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ani1\OneDrive\Desktop\Portfolio Projects\Excel Portfolio Project\"/>
    </mc:Choice>
  </mc:AlternateContent>
  <xr:revisionPtr revIDLastSave="0" documentId="13_ncr:1_{DB7BF15A-A562-4D87-90AC-D7217070AE3F}" xr6:coauthVersionLast="47" xr6:coauthVersionMax="47" xr10:uidLastSave="{00000000-0000-0000-0000-000000000000}"/>
  <bookViews>
    <workbookView xWindow="-108" yWindow="-108" windowWidth="23256" windowHeight="12456" xr2:uid="{8F670746-B62C-41B9-8D3A-76779F395986}"/>
  </bookViews>
  <sheets>
    <sheet name="Dashboard" sheetId="6" r:id="rId1"/>
    <sheet name="Dataset" sheetId="1" r:id="rId2"/>
    <sheet name="Attrition by Dept" sheetId="5" state="hidden" r:id="rId3"/>
    <sheet name="Attrition% by Age Group" sheetId="7" state="hidden" r:id="rId4"/>
    <sheet name="Attrition by Gender" sheetId="8" state="hidden" r:id="rId5"/>
    <sheet name="Attrition by Salary Range" sheetId="9" state="hidden" r:id="rId6"/>
    <sheet name="Attrition by City" sheetId="10" state="hidden" r:id="rId7"/>
    <sheet name="Attrition by Tenure" sheetId="11" state="hidden" r:id="rId8"/>
    <sheet name="KPIs" sheetId="2" state="hidden" r:id="rId9"/>
  </sheets>
  <definedNames>
    <definedName name="ExternalData_1" localSheetId="1" hidden="1">Dataset!$A$1:$AB$5001</definedName>
    <definedName name="Slicer_AgeGroup">#N/A</definedName>
    <definedName name="Slicer_Department">#N/A</definedName>
    <definedName name="Slicer_Gen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ttrition_Indian_Dataset_f74dfaaf-e793-4e74-9f4c-3691f17b4688" name="HR_Attrition_Indian_Dataset" connection="Query - HR_Attrition_Indian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6D0E0-F80F-41C8-B79D-79489E5C396E}" keepAlive="1" name="ModelConnection_ExternalData_1" description="Data Model" type="5" refreshedVersion="8" minRefreshableVersion="5" saveData="1">
    <dbPr connection="Data Model Connection" command="HR_Attrition_Indian_Dataset" commandType="3"/>
    <extLst>
      <ext xmlns:x15="http://schemas.microsoft.com/office/spreadsheetml/2010/11/main" uri="{DE250136-89BD-433C-8126-D09CA5730AF9}">
        <x15:connection id="" model="1"/>
      </ext>
    </extLst>
  </connection>
  <connection id="2" xr16:uid="{8ED42F9D-1654-4B6D-94C8-6EF811DA6002}" name="Query - HR_Attrition_Indian_Dataset" description="Connection to the 'HR_Attrition_Indian_Dataset' query in the workbook." type="100" refreshedVersion="8" minRefreshableVersion="5">
    <extLst>
      <ext xmlns:x15="http://schemas.microsoft.com/office/spreadsheetml/2010/11/main" uri="{DE250136-89BD-433C-8126-D09CA5730AF9}">
        <x15:connection id="918da3b6-3cf1-4abb-8170-8160973e130d"/>
      </ext>
    </extLst>
  </connection>
  <connection id="3" xr16:uid="{610192AA-F72B-4F11-A6A5-F610A691AE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<sst xmlns="http://schemas.openxmlformats.org/spreadsheetml/2006/main" count="80089" uniqueCount="9943">
  <si>
    <t>EmployeeID</t>
  </si>
  <si>
    <t>FullName</t>
  </si>
  <si>
    <t>Age</t>
  </si>
  <si>
    <t>Gender</t>
  </si>
  <si>
    <t>Department</t>
  </si>
  <si>
    <t>Designation</t>
  </si>
  <si>
    <t>EducationQualification</t>
  </si>
  <si>
    <t>MonthlySalary</t>
  </si>
  <si>
    <t>DateOfJoining</t>
  </si>
  <si>
    <t>YearsWithCompany</t>
  </si>
  <si>
    <t>YearsInRole</t>
  </si>
  <si>
    <t>AppraisalRating</t>
  </si>
  <si>
    <t>TrainingHours</t>
  </si>
  <si>
    <t>DoesOvertime</t>
  </si>
  <si>
    <t>JobSatisfaction</t>
  </si>
  <si>
    <t>WorkLifeBalance</t>
  </si>
  <si>
    <t>MaritalStatus</t>
  </si>
  <si>
    <t>PreviousCompanies</t>
  </si>
  <si>
    <t>DistanceFromHome</t>
  </si>
  <si>
    <t>LeavesTaken</t>
  </si>
  <si>
    <t>City</t>
  </si>
  <si>
    <t>LeftCompany</t>
  </si>
  <si>
    <t>AgeGroup</t>
  </si>
  <si>
    <t>SalaryBracket</t>
  </si>
  <si>
    <t>TenureCategory</t>
  </si>
  <si>
    <t>WorkLifeBalanceCategory</t>
  </si>
  <si>
    <t>JobSatisfactionCategory</t>
  </si>
  <si>
    <t>DistanceFromHomeCategory</t>
  </si>
  <si>
    <t>EMP20230031</t>
  </si>
  <si>
    <t>Eshani Dhawan</t>
  </si>
  <si>
    <t>Female</t>
  </si>
  <si>
    <t>IT</t>
  </si>
  <si>
    <t>Office Assistant</t>
  </si>
  <si>
    <t>B.Tech</t>
  </si>
  <si>
    <t>Yes</t>
  </si>
  <si>
    <t>Divorced</t>
  </si>
  <si>
    <t>Pune</t>
  </si>
  <si>
    <t>36-45</t>
  </si>
  <si>
    <t>50K-75K</t>
  </si>
  <si>
    <t>1-3 Years</t>
  </si>
  <si>
    <t>Fair</t>
  </si>
  <si>
    <t>Medium</t>
  </si>
  <si>
    <t>16-30 km</t>
  </si>
  <si>
    <t>EMP20230032</t>
  </si>
  <si>
    <t>Kimaya Boase</t>
  </si>
  <si>
    <t>Male</t>
  </si>
  <si>
    <t>Accounts</t>
  </si>
  <si>
    <t>HR Executive</t>
  </si>
  <si>
    <t>No</t>
  </si>
  <si>
    <t>Married</t>
  </si>
  <si>
    <t>Mumbai</t>
  </si>
  <si>
    <t>75K+</t>
  </si>
  <si>
    <t>Very Low</t>
  </si>
  <si>
    <t>30+ km</t>
  </si>
  <si>
    <t>EMP20230067</t>
  </si>
  <si>
    <t>Yuvraj  Butala</t>
  </si>
  <si>
    <t>Other</t>
  </si>
  <si>
    <t>25-35</t>
  </si>
  <si>
    <t>&lt;25K</t>
  </si>
  <si>
    <t>EMP20230070</t>
  </si>
  <si>
    <t>Parinaaz Shetty</t>
  </si>
  <si>
    <t>Admin</t>
  </si>
  <si>
    <t>MBA</t>
  </si>
  <si>
    <t>Excellent</t>
  </si>
  <si>
    <t>EMP20230081</t>
  </si>
  <si>
    <t>Advika Shroff</t>
  </si>
  <si>
    <t>Software Engineer</t>
  </si>
  <si>
    <t>M.Com</t>
  </si>
  <si>
    <t>Single</t>
  </si>
  <si>
    <t>Hyderabad</t>
  </si>
  <si>
    <t>&gt;46+</t>
  </si>
  <si>
    <t>Very High</t>
  </si>
  <si>
    <t>0-5 km</t>
  </si>
  <si>
    <t>EMP20230086</t>
  </si>
  <si>
    <t>Anya Krishnamurthy</t>
  </si>
  <si>
    <t>Sales Associate</t>
  </si>
  <si>
    <t>BA</t>
  </si>
  <si>
    <t>Bengaluru</t>
  </si>
  <si>
    <t>EMP20230095</t>
  </si>
  <si>
    <t>Hrishita Banik</t>
  </si>
  <si>
    <t>HR</t>
  </si>
  <si>
    <t>EMP20230099</t>
  </si>
  <si>
    <t>Dishani Sachdeva</t>
  </si>
  <si>
    <t>Diploma</t>
  </si>
  <si>
    <t>Delhi</t>
  </si>
  <si>
    <t>Good</t>
  </si>
  <si>
    <t>6-15 km</t>
  </si>
  <si>
    <t>EMP20230164</t>
  </si>
  <si>
    <t>Saanvi Tripathi</t>
  </si>
  <si>
    <t>Low</t>
  </si>
  <si>
    <t>EMP20230176</t>
  </si>
  <si>
    <t>Tejas Bhagat</t>
  </si>
  <si>
    <t>Poor</t>
  </si>
  <si>
    <t>EMP20230190</t>
  </si>
  <si>
    <t>Onkar Vohra</t>
  </si>
  <si>
    <t>25K-50K</t>
  </si>
  <si>
    <t>EMP20230199</t>
  </si>
  <si>
    <t>Ehsaan Atwal</t>
  </si>
  <si>
    <t>Chennai</t>
  </si>
  <si>
    <t>EMP20230316</t>
  </si>
  <si>
    <t>Amira Bal</t>
  </si>
  <si>
    <t>EMP20230327</t>
  </si>
  <si>
    <t>Faiyaz Bansal</t>
  </si>
  <si>
    <t>EMP20230333</t>
  </si>
  <si>
    <t>Biju Chauhan</t>
  </si>
  <si>
    <t>Kolkata</t>
  </si>
  <si>
    <t>EMP20230345</t>
  </si>
  <si>
    <t>Kartik Borah</t>
  </si>
  <si>
    <t>EMP20230377</t>
  </si>
  <si>
    <t>Hiran Dixit</t>
  </si>
  <si>
    <t>Sales</t>
  </si>
  <si>
    <t>EMP20230380</t>
  </si>
  <si>
    <t>Vivaan Bal</t>
  </si>
  <si>
    <t>High</t>
  </si>
  <si>
    <t>EMP20230396</t>
  </si>
  <si>
    <t>Kiara Zachariah</t>
  </si>
  <si>
    <t>EMP20230418</t>
  </si>
  <si>
    <t>Kiaan Warrior</t>
  </si>
  <si>
    <t>EMP20230462</t>
  </si>
  <si>
    <t>Nirvaan Sengupta</t>
  </si>
  <si>
    <t>EMP20230472</t>
  </si>
  <si>
    <t>Kavya Contractor</t>
  </si>
  <si>
    <t>EMP20230502</t>
  </si>
  <si>
    <t>Armaan Kashyap</t>
  </si>
  <si>
    <t>EMP20230513</t>
  </si>
  <si>
    <t>Dhruv Dhar</t>
  </si>
  <si>
    <t>&lt;25</t>
  </si>
  <si>
    <t>EMP20230528</t>
  </si>
  <si>
    <t>Tarini Mahal</t>
  </si>
  <si>
    <t>EMP20230534</t>
  </si>
  <si>
    <t>Madhup Sibal</t>
  </si>
  <si>
    <t>EMP20230588</t>
  </si>
  <si>
    <t>Prerak Sha</t>
  </si>
  <si>
    <t>EMP20230591</t>
  </si>
  <si>
    <t>Rati Rao</t>
  </si>
  <si>
    <t>EMP20230666</t>
  </si>
  <si>
    <t>Pranay Baral</t>
  </si>
  <si>
    <t>EMP20230697</t>
  </si>
  <si>
    <t>Zaina Sridhar</t>
  </si>
  <si>
    <t>EMP20230708</t>
  </si>
  <si>
    <t>Prerak Bir</t>
  </si>
  <si>
    <t>Accounts Officer</t>
  </si>
  <si>
    <t>EMP20230709</t>
  </si>
  <si>
    <t>Anahita Handa</t>
  </si>
  <si>
    <t>EMP20230713</t>
  </si>
  <si>
    <t>Dhruv Doshi</t>
  </si>
  <si>
    <t>EMP20230732</t>
  </si>
  <si>
    <t>Drishya Sharaf</t>
  </si>
  <si>
    <t>EMP20230772</t>
  </si>
  <si>
    <t>Ivana Tara</t>
  </si>
  <si>
    <t>EMP20230787</t>
  </si>
  <si>
    <t>Kimaya Bumb</t>
  </si>
  <si>
    <t>EMP20230816</t>
  </si>
  <si>
    <t>Hiran Deshmukh</t>
  </si>
  <si>
    <t>EMP20230837</t>
  </si>
  <si>
    <t>Siya Shankar</t>
  </si>
  <si>
    <t>EMP20230852</t>
  </si>
  <si>
    <t>Miraya Chandra</t>
  </si>
  <si>
    <t>EMP20230853</t>
  </si>
  <si>
    <t>Samaira Tak</t>
  </si>
  <si>
    <t>EMP20230881</t>
  </si>
  <si>
    <t>Vanya Grover</t>
  </si>
  <si>
    <t>EMP20230929</t>
  </si>
  <si>
    <t>Devansh Raman</t>
  </si>
  <si>
    <t>EMP20230932</t>
  </si>
  <si>
    <t>Anya Doctor</t>
  </si>
  <si>
    <t>EMP20230933</t>
  </si>
  <si>
    <t>Nehmat Date</t>
  </si>
  <si>
    <t>EMP20231003</t>
  </si>
  <si>
    <t>Gokul Wali</t>
  </si>
  <si>
    <t>EMP20231049</t>
  </si>
  <si>
    <t>Darshit Dayal</t>
  </si>
  <si>
    <t>EMP20231064</t>
  </si>
  <si>
    <t>Manjari Shankar</t>
  </si>
  <si>
    <t>EMP20231069</t>
  </si>
  <si>
    <t>Myra Arya</t>
  </si>
  <si>
    <t>EMP20231072</t>
  </si>
  <si>
    <t>Divit Kade</t>
  </si>
  <si>
    <t>EMP20231077</t>
  </si>
  <si>
    <t>Aniruddh Dugar</t>
  </si>
  <si>
    <t>EMP20231079</t>
  </si>
  <si>
    <t>Alia Saran</t>
  </si>
  <si>
    <t>EMP20231138</t>
  </si>
  <si>
    <t>Indrajit Rajagopalan</t>
  </si>
  <si>
    <t>EMP20231183</t>
  </si>
  <si>
    <t>Oorja Sidhu</t>
  </si>
  <si>
    <t>EMP20231186</t>
  </si>
  <si>
    <t>Tushar Goel</t>
  </si>
  <si>
    <t>EMP20231193</t>
  </si>
  <si>
    <t>Vidur Bir</t>
  </si>
  <si>
    <t>EMP20231204</t>
  </si>
  <si>
    <t>Jiya Date</t>
  </si>
  <si>
    <t>EMP20231283</t>
  </si>
  <si>
    <t>Renee Desai</t>
  </si>
  <si>
    <t>EMP20231395</t>
  </si>
  <si>
    <t>Faiyaz Badal</t>
  </si>
  <si>
    <t>EMP20231425</t>
  </si>
  <si>
    <t>Nakul Bose</t>
  </si>
  <si>
    <t>EMP20231430</t>
  </si>
  <si>
    <t>Tiya Vyas</t>
  </si>
  <si>
    <t>EMP20231464</t>
  </si>
  <si>
    <t>Ritvik Chaudhuri</t>
  </si>
  <si>
    <t>EMP20231522</t>
  </si>
  <si>
    <t>Ayesha Khare</t>
  </si>
  <si>
    <t>EMP20231523</t>
  </si>
  <si>
    <t>Arhaan Das</t>
  </si>
  <si>
    <t>EMP20231626</t>
  </si>
  <si>
    <t>Tanya Bala</t>
  </si>
  <si>
    <t>EMP20231686</t>
  </si>
  <si>
    <t>Yakshit Chander</t>
  </si>
  <si>
    <t>EMP20231689</t>
  </si>
  <si>
    <t>Dhruv Bhat</t>
  </si>
  <si>
    <t>EMP20231710</t>
  </si>
  <si>
    <t>Anya De</t>
  </si>
  <si>
    <t>EMP20231739</t>
  </si>
  <si>
    <t>Akarsh Bhagat</t>
  </si>
  <si>
    <t>EMP20231744</t>
  </si>
  <si>
    <t>Lakshit Mani</t>
  </si>
  <si>
    <t>EMP20231759</t>
  </si>
  <si>
    <t>Rhea Lanka</t>
  </si>
  <si>
    <t>EMP20231802</t>
  </si>
  <si>
    <t>Taran Comar</t>
  </si>
  <si>
    <t>EMP20231858</t>
  </si>
  <si>
    <t>Samar Lanka</t>
  </si>
  <si>
    <t>EMP20231871</t>
  </si>
  <si>
    <t>Akarsh Dixit</t>
  </si>
  <si>
    <t>EMP20231905</t>
  </si>
  <si>
    <t>Dishani Reddy</t>
  </si>
  <si>
    <t>EMP20231908</t>
  </si>
  <si>
    <t>Samar Deo</t>
  </si>
  <si>
    <t>EMP20231989</t>
  </si>
  <si>
    <t>Manjari Kakar</t>
  </si>
  <si>
    <t>EMP20232100</t>
  </si>
  <si>
    <t>Badal Venkataraman</t>
  </si>
  <si>
    <t>EMP20232106</t>
  </si>
  <si>
    <t>Lakshay Ravi</t>
  </si>
  <si>
    <t>EMP20232112</t>
  </si>
  <si>
    <t>Manjari Kant</t>
  </si>
  <si>
    <t>EMP20232135</t>
  </si>
  <si>
    <t>Jhanvi Wali</t>
  </si>
  <si>
    <t>EMP20232147</t>
  </si>
  <si>
    <t>Khushi Kar</t>
  </si>
  <si>
    <t>EMP20232208</t>
  </si>
  <si>
    <t>Kimaya Deol</t>
  </si>
  <si>
    <t>EMP20232267</t>
  </si>
  <si>
    <t>Nirvi Walla</t>
  </si>
  <si>
    <t>EMP20232285</t>
  </si>
  <si>
    <t>Indrans Majumdar</t>
  </si>
  <si>
    <t>EMP20232288</t>
  </si>
  <si>
    <t>Anika Gour</t>
  </si>
  <si>
    <t>EMP20232310</t>
  </si>
  <si>
    <t>Madhup Thakur</t>
  </si>
  <si>
    <t>EMP20232330</t>
  </si>
  <si>
    <t>Rhea Biswas</t>
  </si>
  <si>
    <t>EMP20232347</t>
  </si>
  <si>
    <t>Taimur Varughese</t>
  </si>
  <si>
    <t>EMP20232350</t>
  </si>
  <si>
    <t>Nishith Dasgupta</t>
  </si>
  <si>
    <t>EMP20232382</t>
  </si>
  <si>
    <t>Badal Sama</t>
  </si>
  <si>
    <t>EMP20232407</t>
  </si>
  <si>
    <t>Shalv Shankar</t>
  </si>
  <si>
    <t>EMP20232438</t>
  </si>
  <si>
    <t>Taimur Uppal</t>
  </si>
  <si>
    <t>EMP20232448</t>
  </si>
  <si>
    <t>Piya Verma</t>
  </si>
  <si>
    <t>EMP20232470</t>
  </si>
  <si>
    <t>Nakul Contractor</t>
  </si>
  <si>
    <t>EMP20232479</t>
  </si>
  <si>
    <t>Nishith Chokshi</t>
  </si>
  <si>
    <t>EMP20232494</t>
  </si>
  <si>
    <t>Tushar Kade</t>
  </si>
  <si>
    <t>EMP20232500</t>
  </si>
  <si>
    <t>Aaryahi Garg</t>
  </si>
  <si>
    <t>EMP20232567</t>
  </si>
  <si>
    <t>Damini Sachdev</t>
  </si>
  <si>
    <t>EMP20232569</t>
  </si>
  <si>
    <t>Vedika Bassi</t>
  </si>
  <si>
    <t>EMP20232576</t>
  </si>
  <si>
    <t>Rania Savant</t>
  </si>
  <si>
    <t>EMP20232590</t>
  </si>
  <si>
    <t>Lavanya Walla</t>
  </si>
  <si>
    <t>EMP20232591</t>
  </si>
  <si>
    <t>Purab Kulkarni</t>
  </si>
  <si>
    <t>EMP20232610</t>
  </si>
  <si>
    <t>Madhup Kamdar</t>
  </si>
  <si>
    <t>EMP20232644</t>
  </si>
  <si>
    <t>Amira Soman</t>
  </si>
  <si>
    <t>EMP20232711</t>
  </si>
  <si>
    <t>Umang Hayer</t>
  </si>
  <si>
    <t>EMP20232729</t>
  </si>
  <si>
    <t>Anya Kant</t>
  </si>
  <si>
    <t>EMP20232735</t>
  </si>
  <si>
    <t>Alia Dutt</t>
  </si>
  <si>
    <t>EMP20232738</t>
  </si>
  <si>
    <t>Azad Choudhary</t>
  </si>
  <si>
    <t>EMP20232744</t>
  </si>
  <si>
    <t>Kaira Garde</t>
  </si>
  <si>
    <t>EMP20232791</t>
  </si>
  <si>
    <t>Pihu Jaggi</t>
  </si>
  <si>
    <t>EMP20232824</t>
  </si>
  <si>
    <t>Raunak Gole</t>
  </si>
  <si>
    <t>EMP20232827</t>
  </si>
  <si>
    <t>Miraya Ramaswamy</t>
  </si>
  <si>
    <t>EMP20232853</t>
  </si>
  <si>
    <t>Anahi Dua</t>
  </si>
  <si>
    <t>EMP20232854</t>
  </si>
  <si>
    <t>Misha Gill</t>
  </si>
  <si>
    <t>EMP20232859</t>
  </si>
  <si>
    <t>Yakshit Atwal</t>
  </si>
  <si>
    <t>EMP20232872</t>
  </si>
  <si>
    <t>Ishaan Kaul</t>
  </si>
  <si>
    <t>EMP20232890</t>
  </si>
  <si>
    <t>Umang Chandra</t>
  </si>
  <si>
    <t>EMP20232895</t>
  </si>
  <si>
    <t>Purab Tank</t>
  </si>
  <si>
    <t>EMP20232948</t>
  </si>
  <si>
    <t>Kartik Bera</t>
  </si>
  <si>
    <t>EMP20232950</t>
  </si>
  <si>
    <t>Ira Rana</t>
  </si>
  <si>
    <t>EMP20232977</t>
  </si>
  <si>
    <t>Miraya Sarkar</t>
  </si>
  <si>
    <t>EMP20233037</t>
  </si>
  <si>
    <t>Miraya Rama</t>
  </si>
  <si>
    <t>EMP20233064</t>
  </si>
  <si>
    <t>Fateh Saraf</t>
  </si>
  <si>
    <t>EMP20233124</t>
  </si>
  <si>
    <t>Mishti Bhat</t>
  </si>
  <si>
    <t>EMP20233194</t>
  </si>
  <si>
    <t>Aaina Saran</t>
  </si>
  <si>
    <t>EMP20233219</t>
  </si>
  <si>
    <t>Riaan Ravi</t>
  </si>
  <si>
    <t>EMP20233222</t>
  </si>
  <si>
    <t>Anaya Gara</t>
  </si>
  <si>
    <t>EMP20233224</t>
  </si>
  <si>
    <t>Lagan Wali</t>
  </si>
  <si>
    <t>EMP20233242</t>
  </si>
  <si>
    <t>Oorja Saxena</t>
  </si>
  <si>
    <t>EMP20233264</t>
  </si>
  <si>
    <t>Kanav Kumar</t>
  </si>
  <si>
    <t>EMP20233272</t>
  </si>
  <si>
    <t>Madhav Iyer</t>
  </si>
  <si>
    <t>EMP20233330</t>
  </si>
  <si>
    <t>Ivan Ram</t>
  </si>
  <si>
    <t>EMP20233332</t>
  </si>
  <si>
    <t>Kiaan Tank</t>
  </si>
  <si>
    <t>EMP20233353</t>
  </si>
  <si>
    <t>Mishti Behl</t>
  </si>
  <si>
    <t>EMP20233370</t>
  </si>
  <si>
    <t>Dhruv Sidhu</t>
  </si>
  <si>
    <t>EMP20233433</t>
  </si>
  <si>
    <t>Divit Toor</t>
  </si>
  <si>
    <t>EMP20233450</t>
  </si>
  <si>
    <t>Sara Sahota</t>
  </si>
  <si>
    <t>EMP20233456</t>
  </si>
  <si>
    <t>Sana Srinivas</t>
  </si>
  <si>
    <t>EMP20233458</t>
  </si>
  <si>
    <t>Indrans Cherian</t>
  </si>
  <si>
    <t>EMP20233467</t>
  </si>
  <si>
    <t>Veer Walla</t>
  </si>
  <si>
    <t>EMP20233482</t>
  </si>
  <si>
    <t>Gatik Dhawan</t>
  </si>
  <si>
    <t>EMP20233498</t>
  </si>
  <si>
    <t>Shayak Tak</t>
  </si>
  <si>
    <t>EMP20233509</t>
  </si>
  <si>
    <t>Nitara Randhawa</t>
  </si>
  <si>
    <t>EMP20233559</t>
  </si>
  <si>
    <t>Heer Kanda</t>
  </si>
  <si>
    <t>EMP20233628</t>
  </si>
  <si>
    <t>Myra Chhabra</t>
  </si>
  <si>
    <t>EMP20233641</t>
  </si>
  <si>
    <t>Rasha Deol</t>
  </si>
  <si>
    <t>EMP20233670</t>
  </si>
  <si>
    <t>Siya Chandran</t>
  </si>
  <si>
    <t>EMP20233677</t>
  </si>
  <si>
    <t>Mamooty Vohra</t>
  </si>
  <si>
    <t>EMP20233693</t>
  </si>
  <si>
    <t>Vidur Din</t>
  </si>
  <si>
    <t>EMP20233732</t>
  </si>
  <si>
    <t>Sahil Chandra</t>
  </si>
  <si>
    <t>EMP20233733</t>
  </si>
  <si>
    <t>Sana Raja</t>
  </si>
  <si>
    <t>EMP20233826</t>
  </si>
  <si>
    <t>Emir Sani</t>
  </si>
  <si>
    <t>EMP20233845</t>
  </si>
  <si>
    <t>Dishani Batra</t>
  </si>
  <si>
    <t>EMP20233848</t>
  </si>
  <si>
    <t>Pari Chatterjee</t>
  </si>
  <si>
    <t>EMP20233878</t>
  </si>
  <si>
    <t>Drishya Dyal</t>
  </si>
  <si>
    <t>EMP20233885</t>
  </si>
  <si>
    <t>Ivana Khanna</t>
  </si>
  <si>
    <t>EMP20233922</t>
  </si>
  <si>
    <t>Riya Sura</t>
  </si>
  <si>
    <t>EMP20233930</t>
  </si>
  <si>
    <t>Rati Srinivas</t>
  </si>
  <si>
    <t>EMP20233946</t>
  </si>
  <si>
    <t>Shanaya Sarkar</t>
  </si>
  <si>
    <t>EMP20234017</t>
  </si>
  <si>
    <t>Madhup Korpal</t>
  </si>
  <si>
    <t>EMP20234023</t>
  </si>
  <si>
    <t>Madhav Salvi</t>
  </si>
  <si>
    <t>EMP20234032</t>
  </si>
  <si>
    <t>Baiju Iyer</t>
  </si>
  <si>
    <t>EMP20234053</t>
  </si>
  <si>
    <t>Anaya Rajan</t>
  </si>
  <si>
    <t>EMP20234079</t>
  </si>
  <si>
    <t>Trisha Hayre</t>
  </si>
  <si>
    <t>EMP20234106</t>
  </si>
  <si>
    <t>Piya Johal</t>
  </si>
  <si>
    <t>EMP20234109</t>
  </si>
  <si>
    <t>Dishani Chaudhari</t>
  </si>
  <si>
    <t>EMP20234117</t>
  </si>
  <si>
    <t>Raunak Reddy</t>
  </si>
  <si>
    <t>EMP20234118</t>
  </si>
  <si>
    <t>Onkar Loyal</t>
  </si>
  <si>
    <t>EMP20234124</t>
  </si>
  <si>
    <t>Ayesha Buch</t>
  </si>
  <si>
    <t>EMP20234131</t>
  </si>
  <si>
    <t>Manjari Issac</t>
  </si>
  <si>
    <t>EMP20234146</t>
  </si>
  <si>
    <t>Nishith Chatterjee</t>
  </si>
  <si>
    <t>EMP20234162</t>
  </si>
  <si>
    <t>Aniruddh Hegde</t>
  </si>
  <si>
    <t>EMP20234217</t>
  </si>
  <si>
    <t>Shlok Gour</t>
  </si>
  <si>
    <t>EMP20234241</t>
  </si>
  <si>
    <t>Reyansh Yogi</t>
  </si>
  <si>
    <t>EMP20234242</t>
  </si>
  <si>
    <t>Prerak Warrior</t>
  </si>
  <si>
    <t>EMP20234270</t>
  </si>
  <si>
    <t>Akarsh Shenoy</t>
  </si>
  <si>
    <t>EMP20234315</t>
  </si>
  <si>
    <t>Armaan Badal</t>
  </si>
  <si>
    <t>EMP20234322</t>
  </si>
  <si>
    <t>Shanaya Roy</t>
  </si>
  <si>
    <t>EMP20234329</t>
  </si>
  <si>
    <t>Tara Mangal</t>
  </si>
  <si>
    <t>EMP20234406</t>
  </si>
  <si>
    <t>Sara Goel</t>
  </si>
  <si>
    <t>EMP20234420</t>
  </si>
  <si>
    <t>Kiara Bumb</t>
  </si>
  <si>
    <t>EMP20234442</t>
  </si>
  <si>
    <t>Armaan Mallick</t>
  </si>
  <si>
    <t>EMP20234479</t>
  </si>
  <si>
    <t>Saksham Tripathi</t>
  </si>
  <si>
    <t>EMP20234525</t>
  </si>
  <si>
    <t>Dishani Bala</t>
  </si>
  <si>
    <t>EMP20234547</t>
  </si>
  <si>
    <t>Kashvi Sehgal</t>
  </si>
  <si>
    <t>EMP20234563</t>
  </si>
  <si>
    <t>Zaina Buch</t>
  </si>
  <si>
    <t>EMP20234605</t>
  </si>
  <si>
    <t>Indrajit Loke</t>
  </si>
  <si>
    <t>EMP20234615</t>
  </si>
  <si>
    <t>Aarna Bhat</t>
  </si>
  <si>
    <t>EMP20234637</t>
  </si>
  <si>
    <t>Indrans Mahajan</t>
  </si>
  <si>
    <t>EMP20234647</t>
  </si>
  <si>
    <t>Advik Malhotra</t>
  </si>
  <si>
    <t>EMP20234678</t>
  </si>
  <si>
    <t>Mamooty Sant</t>
  </si>
  <si>
    <t>EMP20234722</t>
  </si>
  <si>
    <t>Amira Chandra</t>
  </si>
  <si>
    <t>EMP20234751</t>
  </si>
  <si>
    <t>Yakshit Chauhan</t>
  </si>
  <si>
    <t>EMP20234777</t>
  </si>
  <si>
    <t>Anahi Dugar</t>
  </si>
  <si>
    <t>EMP20234791</t>
  </si>
  <si>
    <t>Aradhya Dhillon</t>
  </si>
  <si>
    <t>EMP20234796</t>
  </si>
  <si>
    <t>Abram Walla</t>
  </si>
  <si>
    <t>EMP20234865</t>
  </si>
  <si>
    <t>Vanya Kumer</t>
  </si>
  <si>
    <t>EMP20234868</t>
  </si>
  <si>
    <t>Aradhya Jaggi</t>
  </si>
  <si>
    <t>EMP20234874</t>
  </si>
  <si>
    <t>Shaan Sawhney</t>
  </si>
  <si>
    <t>EMP20234879</t>
  </si>
  <si>
    <t>Vanya Chander</t>
  </si>
  <si>
    <t>EMP20234911</t>
  </si>
  <si>
    <t>Oorja Rege</t>
  </si>
  <si>
    <t>EMP20234922</t>
  </si>
  <si>
    <t>Shaan Rajan</t>
  </si>
  <si>
    <t>EMP20234952</t>
  </si>
  <si>
    <t>Zaina Kara</t>
  </si>
  <si>
    <t>EMP20234965</t>
  </si>
  <si>
    <t>Tiya Zachariah</t>
  </si>
  <si>
    <t>EMP20234978</t>
  </si>
  <si>
    <t>Aayush Chandra</t>
  </si>
  <si>
    <t>EMP20230010</t>
  </si>
  <si>
    <t>Shamik Dua</t>
  </si>
  <si>
    <t>EMP20230117</t>
  </si>
  <si>
    <t>Hridaan Lal</t>
  </si>
  <si>
    <t>EMP20230139</t>
  </si>
  <si>
    <t>Dharmajan Basu</t>
  </si>
  <si>
    <t>EMP20230189</t>
  </si>
  <si>
    <t>Seher Saxena</t>
  </si>
  <si>
    <t>EMP20230203</t>
  </si>
  <si>
    <t>Lakshit Das</t>
  </si>
  <si>
    <t>EMP20230274</t>
  </si>
  <si>
    <t>Samiha Yohannan</t>
  </si>
  <si>
    <t>EMP20230281</t>
  </si>
  <si>
    <t>Shalv Karan</t>
  </si>
  <si>
    <t>EMP20230330</t>
  </si>
  <si>
    <t>Armaan Hegde</t>
  </si>
  <si>
    <t>EMP20230361</t>
  </si>
  <si>
    <t>Vihaan Butala</t>
  </si>
  <si>
    <t>EMP20230453</t>
  </si>
  <si>
    <t>Elakshi Setty</t>
  </si>
  <si>
    <t>EMP20230463</t>
  </si>
  <si>
    <t>Himmat Hayre</t>
  </si>
  <si>
    <t>EMP20230476</t>
  </si>
  <si>
    <t>Diya Dutta</t>
  </si>
  <si>
    <t>EMP20230552</t>
  </si>
  <si>
    <t>Zaina Balan</t>
  </si>
  <si>
    <t>EMP20230566</t>
  </si>
  <si>
    <t>Ahana  Buch</t>
  </si>
  <si>
    <t>EMP20230579</t>
  </si>
  <si>
    <t>Aradhya Sengupta</t>
  </si>
  <si>
    <t>EMP20230602</t>
  </si>
  <si>
    <t>Nayantara Lad</t>
  </si>
  <si>
    <t>EMP20230656</t>
  </si>
  <si>
    <t>Alia Kaur</t>
  </si>
  <si>
    <t>EMP20230662</t>
  </si>
  <si>
    <t>Shamik Dave</t>
  </si>
  <si>
    <t>EMP20230728</t>
  </si>
  <si>
    <t>Veer Hegde</t>
  </si>
  <si>
    <t>EMP20230740</t>
  </si>
  <si>
    <t>Hunar Choudhury</t>
  </si>
  <si>
    <t>EMP20230754</t>
  </si>
  <si>
    <t>Divit Raju</t>
  </si>
  <si>
    <t>EMP20230832</t>
  </si>
  <si>
    <t>Prisha Warrior</t>
  </si>
  <si>
    <t>EMP20230858</t>
  </si>
  <si>
    <t>Hazel Konda</t>
  </si>
  <si>
    <t>EMP20230897</t>
  </si>
  <si>
    <t>Neysa Thakkar</t>
  </si>
  <si>
    <t>EMP20230905</t>
  </si>
  <si>
    <t>Lavanya Taneja</t>
  </si>
  <si>
    <t>EMP20230952</t>
  </si>
  <si>
    <t>Krish Setty</t>
  </si>
  <si>
    <t>EMP20231038</t>
  </si>
  <si>
    <t>Saanvi Dar</t>
  </si>
  <si>
    <t>EMP20231042</t>
  </si>
  <si>
    <t>Emir Shenoy</t>
  </si>
  <si>
    <t>EMP20231056</t>
  </si>
  <si>
    <t>Dhanuk Walia</t>
  </si>
  <si>
    <t>EMP20231058</t>
  </si>
  <si>
    <t>Neysa Iyer</t>
  </si>
  <si>
    <t>EMP20231065</t>
  </si>
  <si>
    <t>Pihu Dey</t>
  </si>
  <si>
    <t>EMP20231066</t>
  </si>
  <si>
    <t>Zain Lal</t>
  </si>
  <si>
    <t>EMP20231092</t>
  </si>
  <si>
    <t>Mishti Jani</t>
  </si>
  <si>
    <t>EMP20231113</t>
  </si>
  <si>
    <t>Piya Chhabra</t>
  </si>
  <si>
    <t>EMP20231129</t>
  </si>
  <si>
    <t>Ritvik Chatterjee</t>
  </si>
  <si>
    <t>EMP20231140</t>
  </si>
  <si>
    <t>Arhaan Gill</t>
  </si>
  <si>
    <t>EMP20231200</t>
  </si>
  <si>
    <t>Shayak Chaudhary</t>
  </si>
  <si>
    <t>EMP20231242</t>
  </si>
  <si>
    <t>Myra Sawhney</t>
  </si>
  <si>
    <t>EMP20231254</t>
  </si>
  <si>
    <t>Tanya Bhattacharyya</t>
  </si>
  <si>
    <t>EMP20231278</t>
  </si>
  <si>
    <t>Nishith Choudhry</t>
  </si>
  <si>
    <t>EMP20231308</t>
  </si>
  <si>
    <t>Shayak Wali</t>
  </si>
  <si>
    <t>EMP20231345</t>
  </si>
  <si>
    <t>Ishaan Samra</t>
  </si>
  <si>
    <t>EMP20231371</t>
  </si>
  <si>
    <t>Purab Mani</t>
  </si>
  <si>
    <t>EMP20231407</t>
  </si>
  <si>
    <t>Tejas Manda</t>
  </si>
  <si>
    <t>EMP20231442</t>
  </si>
  <si>
    <t>Raunak Vohra</t>
  </si>
  <si>
    <t>EMP20231446</t>
  </si>
  <si>
    <t>Prisha Bhavsar</t>
  </si>
  <si>
    <t>EMP20231511</t>
  </si>
  <si>
    <t>Drishya Loke</t>
  </si>
  <si>
    <t>EMP20231549</t>
  </si>
  <si>
    <t>Pihu Loke</t>
  </si>
  <si>
    <t>EMP20231572</t>
  </si>
  <si>
    <t>Rati Rana</t>
  </si>
  <si>
    <t>EMP20231577</t>
  </si>
  <si>
    <t>Vidur Lanka</t>
  </si>
  <si>
    <t>EMP20231582</t>
  </si>
  <si>
    <t>Madhav Dada</t>
  </si>
  <si>
    <t>EMP20231605</t>
  </si>
  <si>
    <t>Mehul Sundaram</t>
  </si>
  <si>
    <t>EMP20231616</t>
  </si>
  <si>
    <t>Madhup Kibe</t>
  </si>
  <si>
    <t>EMP20231666</t>
  </si>
  <si>
    <t>Samar Krishna</t>
  </si>
  <si>
    <t>EMP20231766</t>
  </si>
  <si>
    <t>Amani Mangat</t>
  </si>
  <si>
    <t>EMP20231829</t>
  </si>
  <si>
    <t>Hiran Cheema</t>
  </si>
  <si>
    <t>EMP20231918</t>
  </si>
  <si>
    <t>Baiju Shankar</t>
  </si>
  <si>
    <t>EMP20231943</t>
  </si>
  <si>
    <t>Renee Yogi</t>
  </si>
  <si>
    <t>EMP20232026</t>
  </si>
  <si>
    <t>Ira Halder</t>
  </si>
  <si>
    <t>EMP20232035</t>
  </si>
  <si>
    <t>Madhup Chacko</t>
  </si>
  <si>
    <t>EMP20232036</t>
  </si>
  <si>
    <t>Priyansh Dayal</t>
  </si>
  <si>
    <t>EMP20232180</t>
  </si>
  <si>
    <t>Kartik Virk</t>
  </si>
  <si>
    <t>EMP20232184</t>
  </si>
  <si>
    <t>Chirag Seth</t>
  </si>
  <si>
    <t>EMP20232188</t>
  </si>
  <si>
    <t>Kiara Srinivas</t>
  </si>
  <si>
    <t>EMP20232205</t>
  </si>
  <si>
    <t>Nitara Tak</t>
  </si>
  <si>
    <t>EMP20232280</t>
  </si>
  <si>
    <t>Suhana Dhar</t>
  </si>
  <si>
    <t>EMP20232348</t>
  </si>
  <si>
    <t>Lavanya Bhatia</t>
  </si>
  <si>
    <t>EMP20232380</t>
  </si>
  <si>
    <t>Khushi Raval</t>
  </si>
  <si>
    <t>EMP20232395</t>
  </si>
  <si>
    <t>Yuvaan Hegde</t>
  </si>
  <si>
    <t>EMP20232531</t>
  </si>
  <si>
    <t>Anya Gala</t>
  </si>
  <si>
    <t>EMP20232589</t>
  </si>
  <si>
    <t>Ojas Chawla</t>
  </si>
  <si>
    <t>EMP20232614</t>
  </si>
  <si>
    <t>Keya Srinivas</t>
  </si>
  <si>
    <t>EMP20232625</t>
  </si>
  <si>
    <t>Alia Konda</t>
  </si>
  <si>
    <t>EMP20232652</t>
  </si>
  <si>
    <t>Chirag Barman</t>
  </si>
  <si>
    <t>EMP20232667</t>
  </si>
  <si>
    <t>Krish Bains</t>
  </si>
  <si>
    <t>EMP20232685</t>
  </si>
  <si>
    <t>Kismat Ghose</t>
  </si>
  <si>
    <t>EMP20232785</t>
  </si>
  <si>
    <t>Neelofar Sule</t>
  </si>
  <si>
    <t>EMP20232801</t>
  </si>
  <si>
    <t>Armaan Sanghvi</t>
  </si>
  <si>
    <t>EMP20232812</t>
  </si>
  <si>
    <t>Riya Chawla</t>
  </si>
  <si>
    <t>EMP20232839</t>
  </si>
  <si>
    <t>Ahana  Sengupta</t>
  </si>
  <si>
    <t>EMP20232858</t>
  </si>
  <si>
    <t>Pari Deo</t>
  </si>
  <si>
    <t>EMP20232865</t>
  </si>
  <si>
    <t>Vedika Suresh</t>
  </si>
  <si>
    <t>EMP20232939</t>
  </si>
  <si>
    <t>Pari Bose</t>
  </si>
  <si>
    <t>EMP20232963</t>
  </si>
  <si>
    <t>Indrajit Rout</t>
  </si>
  <si>
    <t>EMP20232976</t>
  </si>
  <si>
    <t>Tushar Majumdar</t>
  </si>
  <si>
    <t>EMP20232992</t>
  </si>
  <si>
    <t>Pranay Shere</t>
  </si>
  <si>
    <t>EMP20233053</t>
  </si>
  <si>
    <t>Mishti Kalla</t>
  </si>
  <si>
    <t>EMP20233091</t>
  </si>
  <si>
    <t>Vritika Dhillon</t>
  </si>
  <si>
    <t>EMP20233110</t>
  </si>
  <si>
    <t>Bhamini Chaudry</t>
  </si>
  <si>
    <t>EMP20233130</t>
  </si>
  <si>
    <t>Urvi Tripathi</t>
  </si>
  <si>
    <t>EMP20233142</t>
  </si>
  <si>
    <t>Saanvi Sridhar</t>
  </si>
  <si>
    <t>EMP20233143</t>
  </si>
  <si>
    <t>Veer Guha</t>
  </si>
  <si>
    <t>EMP20233204</t>
  </si>
  <si>
    <t>Elakshi Sarin</t>
  </si>
  <si>
    <t>EMP20233260</t>
  </si>
  <si>
    <t>Uthkarsh Kothari</t>
  </si>
  <si>
    <t>EMP20233263</t>
  </si>
  <si>
    <t>Dhruv Andra</t>
  </si>
  <si>
    <t>EMP20233314</t>
  </si>
  <si>
    <t>Anay Bhargava</t>
  </si>
  <si>
    <t>EMP20233328</t>
  </si>
  <si>
    <t>Azad Bhat</t>
  </si>
  <si>
    <t>EMP20233356</t>
  </si>
  <si>
    <t>Darshit Balan</t>
  </si>
  <si>
    <t>EMP20233461</t>
  </si>
  <si>
    <t>Mamooty Rana</t>
  </si>
  <si>
    <t>EMP20233493</t>
  </si>
  <si>
    <t>Manikya Vohra</t>
  </si>
  <si>
    <t>EMP20233578</t>
  </si>
  <si>
    <t>Rati Kashyap</t>
  </si>
  <si>
    <t>EMP20233631</t>
  </si>
  <si>
    <t>Lagan Choudhury</t>
  </si>
  <si>
    <t>EMP20233652</t>
  </si>
  <si>
    <t>Yuvraj  Buch</t>
  </si>
  <si>
    <t>EMP20233668</t>
  </si>
  <si>
    <t>Aarna Singh</t>
  </si>
  <si>
    <t>EMP20233813</t>
  </si>
  <si>
    <t>Jiya Ramakrishnan</t>
  </si>
  <si>
    <t>EMP20233824</t>
  </si>
  <si>
    <t>Kimaya Srivastava</t>
  </si>
  <si>
    <t>EMP20233875</t>
  </si>
  <si>
    <t>Tejas Goswami</t>
  </si>
  <si>
    <t>EMP20233891</t>
  </si>
  <si>
    <t>Lakshay Sekhon</t>
  </si>
  <si>
    <t>EMP20233901</t>
  </si>
  <si>
    <t>Keya Kaur</t>
  </si>
  <si>
    <t>EMP20233968</t>
  </si>
  <si>
    <t>Zoya Sagar</t>
  </si>
  <si>
    <t>EMP20234018</t>
  </si>
  <si>
    <t>Saksham Dhar</t>
  </si>
  <si>
    <t>EMP20234030</t>
  </si>
  <si>
    <t>Ryan Vora</t>
  </si>
  <si>
    <t>EMP20234035</t>
  </si>
  <si>
    <t>Ritvik Magar</t>
  </si>
  <si>
    <t>EMP20234039</t>
  </si>
  <si>
    <t>Sara Ganguly</t>
  </si>
  <si>
    <t>EMP20234086</t>
  </si>
  <si>
    <t>Vritika Virk</t>
  </si>
  <si>
    <t>EMP20234176</t>
  </si>
  <si>
    <t>Armaan Bala</t>
  </si>
  <si>
    <t>EMP20234187</t>
  </si>
  <si>
    <t>Anahi Kari</t>
  </si>
  <si>
    <t>EMP20234243</t>
  </si>
  <si>
    <t>Mohanlal Badal</t>
  </si>
  <si>
    <t>EMP20234262</t>
  </si>
  <si>
    <t>Rohan Dey</t>
  </si>
  <si>
    <t>EMP20234294</t>
  </si>
  <si>
    <t>Saanvi Chaudhry</t>
  </si>
  <si>
    <t>EMP20234297</t>
  </si>
  <si>
    <t>Vardaniya Bath</t>
  </si>
  <si>
    <t>EMP20234320</t>
  </si>
  <si>
    <t>Alisha Jani</t>
  </si>
  <si>
    <t>EMP20234330</t>
  </si>
  <si>
    <t>Anay Deshpande</t>
  </si>
  <si>
    <t>EMP20234357</t>
  </si>
  <si>
    <t>Madhav Bora</t>
  </si>
  <si>
    <t>EMP20234455</t>
  </si>
  <si>
    <t>Ranbir Dube</t>
  </si>
  <si>
    <t>EMP20234488</t>
  </si>
  <si>
    <t>Tejas Date</t>
  </si>
  <si>
    <t>EMP20234502</t>
  </si>
  <si>
    <t>Veer Sanghvi</t>
  </si>
  <si>
    <t>EMP20234507</t>
  </si>
  <si>
    <t>Rati Mangat</t>
  </si>
  <si>
    <t>EMP20234508</t>
  </si>
  <si>
    <t>Indrajit Yadav</t>
  </si>
  <si>
    <t>EMP20234588</t>
  </si>
  <si>
    <t>Vedika Bala</t>
  </si>
  <si>
    <t>EMP20234608</t>
  </si>
  <si>
    <t>Stuvan Tella</t>
  </si>
  <si>
    <t>EMP20234624</t>
  </si>
  <si>
    <t>Anika Bhatnagar</t>
  </si>
  <si>
    <t>EMP20234683</t>
  </si>
  <si>
    <t>Arhaan Kaul</t>
  </si>
  <si>
    <t>EMP20234690</t>
  </si>
  <si>
    <t>Divit Korpal</t>
  </si>
  <si>
    <t>EMP20234782</t>
  </si>
  <si>
    <t>Inaaya  Dar</t>
  </si>
  <si>
    <t>EMP20234803</t>
  </si>
  <si>
    <t>Neysa Char</t>
  </si>
  <si>
    <t>EMP20234817</t>
  </si>
  <si>
    <t>Himmat Basak</t>
  </si>
  <si>
    <t>EMP20234843</t>
  </si>
  <si>
    <t>Shamik Soni</t>
  </si>
  <si>
    <t>EMP20234857</t>
  </si>
  <si>
    <t>Krish Chacko</t>
  </si>
  <si>
    <t>EMP20234899</t>
  </si>
  <si>
    <t>Anay Kala</t>
  </si>
  <si>
    <t>EMP20234942</t>
  </si>
  <si>
    <t>Renee Kala</t>
  </si>
  <si>
    <t>EMP20234988</t>
  </si>
  <si>
    <t>Abram Rattan</t>
  </si>
  <si>
    <t>EMP20234991</t>
  </si>
  <si>
    <t>Ahana  Gera</t>
  </si>
  <si>
    <t>EMP20230007</t>
  </si>
  <si>
    <t>Sara Bora</t>
  </si>
  <si>
    <t>4-5 Years</t>
  </si>
  <si>
    <t>EMP20230008</t>
  </si>
  <si>
    <t>Sahil Thakur</t>
  </si>
  <si>
    <t>5+ Years</t>
  </si>
  <si>
    <t>EMP20230041</t>
  </si>
  <si>
    <t>Sara Dayal</t>
  </si>
  <si>
    <t>EMP20230076</t>
  </si>
  <si>
    <t>Ryan Kota</t>
  </si>
  <si>
    <t>EMP20230080</t>
  </si>
  <si>
    <t>Amira Chatterjee</t>
  </si>
  <si>
    <t>EMP20230085</t>
  </si>
  <si>
    <t>Nehmat Sharma</t>
  </si>
  <si>
    <t>EMP20230126</t>
  </si>
  <si>
    <t>Mehul Kumer</t>
  </si>
  <si>
    <t>EMP20230257</t>
  </si>
  <si>
    <t>Madhup Basak</t>
  </si>
  <si>
    <t>EMP20230259</t>
  </si>
  <si>
    <t>Diya Kashyap</t>
  </si>
  <si>
    <t>EMP20230300</t>
  </si>
  <si>
    <t>Arnav Manne</t>
  </si>
  <si>
    <t>EMP20230319</t>
  </si>
  <si>
    <t>Ryan Goyal</t>
  </si>
  <si>
    <t>EMP20230354</t>
  </si>
  <si>
    <t>Shlok Bains</t>
  </si>
  <si>
    <t>EMP20230378</t>
  </si>
  <si>
    <t>Bhavin Krishna</t>
  </si>
  <si>
    <t>EMP20230390</t>
  </si>
  <si>
    <t>Arhaan Bhasin</t>
  </si>
  <si>
    <t>EMP20230404</t>
  </si>
  <si>
    <t>Romil Taneja</t>
  </si>
  <si>
    <t>EMP20230494</t>
  </si>
  <si>
    <t>Ryan Sridhar</t>
  </si>
  <si>
    <t>EMP20230509</t>
  </si>
  <si>
    <t>Inaaya  Krishnamurthy</t>
  </si>
  <si>
    <t>EMP20230569</t>
  </si>
  <si>
    <t>Badal Jayaraman</t>
  </si>
  <si>
    <t>EMP20230600</t>
  </si>
  <si>
    <t>Chirag Vohra</t>
  </si>
  <si>
    <t>EMP20230626</t>
  </si>
  <si>
    <t>Emir Solanki</t>
  </si>
  <si>
    <t>EMP20230631</t>
  </si>
  <si>
    <t>Tushar Bala</t>
  </si>
  <si>
    <t>EMP20230640</t>
  </si>
  <si>
    <t>Oorja Varghese</t>
  </si>
  <si>
    <t>EMP20230659</t>
  </si>
  <si>
    <t>Aradhya Lata</t>
  </si>
  <si>
    <t>EMP20230964</t>
  </si>
  <si>
    <t>Rhea Trivedi</t>
  </si>
  <si>
    <t>EMP20230986</t>
  </si>
  <si>
    <t>Aaryahi Srivastava</t>
  </si>
  <si>
    <t>EMP20231098</t>
  </si>
  <si>
    <t>Navya Vora</t>
  </si>
  <si>
    <t>EMP20231122</t>
  </si>
  <si>
    <t>Kavya Sami</t>
  </si>
  <si>
    <t>EMP20231268</t>
  </si>
  <si>
    <t>Mahika Krish</t>
  </si>
  <si>
    <t>EMP20231281</t>
  </si>
  <si>
    <t>Elakshi Swaminathan</t>
  </si>
  <si>
    <t>EMP20231317</t>
  </si>
  <si>
    <t>Dharmajan Kapadia</t>
  </si>
  <si>
    <t>EMP20231433</t>
  </si>
  <si>
    <t>Krish Rajagopal</t>
  </si>
  <si>
    <t>EMP20231444</t>
  </si>
  <si>
    <t>Eshani Aggarwal</t>
  </si>
  <si>
    <t>EMP20231515</t>
  </si>
  <si>
    <t>EMP20231564</t>
  </si>
  <si>
    <t>Indrajit Dixit</t>
  </si>
  <si>
    <t>EMP20231603</t>
  </si>
  <si>
    <t>Samarth Hayre</t>
  </si>
  <si>
    <t>EMP20231635</t>
  </si>
  <si>
    <t>Indrajit Bera</t>
  </si>
  <si>
    <t>EMP20231657</t>
  </si>
  <si>
    <t>Ranbir Dar</t>
  </si>
  <si>
    <t>EMP20231704</t>
  </si>
  <si>
    <t>Anay Gupta</t>
  </si>
  <si>
    <t>EMP20231726</t>
  </si>
  <si>
    <t>Saira Manne</t>
  </si>
  <si>
    <t>EMP20231787</t>
  </si>
  <si>
    <t>Armaan Bava</t>
  </si>
  <si>
    <t>EMP20231799</t>
  </si>
  <si>
    <t>Vardaniya Dhaliwal</t>
  </si>
  <si>
    <t>EMP20231841</t>
  </si>
  <si>
    <t>Seher Dugar</t>
  </si>
  <si>
    <t>EMP20231861</t>
  </si>
  <si>
    <t>Manikya Tella</t>
  </si>
  <si>
    <t>EMP20231956</t>
  </si>
  <si>
    <t>Hrishita Andra</t>
  </si>
  <si>
    <t>EMP20231961</t>
  </si>
  <si>
    <t>Amani Jha</t>
  </si>
  <si>
    <t>EMP20231969</t>
  </si>
  <si>
    <t>Aarna Kale</t>
  </si>
  <si>
    <t>EMP20232049</t>
  </si>
  <si>
    <t>Sara Chauhan</t>
  </si>
  <si>
    <t>EMP20232068</t>
  </si>
  <si>
    <t>Aayush Acharya</t>
  </si>
  <si>
    <t>EMP20232139</t>
  </si>
  <si>
    <t>Kismat Aurora</t>
  </si>
  <si>
    <t>EMP20232195</t>
  </si>
  <si>
    <t>Abram Sethi</t>
  </si>
  <si>
    <t>EMP20232272</t>
  </si>
  <si>
    <t>Hazel Dugar</t>
  </si>
  <si>
    <t>EMP20232294</t>
  </si>
  <si>
    <t>Neysa Lad</t>
  </si>
  <si>
    <t>EMP20232366</t>
  </si>
  <si>
    <t>Ahana  Bhasin</t>
  </si>
  <si>
    <t>EMP20232493</t>
  </si>
  <si>
    <t>Anika Sule</t>
  </si>
  <si>
    <t>EMP20232542</t>
  </si>
  <si>
    <t>Prerak Devi</t>
  </si>
  <si>
    <t>EMP20232605</t>
  </si>
  <si>
    <t>Pihu Ganesh</t>
  </si>
  <si>
    <t>EMP20232611</t>
  </si>
  <si>
    <t>Rhea Mann</t>
  </si>
  <si>
    <t>EMP20232748</t>
  </si>
  <si>
    <t>Aayush Solanki</t>
  </si>
  <si>
    <t>EMP20232762</t>
  </si>
  <si>
    <t>Eva Mani</t>
  </si>
  <si>
    <t>EMP20232773</t>
  </si>
  <si>
    <t>Anay Mammen</t>
  </si>
  <si>
    <t>EMP20232779</t>
  </si>
  <si>
    <t>Shamik Som</t>
  </si>
  <si>
    <t>EMP20232784</t>
  </si>
  <si>
    <t>Damini Saraf</t>
  </si>
  <si>
    <t>EMP20232836</t>
  </si>
  <si>
    <t>Samiha Ahuja</t>
  </si>
  <si>
    <t>EMP20233001</t>
  </si>
  <si>
    <t>Shray Sandhu</t>
  </si>
  <si>
    <t>EMP20233021</t>
  </si>
  <si>
    <t>Anaya Sandhu</t>
  </si>
  <si>
    <t>EMP20233033</t>
  </si>
  <si>
    <t>Advik Sen</t>
  </si>
  <si>
    <t>EMP20233089</t>
  </si>
  <si>
    <t>Divit Iyer</t>
  </si>
  <si>
    <t>EMP20233111</t>
  </si>
  <si>
    <t>Indrans Mahal</t>
  </si>
  <si>
    <t>EMP20233128</t>
  </si>
  <si>
    <t>Nitya Tara</t>
  </si>
  <si>
    <t>EMP20233190</t>
  </si>
  <si>
    <t>Aarav Bora</t>
  </si>
  <si>
    <t>EMP20233281</t>
  </si>
  <si>
    <t>Anay Chowdhury</t>
  </si>
  <si>
    <t>EMP20233302</t>
  </si>
  <si>
    <t>Gokul Bhagat</t>
  </si>
  <si>
    <t>EMP20233319</t>
  </si>
  <si>
    <t>Navya Tailor</t>
  </si>
  <si>
    <t>EMP20233421</t>
  </si>
  <si>
    <t>Miraya Tara</t>
  </si>
  <si>
    <t>EMP20233451</t>
  </si>
  <si>
    <t>Shaan Lanka</t>
  </si>
  <si>
    <t>EMP20233459</t>
  </si>
  <si>
    <t>Trisha Dua</t>
  </si>
  <si>
    <t>EMP20233501</t>
  </si>
  <si>
    <t>Pihu Kanda</t>
  </si>
  <si>
    <t>EMP20233569</t>
  </si>
  <si>
    <t>Nehmat Rama</t>
  </si>
  <si>
    <t>EMP20233599</t>
  </si>
  <si>
    <t>Ehsaan Kunda</t>
  </si>
  <si>
    <t>EMP20233646</t>
  </si>
  <si>
    <t>Baiju Tripathi</t>
  </si>
  <si>
    <t>EMP20233884</t>
  </si>
  <si>
    <t>Zaina Doctor</t>
  </si>
  <si>
    <t>EMP20233907</t>
  </si>
  <si>
    <t>Sana Ben</t>
  </si>
  <si>
    <t>EMP20233923</t>
  </si>
  <si>
    <t>Ojas Jhaveri</t>
  </si>
  <si>
    <t>EMP20233955</t>
  </si>
  <si>
    <t>Oorja Sen</t>
  </si>
  <si>
    <t>EMP20234111</t>
  </si>
  <si>
    <t>Purab Ravel</t>
  </si>
  <si>
    <t>EMP20234190</t>
  </si>
  <si>
    <t>Saira Tata</t>
  </si>
  <si>
    <t>EMP20234211</t>
  </si>
  <si>
    <t>Sara Konda</t>
  </si>
  <si>
    <t>EMP20234239</t>
  </si>
  <si>
    <t>Aarna Kala</t>
  </si>
  <si>
    <t>EMP20234249</t>
  </si>
  <si>
    <t>Navya Bose</t>
  </si>
  <si>
    <t>EMP20234254</t>
  </si>
  <si>
    <t>Pranay Kumer</t>
  </si>
  <si>
    <t>EMP20234313</t>
  </si>
  <si>
    <t>Devansh Sinha</t>
  </si>
  <si>
    <t>EMP20234407</t>
  </si>
  <si>
    <t>Aaina Bhat</t>
  </si>
  <si>
    <t>EMP20234627</t>
  </si>
  <si>
    <t>Eshani Garde</t>
  </si>
  <si>
    <t>EMP20234640</t>
  </si>
  <si>
    <t>Tarini Kohli</t>
  </si>
  <si>
    <t>EMP20234711</t>
  </si>
  <si>
    <t>Nitya Sha</t>
  </si>
  <si>
    <t>EMP20234715</t>
  </si>
  <si>
    <t>Purab Dhaliwal</t>
  </si>
  <si>
    <t>EMP20234717</t>
  </si>
  <si>
    <t>Advika Sibal</t>
  </si>
  <si>
    <t>EMP20234723</t>
  </si>
  <si>
    <t>Aaina Majumdar</t>
  </si>
  <si>
    <t>EMP20234733</t>
  </si>
  <si>
    <t>Bhamini Shroff</t>
  </si>
  <si>
    <t>EMP20234750</t>
  </si>
  <si>
    <t>Mishti Sabharwal</t>
  </si>
  <si>
    <t>EMP20234788</t>
  </si>
  <si>
    <t>Nirvi Rout</t>
  </si>
  <si>
    <t>EMP20234790</t>
  </si>
  <si>
    <t>Shlok Khare</t>
  </si>
  <si>
    <t>EMP20234797</t>
  </si>
  <si>
    <t>Diya Issac</t>
  </si>
  <si>
    <t>EMP20234835</t>
  </si>
  <si>
    <t>Dhruv Bhakta</t>
  </si>
  <si>
    <t>EMP20234980</t>
  </si>
  <si>
    <t>Vardaniya Lala</t>
  </si>
  <si>
    <t>EMP20230012</t>
  </si>
  <si>
    <t>Jhanvi Butala</t>
  </si>
  <si>
    <t>EMP20230130</t>
  </si>
  <si>
    <t>Drishya Sen</t>
  </si>
  <si>
    <t>EMP20230145</t>
  </si>
  <si>
    <t>Dishani Verma</t>
  </si>
  <si>
    <t>EMP20230175</t>
  </si>
  <si>
    <t>Farhan Kade</t>
  </si>
  <si>
    <t>EMP20230240</t>
  </si>
  <si>
    <t>Mahika Dass</t>
  </si>
  <si>
    <t>EMP20230249</t>
  </si>
  <si>
    <t>Misha Tandon</t>
  </si>
  <si>
    <t>EMP20230297</t>
  </si>
  <si>
    <t>Dhanuk Dayal</t>
  </si>
  <si>
    <t>EMP20230344</t>
  </si>
  <si>
    <t>Dishani Bhatt</t>
  </si>
  <si>
    <t>EMP20230444</t>
  </si>
  <si>
    <t>Anahi Dixit</t>
  </si>
  <si>
    <t>EMP20230674</t>
  </si>
  <si>
    <t>Eva Sane</t>
  </si>
  <si>
    <t>EMP20230729</t>
  </si>
  <si>
    <t>Mishti Sharaf</t>
  </si>
  <si>
    <t>EMP20230813</t>
  </si>
  <si>
    <t>Ira Raman</t>
  </si>
  <si>
    <t>EMP20230815</t>
  </si>
  <si>
    <t>Jiya Bakshi</t>
  </si>
  <si>
    <t>EMP20230945</t>
  </si>
  <si>
    <t>Kiara Rout</t>
  </si>
  <si>
    <t>EMP20230959</t>
  </si>
  <si>
    <t>Badal Varma</t>
  </si>
  <si>
    <t>EMP20231008</t>
  </si>
  <si>
    <t>Jayesh Singhal</t>
  </si>
  <si>
    <t>EMP20231010</t>
  </si>
  <si>
    <t>Chirag Roy</t>
  </si>
  <si>
    <t>EMP20231081</t>
  </si>
  <si>
    <t>Jivika Roy</t>
  </si>
  <si>
    <t>EMP20231182</t>
  </si>
  <si>
    <t>Priyansh Agarwal</t>
  </si>
  <si>
    <t>EMP20231203</t>
  </si>
  <si>
    <t>Kimaya Chand</t>
  </si>
  <si>
    <t>EMP20231217</t>
  </si>
  <si>
    <t>Anaya Vaidya</t>
  </si>
  <si>
    <t>EMP20231257</t>
  </si>
  <si>
    <t>Seher Dyal</t>
  </si>
  <si>
    <t>EMP20231292</t>
  </si>
  <si>
    <t>Eva Datta</t>
  </si>
  <si>
    <t>EMP20231299</t>
  </si>
  <si>
    <t>Miraan Ramaswamy</t>
  </si>
  <si>
    <t>EMP20231326</t>
  </si>
  <si>
    <t>Reyansh Boase</t>
  </si>
  <si>
    <t>EMP20231335</t>
  </si>
  <si>
    <t>Krish Balan</t>
  </si>
  <si>
    <t>EMP20231384</t>
  </si>
  <si>
    <t>Riaan Lata</t>
  </si>
  <si>
    <t>EMP20231423</t>
  </si>
  <si>
    <t>Indranil Tak</t>
  </si>
  <si>
    <t>EMP20231429</t>
  </si>
  <si>
    <t>Arnav Seshadri</t>
  </si>
  <si>
    <t>EMP20231438</t>
  </si>
  <si>
    <t>Aarush Kumar</t>
  </si>
  <si>
    <t>EMP20231576</t>
  </si>
  <si>
    <t>Mishti Srinivasan</t>
  </si>
  <si>
    <t>EMP20231771</t>
  </si>
  <si>
    <t>Lakshay Walla</t>
  </si>
  <si>
    <t>EMP20231890</t>
  </si>
  <si>
    <t>Tanya Chauhan</t>
  </si>
  <si>
    <t>EMP20231944</t>
  </si>
  <si>
    <t>Shaan Ghosh</t>
  </si>
  <si>
    <t>EMP20231971</t>
  </si>
  <si>
    <t>Vidur Magar</t>
  </si>
  <si>
    <t>EMP20231979</t>
  </si>
  <si>
    <t>Ela Thakkar</t>
  </si>
  <si>
    <t>EMP20232009</t>
  </si>
  <si>
    <t>Hunar Bora</t>
  </si>
  <si>
    <t>EMP20232082</t>
  </si>
  <si>
    <t>Mehul Dara</t>
  </si>
  <si>
    <t>EMP20232167</t>
  </si>
  <si>
    <t>Vihaan Sangha</t>
  </si>
  <si>
    <t>EMP20232203</t>
  </si>
  <si>
    <t>Nishith Chad</t>
  </si>
  <si>
    <t>EMP20232216</t>
  </si>
  <si>
    <t>Riya Master</t>
  </si>
  <si>
    <t>EMP20232230</t>
  </si>
  <si>
    <t>Adah Jain</t>
  </si>
  <si>
    <t>EMP20232300</t>
  </si>
  <si>
    <t>Anay Rajagopalan</t>
  </si>
  <si>
    <t>EMP20232359</t>
  </si>
  <si>
    <t>Damini Goyal</t>
  </si>
  <si>
    <t>EMP20232457</t>
  </si>
  <si>
    <t>Faiyaz Mannan</t>
  </si>
  <si>
    <t>EMP20232461</t>
  </si>
  <si>
    <t>Indranil Dalal</t>
  </si>
  <si>
    <t>EMP20232491</t>
  </si>
  <si>
    <t>Myra Das</t>
  </si>
  <si>
    <t>EMP20232492</t>
  </si>
  <si>
    <t>Misha Yadav</t>
  </si>
  <si>
    <t>EMP20232556</t>
  </si>
  <si>
    <t>Baiju Basak</t>
  </si>
  <si>
    <t>EMP20232558</t>
  </si>
  <si>
    <t>Vritika Arya</t>
  </si>
  <si>
    <t>EMP20232574</t>
  </si>
  <si>
    <t>Zoya Kashyap</t>
  </si>
  <si>
    <t>EMP20232651</t>
  </si>
  <si>
    <t>Jiya Ganesan</t>
  </si>
  <si>
    <t>EMP20232655</t>
  </si>
  <si>
    <t>Onkar Chopra</t>
  </si>
  <si>
    <t>EMP20232675</t>
  </si>
  <si>
    <t>Nishith Seth</t>
  </si>
  <si>
    <t>EMP20232703</t>
  </si>
  <si>
    <t>Darshit Khalsa</t>
  </si>
  <si>
    <t>EMP20232714</t>
  </si>
  <si>
    <t>Veer Gala</t>
  </si>
  <si>
    <t>EMP20232720</t>
  </si>
  <si>
    <t>Yasmin Bhat</t>
  </si>
  <si>
    <t>EMP20232745</t>
  </si>
  <si>
    <t>Ahana  Das</t>
  </si>
  <si>
    <t>EMP20232818</t>
  </si>
  <si>
    <t>Riaan Kakar</t>
  </si>
  <si>
    <t>EMP20232905</t>
  </si>
  <si>
    <t>Kanav Khosla</t>
  </si>
  <si>
    <t>EMP20232907</t>
  </si>
  <si>
    <t>Sahil Sarin</t>
  </si>
  <si>
    <t>EMP20233057</t>
  </si>
  <si>
    <t>Anahita Comar</t>
  </si>
  <si>
    <t>EMP20233106</t>
  </si>
  <si>
    <t>Taimur Sengupta</t>
  </si>
  <si>
    <t>EMP20233160</t>
  </si>
  <si>
    <t>Nitya Sibal</t>
  </si>
  <si>
    <t>EMP20233172</t>
  </si>
  <si>
    <t>Elakshi Sodhi</t>
  </si>
  <si>
    <t>EMP20233244</t>
  </si>
  <si>
    <t>Manikya Sachdev</t>
  </si>
  <si>
    <t>EMP20233269</t>
  </si>
  <si>
    <t>Keya Aggarwal</t>
  </si>
  <si>
    <t>EMP20233324</t>
  </si>
  <si>
    <t>Zara Sagar</t>
  </si>
  <si>
    <t>EMP20233329</t>
  </si>
  <si>
    <t>Keya Hayre</t>
  </si>
  <si>
    <t>EMP20233384</t>
  </si>
  <si>
    <t>Hiran Som</t>
  </si>
  <si>
    <t>EMP20233396</t>
  </si>
  <si>
    <t>Oorja Majumdar</t>
  </si>
  <si>
    <t>EMP20233520</t>
  </si>
  <si>
    <t>Ivan Bala</t>
  </si>
  <si>
    <t>EMP20233531</t>
  </si>
  <si>
    <t>Manjari Rao</t>
  </si>
  <si>
    <t>EMP20233568</t>
  </si>
  <si>
    <t>Mamooty Chada</t>
  </si>
  <si>
    <t>EMP20233571</t>
  </si>
  <si>
    <t>Emir Choudhary</t>
  </si>
  <si>
    <t>EMP20233644</t>
  </si>
  <si>
    <t>Tiya Sabharwal</t>
  </si>
  <si>
    <t>EMP20233679</t>
  </si>
  <si>
    <t>Lagan Gade</t>
  </si>
  <si>
    <t>EMP20233685</t>
  </si>
  <si>
    <t>Ryan Dora</t>
  </si>
  <si>
    <t>EMP20233711</t>
  </si>
  <si>
    <t>Krish Bhardwaj</t>
  </si>
  <si>
    <t>EMP20233737</t>
  </si>
  <si>
    <t>Kashvi Sridhar</t>
  </si>
  <si>
    <t>EMP20233771</t>
  </si>
  <si>
    <t>Pranay Iyengar</t>
  </si>
  <si>
    <t>EMP20233792</t>
  </si>
  <si>
    <t>Yasmin Balay</t>
  </si>
  <si>
    <t>EMP20233840</t>
  </si>
  <si>
    <t>Saksham Ramachandran</t>
  </si>
  <si>
    <t>EMP20233940</t>
  </si>
  <si>
    <t>Pari Atwal</t>
  </si>
  <si>
    <t>EMP20234034</t>
  </si>
  <si>
    <t>Amira Bhagat</t>
  </si>
  <si>
    <t>EMP20234038</t>
  </si>
  <si>
    <t>Aarna Maharaj</t>
  </si>
  <si>
    <t>EMP20234099</t>
  </si>
  <si>
    <t>Shray Basak</t>
  </si>
  <si>
    <t>EMP20234125</t>
  </si>
  <si>
    <t>Inaaya  Cherian</t>
  </si>
  <si>
    <t>EMP20234153</t>
  </si>
  <si>
    <t>Renee Kapoor</t>
  </si>
  <si>
    <t>EMP20234219</t>
  </si>
  <si>
    <t>Jayan Saini</t>
  </si>
  <si>
    <t>EMP20234265</t>
  </si>
  <si>
    <t>Vedika Wason</t>
  </si>
  <si>
    <t>EMP20234325</t>
  </si>
  <si>
    <t>Mehul Char</t>
  </si>
  <si>
    <t>EMP20234364</t>
  </si>
  <si>
    <t>Farhan Yohannan</t>
  </si>
  <si>
    <t>EMP20234394</t>
  </si>
  <si>
    <t>Shray Gour</t>
  </si>
  <si>
    <t>EMP20234465</t>
  </si>
  <si>
    <t>Darshit Deshpande</t>
  </si>
  <si>
    <t>EMP20234545</t>
  </si>
  <si>
    <t>Divij Vala</t>
  </si>
  <si>
    <t>EMP20234550</t>
  </si>
  <si>
    <t>Jiya Ghosh</t>
  </si>
  <si>
    <t>EMP20234577</t>
  </si>
  <si>
    <t>Indrajit Swaminathan</t>
  </si>
  <si>
    <t>EMP20234595</t>
  </si>
  <si>
    <t>Mehul Barad</t>
  </si>
  <si>
    <t>EMP20234681</t>
  </si>
  <si>
    <t>Nitara Som</t>
  </si>
  <si>
    <t>EMP20234741</t>
  </si>
  <si>
    <t>Hrishita Toor</t>
  </si>
  <si>
    <t>EMP20234770</t>
  </si>
  <si>
    <t>Alisha Gupta</t>
  </si>
  <si>
    <t>EMP20234793</t>
  </si>
  <si>
    <t>Aayush Hegde</t>
  </si>
  <si>
    <t>EMP20234918</t>
  </si>
  <si>
    <t>Zeeshan Chand</t>
  </si>
  <si>
    <t>EMP20234955</t>
  </si>
  <si>
    <t>Umang Srinivasan</t>
  </si>
  <si>
    <t>EMP20234972</t>
  </si>
  <si>
    <t>Tejas Hans</t>
  </si>
  <si>
    <t>EMP20230104</t>
  </si>
  <si>
    <t>Renee Sundaram</t>
  </si>
  <si>
    <t>EMP20230197</t>
  </si>
  <si>
    <t>Riya Grover</t>
  </si>
  <si>
    <t>EMP20230210</t>
  </si>
  <si>
    <t>Shamik Batra</t>
  </si>
  <si>
    <t>EMP20230222</t>
  </si>
  <si>
    <t>Hiran Devi</t>
  </si>
  <si>
    <t>EMP20230284</t>
  </si>
  <si>
    <t>Sahil Yogi</t>
  </si>
  <si>
    <t>EMP20230298</t>
  </si>
  <si>
    <t>Khushi Sem</t>
  </si>
  <si>
    <t>EMP20230320</t>
  </si>
  <si>
    <t>Raunak Mane</t>
  </si>
  <si>
    <t>EMP20230401</t>
  </si>
  <si>
    <t>Ivana Sagar</t>
  </si>
  <si>
    <t>EMP20230424</t>
  </si>
  <si>
    <t>Jiya Shukla</t>
  </si>
  <si>
    <t>EMP20230434</t>
  </si>
  <si>
    <t>Samiha Sawhney</t>
  </si>
  <si>
    <t>EMP20230442</t>
  </si>
  <si>
    <t>Nayantara Sidhu</t>
  </si>
  <si>
    <t>EMP20230560</t>
  </si>
  <si>
    <t>Riya Biswas</t>
  </si>
  <si>
    <t>EMP20230593</t>
  </si>
  <si>
    <t>Eva Mangat</t>
  </si>
  <si>
    <t>EMP20230608</t>
  </si>
  <si>
    <t>Adah Dalal</t>
  </si>
  <si>
    <t>EMP20230660</t>
  </si>
  <si>
    <t>Taimur Ghosh</t>
  </si>
  <si>
    <t>EMP20230668</t>
  </si>
  <si>
    <t>Shaan Sarna</t>
  </si>
  <si>
    <t>EMP20230683</t>
  </si>
  <si>
    <t>Renee Sampath</t>
  </si>
  <si>
    <t>EMP20230770</t>
  </si>
  <si>
    <t>Darshit Sankaran</t>
  </si>
  <si>
    <t>EMP20230869</t>
  </si>
  <si>
    <t>Devansh Ramachandran</t>
  </si>
  <si>
    <t>EMP20230893</t>
  </si>
  <si>
    <t>Inaaya  Dhar</t>
  </si>
  <si>
    <t>EMP20230913</t>
  </si>
  <si>
    <t>Vardaniya Dube</t>
  </si>
  <si>
    <t>EMP20230919</t>
  </si>
  <si>
    <t>Miraya Chander</t>
  </si>
  <si>
    <t>EMP20230923</t>
  </si>
  <si>
    <t>Saksham Sandhu</t>
  </si>
  <si>
    <t>EMP20231151</t>
  </si>
  <si>
    <t>Saanvi Sibal</t>
  </si>
  <si>
    <t>EMP20231194</t>
  </si>
  <si>
    <t>Krish Sahni</t>
  </si>
  <si>
    <t>EMP20231249</t>
  </si>
  <si>
    <t>Dishani Varghese</t>
  </si>
  <si>
    <t>EMP20231265</t>
  </si>
  <si>
    <t>Jhanvi Kata</t>
  </si>
  <si>
    <t>EMP20231274</t>
  </si>
  <si>
    <t>Purab Gill</t>
  </si>
  <si>
    <t>EMP20231398</t>
  </si>
  <si>
    <t>Samaira Soni</t>
  </si>
  <si>
    <t>EMP20231439</t>
  </si>
  <si>
    <t>Ehsaan Kamdar</t>
  </si>
  <si>
    <t>EMP20231505</t>
  </si>
  <si>
    <t>Raghav Chana</t>
  </si>
  <si>
    <t>EMP20231535</t>
  </si>
  <si>
    <t>Taimur Lall</t>
  </si>
  <si>
    <t>EMP20231586</t>
  </si>
  <si>
    <t>Aaryahi Roy</t>
  </si>
  <si>
    <t>EMP20231610</t>
  </si>
  <si>
    <t>Aaryahi Kalita</t>
  </si>
  <si>
    <t>EMP20231634</t>
  </si>
  <si>
    <t>Damini Borra</t>
  </si>
  <si>
    <t>EMP20231797</t>
  </si>
  <si>
    <t>Rania Borah</t>
  </si>
  <si>
    <t>EMP20231833</t>
  </si>
  <si>
    <t>Tejas Bedi</t>
  </si>
  <si>
    <t>EMP20231839</t>
  </si>
  <si>
    <t>Myra Ranganathan</t>
  </si>
  <si>
    <t>EMP20231859</t>
  </si>
  <si>
    <t>Vedika Bajaj</t>
  </si>
  <si>
    <t>EMP20231957</t>
  </si>
  <si>
    <t>Damini Jani</t>
  </si>
  <si>
    <t>EMP20231973</t>
  </si>
  <si>
    <t>Hunar Halder</t>
  </si>
  <si>
    <t>EMP20231998</t>
  </si>
  <si>
    <t>Gatik Kala</t>
  </si>
  <si>
    <t>EMP20232094</t>
  </si>
  <si>
    <t>Tejas Gulati</t>
  </si>
  <si>
    <t>EMP20232109</t>
  </si>
  <si>
    <t>Miraya Garde</t>
  </si>
  <si>
    <t>EMP20232141</t>
  </si>
  <si>
    <t>Biju Varty</t>
  </si>
  <si>
    <t>EMP20232186</t>
  </si>
  <si>
    <t>Seher Date</t>
  </si>
  <si>
    <t>EMP20232250</t>
  </si>
  <si>
    <t>Badal Savant</t>
  </si>
  <si>
    <t>EMP20232251</t>
  </si>
  <si>
    <t>Biju Sagar</t>
  </si>
  <si>
    <t>EMP20232259</t>
  </si>
  <si>
    <t>Yashvi Grewal</t>
  </si>
  <si>
    <t>EMP20232336</t>
  </si>
  <si>
    <t>Charvi Dey</t>
  </si>
  <si>
    <t>EMP20232392</t>
  </si>
  <si>
    <t>Zoya Bobal</t>
  </si>
  <si>
    <t>EMP20232412</t>
  </si>
  <si>
    <t>Abram Dhar</t>
  </si>
  <si>
    <t>EMP20232434</t>
  </si>
  <si>
    <t>Tushar Thakkar</t>
  </si>
  <si>
    <t>EMP20232437</t>
  </si>
  <si>
    <t>Gokul Contractor</t>
  </si>
  <si>
    <t>EMP20232561</t>
  </si>
  <si>
    <t>Farhan Anne</t>
  </si>
  <si>
    <t>EMP20232641</t>
  </si>
  <si>
    <t>Yuvaan Bahri</t>
  </si>
  <si>
    <t>EMP20232683</t>
  </si>
  <si>
    <t>Arhaan Bahl</t>
  </si>
  <si>
    <t>EMP20232690</t>
  </si>
  <si>
    <t>Azad Bal</t>
  </si>
  <si>
    <t>EMP20232709</t>
  </si>
  <si>
    <t>Nakul Kulkarni</t>
  </si>
  <si>
    <t>EMP20232788</t>
  </si>
  <si>
    <t>Khushi Suri</t>
  </si>
  <si>
    <t>EMP20232880</t>
  </si>
  <si>
    <t>Zoya Dhaliwal</t>
  </si>
  <si>
    <t>EMP20232914</t>
  </si>
  <si>
    <t>Alisha Dey</t>
  </si>
  <si>
    <t>EMP20232924</t>
  </si>
  <si>
    <t>Saksham Goyal</t>
  </si>
  <si>
    <t>EMP20232978</t>
  </si>
  <si>
    <t>Khushi Karpe</t>
  </si>
  <si>
    <t>EMP20233039</t>
  </si>
  <si>
    <t>Kanav Gala</t>
  </si>
  <si>
    <t>EMP20233069</t>
  </si>
  <si>
    <t>Lavanya Shukla</t>
  </si>
  <si>
    <t>EMP20233162</t>
  </si>
  <si>
    <t>Yakshit Devan</t>
  </si>
  <si>
    <t>EMP20233167</t>
  </si>
  <si>
    <t>Urvi Lanka</t>
  </si>
  <si>
    <t>EMP20233207</t>
  </si>
  <si>
    <t>Urvi Sheth</t>
  </si>
  <si>
    <t>EMP20233232</t>
  </si>
  <si>
    <t>Anika Amble</t>
  </si>
  <si>
    <t>EMP20233274</t>
  </si>
  <si>
    <t>Shalv Kala</t>
  </si>
  <si>
    <t>EMP20233364</t>
  </si>
  <si>
    <t>Hansh Raj</t>
  </si>
  <si>
    <t>EMP20233406</t>
  </si>
  <si>
    <t>Ira Mahajan</t>
  </si>
  <si>
    <t>EMP20233418</t>
  </si>
  <si>
    <t>EMP20233452</t>
  </si>
  <si>
    <t>Anika Reddy</t>
  </si>
  <si>
    <t>EMP20233473</t>
  </si>
  <si>
    <t>Umang Karnik</t>
  </si>
  <si>
    <t>EMP20233511</t>
  </si>
  <si>
    <t>Urvi Halder</t>
  </si>
  <si>
    <t>EMP20233513</t>
  </si>
  <si>
    <t>Samarth Raval</t>
  </si>
  <si>
    <t>EMP20233542</t>
  </si>
  <si>
    <t>Heer Bali</t>
  </si>
  <si>
    <t>EMP20233547</t>
  </si>
  <si>
    <t>Jayesh Tella</t>
  </si>
  <si>
    <t>EMP20233570</t>
  </si>
  <si>
    <t>Yakshit Korpal</t>
  </si>
  <si>
    <t>EMP20233667</t>
  </si>
  <si>
    <t>Aradhya Bajwa</t>
  </si>
  <si>
    <t>EMP20233735</t>
  </si>
  <si>
    <t>Kimaya Gill</t>
  </si>
  <si>
    <t>EMP20233759</t>
  </si>
  <si>
    <t>Riya Bumb</t>
  </si>
  <si>
    <t>EMP20233843</t>
  </si>
  <si>
    <t>Adira Bassi</t>
  </si>
  <si>
    <t>EMP20233892</t>
  </si>
  <si>
    <t>Yuvaan Kohli</t>
  </si>
  <si>
    <t>EMP20233924</t>
  </si>
  <si>
    <t>Tanya Sastry</t>
  </si>
  <si>
    <t>EMP20233939</t>
  </si>
  <si>
    <t>Manikya Banik</t>
  </si>
  <si>
    <t>EMP20233957</t>
  </si>
  <si>
    <t>Taimur Jha</t>
  </si>
  <si>
    <t>EMP20233993</t>
  </si>
  <si>
    <t>Yuvraj  Lata</t>
  </si>
  <si>
    <t>EMP20234026</t>
  </si>
  <si>
    <t>Parinaaz Varkey</t>
  </si>
  <si>
    <t>EMP20234051</t>
  </si>
  <si>
    <t>Krish Dara</t>
  </si>
  <si>
    <t>EMP20234166</t>
  </si>
  <si>
    <t>Aayush Mallick</t>
  </si>
  <si>
    <t>EMP20234184</t>
  </si>
  <si>
    <t>Anvi Dua</t>
  </si>
  <si>
    <t>EMP20234246</t>
  </si>
  <si>
    <t>Riya Bhakta</t>
  </si>
  <si>
    <t>EMP20234307</t>
  </si>
  <si>
    <t>Nakul Thaker</t>
  </si>
  <si>
    <t>EMP20234316</t>
  </si>
  <si>
    <t>Raghav Dhillon</t>
  </si>
  <si>
    <t>EMP20234350</t>
  </si>
  <si>
    <t>Navya Barad</t>
  </si>
  <si>
    <t>EMP20234359</t>
  </si>
  <si>
    <t>Abram Atwal</t>
  </si>
  <si>
    <t>EMP20234373</t>
  </si>
  <si>
    <t>Romil Shere</t>
  </si>
  <si>
    <t>EMP20234375</t>
  </si>
  <si>
    <t>Tara Sane</t>
  </si>
  <si>
    <t>EMP20234383</t>
  </si>
  <si>
    <t>Aniruddh Wable</t>
  </si>
  <si>
    <t>EMP20234391</t>
  </si>
  <si>
    <t>Seher Rao</t>
  </si>
  <si>
    <t>EMP20234443</t>
  </si>
  <si>
    <t>Siya Jaggi</t>
  </si>
  <si>
    <t>EMP20234459</t>
  </si>
  <si>
    <t>Yakshit Ramakrishnan</t>
  </si>
  <si>
    <t>EMP20234482</t>
  </si>
  <si>
    <t>Vanya Wable</t>
  </si>
  <si>
    <t>EMP20234591</t>
  </si>
  <si>
    <t>Keya Master</t>
  </si>
  <si>
    <t>EMP20234594</t>
  </si>
  <si>
    <t>Sara Bhatnagar</t>
  </si>
  <si>
    <t>EMP20234619</t>
  </si>
  <si>
    <t>Madhup Khare</t>
  </si>
  <si>
    <t>EMP20234621</t>
  </si>
  <si>
    <t>Stuvan Dhar</t>
  </si>
  <si>
    <t>EMP20234702</t>
  </si>
  <si>
    <t>Priyansh Subramanian</t>
  </si>
  <si>
    <t>EMP20234735</t>
  </si>
  <si>
    <t>Lavanya Varkey</t>
  </si>
  <si>
    <t>EMP20234768</t>
  </si>
  <si>
    <t>Yuvaan Golla</t>
  </si>
  <si>
    <t>EMP20234809</t>
  </si>
  <si>
    <t>Bhamini Goda</t>
  </si>
  <si>
    <t>EMP20234812</t>
  </si>
  <si>
    <t>Anya Chad</t>
  </si>
  <si>
    <t>EMP20234869</t>
  </si>
  <si>
    <t>Zoya Anand</t>
  </si>
  <si>
    <t>EMP20234968</t>
  </si>
  <si>
    <t>Sumer Dayal</t>
  </si>
  <si>
    <t>EMP20234997</t>
  </si>
  <si>
    <t>Sahil Rana</t>
  </si>
  <si>
    <t>EMP20230058</t>
  </si>
  <si>
    <t>Gokul Samra</t>
  </si>
  <si>
    <t>EMP20230060</t>
  </si>
  <si>
    <t>Shray Zachariah</t>
  </si>
  <si>
    <t>EMP20230168</t>
  </si>
  <si>
    <t>Diya Gopal</t>
  </si>
  <si>
    <t>EMP20230181</t>
  </si>
  <si>
    <t>Yashvi Deol</t>
  </si>
  <si>
    <t>EMP20230232</t>
  </si>
  <si>
    <t>Adah Atwal</t>
  </si>
  <si>
    <t>EMP20230271</t>
  </si>
  <si>
    <t>Divij Raval</t>
  </si>
  <si>
    <t>EMP20230282</t>
  </si>
  <si>
    <t>Renee Wali</t>
  </si>
  <si>
    <t>EMP20230357</t>
  </si>
  <si>
    <t>Umang Bail</t>
  </si>
  <si>
    <t>EMP20230374</t>
  </si>
  <si>
    <t>Azad Bhagat</t>
  </si>
  <si>
    <t>EMP20230483</t>
  </si>
  <si>
    <t>Ehsaan Dhaliwal</t>
  </si>
  <si>
    <t>EMP20230488</t>
  </si>
  <si>
    <t>Kavya Deshpande</t>
  </si>
  <si>
    <t>EMP20230515</t>
  </si>
  <si>
    <t>Jayan Bedi</t>
  </si>
  <si>
    <t>EMP20230540</t>
  </si>
  <si>
    <t>Yashvi Goyal</t>
  </si>
  <si>
    <t>EMP20230554</t>
  </si>
  <si>
    <t>Anika Mallick</t>
  </si>
  <si>
    <t>EMP20230556</t>
  </si>
  <si>
    <t>Kabir Chand</t>
  </si>
  <si>
    <t>EMP20230800</t>
  </si>
  <si>
    <t>Prisha Tank</t>
  </si>
  <si>
    <t>EMP20230802</t>
  </si>
  <si>
    <t>Vaibhav Barman</t>
  </si>
  <si>
    <t>EMP20230864</t>
  </si>
  <si>
    <t>Adah Bhavsar</t>
  </si>
  <si>
    <t>EMP20230900</t>
  </si>
  <si>
    <t>Aarush Reddy</t>
  </si>
  <si>
    <t>EMP20230911</t>
  </si>
  <si>
    <t>Aniruddh Bedi</t>
  </si>
  <si>
    <t>EMP20230928</t>
  </si>
  <si>
    <t>Azad Maharaj</t>
  </si>
  <si>
    <t>EMP20230988</t>
  </si>
  <si>
    <t>Tiya Barad</t>
  </si>
  <si>
    <t>EMP20230989</t>
  </si>
  <si>
    <t>Saira Kapoor</t>
  </si>
  <si>
    <t>EMP20230991</t>
  </si>
  <si>
    <t>Alia Dhaliwal</t>
  </si>
  <si>
    <t>EMP20230993</t>
  </si>
  <si>
    <t>Samiha Madan</t>
  </si>
  <si>
    <t>EMP20231068</t>
  </si>
  <si>
    <t>Aaryahi Gaba</t>
  </si>
  <si>
    <t>EMP20231099</t>
  </si>
  <si>
    <t>Anahita Koshy</t>
  </si>
  <si>
    <t>EMP20231112</t>
  </si>
  <si>
    <t>Adira Rout</t>
  </si>
  <si>
    <t>EMP20231307</t>
  </si>
  <si>
    <t>Aarna Toor</t>
  </si>
  <si>
    <t>EMP20231313</t>
  </si>
  <si>
    <t>Yuvraj  Krishnamurthy</t>
  </si>
  <si>
    <t>EMP20231342</t>
  </si>
  <si>
    <t>Lakshit Virk</t>
  </si>
  <si>
    <t>EMP20231401</t>
  </si>
  <si>
    <t>Taran Edwin</t>
  </si>
  <si>
    <t>EMP20231412</t>
  </si>
  <si>
    <t>Divyansh Keer</t>
  </si>
  <si>
    <t>EMP20231431</t>
  </si>
  <si>
    <t>Mahika Venkataraman</t>
  </si>
  <si>
    <t>EMP20231456</t>
  </si>
  <si>
    <t>Abram Dasgupta</t>
  </si>
  <si>
    <t>EMP20231519</t>
  </si>
  <si>
    <t>Jivika Deo</t>
  </si>
  <si>
    <t>EMP20231533</t>
  </si>
  <si>
    <t>Rania Dar</t>
  </si>
  <si>
    <t>EMP20231555</t>
  </si>
  <si>
    <t>Ishaan Seth</t>
  </si>
  <si>
    <t>EMP20231566</t>
  </si>
  <si>
    <t>Shaan Dar</t>
  </si>
  <si>
    <t>EMP20231567</t>
  </si>
  <si>
    <t>Oorja Contractor</t>
  </si>
  <si>
    <t>EMP20231575</t>
  </si>
  <si>
    <t>Arnav Garde</t>
  </si>
  <si>
    <t>EMP20231580</t>
  </si>
  <si>
    <t>Eva Kurian</t>
  </si>
  <si>
    <t>EMP20231588</t>
  </si>
  <si>
    <t>Heer Suri</t>
  </si>
  <si>
    <t>EMP20231611</t>
  </si>
  <si>
    <t>Zain Dugal</t>
  </si>
  <si>
    <t>EMP20231675</t>
  </si>
  <si>
    <t>Gatik Edwin</t>
  </si>
  <si>
    <t>EMP20231705</t>
  </si>
  <si>
    <t>Romil Garde</t>
  </si>
  <si>
    <t>EMP20231758</t>
  </si>
  <si>
    <t>Shamik Chana</t>
  </si>
  <si>
    <t>EMP20231782</t>
  </si>
  <si>
    <t>Nirvaan Taneja</t>
  </si>
  <si>
    <t>EMP20231816</t>
  </si>
  <si>
    <t>Rhea Goyal</t>
  </si>
  <si>
    <t>EMP20231822</t>
  </si>
  <si>
    <t>Jiya Sem</t>
  </si>
  <si>
    <t>EMP20231851</t>
  </si>
  <si>
    <t>Eshani Golla</t>
  </si>
  <si>
    <t>EMP20231913</t>
  </si>
  <si>
    <t>Biju Dugal</t>
  </si>
  <si>
    <t>EMP20231962</t>
  </si>
  <si>
    <t>Hansh Wadhwa</t>
  </si>
  <si>
    <t>EMP20231967</t>
  </si>
  <si>
    <t>Aarush Khare</t>
  </si>
  <si>
    <t>EMP20231988</t>
  </si>
  <si>
    <t>Sara Dugal</t>
  </si>
  <si>
    <t>EMP20232025</t>
  </si>
  <si>
    <t>Hunar Randhawa</t>
  </si>
  <si>
    <t>EMP20232047</t>
  </si>
  <si>
    <t>Gatik Bath</t>
  </si>
  <si>
    <t>EMP20232134</t>
  </si>
  <si>
    <t>Madhup Goda</t>
  </si>
  <si>
    <t>EMP20232145</t>
  </si>
  <si>
    <t>Saksham Karnik</t>
  </si>
  <si>
    <t>EMP20232192</t>
  </si>
  <si>
    <t>Piya Tiwari</t>
  </si>
  <si>
    <t>EMP20232260</t>
  </si>
  <si>
    <t>Ryan Vaidya</t>
  </si>
  <si>
    <t>EMP20232271</t>
  </si>
  <si>
    <t>Anay Gera</t>
  </si>
  <si>
    <t>EMP20232341</t>
  </si>
  <si>
    <t>Shlok Khosla</t>
  </si>
  <si>
    <t>EMP20232386</t>
  </si>
  <si>
    <t>Onkar Saran</t>
  </si>
  <si>
    <t>EMP20232403</t>
  </si>
  <si>
    <t>Dhanush Bala</t>
  </si>
  <si>
    <t>EMP20232404</t>
  </si>
  <si>
    <t>Eshani Issac</t>
  </si>
  <si>
    <t>EMP20232480</t>
  </si>
  <si>
    <t>Vivaan Kalita</t>
  </si>
  <si>
    <t>EMP20232577</t>
  </si>
  <si>
    <t>Taran Sur</t>
  </si>
  <si>
    <t>EMP20232588</t>
  </si>
  <si>
    <t>Amira Apte</t>
  </si>
  <si>
    <t>EMP20232640</t>
  </si>
  <si>
    <t>Tarini Ramanathan</t>
  </si>
  <si>
    <t>EMP20232669</t>
  </si>
  <si>
    <t>Zoya Basu</t>
  </si>
  <si>
    <t>EMP20232673</t>
  </si>
  <si>
    <t>Nitara Divan</t>
  </si>
  <si>
    <t>EMP20232758</t>
  </si>
  <si>
    <t>Ahana  Issac</t>
  </si>
  <si>
    <t>EMP20232794</t>
  </si>
  <si>
    <t>Adah Garg</t>
  </si>
  <si>
    <t>EMP20232806</t>
  </si>
  <si>
    <t>Rasha Tailor</t>
  </si>
  <si>
    <t>EMP20232810</t>
  </si>
  <si>
    <t>Tanya Behl</t>
  </si>
  <si>
    <t>EMP20232833</t>
  </si>
  <si>
    <t>Onkar Gupta</t>
  </si>
  <si>
    <t>EMP20232851</t>
  </si>
  <si>
    <t>Nayantara Bhatnagar</t>
  </si>
  <si>
    <t>EMP20232862</t>
  </si>
  <si>
    <t>Advik Kaul</t>
  </si>
  <si>
    <t>EMP20232883</t>
  </si>
  <si>
    <t>Anvi Bains</t>
  </si>
  <si>
    <t>EMP20232956</t>
  </si>
  <si>
    <t>Zain Gulati</t>
  </si>
  <si>
    <t>EMP20233044</t>
  </si>
  <si>
    <t>Inaaya  Basak</t>
  </si>
  <si>
    <t>EMP20233117</t>
  </si>
  <si>
    <t>Onkar Dugar</t>
  </si>
  <si>
    <t>EMP20233226</t>
  </si>
  <si>
    <t>Hansh Dhaliwal</t>
  </si>
  <si>
    <t>EMP20233240</t>
  </si>
  <si>
    <t>Vedika Raj</t>
  </si>
  <si>
    <t>EMP20233321</t>
  </si>
  <si>
    <t>Kismat Chakrabarti</t>
  </si>
  <si>
    <t>EMP20233322</t>
  </si>
  <si>
    <t>Shalv Luthra</t>
  </si>
  <si>
    <t>EMP20233361</t>
  </si>
  <si>
    <t>Advika Sarna</t>
  </si>
  <si>
    <t>EMP20233489</t>
  </si>
  <si>
    <t>Aarna Dhar</t>
  </si>
  <si>
    <t>EMP20233555</t>
  </si>
  <si>
    <t>Yashvi Bhardwaj</t>
  </si>
  <si>
    <t>EMP20233617</t>
  </si>
  <si>
    <t>Ela Badal</t>
  </si>
  <si>
    <t>EMP20233772</t>
  </si>
  <si>
    <t>Priyansh Chowdhury</t>
  </si>
  <si>
    <t>EMP20233839</t>
  </si>
  <si>
    <t>Inaaya  Kata</t>
  </si>
  <si>
    <t>EMP20233867</t>
  </si>
  <si>
    <t>Piya Randhawa</t>
  </si>
  <si>
    <t>EMP20233928</t>
  </si>
  <si>
    <t>Ira Sami</t>
  </si>
  <si>
    <t>EMP20233952</t>
  </si>
  <si>
    <t>Sara Sibal</t>
  </si>
  <si>
    <t>EMP20233953</t>
  </si>
  <si>
    <t>Dhanuk Loke</t>
  </si>
  <si>
    <t>EMP20233998</t>
  </si>
  <si>
    <t>Ojas Banerjee</t>
  </si>
  <si>
    <t>EMP20234046</t>
  </si>
  <si>
    <t>Pihu Khosla</t>
  </si>
  <si>
    <t>EMP20234082</t>
  </si>
  <si>
    <t>Aayush Dash</t>
  </si>
  <si>
    <t>EMP20234156</t>
  </si>
  <si>
    <t>Vihaan Goyal</t>
  </si>
  <si>
    <t>EMP20234181</t>
  </si>
  <si>
    <t>Inaaya  Karpe</t>
  </si>
  <si>
    <t>EMP20234198</t>
  </si>
  <si>
    <t>Rania Kashyap</t>
  </si>
  <si>
    <t>EMP20234212</t>
  </si>
  <si>
    <t>Aarna Sani</t>
  </si>
  <si>
    <t>EMP20234250</t>
  </si>
  <si>
    <t>Manikya Subramaniam</t>
  </si>
  <si>
    <t>EMP20234310</t>
  </si>
  <si>
    <t>Lavanya Gaba</t>
  </si>
  <si>
    <t>EMP20234321</t>
  </si>
  <si>
    <t>Rasha Luthra</t>
  </si>
  <si>
    <t>EMP20234333</t>
  </si>
  <si>
    <t>Ira Bhardwaj</t>
  </si>
  <si>
    <t>EMP20234371</t>
  </si>
  <si>
    <t>Mannat Lanka</t>
  </si>
  <si>
    <t>EMP20234436</t>
  </si>
  <si>
    <t>Nishith Kohli</t>
  </si>
  <si>
    <t>EMP20234460</t>
  </si>
  <si>
    <t>Mamooty Bumb</t>
  </si>
  <si>
    <t>EMP20234566</t>
  </si>
  <si>
    <t>Rohan Chand</t>
  </si>
  <si>
    <t>EMP20234571</t>
  </si>
  <si>
    <t>Jivin Ramesh</t>
  </si>
  <si>
    <t>EMP20234629</t>
  </si>
  <si>
    <t>Amani Dua</t>
  </si>
  <si>
    <t>EMP20234704</t>
  </si>
  <si>
    <t>Arhaan Maharaj</t>
  </si>
  <si>
    <t>EMP20234940</t>
  </si>
  <si>
    <t>Aayush Saini</t>
  </si>
  <si>
    <t>EMP20234958</t>
  </si>
  <si>
    <t>Samaira Khatri</t>
  </si>
  <si>
    <t>EMP20234967</t>
  </si>
  <si>
    <t>Sara Kade</t>
  </si>
  <si>
    <t>EMP20230001</t>
  </si>
  <si>
    <t>Sahil Tailor</t>
  </si>
  <si>
    <t>EMP20230017</t>
  </si>
  <si>
    <t>Shaan Baria</t>
  </si>
  <si>
    <t>EMP20230057</t>
  </si>
  <si>
    <t>Mehul Sura</t>
  </si>
  <si>
    <t>EMP20230068</t>
  </si>
  <si>
    <t>Aradhya Dar</t>
  </si>
  <si>
    <t>EMP20230146</t>
  </si>
  <si>
    <t>Jiya Dutt</t>
  </si>
  <si>
    <t>EMP20230153</t>
  </si>
  <si>
    <t>Veer Chaudhary</t>
  </si>
  <si>
    <t>EMP20230218</t>
  </si>
  <si>
    <t>Yasmin Garde</t>
  </si>
  <si>
    <t>EMP20230230</t>
  </si>
  <si>
    <t>Mannat Kale</t>
  </si>
  <si>
    <t>EMP20230247</t>
  </si>
  <si>
    <t>Azad Wali</t>
  </si>
  <si>
    <t>EMP20230268</t>
  </si>
  <si>
    <t>Tarini Zachariah</t>
  </si>
  <si>
    <t>EMP20230302</t>
  </si>
  <si>
    <t>Ishaan Halder</t>
  </si>
  <si>
    <t>EMP20230318</t>
  </si>
  <si>
    <t>Prisha Chauhan</t>
  </si>
  <si>
    <t>EMP20230323</t>
  </si>
  <si>
    <t>Nishith Sharma</t>
  </si>
  <si>
    <t>EMP20230343</t>
  </si>
  <si>
    <t>Priyansh Wable</t>
  </si>
  <si>
    <t>EMP20230355</t>
  </si>
  <si>
    <t>Ishita Madan</t>
  </si>
  <si>
    <t>EMP20230468</t>
  </si>
  <si>
    <t>Sana Hari</t>
  </si>
  <si>
    <t>EMP20230497</t>
  </si>
  <si>
    <t>Anvi Yohannan</t>
  </si>
  <si>
    <t>EMP20230533</t>
  </si>
  <si>
    <t>Anay Rout</t>
  </si>
  <si>
    <t>EMP20230572</t>
  </si>
  <si>
    <t>Baiju Ranganathan</t>
  </si>
  <si>
    <t>EMP20230611</t>
  </si>
  <si>
    <t>Rati Dutt</t>
  </si>
  <si>
    <t>EMP20230623</t>
  </si>
  <si>
    <t>Ivana Dube</t>
  </si>
  <si>
    <t>EMP20230688</t>
  </si>
  <si>
    <t>Heer Joshi</t>
  </si>
  <si>
    <t>EMP20230747</t>
  </si>
  <si>
    <t>Aradhya Issac</t>
  </si>
  <si>
    <t>EMP20230783</t>
  </si>
  <si>
    <t>Ranbir Chaudhary</t>
  </si>
  <si>
    <t>EMP20230807</t>
  </si>
  <si>
    <t>Krish Borah</t>
  </si>
  <si>
    <t>EMP20230814</t>
  </si>
  <si>
    <t>Vidur Boase</t>
  </si>
  <si>
    <t>EMP20230855</t>
  </si>
  <si>
    <t>Tarini Raval</t>
  </si>
  <si>
    <t>EMP20230860</t>
  </si>
  <si>
    <t>Aayush Sharma</t>
  </si>
  <si>
    <t>EMP20230951</t>
  </si>
  <si>
    <t>Siya Mani</t>
  </si>
  <si>
    <t>EMP20230987</t>
  </si>
  <si>
    <t>Yakshit Krishna</t>
  </si>
  <si>
    <t>EMP20230997</t>
  </si>
  <si>
    <t>Amani Acharya</t>
  </si>
  <si>
    <t>EMP20231028</t>
  </si>
  <si>
    <t>Taran Kota</t>
  </si>
  <si>
    <t>EMP20231043</t>
  </si>
  <si>
    <t>Chirag Sidhu</t>
  </si>
  <si>
    <t>EMP20231102</t>
  </si>
  <si>
    <t>Kaira Raj</t>
  </si>
  <si>
    <t>EMP20231107</t>
  </si>
  <si>
    <t>Ivana Bhavsar</t>
  </si>
  <si>
    <t>EMP20231146</t>
  </si>
  <si>
    <t>Saanvi Sheth</t>
  </si>
  <si>
    <t>EMP20231170</t>
  </si>
  <si>
    <t>Mehul Rastogi</t>
  </si>
  <si>
    <t>EMP20231220</t>
  </si>
  <si>
    <t>Ela Kata</t>
  </si>
  <si>
    <t>EMP20231232</t>
  </si>
  <si>
    <t>Rati Tak</t>
  </si>
  <si>
    <t>EMP20231238</t>
  </si>
  <si>
    <t>Arnav Maharaj</t>
  </si>
  <si>
    <t>EMP20231282</t>
  </si>
  <si>
    <t>Vivaan Johal</t>
  </si>
  <si>
    <t>EMP20231284</t>
  </si>
  <si>
    <t>Kanav Bhalla</t>
  </si>
  <si>
    <t>EMP20231288</t>
  </si>
  <si>
    <t>Manikya Choudhury</t>
  </si>
  <si>
    <t>EMP20231290</t>
  </si>
  <si>
    <t>Saanvi Dyal</t>
  </si>
  <si>
    <t>EMP20231378</t>
  </si>
  <si>
    <t>Eshani Shan</t>
  </si>
  <si>
    <t>EMP20231385</t>
  </si>
  <si>
    <t>Zoya Badami</t>
  </si>
  <si>
    <t>EMP20231460</t>
  </si>
  <si>
    <t>Pranay Verma</t>
  </si>
  <si>
    <t>EMP20231517</t>
  </si>
  <si>
    <t>Sahil Biswas</t>
  </si>
  <si>
    <t>EMP20231594</t>
  </si>
  <si>
    <t>Madhav Sridhar</t>
  </si>
  <si>
    <t>EMP20231621</t>
  </si>
  <si>
    <t>Devansh Rattan</t>
  </si>
  <si>
    <t>EMP20231700</t>
  </si>
  <si>
    <t>Kiaan Chadha</t>
  </si>
  <si>
    <t>EMP20231706</t>
  </si>
  <si>
    <t>Kismat Bains</t>
  </si>
  <si>
    <t>EMP20231742</t>
  </si>
  <si>
    <t>Sana Balasubramanian</t>
  </si>
  <si>
    <t>EMP20231770</t>
  </si>
  <si>
    <t>Tanya Sant</t>
  </si>
  <si>
    <t>EMP20231849</t>
  </si>
  <si>
    <t>Biju Jayaraman</t>
  </si>
  <si>
    <t>EMP20231914</t>
  </si>
  <si>
    <t>Hrishita Gala</t>
  </si>
  <si>
    <t>EMP20231916</t>
  </si>
  <si>
    <t>Samaira Thaker</t>
  </si>
  <si>
    <t>EMP20231928</t>
  </si>
  <si>
    <t>Veer Khatri</t>
  </si>
  <si>
    <t>EMP20231935</t>
  </si>
  <si>
    <t>EMP20231939</t>
  </si>
  <si>
    <t>Samar Kaur</t>
  </si>
  <si>
    <t>EMP20231947</t>
  </si>
  <si>
    <t>Saira Mani</t>
  </si>
  <si>
    <t>EMP20232003</t>
  </si>
  <si>
    <t>Advika Bhat</t>
  </si>
  <si>
    <t>EMP20232004</t>
  </si>
  <si>
    <t>Kabir Sheth</t>
  </si>
  <si>
    <t>EMP20232030</t>
  </si>
  <si>
    <t>Tara Bhakta</t>
  </si>
  <si>
    <t>EMP20232072</t>
  </si>
  <si>
    <t>Emir Tata</t>
  </si>
  <si>
    <t>EMP20232122</t>
  </si>
  <si>
    <t>Kabir Bansal</t>
  </si>
  <si>
    <t>EMP20232175</t>
  </si>
  <si>
    <t>Riaan Halder</t>
  </si>
  <si>
    <t>EMP20232179</t>
  </si>
  <si>
    <t>Hazel Rajagopal</t>
  </si>
  <si>
    <t>EMP20232191</t>
  </si>
  <si>
    <t>Prerak Ghose</t>
  </si>
  <si>
    <t>EMP20232234</t>
  </si>
  <si>
    <t>Gatik Loke</t>
  </si>
  <si>
    <t>EMP20232241</t>
  </si>
  <si>
    <t>Eshani Agrawal</t>
  </si>
  <si>
    <t>EMP20232266</t>
  </si>
  <si>
    <t>Elakshi Bakshi</t>
  </si>
  <si>
    <t>EMP20232268</t>
  </si>
  <si>
    <t>Tanya Sandhu</t>
  </si>
  <si>
    <t>EMP20232299</t>
  </si>
  <si>
    <t>Vihaan Gala</t>
  </si>
  <si>
    <t>EMP20232368</t>
  </si>
  <si>
    <t>Emir Mand</t>
  </si>
  <si>
    <t>EMP20232397</t>
  </si>
  <si>
    <t>Nitya Krishnamurthy</t>
  </si>
  <si>
    <t>EMP20232414</t>
  </si>
  <si>
    <t>Dhruv Lata</t>
  </si>
  <si>
    <t>EMP20232419</t>
  </si>
  <si>
    <t>Arhaan Hans</t>
  </si>
  <si>
    <t>EMP20232477</t>
  </si>
  <si>
    <t>Shaan Batra</t>
  </si>
  <si>
    <t>EMP20232533</t>
  </si>
  <si>
    <t>Mamooty Sandal</t>
  </si>
  <si>
    <t>EMP20232571</t>
  </si>
  <si>
    <t>Lagan Sampath</t>
  </si>
  <si>
    <t>EMP20232607</t>
  </si>
  <si>
    <t>Anika Iyengar</t>
  </si>
  <si>
    <t>EMP20232684</t>
  </si>
  <si>
    <t>Lavanya Sekhon</t>
  </si>
  <si>
    <t>EMP20232686</t>
  </si>
  <si>
    <t>Nishith Tara</t>
  </si>
  <si>
    <t>EMP20232766</t>
  </si>
  <si>
    <t>Yashvi Tella</t>
  </si>
  <si>
    <t>EMP20232816</t>
  </si>
  <si>
    <t>Darshit Roy</t>
  </si>
  <si>
    <t>EMP20232837</t>
  </si>
  <si>
    <t>Priyansh Garg</t>
  </si>
  <si>
    <t>EMP20232873</t>
  </si>
  <si>
    <t>Darshit Mahal</t>
  </si>
  <si>
    <t>EMP20232909</t>
  </si>
  <si>
    <t>Aaryahi Bansal</t>
  </si>
  <si>
    <t>EMP20232949</t>
  </si>
  <si>
    <t>Dhanush Thaman</t>
  </si>
  <si>
    <t>EMP20232984</t>
  </si>
  <si>
    <t>Shlok Chhabra</t>
  </si>
  <si>
    <t>EMP20233076</t>
  </si>
  <si>
    <t>Neelofar Ratta</t>
  </si>
  <si>
    <t>EMP20233181</t>
  </si>
  <si>
    <t>Yuvaan Wason</t>
  </si>
  <si>
    <t>EMP20233216</t>
  </si>
  <si>
    <t>Aradhya Sood</t>
  </si>
  <si>
    <t>EMP20233342</t>
  </si>
  <si>
    <t>Lakshay Warrior</t>
  </si>
  <si>
    <t>EMP20233367</t>
  </si>
  <si>
    <t>Kiara Goda</t>
  </si>
  <si>
    <t>EMP20233402</t>
  </si>
  <si>
    <t>Eva Karpe</t>
  </si>
  <si>
    <t>EMP20233407</t>
  </si>
  <si>
    <t>Shamik Thakur</t>
  </si>
  <si>
    <t>EMP20233411</t>
  </si>
  <si>
    <t>Diya Suri</t>
  </si>
  <si>
    <t>EMP20233414</t>
  </si>
  <si>
    <t>Rhea Saha</t>
  </si>
  <si>
    <t>EMP20233440</t>
  </si>
  <si>
    <t>Sumer Din</t>
  </si>
  <si>
    <t>EMP20233519</t>
  </si>
  <si>
    <t>Ritvik Deep</t>
  </si>
  <si>
    <t>EMP20233553</t>
  </si>
  <si>
    <t>Mamooty Kapur</t>
  </si>
  <si>
    <t>EMP20233557</t>
  </si>
  <si>
    <t>Kismat Bir</t>
  </si>
  <si>
    <t>EMP20233573</t>
  </si>
  <si>
    <t>Amira Warrior</t>
  </si>
  <si>
    <t>EMP20233605</t>
  </si>
  <si>
    <t>Yasmin Bora</t>
  </si>
  <si>
    <t>EMP20233623</t>
  </si>
  <si>
    <t>Dhanuk Kara</t>
  </si>
  <si>
    <t>EMP20233680</t>
  </si>
  <si>
    <t>Anahita Jain</t>
  </si>
  <si>
    <t>EMP20233730</t>
  </si>
  <si>
    <t>Hridaan Dara</t>
  </si>
  <si>
    <t>EMP20233731</t>
  </si>
  <si>
    <t>Amira Tailor</t>
  </si>
  <si>
    <t>EMP20233768</t>
  </si>
  <si>
    <t>Mahika Kapur</t>
  </si>
  <si>
    <t>EMP20233802</t>
  </si>
  <si>
    <t>Tushar Chaudhari</t>
  </si>
  <si>
    <t>EMP20233831</t>
  </si>
  <si>
    <t>Rohan Bala</t>
  </si>
  <si>
    <t>EMP20233857</t>
  </si>
  <si>
    <t>Jiya Koshy</t>
  </si>
  <si>
    <t>EMP20233906</t>
  </si>
  <si>
    <t>Lagan Kapadia</t>
  </si>
  <si>
    <t>EMP20233967</t>
  </si>
  <si>
    <t>Aniruddh Gokhale</t>
  </si>
  <si>
    <t>EMP20234041</t>
  </si>
  <si>
    <t>Ishita Mahal</t>
  </si>
  <si>
    <t>EMP20234052</t>
  </si>
  <si>
    <t>Nitara Raju</t>
  </si>
  <si>
    <t>EMP20234068</t>
  </si>
  <si>
    <t>Parinaaz Sibal</t>
  </si>
  <si>
    <t>EMP20234104</t>
  </si>
  <si>
    <t>Vidur Chowdhury</t>
  </si>
  <si>
    <t>EMP20234130</t>
  </si>
  <si>
    <t>Shray Kamdar</t>
  </si>
  <si>
    <t>EMP20234148</t>
  </si>
  <si>
    <t>Jiya Goswami</t>
  </si>
  <si>
    <t>EMP20234177</t>
  </si>
  <si>
    <t>Elakshi Ganesh</t>
  </si>
  <si>
    <t>EMP20234290</t>
  </si>
  <si>
    <t>Oorja Chakrabarti</t>
  </si>
  <si>
    <t>EMP20234336</t>
  </si>
  <si>
    <t>Mamooty Sethi</t>
  </si>
  <si>
    <t>EMP20234369</t>
  </si>
  <si>
    <t>Krish Swamy</t>
  </si>
  <si>
    <t>EMP20234509</t>
  </si>
  <si>
    <t>Rasha Gandhi</t>
  </si>
  <si>
    <t>EMP20234533</t>
  </si>
  <si>
    <t>Misha Sant</t>
  </si>
  <si>
    <t>EMP20234543</t>
  </si>
  <si>
    <t>Tara Sandal</t>
  </si>
  <si>
    <t>EMP20234546</t>
  </si>
  <si>
    <t>Saksham Balan</t>
  </si>
  <si>
    <t>EMP20234635</t>
  </si>
  <si>
    <t>Damini Rajagopal</t>
  </si>
  <si>
    <t>EMP20234648</t>
  </si>
  <si>
    <t>Amani Tailor</t>
  </si>
  <si>
    <t>EMP20234656</t>
  </si>
  <si>
    <t>Rhea Gala</t>
  </si>
  <si>
    <t>EMP20234707</t>
  </si>
  <si>
    <t>Kashvi Bora</t>
  </si>
  <si>
    <t>EMP20234728</t>
  </si>
  <si>
    <t>Jayant Wali</t>
  </si>
  <si>
    <t>EMP20234745</t>
  </si>
  <si>
    <t>Kashvi Bobal</t>
  </si>
  <si>
    <t>EMP20234756</t>
  </si>
  <si>
    <t>Anya Saxena</t>
  </si>
  <si>
    <t>EMP20234823</t>
  </si>
  <si>
    <t>Siya Deshmukh</t>
  </si>
  <si>
    <t>EMP20234847</t>
  </si>
  <si>
    <t>Anika Chopra</t>
  </si>
  <si>
    <t>EMP20234880</t>
  </si>
  <si>
    <t>Vaibhav Dube</t>
  </si>
  <si>
    <t>EMP20234886</t>
  </si>
  <si>
    <t>Madhup Bandi</t>
  </si>
  <si>
    <t>EMP20234897</t>
  </si>
  <si>
    <t>Darshit Dugar</t>
  </si>
  <si>
    <t>EMP20230005</t>
  </si>
  <si>
    <t>Seher Bal</t>
  </si>
  <si>
    <t>EMP20230022</t>
  </si>
  <si>
    <t>Vedika Konda</t>
  </si>
  <si>
    <t>EMP20230279</t>
  </si>
  <si>
    <t>Raghav Bhatnagar</t>
  </si>
  <si>
    <t>EMP20230336</t>
  </si>
  <si>
    <t>Nishith Dayal</t>
  </si>
  <si>
    <t>EMP20230742</t>
  </si>
  <si>
    <t>Kiaan Madan</t>
  </si>
  <si>
    <t>EMP20231379</t>
  </si>
  <si>
    <t>Devansh Mangat</t>
  </si>
  <si>
    <t>EMP20231471</t>
  </si>
  <si>
    <t>Ehsaan Suri</t>
  </si>
  <si>
    <t>EMP20231563</t>
  </si>
  <si>
    <t>Ishaan Vaidya</t>
  </si>
  <si>
    <t>EMP20231596</t>
  </si>
  <si>
    <t>Eshani Sangha</t>
  </si>
  <si>
    <t>EMP20231803</t>
  </si>
  <si>
    <t>Badal Barad</t>
  </si>
  <si>
    <t>EMP20231817</t>
  </si>
  <si>
    <t>Madhav Anand</t>
  </si>
  <si>
    <t>EMP20231872</t>
  </si>
  <si>
    <t>Aradhya Bera</t>
  </si>
  <si>
    <t>EMP20231927</t>
  </si>
  <si>
    <t>Miraya Sharma</t>
  </si>
  <si>
    <t>EMP20231964</t>
  </si>
  <si>
    <t>Vardaniya Ravel</t>
  </si>
  <si>
    <t>EMP20231999</t>
  </si>
  <si>
    <t>EMP20232092</t>
  </si>
  <si>
    <t>Prerak Bawa</t>
  </si>
  <si>
    <t>EMP20232097</t>
  </si>
  <si>
    <t>Uthkarsh Kibe</t>
  </si>
  <si>
    <t>EMP20232256</t>
  </si>
  <si>
    <t>Badal Iyengar</t>
  </si>
  <si>
    <t>EMP20232297</t>
  </si>
  <si>
    <t>Jivin Khanna</t>
  </si>
  <si>
    <t>EMP20232344</t>
  </si>
  <si>
    <t>Trisha Bal</t>
  </si>
  <si>
    <t>EMP20232427</t>
  </si>
  <si>
    <t>Taimur Dutta</t>
  </si>
  <si>
    <t>EMP20232449</t>
  </si>
  <si>
    <t>Badal Keer</t>
  </si>
  <si>
    <t>EMP20232656</t>
  </si>
  <si>
    <t>Vedika Manne</t>
  </si>
  <si>
    <t>EMP20232777</t>
  </si>
  <si>
    <t>Indrajit Deol</t>
  </si>
  <si>
    <t>EMP20232894</t>
  </si>
  <si>
    <t>Sahil Ganesh</t>
  </si>
  <si>
    <t>EMP20233165</t>
  </si>
  <si>
    <t>Hunar Anand</t>
  </si>
  <si>
    <t>EMP20233293</t>
  </si>
  <si>
    <t>Manjari Talwar</t>
  </si>
  <si>
    <t>EMP20233331</t>
  </si>
  <si>
    <t>Aarav Balakrishnan</t>
  </si>
  <si>
    <t>EMP20233460</t>
  </si>
  <si>
    <t>Rasha Ratta</t>
  </si>
  <si>
    <t>EMP20233604</t>
  </si>
  <si>
    <t>Vedika Saran</t>
  </si>
  <si>
    <t>EMP20233634</t>
  </si>
  <si>
    <t>Priyansh Varma</t>
  </si>
  <si>
    <t>EMP20233798</t>
  </si>
  <si>
    <t>Vidur Sahni</t>
  </si>
  <si>
    <t>EMP20233804</t>
  </si>
  <si>
    <t>Vanya Sarna</t>
  </si>
  <si>
    <t>EMP20233966</t>
  </si>
  <si>
    <t>Alia Sethi</t>
  </si>
  <si>
    <t>EMP20234000</t>
  </si>
  <si>
    <t>Ahana  Vig</t>
  </si>
  <si>
    <t>EMP20234147</t>
  </si>
  <si>
    <t>Tejas Sehgal</t>
  </si>
  <si>
    <t>EMP20234298</t>
  </si>
  <si>
    <t>Mohanlal Sawhney</t>
  </si>
  <si>
    <t>EMP20234413</t>
  </si>
  <si>
    <t>Mehul Jain</t>
  </si>
  <si>
    <t>EMP20234437</t>
  </si>
  <si>
    <t>Tara Tailor</t>
  </si>
  <si>
    <t>EMP20234458</t>
  </si>
  <si>
    <t>Zoya Khosla</t>
  </si>
  <si>
    <t>EMP20234532</t>
  </si>
  <si>
    <t>Shamik Behl</t>
  </si>
  <si>
    <t>EMP20234583</t>
  </si>
  <si>
    <t>Jivin Baria</t>
  </si>
  <si>
    <t>EMP20234876</t>
  </si>
  <si>
    <t>Ojas Dube</t>
  </si>
  <si>
    <t>EMP20230072</t>
  </si>
  <si>
    <t>Arnav Rastogi</t>
  </si>
  <si>
    <t>EMP20230193</t>
  </si>
  <si>
    <t>Anvi Bhat</t>
  </si>
  <si>
    <t>EMP20230307</t>
  </si>
  <si>
    <t>Dhanuk Sangha</t>
  </si>
  <si>
    <t>EMP20230382</t>
  </si>
  <si>
    <t>Eva Rout</t>
  </si>
  <si>
    <t>EMP20230433</t>
  </si>
  <si>
    <t>Zeeshan Mani</t>
  </si>
  <si>
    <t>EMP20230514</t>
  </si>
  <si>
    <t>Ritvik Doctor</t>
  </si>
  <si>
    <t>EMP20230630</t>
  </si>
  <si>
    <t>Shalv Badal</t>
  </si>
  <si>
    <t>EMP20230831</t>
  </si>
  <si>
    <t>Gatik Contractor</t>
  </si>
  <si>
    <t>EMP20231073</t>
  </si>
  <si>
    <t>Parinaaz Vohra</t>
  </si>
  <si>
    <t>EMP20231086</t>
  </si>
  <si>
    <t>Vihaan De</t>
  </si>
  <si>
    <t>EMP20231152</t>
  </si>
  <si>
    <t>Dhanuk Issac</t>
  </si>
  <si>
    <t>EMP20231181</t>
  </si>
  <si>
    <t>Shalv Gupta</t>
  </si>
  <si>
    <t>EMP20231205</t>
  </si>
  <si>
    <t>Samarth Chaudhari</t>
  </si>
  <si>
    <t>EMP20231240</t>
  </si>
  <si>
    <t>Aarav Suresh</t>
  </si>
  <si>
    <t>EMP20231285</t>
  </si>
  <si>
    <t>Kashvi Choudhry</t>
  </si>
  <si>
    <t>EMP20231305</t>
  </si>
  <si>
    <t>Baiju Chaudhari</t>
  </si>
  <si>
    <t>EMP20231310</t>
  </si>
  <si>
    <t>Nirvi Rastogi</t>
  </si>
  <si>
    <t>EMP20231387</t>
  </si>
  <si>
    <t>Madhup Maharaj</t>
  </si>
  <si>
    <t>EMP20231569</t>
  </si>
  <si>
    <t>Indrajit Karan</t>
  </si>
  <si>
    <t>EMP20231716</t>
  </si>
  <si>
    <t>Tara Jhaveri</t>
  </si>
  <si>
    <t>EMP20231891</t>
  </si>
  <si>
    <t>Nayantara Barad</t>
  </si>
  <si>
    <t>EMP20231993</t>
  </si>
  <si>
    <t>Purab Sinha</t>
  </si>
  <si>
    <t>EMP20232057</t>
  </si>
  <si>
    <t>Oorja Badal</t>
  </si>
  <si>
    <t>EMP20232337</t>
  </si>
  <si>
    <t>Zoya Chaudhuri</t>
  </si>
  <si>
    <t>EMP20232439</t>
  </si>
  <si>
    <t>Azad Manda</t>
  </si>
  <si>
    <t>EMP20232462</t>
  </si>
  <si>
    <t>Zaina Kale</t>
  </si>
  <si>
    <t>EMP20232523</t>
  </si>
  <si>
    <t>Mahika Deshmukh</t>
  </si>
  <si>
    <t>EMP20232549</t>
  </si>
  <si>
    <t>Emir Randhawa</t>
  </si>
  <si>
    <t>EMP20232596</t>
  </si>
  <si>
    <t>Vedika Singh</t>
  </si>
  <si>
    <t>EMP20232642</t>
  </si>
  <si>
    <t>Mannat Sankaran</t>
  </si>
  <si>
    <t>EMP20232665</t>
  </si>
  <si>
    <t>Ritvik Lad</t>
  </si>
  <si>
    <t>EMP20232681</t>
  </si>
  <si>
    <t>Kabir Dutt</t>
  </si>
  <si>
    <t>EMP20232870</t>
  </si>
  <si>
    <t>Nehmat Lala</t>
  </si>
  <si>
    <t>EMP20232885</t>
  </si>
  <si>
    <t>Hazel Ganesh</t>
  </si>
  <si>
    <t>EMP20232921</t>
  </si>
  <si>
    <t>Siya Yadav</t>
  </si>
  <si>
    <t>EMP20232940</t>
  </si>
  <si>
    <t>Kiaan Sundaram</t>
  </si>
  <si>
    <t>EMP20232965</t>
  </si>
  <si>
    <t>Sahil Iyengar</t>
  </si>
  <si>
    <t>EMP20233014</t>
  </si>
  <si>
    <t>Kaira Chakrabarti</t>
  </si>
  <si>
    <t>EMP20233100</t>
  </si>
  <si>
    <t>Ryan Luthra</t>
  </si>
  <si>
    <t>EMP20233236</t>
  </si>
  <si>
    <t>Yasmin Lanka</t>
  </si>
  <si>
    <t>EMP20233259</t>
  </si>
  <si>
    <t>Parinaaz Maharaj</t>
  </si>
  <si>
    <t>EMP20233284</t>
  </si>
  <si>
    <t>Aaryahi D’Alia</t>
  </si>
  <si>
    <t>EMP20233408</t>
  </si>
  <si>
    <t>Badal Sehgal</t>
  </si>
  <si>
    <t>EMP20233424</t>
  </si>
  <si>
    <t>Yashvi Handa</t>
  </si>
  <si>
    <t>EMP20233443</t>
  </si>
  <si>
    <t>Kartik Bail</t>
  </si>
  <si>
    <t>EMP20233479</t>
  </si>
  <si>
    <t>Anaya Sur</t>
  </si>
  <si>
    <t>EMP20233487</t>
  </si>
  <si>
    <t>Yuvraj  Deep</t>
  </si>
  <si>
    <t>EMP20233554</t>
  </si>
  <si>
    <t>Keya Bains</t>
  </si>
  <si>
    <t>EMP20233587</t>
  </si>
  <si>
    <t>Ayesha Sanghvi</t>
  </si>
  <si>
    <t>EMP20233619</t>
  </si>
  <si>
    <t>Shaan Kalita</t>
  </si>
  <si>
    <t>EMP20233780</t>
  </si>
  <si>
    <t>Krish Boase</t>
  </si>
  <si>
    <t>EMP20233787</t>
  </si>
  <si>
    <t>Tarini Keer</t>
  </si>
  <si>
    <t>EMP20233944</t>
  </si>
  <si>
    <t>Ritvik Maharaj</t>
  </si>
  <si>
    <t>EMP20233982</t>
  </si>
  <si>
    <t>Mishti Kadakia</t>
  </si>
  <si>
    <t>EMP20234014</t>
  </si>
  <si>
    <t>Ivana Venkatesh</t>
  </si>
  <si>
    <t>EMP20234049</t>
  </si>
  <si>
    <t>Hridaan Toor</t>
  </si>
  <si>
    <t>EMP20234097</t>
  </si>
  <si>
    <t>EMP20234123</t>
  </si>
  <si>
    <t>Jayesh Bora</t>
  </si>
  <si>
    <t>EMP20234170</t>
  </si>
  <si>
    <t>Ranbir Vora</t>
  </si>
  <si>
    <t>EMP20234194</t>
  </si>
  <si>
    <t>EMP20234200</t>
  </si>
  <si>
    <t>Faiyaz Dua</t>
  </si>
  <si>
    <t>EMP20234232</t>
  </si>
  <si>
    <t>Elakshi Sura</t>
  </si>
  <si>
    <t>EMP20234235</t>
  </si>
  <si>
    <t>Shaan Desai</t>
  </si>
  <si>
    <t>EMP20234542</t>
  </si>
  <si>
    <t>Arnav Jani</t>
  </si>
  <si>
    <t>EMP20234586</t>
  </si>
  <si>
    <t>Nayantara Gokhale</t>
  </si>
  <si>
    <t>EMP20234599</t>
  </si>
  <si>
    <t>Kavya Thakkar</t>
  </si>
  <si>
    <t>EMP20234687</t>
  </si>
  <si>
    <t>Lakshay Gulati</t>
  </si>
  <si>
    <t>EMP20234688</t>
  </si>
  <si>
    <t>Shray Chowdhury</t>
  </si>
  <si>
    <t>EMP20234731</t>
  </si>
  <si>
    <t>Renee Baral</t>
  </si>
  <si>
    <t>EMP20234737</t>
  </si>
  <si>
    <t>Indrans Gulati</t>
  </si>
  <si>
    <t>EMP20234774</t>
  </si>
  <si>
    <t>Amani Gole</t>
  </si>
  <si>
    <t>EMP20234805</t>
  </si>
  <si>
    <t>Riaan Magar</t>
  </si>
  <si>
    <t>EMP20234867</t>
  </si>
  <si>
    <t>Vivaan Varughese</t>
  </si>
  <si>
    <t>EMP20234912</t>
  </si>
  <si>
    <t>Kiaan Tara</t>
  </si>
  <si>
    <t>EMP20230056</t>
  </si>
  <si>
    <t>Chirag Chandran</t>
  </si>
  <si>
    <t>EMP20230128</t>
  </si>
  <si>
    <t>Miraan Tak</t>
  </si>
  <si>
    <t>EMP20230183</t>
  </si>
  <si>
    <t>Nayantara Gole</t>
  </si>
  <si>
    <t>EMP20230217</t>
  </si>
  <si>
    <t>Advika Kanda</t>
  </si>
  <si>
    <t>EMP20230386</t>
  </si>
  <si>
    <t>Dhruv Lall</t>
  </si>
  <si>
    <t>EMP20230450</t>
  </si>
  <si>
    <t>Nirvaan Divan</t>
  </si>
  <si>
    <t>EMP20230467</t>
  </si>
  <si>
    <t>Jhanvi Chopra</t>
  </si>
  <si>
    <t>EMP20230583</t>
  </si>
  <si>
    <t>Taran Mander</t>
  </si>
  <si>
    <t>EMP20230616</t>
  </si>
  <si>
    <t>Jivika Dyal</t>
  </si>
  <si>
    <t>EMP20230700</t>
  </si>
  <si>
    <t>Vedika Bal</t>
  </si>
  <si>
    <t>EMP20230794</t>
  </si>
  <si>
    <t>Kaira Sandal</t>
  </si>
  <si>
    <t>EMP20230961</t>
  </si>
  <si>
    <t>Anika Raj</t>
  </si>
  <si>
    <t>EMP20230977</t>
  </si>
  <si>
    <t>Tanya Ravel</t>
  </si>
  <si>
    <t>EMP20231011</t>
  </si>
  <si>
    <t>Raghav Sarraf</t>
  </si>
  <si>
    <t>EMP20231034</t>
  </si>
  <si>
    <t>Ivan Aggarwal</t>
  </si>
  <si>
    <t>EMP20231100</t>
  </si>
  <si>
    <t>Nirvaan Kadakia</t>
  </si>
  <si>
    <t>EMP20231101</t>
  </si>
  <si>
    <t>Emir Bajwa</t>
  </si>
  <si>
    <t>EMP20231130</t>
  </si>
  <si>
    <t>Arhaan Atwal</t>
  </si>
  <si>
    <t>EMP20231143</t>
  </si>
  <si>
    <t>Nirvaan Dara</t>
  </si>
  <si>
    <t>EMP20231218</t>
  </si>
  <si>
    <t>Dhruv Bail</t>
  </si>
  <si>
    <t>EMP20231327</t>
  </si>
  <si>
    <t>Shaan Dyal</t>
  </si>
  <si>
    <t>EMP20231336</t>
  </si>
  <si>
    <t>Vedika Krish</t>
  </si>
  <si>
    <t>EMP20231349</t>
  </si>
  <si>
    <t>Ayesha Bahl</t>
  </si>
  <si>
    <t>EMP20231363</t>
  </si>
  <si>
    <t>Gokul Baria</t>
  </si>
  <si>
    <t>EMP20231475</t>
  </si>
  <si>
    <t>Vaibhav Dara</t>
  </si>
  <si>
    <t>EMP20231486</t>
  </si>
  <si>
    <t>Stuvan Kaur</t>
  </si>
  <si>
    <t>EMP20231497</t>
  </si>
  <si>
    <t>Sara Golla</t>
  </si>
  <si>
    <t>EMP20231600</t>
  </si>
  <si>
    <t>Chirag Bora</t>
  </si>
  <si>
    <t>EMP20231681</t>
  </si>
  <si>
    <t>Aarav Grewal</t>
  </si>
  <si>
    <t>EMP20231694</t>
  </si>
  <si>
    <t>Divit Majumdar</t>
  </si>
  <si>
    <t>EMP20231740</t>
  </si>
  <si>
    <t>Ayesha Ganesan</t>
  </si>
  <si>
    <t>EMP20231843</t>
  </si>
  <si>
    <t>Anay Sen</t>
  </si>
  <si>
    <t>EMP20231864</t>
  </si>
  <si>
    <t>Inaaya  Dhawan</t>
  </si>
  <si>
    <t>EMP20231938</t>
  </si>
  <si>
    <t>Fateh Bumb</t>
  </si>
  <si>
    <t>EMP20231942</t>
  </si>
  <si>
    <t>Umang Konda</t>
  </si>
  <si>
    <t>EMP20231974</t>
  </si>
  <si>
    <t>Kabir Master</t>
  </si>
  <si>
    <t>EMP20232008</t>
  </si>
  <si>
    <t>Divit Garg</t>
  </si>
  <si>
    <t>EMP20232078</t>
  </si>
  <si>
    <t>Yuvraj  Swaminathan</t>
  </si>
  <si>
    <t>EMP20232120</t>
  </si>
  <si>
    <t>Yuvraj  Soni</t>
  </si>
  <si>
    <t>EMP20232127</t>
  </si>
  <si>
    <t>Yuvraj  Hegde</t>
  </si>
  <si>
    <t>EMP20232183</t>
  </si>
  <si>
    <t>Vidur Subramanian</t>
  </si>
  <si>
    <t>EMP20232222</t>
  </si>
  <si>
    <t>Yuvraj  Ramakrishnan</t>
  </si>
  <si>
    <t>EMP20232433</t>
  </si>
  <si>
    <t>Piya Garde</t>
  </si>
  <si>
    <t>EMP20232460</t>
  </si>
  <si>
    <t>Mohanlal Tailor</t>
  </si>
  <si>
    <t>EMP20232476</t>
  </si>
  <si>
    <t>Shalv Sani</t>
  </si>
  <si>
    <t>EMP20232636</t>
  </si>
  <si>
    <t>Devansh Kaur</t>
  </si>
  <si>
    <t>EMP20232646</t>
  </si>
  <si>
    <t>Kavya Magar</t>
  </si>
  <si>
    <t>EMP20232866</t>
  </si>
  <si>
    <t>Shlok Mani</t>
  </si>
  <si>
    <t>EMP20232982</t>
  </si>
  <si>
    <t>Sahil Ravi</t>
  </si>
  <si>
    <t>EMP20233010</t>
  </si>
  <si>
    <t>Shamik Basak</t>
  </si>
  <si>
    <t>EMP20233029</t>
  </si>
  <si>
    <t>Vritika Bhandari</t>
  </si>
  <si>
    <t>EMP20233036</t>
  </si>
  <si>
    <t>Nirvi Chokshi</t>
  </si>
  <si>
    <t>EMP20233078</t>
  </si>
  <si>
    <t>Divit Ratta</t>
  </si>
  <si>
    <t>EMP20233113</t>
  </si>
  <si>
    <t>Aniruddh Khanna</t>
  </si>
  <si>
    <t>EMP20233684</t>
  </si>
  <si>
    <t>Dhruv Khosla</t>
  </si>
  <si>
    <t>EMP20233789</t>
  </si>
  <si>
    <t>Pranay Krish</t>
  </si>
  <si>
    <t>EMP20233818</t>
  </si>
  <si>
    <t>Ryan Buch</t>
  </si>
  <si>
    <t>EMP20233960</t>
  </si>
  <si>
    <t>Riaan Chada</t>
  </si>
  <si>
    <t>EMP20234201</t>
  </si>
  <si>
    <t>Oorja Vohra</t>
  </si>
  <si>
    <t>EMP20234397</t>
  </si>
  <si>
    <t>Eshani Balasubramanian</t>
  </si>
  <si>
    <t>EMP20234633</t>
  </si>
  <si>
    <t>Jivin Chauhan</t>
  </si>
  <si>
    <t>EMP20234684</t>
  </si>
  <si>
    <t>Divit Rajagopalan</t>
  </si>
  <si>
    <t>EMP20234720</t>
  </si>
  <si>
    <t>Hridaan Bakshi</t>
  </si>
  <si>
    <t>EMP20234752</t>
  </si>
  <si>
    <t>Pari Suresh</t>
  </si>
  <si>
    <t>EMP20234834</t>
  </si>
  <si>
    <t>Divij Vig</t>
  </si>
  <si>
    <t>EMP20234861</t>
  </si>
  <si>
    <t>Aaryahi Khatri</t>
  </si>
  <si>
    <t>EMP20234933</t>
  </si>
  <si>
    <t>Divyansh Magar</t>
  </si>
  <si>
    <t>EMP20234962</t>
  </si>
  <si>
    <t>Vedika Rana</t>
  </si>
  <si>
    <t>EMP20230025</t>
  </si>
  <si>
    <t>Nishith Bajaj</t>
  </si>
  <si>
    <t>EMP20230027</t>
  </si>
  <si>
    <t>Nitya Kari</t>
  </si>
  <si>
    <t>EMP20230065</t>
  </si>
  <si>
    <t>Aaina Khanna</t>
  </si>
  <si>
    <t>EMP20230087</t>
  </si>
  <si>
    <t>Seher Handa</t>
  </si>
  <si>
    <t>EMP20230127</t>
  </si>
  <si>
    <t>Yasmin Hans</t>
  </si>
  <si>
    <t>EMP20230179</t>
  </si>
  <si>
    <t>Madhav Doctor</t>
  </si>
  <si>
    <t>EMP20230239</t>
  </si>
  <si>
    <t>Purab Vyas</t>
  </si>
  <si>
    <t>EMP20230385</t>
  </si>
  <si>
    <t>Jayan Ramanathan</t>
  </si>
  <si>
    <t>EMP20230648</t>
  </si>
  <si>
    <t>Mishti Kaur</t>
  </si>
  <si>
    <t>EMP20230669</t>
  </si>
  <si>
    <t>Arnav Dewan</t>
  </si>
  <si>
    <t>EMP20230820</t>
  </si>
  <si>
    <t>Kartik Varma</t>
  </si>
  <si>
    <t>EMP20230847</t>
  </si>
  <si>
    <t>Saksham Balasubramanian</t>
  </si>
  <si>
    <t>EMP20230872</t>
  </si>
  <si>
    <t>Heer Chaudhuri</t>
  </si>
  <si>
    <t>EMP20231088</t>
  </si>
  <si>
    <t>Aradhya Karan</t>
  </si>
  <si>
    <t>EMP20231127</t>
  </si>
  <si>
    <t>Anahita Deol</t>
  </si>
  <si>
    <t>EMP20231139</t>
  </si>
  <si>
    <t>Nitara Sidhu</t>
  </si>
  <si>
    <t>EMP20231198</t>
  </si>
  <si>
    <t>Shayak Hayer</t>
  </si>
  <si>
    <t>EMP20231223</t>
  </si>
  <si>
    <t>Piya Lal</t>
  </si>
  <si>
    <t>EMP20231226</t>
  </si>
  <si>
    <t>Shray Cherian</t>
  </si>
  <si>
    <t>EMP20231227</t>
  </si>
  <si>
    <t>Suhana Tank</t>
  </si>
  <si>
    <t>EMP20231297</t>
  </si>
  <si>
    <t>Eva Gaba</t>
  </si>
  <si>
    <t>EMP20231348</t>
  </si>
  <si>
    <t>Aarush Tella</t>
  </si>
  <si>
    <t>EMP20231393</t>
  </si>
  <si>
    <t>Rasha Das</t>
  </si>
  <si>
    <t>EMP20231485</t>
  </si>
  <si>
    <t>Shaan Barad</t>
  </si>
  <si>
    <t>EMP20231509</t>
  </si>
  <si>
    <t>EMP20231545</t>
  </si>
  <si>
    <t>Himmat De</t>
  </si>
  <si>
    <t>EMP20231574</t>
  </si>
  <si>
    <t>Fateh Sen</t>
  </si>
  <si>
    <t>EMP20231587</t>
  </si>
  <si>
    <t>Damini Thaker</t>
  </si>
  <si>
    <t>EMP20231677</t>
  </si>
  <si>
    <t>Pari Bhattacharyya</t>
  </si>
  <si>
    <t>EMP20231730</t>
  </si>
  <si>
    <t>EMP20232059</t>
  </si>
  <si>
    <t>Prerak Doshi</t>
  </si>
  <si>
    <t>EMP20232076</t>
  </si>
  <si>
    <t>Taran Ram</t>
  </si>
  <si>
    <t>EMP20232085</t>
  </si>
  <si>
    <t>Anay Lad</t>
  </si>
  <si>
    <t>EMP20232091</t>
  </si>
  <si>
    <t>Tanya Toor</t>
  </si>
  <si>
    <t>EMP20232110</t>
  </si>
  <si>
    <t>Purab Borah</t>
  </si>
  <si>
    <t>EMP20232181</t>
  </si>
  <si>
    <t>Raunak Hari</t>
  </si>
  <si>
    <t>EMP20232242</t>
  </si>
  <si>
    <t>Reyansh Basak</t>
  </si>
  <si>
    <t>EMP20232329</t>
  </si>
  <si>
    <t>Lakshit Luthra</t>
  </si>
  <si>
    <t>EMP20232331</t>
  </si>
  <si>
    <t>Inaaya  Gandhi</t>
  </si>
  <si>
    <t>EMP20232496</t>
  </si>
  <si>
    <t>Rohan Sibal</t>
  </si>
  <si>
    <t>EMP20232547</t>
  </si>
  <si>
    <t>Arnav Kibe</t>
  </si>
  <si>
    <t>EMP20232578</t>
  </si>
  <si>
    <t>Divij Bahri</t>
  </si>
  <si>
    <t>EMP20232609</t>
  </si>
  <si>
    <t>Himmat Lala</t>
  </si>
  <si>
    <t>EMP20232747</t>
  </si>
  <si>
    <t>Priyansh Kannan</t>
  </si>
  <si>
    <t>EMP20232782</t>
  </si>
  <si>
    <t>Zaina Vasa</t>
  </si>
  <si>
    <t>EMP20233079</t>
  </si>
  <si>
    <t>Diya Kapur</t>
  </si>
  <si>
    <t>EMP20233261</t>
  </si>
  <si>
    <t>Dhruv Chadha</t>
  </si>
  <si>
    <t>EMP20233273</t>
  </si>
  <si>
    <t>Kanav Jani</t>
  </si>
  <si>
    <t>EMP20233378</t>
  </si>
  <si>
    <t>Kismat Chakraborty</t>
  </si>
  <si>
    <t>EMP20233474</t>
  </si>
  <si>
    <t>Aaina Vaidya</t>
  </si>
  <si>
    <t>EMP20233760</t>
  </si>
  <si>
    <t>Romil Jani</t>
  </si>
  <si>
    <t>EMP20233785</t>
  </si>
  <si>
    <t>Pranay Hayer</t>
  </si>
  <si>
    <t>EMP20233869</t>
  </si>
  <si>
    <t>Divyansh Vaidya</t>
  </si>
  <si>
    <t>EMP20233876</t>
  </si>
  <si>
    <t>Taran Soman</t>
  </si>
  <si>
    <t>EMP20233904</t>
  </si>
  <si>
    <t>Jivika Doctor</t>
  </si>
  <si>
    <t>EMP20233964</t>
  </si>
  <si>
    <t>Arhaan Chana</t>
  </si>
  <si>
    <t>EMP20233981</t>
  </si>
  <si>
    <t>Kaira Kapoor</t>
  </si>
  <si>
    <t>EMP20234062</t>
  </si>
  <si>
    <t>Neysa Bansal</t>
  </si>
  <si>
    <t>EMP20234077</t>
  </si>
  <si>
    <t>Nitara Jaggi</t>
  </si>
  <si>
    <t>EMP20234273</t>
  </si>
  <si>
    <t>Stuvan Sahni</t>
  </si>
  <si>
    <t>EMP20234446</t>
  </si>
  <si>
    <t>Priyansh Thakur</t>
  </si>
  <si>
    <t>EMP20234452</t>
  </si>
  <si>
    <t>Indrajit Balay</t>
  </si>
  <si>
    <t>EMP20234610</t>
  </si>
  <si>
    <t>Yasmin Choudhry</t>
  </si>
  <si>
    <t>EMP20234623</t>
  </si>
  <si>
    <t>Ira Shetty</t>
  </si>
  <si>
    <t>EMP20234668</t>
  </si>
  <si>
    <t>Yuvraj  Amble</t>
  </si>
  <si>
    <t>EMP20234718</t>
  </si>
  <si>
    <t>Keya Chana</t>
  </si>
  <si>
    <t>EMP20234746</t>
  </si>
  <si>
    <t>Shlok Badal</t>
  </si>
  <si>
    <t>EMP20234808</t>
  </si>
  <si>
    <t>EMP20234832</t>
  </si>
  <si>
    <t>Abram Devi</t>
  </si>
  <si>
    <t>EMP20234837</t>
  </si>
  <si>
    <t>Shanaya Khare</t>
  </si>
  <si>
    <t>EMP20234845</t>
  </si>
  <si>
    <t>Sahil Shere</t>
  </si>
  <si>
    <t>EMP20234872</t>
  </si>
  <si>
    <t>Sara Krishnamurthy</t>
  </si>
  <si>
    <t>EMP20234932</t>
  </si>
  <si>
    <t>Kimaya Bhalla</t>
  </si>
  <si>
    <t>EMP20234948</t>
  </si>
  <si>
    <t>Sumer Yogi</t>
  </si>
  <si>
    <t>EMP20230013</t>
  </si>
  <si>
    <t>Vidur Choudhury</t>
  </si>
  <si>
    <t>EMP20230084</t>
  </si>
  <si>
    <t>Madhav Toor</t>
  </si>
  <si>
    <t>EMP20230162</t>
  </si>
  <si>
    <t>Zain Vaidya</t>
  </si>
  <si>
    <t>EMP20230184</t>
  </si>
  <si>
    <t>Divij Aurora</t>
  </si>
  <si>
    <t>EMP20230195</t>
  </si>
  <si>
    <t>Renee Chauhan</t>
  </si>
  <si>
    <t>EMP20230278</t>
  </si>
  <si>
    <t>Charvi Deol</t>
  </si>
  <si>
    <t>EMP20230331</t>
  </si>
  <si>
    <t>Zain Choudhury</t>
  </si>
  <si>
    <t>EMP20230414</t>
  </si>
  <si>
    <t>Darshit Buch</t>
  </si>
  <si>
    <t>EMP20230415</t>
  </si>
  <si>
    <t>Baiju Dubey</t>
  </si>
  <si>
    <t>EMP20230557</t>
  </si>
  <si>
    <t>Rasha Madan</t>
  </si>
  <si>
    <t>EMP20230606</t>
  </si>
  <si>
    <t>Ranbir Dara</t>
  </si>
  <si>
    <t>EMP20230689</t>
  </si>
  <si>
    <t>Pranay Seth</t>
  </si>
  <si>
    <t>EMP20230693</t>
  </si>
  <si>
    <t>Ahana  Loke</t>
  </si>
  <si>
    <t>EMP20230795</t>
  </si>
  <si>
    <t>Darshit Karpe</t>
  </si>
  <si>
    <t>EMP20230827</t>
  </si>
  <si>
    <t>Kabir Vasa</t>
  </si>
  <si>
    <t>EMP20230836</t>
  </si>
  <si>
    <t>Yuvraj  Chaudry</t>
  </si>
  <si>
    <t>EMP20230845</t>
  </si>
  <si>
    <t>Aradhya Sabharwal</t>
  </si>
  <si>
    <t>EMP20231023</t>
  </si>
  <si>
    <t>Prisha Manne</t>
  </si>
  <si>
    <t>EMP20231157</t>
  </si>
  <si>
    <t>Vanya Madan</t>
  </si>
  <si>
    <t>EMP20231173</t>
  </si>
  <si>
    <t>Fateh Shenoy</t>
  </si>
  <si>
    <t>EMP20231211</t>
  </si>
  <si>
    <t>Armaan Dara</t>
  </si>
  <si>
    <t>EMP20231231</t>
  </si>
  <si>
    <t>Bhavin Deol</t>
  </si>
  <si>
    <t>EMP20231239</t>
  </si>
  <si>
    <t>Ira Apte</t>
  </si>
  <si>
    <t>EMP20231380</t>
  </si>
  <si>
    <t>Uthkarsh Char</t>
  </si>
  <si>
    <t>EMP20231394</t>
  </si>
  <si>
    <t>Jhanvi Grewal</t>
  </si>
  <si>
    <t>EMP20231450</t>
  </si>
  <si>
    <t>Navya Chauhan</t>
  </si>
  <si>
    <t>EMP20231457</t>
  </si>
  <si>
    <t>Sahil Saini</t>
  </si>
  <si>
    <t>EMP20231481</t>
  </si>
  <si>
    <t>Krish Chaudhuri</t>
  </si>
  <si>
    <t>EMP20231508</t>
  </si>
  <si>
    <t>Devansh Mahajan</t>
  </si>
  <si>
    <t>EMP20231527</t>
  </si>
  <si>
    <t>Kavya Aurora</t>
  </si>
  <si>
    <t>EMP20231593</t>
  </si>
  <si>
    <t>Madhup Subramanian</t>
  </si>
  <si>
    <t>EMP20231601</t>
  </si>
  <si>
    <t>Navya Chacko</t>
  </si>
  <si>
    <t>EMP20231623</t>
  </si>
  <si>
    <t>Vihaan Mangat</t>
  </si>
  <si>
    <t>EMP20231668</t>
  </si>
  <si>
    <t>Dhanuk Yadav</t>
  </si>
  <si>
    <t>EMP20231671</t>
  </si>
  <si>
    <t>Ishaan Das</t>
  </si>
  <si>
    <t>EMP20231676</t>
  </si>
  <si>
    <t>Urvi Rau</t>
  </si>
  <si>
    <t>EMP20231827</t>
  </si>
  <si>
    <t>Rati Sangha</t>
  </si>
  <si>
    <t>EMP20231919</t>
  </si>
  <si>
    <t>Jiya Suri</t>
  </si>
  <si>
    <t>EMP20231982</t>
  </si>
  <si>
    <t>Anahita Vala</t>
  </si>
  <si>
    <t>EMP20232067</t>
  </si>
  <si>
    <t>Jiya Doctor</t>
  </si>
  <si>
    <t>EMP20232177</t>
  </si>
  <si>
    <t>Ivan Sane</t>
  </si>
  <si>
    <t>EMP20232235</t>
  </si>
  <si>
    <t>Prerak Deo</t>
  </si>
  <si>
    <t>EMP20232261</t>
  </si>
  <si>
    <t>Damini Korpal</t>
  </si>
  <si>
    <t>EMP20232278</t>
  </si>
  <si>
    <t>Advik Lalla</t>
  </si>
  <si>
    <t>EMP20232374</t>
  </si>
  <si>
    <t>Advik Saran</t>
  </si>
  <si>
    <t>EMP20232377</t>
  </si>
  <si>
    <t>Charvi Sem</t>
  </si>
  <si>
    <t>EMP20232490</t>
  </si>
  <si>
    <t>Prerak Singhal</t>
  </si>
  <si>
    <t>EMP20232524</t>
  </si>
  <si>
    <t>Vritika Bhatt</t>
  </si>
  <si>
    <t>EMP20232529</t>
  </si>
  <si>
    <t>Lakshit Edwin</t>
  </si>
  <si>
    <t>EMP20232601</t>
  </si>
  <si>
    <t>Romil Randhawa</t>
  </si>
  <si>
    <t>EMP20232774</t>
  </si>
  <si>
    <t>Mahika Edwin</t>
  </si>
  <si>
    <t>EMP20232884</t>
  </si>
  <si>
    <t>Ishita Dash</t>
  </si>
  <si>
    <t>EMP20233045</t>
  </si>
  <si>
    <t>Aarav Vig</t>
  </si>
  <si>
    <t>EMP20233062</t>
  </si>
  <si>
    <t>Charvi Dash</t>
  </si>
  <si>
    <t>EMP20233075</t>
  </si>
  <si>
    <t>Shaan Ramanathan</t>
  </si>
  <si>
    <t>EMP20233077</t>
  </si>
  <si>
    <t>Umang Devi</t>
  </si>
  <si>
    <t>EMP20233132</t>
  </si>
  <si>
    <t>Myra Vora</t>
  </si>
  <si>
    <t>EMP20233151</t>
  </si>
  <si>
    <t>Dhanuk Thaman</t>
  </si>
  <si>
    <t>EMP20233192</t>
  </si>
  <si>
    <t>Anay Dyal</t>
  </si>
  <si>
    <t>EMP20233209</t>
  </si>
  <si>
    <t>Ritvik Lala</t>
  </si>
  <si>
    <t>EMP20233262</t>
  </si>
  <si>
    <t>Priyansh Mall</t>
  </si>
  <si>
    <t>EMP20233265</t>
  </si>
  <si>
    <t>Vanya Jani</t>
  </si>
  <si>
    <t>EMP20233304</t>
  </si>
  <si>
    <t>Siya Dasgupta</t>
  </si>
  <si>
    <t>EMP20233500</t>
  </si>
  <si>
    <t>Misha Sathe</t>
  </si>
  <si>
    <t>EMP20233505</t>
  </si>
  <si>
    <t>Jiya Balan</t>
  </si>
  <si>
    <t>EMP20233778</t>
  </si>
  <si>
    <t>Ryan Walla</t>
  </si>
  <si>
    <t>EMP20233854</t>
  </si>
  <si>
    <t>Aradhya Sant</t>
  </si>
  <si>
    <t>EMP20233889</t>
  </si>
  <si>
    <t>Tanya Chander</t>
  </si>
  <si>
    <t>EMP20234024</t>
  </si>
  <si>
    <t>Hansh Gala</t>
  </si>
  <si>
    <t>EMP20234061</t>
  </si>
  <si>
    <t>Piya Korpal</t>
  </si>
  <si>
    <t>EMP20234091</t>
  </si>
  <si>
    <t>Zeeshan Din</t>
  </si>
  <si>
    <t>EMP20234139</t>
  </si>
  <si>
    <t>Advik Bhakta</t>
  </si>
  <si>
    <t>EMP20234143</t>
  </si>
  <si>
    <t>Pranay Khatri</t>
  </si>
  <si>
    <t>EMP20234150</t>
  </si>
  <si>
    <t>Lavanya Master</t>
  </si>
  <si>
    <t>EMP20234295</t>
  </si>
  <si>
    <t>Trisha Sinha</t>
  </si>
  <si>
    <t>EMP20234361</t>
  </si>
  <si>
    <t>Gokul Gandhi</t>
  </si>
  <si>
    <t>EMP20234448</t>
  </si>
  <si>
    <t>Azad Bir</t>
  </si>
  <si>
    <t>EMP20234531</t>
  </si>
  <si>
    <t>Elakshi Toor</t>
  </si>
  <si>
    <t>EMP20234536</t>
  </si>
  <si>
    <t>Saksham Bahri</t>
  </si>
  <si>
    <t>EMP20234573</t>
  </si>
  <si>
    <t>Indrans Garg</t>
  </si>
  <si>
    <t>EMP20234584</t>
  </si>
  <si>
    <t>Devansh Dada</t>
  </si>
  <si>
    <t>EMP20234676</t>
  </si>
  <si>
    <t>Khushi Barad</t>
  </si>
  <si>
    <t>EMP20234739</t>
  </si>
  <si>
    <t>Devansh Gulati</t>
  </si>
  <si>
    <t>EMP20234794</t>
  </si>
  <si>
    <t>Trisha Bhatti</t>
  </si>
  <si>
    <t>EMP20234814</t>
  </si>
  <si>
    <t>Amira Borra</t>
  </si>
  <si>
    <t>EMP20234816</t>
  </si>
  <si>
    <t>Mahika Doctor</t>
  </si>
  <si>
    <t>EMP20234917</t>
  </si>
  <si>
    <t>Sahil Shah</t>
  </si>
  <si>
    <t>EMP20234941</t>
  </si>
  <si>
    <t>Vivaan Dhar</t>
  </si>
  <si>
    <t>EMP20230011</t>
  </si>
  <si>
    <t>Suhana Vaidya</t>
  </si>
  <si>
    <t>EMP20230042</t>
  </si>
  <si>
    <t>Shray Krish</t>
  </si>
  <si>
    <t>EMP20230054</t>
  </si>
  <si>
    <t>Hrishita Mangat</t>
  </si>
  <si>
    <t>EMP20230101</t>
  </si>
  <si>
    <t>Heer Korpal</t>
  </si>
  <si>
    <t>EMP20230150</t>
  </si>
  <si>
    <t>Aarush Walla</t>
  </si>
  <si>
    <t>EMP20230246</t>
  </si>
  <si>
    <t>Rati Wable</t>
  </si>
  <si>
    <t>EMP20230276</t>
  </si>
  <si>
    <t>Kiara Sahni</t>
  </si>
  <si>
    <t>EMP20230413</t>
  </si>
  <si>
    <t>Vedika Kulkarni</t>
  </si>
  <si>
    <t>EMP20230456</t>
  </si>
  <si>
    <t>Kavya Kala</t>
  </si>
  <si>
    <t>EMP20230526</t>
  </si>
  <si>
    <t>Jayan Sundaram</t>
  </si>
  <si>
    <t>EMP20230624</t>
  </si>
  <si>
    <t>Shlok Mahal</t>
  </si>
  <si>
    <t>EMP20230628</t>
  </si>
  <si>
    <t>Purab Guha</t>
  </si>
  <si>
    <t>EMP20230658</t>
  </si>
  <si>
    <t>Akarsh Gera</t>
  </si>
  <si>
    <t>EMP20230759</t>
  </si>
  <si>
    <t>Ira Gopal</t>
  </si>
  <si>
    <t>EMP20230840</t>
  </si>
  <si>
    <t>Vivaan Balay</t>
  </si>
  <si>
    <t>EMP20230926</t>
  </si>
  <si>
    <t>Nakul Sidhu</t>
  </si>
  <si>
    <t>EMP20231001</t>
  </si>
  <si>
    <t>Hrishita Kata</t>
  </si>
  <si>
    <t>EMP20231135</t>
  </si>
  <si>
    <t>Bhavin Magar</t>
  </si>
  <si>
    <t>EMP20231163</t>
  </si>
  <si>
    <t>Nitara Chowdhury</t>
  </si>
  <si>
    <t>EMP20231187</t>
  </si>
  <si>
    <t>Mohanlal Suresh</t>
  </si>
  <si>
    <t>EMP20231235</t>
  </si>
  <si>
    <t>Anahita Reddy</t>
  </si>
  <si>
    <t>EMP20231255</t>
  </si>
  <si>
    <t>Diya Seth</t>
  </si>
  <si>
    <t>EMP20231269</t>
  </si>
  <si>
    <t>Vritika Ram</t>
  </si>
  <si>
    <t>EMP20231271</t>
  </si>
  <si>
    <t>Samar Dani</t>
  </si>
  <si>
    <t>EMP20231369</t>
  </si>
  <si>
    <t>Jhanvi Vala</t>
  </si>
  <si>
    <t>EMP20231375</t>
  </si>
  <si>
    <t>Kismat Sagar</t>
  </si>
  <si>
    <t>EMP20231391</t>
  </si>
  <si>
    <t>Zaina Swaminathan</t>
  </si>
  <si>
    <t>EMP20231521</t>
  </si>
  <si>
    <t>Shamik Gulati</t>
  </si>
  <si>
    <t>EMP20231525</t>
  </si>
  <si>
    <t>Amani Deshmukh</t>
  </si>
  <si>
    <t>EMP20231606</t>
  </si>
  <si>
    <t>Damini Ghose</t>
  </si>
  <si>
    <t>EMP20231628</t>
  </si>
  <si>
    <t>Ela Hari</t>
  </si>
  <si>
    <t>EMP20231738</t>
  </si>
  <si>
    <t>Armaan Behl</t>
  </si>
  <si>
    <t>EMP20231743</t>
  </si>
  <si>
    <t>Seher Dhar</t>
  </si>
  <si>
    <t>EMP20231783</t>
  </si>
  <si>
    <t>Yuvraj  Dar</t>
  </si>
  <si>
    <t>EMP20231811</t>
  </si>
  <si>
    <t>Kabir Talwar</t>
  </si>
  <si>
    <t>EMP20231813</t>
  </si>
  <si>
    <t>Zaina Sankaran</t>
  </si>
  <si>
    <t>EMP20231831</t>
  </si>
  <si>
    <t>Pari Devan</t>
  </si>
  <si>
    <t>EMP20231923</t>
  </si>
  <si>
    <t>Pranay Subramaniam</t>
  </si>
  <si>
    <t>EMP20232032</t>
  </si>
  <si>
    <t>Amira De</t>
  </si>
  <si>
    <t>EMP20232073</t>
  </si>
  <si>
    <t>Ivan Varma</t>
  </si>
  <si>
    <t>EMP20232083</t>
  </si>
  <si>
    <t>Nirvaan Chakrabarti</t>
  </si>
  <si>
    <t>EMP20232095</t>
  </si>
  <si>
    <t>EMP20232104</t>
  </si>
  <si>
    <t>Tushar Kapur</t>
  </si>
  <si>
    <t>EMP20232156</t>
  </si>
  <si>
    <t>Samaira Dada</t>
  </si>
  <si>
    <t>EMP20232229</t>
  </si>
  <si>
    <t>Nitya Tata</t>
  </si>
  <si>
    <t>EMP20232233</t>
  </si>
  <si>
    <t>Priyansh Butala</t>
  </si>
  <si>
    <t>EMP20232244</t>
  </si>
  <si>
    <t>Shray Handa</t>
  </si>
  <si>
    <t>EMP20232290</t>
  </si>
  <si>
    <t>Kashvi Lad</t>
  </si>
  <si>
    <t>EMP20232390</t>
  </si>
  <si>
    <t>Yakshit Samra</t>
  </si>
  <si>
    <t>EMP20232420</t>
  </si>
  <si>
    <t>Tara Badami</t>
  </si>
  <si>
    <t>EMP20232422</t>
  </si>
  <si>
    <t>Alia Chad</t>
  </si>
  <si>
    <t>EMP20232445</t>
  </si>
  <si>
    <t>Jivika Lata</t>
  </si>
  <si>
    <t>EMP20232486</t>
  </si>
  <si>
    <t>Mishti D’Alia</t>
  </si>
  <si>
    <t>EMP20232488</t>
  </si>
  <si>
    <t>Ivan Gupta</t>
  </si>
  <si>
    <t>EMP20232534</t>
  </si>
  <si>
    <t>Himmat Sami</t>
  </si>
  <si>
    <t>EMP20232559</t>
  </si>
  <si>
    <t>Reyansh Chacko</t>
  </si>
  <si>
    <t>EMP20232563</t>
  </si>
  <si>
    <t>Ishaan Hayer</t>
  </si>
  <si>
    <t>EMP20232643</t>
  </si>
  <si>
    <t>Indrajit Dyal</t>
  </si>
  <si>
    <t>EMP20232677</t>
  </si>
  <si>
    <t>Saksham Bhatt</t>
  </si>
  <si>
    <t>EMP20232682</t>
  </si>
  <si>
    <t>Manjari Salvi</t>
  </si>
  <si>
    <t>EMP20232798</t>
  </si>
  <si>
    <t>Anaya Seth</t>
  </si>
  <si>
    <t>EMP20232823</t>
  </si>
  <si>
    <t>Ishita Reddy</t>
  </si>
  <si>
    <t>EMP20232838</t>
  </si>
  <si>
    <t>Aarna Lad</t>
  </si>
  <si>
    <t>EMP20232845</t>
  </si>
  <si>
    <t>Kanav Sengupta</t>
  </si>
  <si>
    <t>EMP20232917</t>
  </si>
  <si>
    <t>Jayan Setty</t>
  </si>
  <si>
    <t>EMP20232920</t>
  </si>
  <si>
    <t>Mamooty Borra</t>
  </si>
  <si>
    <t>EMP20232934</t>
  </si>
  <si>
    <t>Anaya Chand</t>
  </si>
  <si>
    <t>EMP20232951</t>
  </si>
  <si>
    <t>Jayesh Hora</t>
  </si>
  <si>
    <t>EMP20232972</t>
  </si>
  <si>
    <t>Taimur Char</t>
  </si>
  <si>
    <t>EMP20233026</t>
  </si>
  <si>
    <t>Chirag Dugal</t>
  </si>
  <si>
    <t>EMP20233051</t>
  </si>
  <si>
    <t>Madhav Rege</t>
  </si>
  <si>
    <t>EMP20233059</t>
  </si>
  <si>
    <t>Biju Dhawan</t>
  </si>
  <si>
    <t>EMP20233071</t>
  </si>
  <si>
    <t>Aarush Rastogi</t>
  </si>
  <si>
    <t>EMP20233087</t>
  </si>
  <si>
    <t>Gatik Jaggi</t>
  </si>
  <si>
    <t>EMP20233094</t>
  </si>
  <si>
    <t>Tiya Balakrishnan</t>
  </si>
  <si>
    <t>EMP20233118</t>
  </si>
  <si>
    <t>Ryan Sawhney</t>
  </si>
  <si>
    <t>EMP20233140</t>
  </si>
  <si>
    <t>Purab Deshmukh</t>
  </si>
  <si>
    <t>EMP20233155</t>
  </si>
  <si>
    <t>Nehmat Soman</t>
  </si>
  <si>
    <t>EMP20233158</t>
  </si>
  <si>
    <t>Madhup Chatterjee</t>
  </si>
  <si>
    <t>EMP20233249</t>
  </si>
  <si>
    <t>Ishita Gupta</t>
  </si>
  <si>
    <t>EMP20233305</t>
  </si>
  <si>
    <t>Nayantara Tandon</t>
  </si>
  <si>
    <t>EMP20233371</t>
  </si>
  <si>
    <t>Chirag Khurana</t>
  </si>
  <si>
    <t>EMP20233409</t>
  </si>
  <si>
    <t>Farhan Chakrabarti</t>
  </si>
  <si>
    <t>EMP20233431</t>
  </si>
  <si>
    <t>Parinaaz Date</t>
  </si>
  <si>
    <t>EMP20233478</t>
  </si>
  <si>
    <t>Hansh Choudhry</t>
  </si>
  <si>
    <t>EMP20233583</t>
  </si>
  <si>
    <t>Krish Chatterjee</t>
  </si>
  <si>
    <t>EMP20233602</t>
  </si>
  <si>
    <t>Jayant Singhal</t>
  </si>
  <si>
    <t>EMP20233627</t>
  </si>
  <si>
    <t>Ishaan Bali</t>
  </si>
  <si>
    <t>EMP20233742</t>
  </si>
  <si>
    <t>Veer Balan</t>
  </si>
  <si>
    <t>EMP20233755</t>
  </si>
  <si>
    <t>Saanvi Soni</t>
  </si>
  <si>
    <t>EMP20233769</t>
  </si>
  <si>
    <t>Chirag Chopra</t>
  </si>
  <si>
    <t>EMP20233920</t>
  </si>
  <si>
    <t>Shalv Basak</t>
  </si>
  <si>
    <t>EMP20233933</t>
  </si>
  <si>
    <t>Tushar Issac</t>
  </si>
  <si>
    <t>EMP20233935</t>
  </si>
  <si>
    <t>Indrajit Soman</t>
  </si>
  <si>
    <t>EMP20233999</t>
  </si>
  <si>
    <t>Anika Balasubramanian</t>
  </si>
  <si>
    <t>EMP20234089</t>
  </si>
  <si>
    <t>Nirvi Babu</t>
  </si>
  <si>
    <t>EMP20234135</t>
  </si>
  <si>
    <t>Divij Wason</t>
  </si>
  <si>
    <t>EMP20234137</t>
  </si>
  <si>
    <t>Mehul Bail</t>
  </si>
  <si>
    <t>EMP20234141</t>
  </si>
  <si>
    <t>Pihu Desai</t>
  </si>
  <si>
    <t>EMP20234142</t>
  </si>
  <si>
    <t>Emir Roy</t>
  </si>
  <si>
    <t>EMP20234268</t>
  </si>
  <si>
    <t>Pranay Sami</t>
  </si>
  <si>
    <t>EMP20234281</t>
  </si>
  <si>
    <t>Madhav Chauhan</t>
  </si>
  <si>
    <t>EMP20234319</t>
  </si>
  <si>
    <t>Renee Sekhon</t>
  </si>
  <si>
    <t>EMP20234362</t>
  </si>
  <si>
    <t>Advika Dar</t>
  </si>
  <si>
    <t>EMP20234439</t>
  </si>
  <si>
    <t>Nitara Goda</t>
  </si>
  <si>
    <t>EMP20234521</t>
  </si>
  <si>
    <t>Mehul Mane</t>
  </si>
  <si>
    <t>EMP20234593</t>
  </si>
  <si>
    <t>Shray Kibe</t>
  </si>
  <si>
    <t>EMP20234646</t>
  </si>
  <si>
    <t>Shray Thaman</t>
  </si>
  <si>
    <t>EMP20234669</t>
  </si>
  <si>
    <t>Urvi Kurian</t>
  </si>
  <si>
    <t>EMP20234699</t>
  </si>
  <si>
    <t>Saksham Raval</t>
  </si>
  <si>
    <t>EMP20234738</t>
  </si>
  <si>
    <t>Jivin Dixit</t>
  </si>
  <si>
    <t>EMP20234740</t>
  </si>
  <si>
    <t>Nehmat Dhawan</t>
  </si>
  <si>
    <t>EMP20234772</t>
  </si>
  <si>
    <t>Priyansh Gour</t>
  </si>
  <si>
    <t>EMP20234827</t>
  </si>
  <si>
    <t>Veer Dube</t>
  </si>
  <si>
    <t>EMP20234889</t>
  </si>
  <si>
    <t>Kimaya Deep</t>
  </si>
  <si>
    <t>EMP20234895</t>
  </si>
  <si>
    <t>Kavya Dora</t>
  </si>
  <si>
    <t>EMP20234947</t>
  </si>
  <si>
    <t>Yuvraj  Sharma</t>
  </si>
  <si>
    <t>EMP20234983</t>
  </si>
  <si>
    <t>Anaya Bains</t>
  </si>
  <si>
    <t>EMP20230030</t>
  </si>
  <si>
    <t>Adah Seth</t>
  </si>
  <si>
    <t>EMP20230064</t>
  </si>
  <si>
    <t>Advik Kadakia</t>
  </si>
  <si>
    <t>EMP20230082</t>
  </si>
  <si>
    <t>Sumer Rao</t>
  </si>
  <si>
    <t>EMP20230098</t>
  </si>
  <si>
    <t>Yuvraj  Devan</t>
  </si>
  <si>
    <t>EMP20230136</t>
  </si>
  <si>
    <t>Ojas Warrior</t>
  </si>
  <si>
    <t>EMP20230174</t>
  </si>
  <si>
    <t>Vihaan Lanka</t>
  </si>
  <si>
    <t>EMP20230244</t>
  </si>
  <si>
    <t>Alia Sankar</t>
  </si>
  <si>
    <t>EMP20230308</t>
  </si>
  <si>
    <t>Ranbir D’Alia</t>
  </si>
  <si>
    <t>EMP20230325</t>
  </si>
  <si>
    <t>Krish Dutt</t>
  </si>
  <si>
    <t>EMP20230365</t>
  </si>
  <si>
    <t>EMP20230384</t>
  </si>
  <si>
    <t>Jiya Batta</t>
  </si>
  <si>
    <t>EMP20230430</t>
  </si>
  <si>
    <t>Renee Sule</t>
  </si>
  <si>
    <t>EMP20230437</t>
  </si>
  <si>
    <t>Alia Bansal</t>
  </si>
  <si>
    <t>EMP20230493</t>
  </si>
  <si>
    <t>Heer Badami</t>
  </si>
  <si>
    <t>EMP20230681</t>
  </si>
  <si>
    <t>Eva Sarkar</t>
  </si>
  <si>
    <t>EMP20230737</t>
  </si>
  <si>
    <t>Suhana Kibe</t>
  </si>
  <si>
    <t>EMP20230767</t>
  </si>
  <si>
    <t>Sana Tailor</t>
  </si>
  <si>
    <t>EMP20230776</t>
  </si>
  <si>
    <t>Tejas Dhar</t>
  </si>
  <si>
    <t>EMP20230805</t>
  </si>
  <si>
    <t>Krish Gola</t>
  </si>
  <si>
    <t>EMP20230839</t>
  </si>
  <si>
    <t>Seher Varty</t>
  </si>
  <si>
    <t>EMP20230842</t>
  </si>
  <si>
    <t>Romil Vohra</t>
  </si>
  <si>
    <t>EMP20230896</t>
  </si>
  <si>
    <t>Manikya Sathe</t>
  </si>
  <si>
    <t>EMP20230962</t>
  </si>
  <si>
    <t>Vardaniya Sridhar</t>
  </si>
  <si>
    <t>EMP20230980</t>
  </si>
  <si>
    <t>EMP20231007</t>
  </si>
  <si>
    <t>Dharmajan Bahri</t>
  </si>
  <si>
    <t>EMP20231020</t>
  </si>
  <si>
    <t>Uthkarsh Ratti</t>
  </si>
  <si>
    <t>EMP20231030</t>
  </si>
  <si>
    <t>Vidur Barman</t>
  </si>
  <si>
    <t>EMP20231083</t>
  </si>
  <si>
    <t>Jhanvi Lanka</t>
  </si>
  <si>
    <t>EMP20231137</t>
  </si>
  <si>
    <t>Stuvan Cherian</t>
  </si>
  <si>
    <t>EMP20231259</t>
  </si>
  <si>
    <t>Pranay Biswas</t>
  </si>
  <si>
    <t>EMP20231325</t>
  </si>
  <si>
    <t>Myra Jha</t>
  </si>
  <si>
    <t>EMP20231346</t>
  </si>
  <si>
    <t>Purab Keer</t>
  </si>
  <si>
    <t>EMP20231402</t>
  </si>
  <si>
    <t>Prerak Loke</t>
  </si>
  <si>
    <t>EMP20231403</t>
  </si>
  <si>
    <t>Navya Behl</t>
  </si>
  <si>
    <t>EMP20231448</t>
  </si>
  <si>
    <t>Ranbir Suresh</t>
  </si>
  <si>
    <t>EMP20231459</t>
  </si>
  <si>
    <t>Rohan Lall</t>
  </si>
  <si>
    <t>EMP20231490</t>
  </si>
  <si>
    <t>Mannat Baria</t>
  </si>
  <si>
    <t>EMP20231557</t>
  </si>
  <si>
    <t>Dharmajan Sankar</t>
  </si>
  <si>
    <t>EMP20231630</t>
  </si>
  <si>
    <t>Madhup Kata</t>
  </si>
  <si>
    <t>EMP20231692</t>
  </si>
  <si>
    <t>Indrajit Sanghvi</t>
  </si>
  <si>
    <t>EMP20231709</t>
  </si>
  <si>
    <t>EMP20231751</t>
  </si>
  <si>
    <t>Eshani Mandal</t>
  </si>
  <si>
    <t>EMP20231757</t>
  </si>
  <si>
    <t>Trisha Samra</t>
  </si>
  <si>
    <t>EMP20231762</t>
  </si>
  <si>
    <t>Zain Gole</t>
  </si>
  <si>
    <t>EMP20231806</t>
  </si>
  <si>
    <t>Khushi Cheema</t>
  </si>
  <si>
    <t>EMP20231826</t>
  </si>
  <si>
    <t>Aarna Dani</t>
  </si>
  <si>
    <t>EMP20231878</t>
  </si>
  <si>
    <t>Navya Vala</t>
  </si>
  <si>
    <t>EMP20231929</t>
  </si>
  <si>
    <t>Ishaan Rajagopalan</t>
  </si>
  <si>
    <t>EMP20231958</t>
  </si>
  <si>
    <t>Oorja Solanki</t>
  </si>
  <si>
    <t>EMP20232014</t>
  </si>
  <si>
    <t>Vivaan Kala</t>
  </si>
  <si>
    <t>EMP20232038</t>
  </si>
  <si>
    <t>Ivan Dalal</t>
  </si>
  <si>
    <t>EMP20232124</t>
  </si>
  <si>
    <t>Mamooty Sastry</t>
  </si>
  <si>
    <t>EMP20232151</t>
  </si>
  <si>
    <t>Uthkarsh Baral</t>
  </si>
  <si>
    <t>EMP20232173</t>
  </si>
  <si>
    <t>Vardaniya Deo</t>
  </si>
  <si>
    <t>EMP20232178</t>
  </si>
  <si>
    <t>Pihu Rout</t>
  </si>
  <si>
    <t>EMP20232198</t>
  </si>
  <si>
    <t>Hrishita Karnik</t>
  </si>
  <si>
    <t>EMP20232258</t>
  </si>
  <si>
    <t>Prisha Karan</t>
  </si>
  <si>
    <t>EMP20232277</t>
  </si>
  <si>
    <t>Zara Kohli</t>
  </si>
  <si>
    <t>EMP20232306</t>
  </si>
  <si>
    <t>Gokul Yadav</t>
  </si>
  <si>
    <t>EMP20232430</t>
  </si>
  <si>
    <t>Akarsh Butala</t>
  </si>
  <si>
    <t>EMP20232453</t>
  </si>
  <si>
    <t>Hazel Ganguly</t>
  </si>
  <si>
    <t>EMP20232473</t>
  </si>
  <si>
    <t>Ehsaan Kakar</t>
  </si>
  <si>
    <t>EMP20232497</t>
  </si>
  <si>
    <t>Tara Krishnamurthy</t>
  </si>
  <si>
    <t>EMP20232551</t>
  </si>
  <si>
    <t>Mishti Raja</t>
  </si>
  <si>
    <t>EMP20232612</t>
  </si>
  <si>
    <t>Jivika Chaudhari</t>
  </si>
  <si>
    <t>EMP20232653</t>
  </si>
  <si>
    <t>Elakshi Batta</t>
  </si>
  <si>
    <t>EMP20232752</t>
  </si>
  <si>
    <t>Nirvaan Karnik</t>
  </si>
  <si>
    <t>EMP20232775</t>
  </si>
  <si>
    <t>Miraya Srinivasan</t>
  </si>
  <si>
    <t>EMP20232802</t>
  </si>
  <si>
    <t>Amira Sheth</t>
  </si>
  <si>
    <t>EMP20232831</t>
  </si>
  <si>
    <t>Anahi Ranganathan</t>
  </si>
  <si>
    <t>EMP20232852</t>
  </si>
  <si>
    <t>Dhanuk Dhawan</t>
  </si>
  <si>
    <t>EMP20232860</t>
  </si>
  <si>
    <t>Badal Ahluwalia</t>
  </si>
  <si>
    <t>EMP20232863</t>
  </si>
  <si>
    <t>Vihaan Manda</t>
  </si>
  <si>
    <t>EMP20232906</t>
  </si>
  <si>
    <t>Ritvik Varty</t>
  </si>
  <si>
    <t>EMP20232973</t>
  </si>
  <si>
    <t>Biju Kara</t>
  </si>
  <si>
    <t>EMP20233012</t>
  </si>
  <si>
    <t>Shray De</t>
  </si>
  <si>
    <t>EMP20233013</t>
  </si>
  <si>
    <t>Alisha Rout</t>
  </si>
  <si>
    <t>EMP20233017</t>
  </si>
  <si>
    <t>Hiran Chaudhary</t>
  </si>
  <si>
    <t>EMP20233031</t>
  </si>
  <si>
    <t>Indrajit Issac</t>
  </si>
  <si>
    <t>EMP20233038</t>
  </si>
  <si>
    <t>Dharmajan Chandra</t>
  </si>
  <si>
    <t>EMP20233084</t>
  </si>
  <si>
    <t>Kaira Sen</t>
  </si>
  <si>
    <t>EMP20233090</t>
  </si>
  <si>
    <t>Inaaya  Balasubramanian</t>
  </si>
  <si>
    <t>EMP20233174</t>
  </si>
  <si>
    <t>Ojas Rama</t>
  </si>
  <si>
    <t>EMP20233238</t>
  </si>
  <si>
    <t>Jivika Korpal</t>
  </si>
  <si>
    <t>EMP20233276</t>
  </si>
  <si>
    <t>Tejas Chander</t>
  </si>
  <si>
    <t>EMP20233379</t>
  </si>
  <si>
    <t>Purab Kalla</t>
  </si>
  <si>
    <t>EMP20233464</t>
  </si>
  <si>
    <t>Mannat Kunda</t>
  </si>
  <si>
    <t>EMP20233477</t>
  </si>
  <si>
    <t>Ryan Khurana</t>
  </si>
  <si>
    <t>EMP20233483</t>
  </si>
  <si>
    <t>Stuvan Gandhi</t>
  </si>
  <si>
    <t>EMP20233534</t>
  </si>
  <si>
    <t>Badal Malhotra</t>
  </si>
  <si>
    <t>EMP20233543</t>
  </si>
  <si>
    <t>Saira Shere</t>
  </si>
  <si>
    <t>EMP20233640</t>
  </si>
  <si>
    <t>Badal Roy</t>
  </si>
  <si>
    <t>EMP20233686</t>
  </si>
  <si>
    <t>Krish Sachdev</t>
  </si>
  <si>
    <t>EMP20233690</t>
  </si>
  <si>
    <t>Nayantara Wason</t>
  </si>
  <si>
    <t>EMP20233699</t>
  </si>
  <si>
    <t>Riya Krishnan</t>
  </si>
  <si>
    <t>EMP20233736</t>
  </si>
  <si>
    <t>Zoya Mallick</t>
  </si>
  <si>
    <t>EMP20233797</t>
  </si>
  <si>
    <t>Advik Mallick</t>
  </si>
  <si>
    <t>EMP20233908</t>
  </si>
  <si>
    <t>Priyansh Bala</t>
  </si>
  <si>
    <t>EMP20233942</t>
  </si>
  <si>
    <t>Ishaan Barad</t>
  </si>
  <si>
    <t>EMP20233954</t>
  </si>
  <si>
    <t>Jiya Samra</t>
  </si>
  <si>
    <t>EMP20233972</t>
  </si>
  <si>
    <t>Onkar Vala</t>
  </si>
  <si>
    <t>EMP20234138</t>
  </si>
  <si>
    <t>Zaina Banerjee</t>
  </si>
  <si>
    <t>EMP20234205</t>
  </si>
  <si>
    <t>Saksham Tata</t>
  </si>
  <si>
    <t>EMP20234234</t>
  </si>
  <si>
    <t>Uthkarsh Kapoor</t>
  </si>
  <si>
    <t>EMP20234244</t>
  </si>
  <si>
    <t>Alisha Sagar</t>
  </si>
  <si>
    <t>EMP20234296</t>
  </si>
  <si>
    <t>Eshani Manne</t>
  </si>
  <si>
    <t>EMP20234303</t>
  </si>
  <si>
    <t>Vihaan Bhargava</t>
  </si>
  <si>
    <t>EMP20234348</t>
  </si>
  <si>
    <t>Shayak Grover</t>
  </si>
  <si>
    <t>EMP20234385</t>
  </si>
  <si>
    <t>Zeeshan Kunda</t>
  </si>
  <si>
    <t>EMP20234451</t>
  </si>
  <si>
    <t>Vedika Mani</t>
  </si>
  <si>
    <t>EMP20234476</t>
  </si>
  <si>
    <t>Jivin Dar</t>
  </si>
  <si>
    <t>EMP20234570</t>
  </si>
  <si>
    <t>Raghav Ram</t>
  </si>
  <si>
    <t>EMP20234631</t>
  </si>
  <si>
    <t>Vanya Sunder</t>
  </si>
  <si>
    <t>EMP20234652</t>
  </si>
  <si>
    <t>Raunak Borah</t>
  </si>
  <si>
    <t>EMP20234701</t>
  </si>
  <si>
    <t>Vihaan Khosla</t>
  </si>
  <si>
    <t>EMP20234785</t>
  </si>
  <si>
    <t>Lagan Jha</t>
  </si>
  <si>
    <t>EMP20234800</t>
  </si>
  <si>
    <t>Nishith Malhotra</t>
  </si>
  <si>
    <t>EMP20234815</t>
  </si>
  <si>
    <t>Veer Keer</t>
  </si>
  <si>
    <t>EMP20234875</t>
  </si>
  <si>
    <t>Advik Hayer</t>
  </si>
  <si>
    <t>EMP20234975</t>
  </si>
  <si>
    <t>Indrans Ray</t>
  </si>
  <si>
    <t>EMP20230028</t>
  </si>
  <si>
    <t>Azad Sani</t>
  </si>
  <si>
    <t>EMP20230035</t>
  </si>
  <si>
    <t>Ritvik Mani</t>
  </si>
  <si>
    <t>EMP20230048</t>
  </si>
  <si>
    <t>Jiya Randhawa</t>
  </si>
  <si>
    <t>EMP20230050</t>
  </si>
  <si>
    <t>Jayant Dugal</t>
  </si>
  <si>
    <t>EMP20230109</t>
  </si>
  <si>
    <t>Kaira Thaker</t>
  </si>
  <si>
    <t>EMP20230114</t>
  </si>
  <si>
    <t>Rohan Arora</t>
  </si>
  <si>
    <t>EMP20230119</t>
  </si>
  <si>
    <t>Divij Chad</t>
  </si>
  <si>
    <t>EMP20230123</t>
  </si>
  <si>
    <t>Jayesh Rajagopalan</t>
  </si>
  <si>
    <t>EMP20230148</t>
  </si>
  <si>
    <t>Renee Rajan</t>
  </si>
  <si>
    <t>EMP20230178</t>
  </si>
  <si>
    <t>Dhanuk Kohli</t>
  </si>
  <si>
    <t>EMP20230238</t>
  </si>
  <si>
    <t>Sara Keer</t>
  </si>
  <si>
    <t>EMP20230289</t>
  </si>
  <si>
    <t>Kimaya Gandhi</t>
  </si>
  <si>
    <t>EMP20230292</t>
  </si>
  <si>
    <t>Ela Desai</t>
  </si>
  <si>
    <t>EMP20230367</t>
  </si>
  <si>
    <t>Rasha Dhaliwal</t>
  </si>
  <si>
    <t>EMP20230371</t>
  </si>
  <si>
    <t>Divit Das</t>
  </si>
  <si>
    <t>EMP20230381</t>
  </si>
  <si>
    <t>Eva Dhaliwal</t>
  </si>
  <si>
    <t>EMP20230387</t>
  </si>
  <si>
    <t>Aniruddh Bhardwaj</t>
  </si>
  <si>
    <t>EMP20230441</t>
  </si>
  <si>
    <t>Madhup Chad</t>
  </si>
  <si>
    <t>EMP20230451</t>
  </si>
  <si>
    <t>Jivika Chaudhry</t>
  </si>
  <si>
    <t>EMP20230482</t>
  </si>
  <si>
    <t>Jayesh Gaba</t>
  </si>
  <si>
    <t>EMP20230506</t>
  </si>
  <si>
    <t>Lavanya Sura</t>
  </si>
  <si>
    <t>EMP20230535</t>
  </si>
  <si>
    <t>Divyansh Ranganathan</t>
  </si>
  <si>
    <t>EMP20230587</t>
  </si>
  <si>
    <t>Jivika Barad</t>
  </si>
  <si>
    <t>EMP20230601</t>
  </si>
  <si>
    <t>Nitara Din</t>
  </si>
  <si>
    <t>EMP20230607</t>
  </si>
  <si>
    <t>Eshani Comar</t>
  </si>
  <si>
    <t>EMP20230636</t>
  </si>
  <si>
    <t>Dhanush Krishna</t>
  </si>
  <si>
    <t>EMP20230638</t>
  </si>
  <si>
    <t>Vedika Kari</t>
  </si>
  <si>
    <t>EMP20230644</t>
  </si>
  <si>
    <t>Renee Shenoy</t>
  </si>
  <si>
    <t>EMP20230661</t>
  </si>
  <si>
    <t>Mehul Dhingra</t>
  </si>
  <si>
    <t>EMP20230672</t>
  </si>
  <si>
    <t>Piya Chaudhuri</t>
  </si>
  <si>
    <t>EMP20230685</t>
  </si>
  <si>
    <t>Samar Lata</t>
  </si>
  <si>
    <t>EMP20230704</t>
  </si>
  <si>
    <t>Nehmat Saxena</t>
  </si>
  <si>
    <t>EMP20230721</t>
  </si>
  <si>
    <t>Adah Sen</t>
  </si>
  <si>
    <t>EMP20230735</t>
  </si>
  <si>
    <t>Aaryahi Sastry</t>
  </si>
  <si>
    <t>EMP20230757</t>
  </si>
  <si>
    <t>Ishita Kala</t>
  </si>
  <si>
    <t>EMP20230762</t>
  </si>
  <si>
    <t>Rhea Babu</t>
  </si>
  <si>
    <t>EMP20230784</t>
  </si>
  <si>
    <t>Charvi Dara</t>
  </si>
  <si>
    <t>EMP20230876</t>
  </si>
  <si>
    <t>Uthkarsh Bhalla</t>
  </si>
  <si>
    <t>EMP20230916</t>
  </si>
  <si>
    <t>Sumer Shukla</t>
  </si>
  <si>
    <t>EMP20230956</t>
  </si>
  <si>
    <t>Amira Dar</t>
  </si>
  <si>
    <t>EMP20230967</t>
  </si>
  <si>
    <t>Eva Keer</t>
  </si>
  <si>
    <t>EMP20231024</t>
  </si>
  <si>
    <t>Diya Basak</t>
  </si>
  <si>
    <t>EMP20231026</t>
  </si>
  <si>
    <t>Charvi Barad</t>
  </si>
  <si>
    <t>EMP20231041</t>
  </si>
  <si>
    <t>Anaya Mammen</t>
  </si>
  <si>
    <t>EMP20231084</t>
  </si>
  <si>
    <t>Biju Dixit</t>
  </si>
  <si>
    <t>EMP20231109</t>
  </si>
  <si>
    <t>Mishti Thaker</t>
  </si>
  <si>
    <t>EMP20231189</t>
  </si>
  <si>
    <t>Azad Kumer</t>
  </si>
  <si>
    <t>EMP20231219</t>
  </si>
  <si>
    <t>Jhanvi Bhasin</t>
  </si>
  <si>
    <t>EMP20231344</t>
  </si>
  <si>
    <t>Zeeshan Ramakrishnan</t>
  </si>
  <si>
    <t>EMP20231355</t>
  </si>
  <si>
    <t>Dishani Cheema</t>
  </si>
  <si>
    <t>EMP20231362</t>
  </si>
  <si>
    <t>Nirvaan Aurora</t>
  </si>
  <si>
    <t>EMP20231512</t>
  </si>
  <si>
    <t>Kismat Kakar</t>
  </si>
  <si>
    <t>EMP20231585</t>
  </si>
  <si>
    <t>Aarna Chandran</t>
  </si>
  <si>
    <t>EMP20231631</t>
  </si>
  <si>
    <t>Manikya Sastry</t>
  </si>
  <si>
    <t>EMP20231643</t>
  </si>
  <si>
    <t>Hansh Kala</t>
  </si>
  <si>
    <t>EMP20231647</t>
  </si>
  <si>
    <t>Ivan Dora</t>
  </si>
  <si>
    <t>EMP20231750</t>
  </si>
  <si>
    <t>Yuvraj  Sethi</t>
  </si>
  <si>
    <t>EMP20231886</t>
  </si>
  <si>
    <t>Advik Kulkarni</t>
  </si>
  <si>
    <t>EMP20231965</t>
  </si>
  <si>
    <t>Vaibhav Banerjee</t>
  </si>
  <si>
    <t>EMP20232043</t>
  </si>
  <si>
    <t>Azad Rana</t>
  </si>
  <si>
    <t>EMP20232099</t>
  </si>
  <si>
    <t>Riaan Loyal</t>
  </si>
  <si>
    <t>EMP20232102</t>
  </si>
  <si>
    <t>Tejas Ramanathan</t>
  </si>
  <si>
    <t>EMP20232115</t>
  </si>
  <si>
    <t>Krish Chahal</t>
  </si>
  <si>
    <t>EMP20232157</t>
  </si>
  <si>
    <t>Mehul Chanda</t>
  </si>
  <si>
    <t>EMP20232176</t>
  </si>
  <si>
    <t>Kabir Tailor</t>
  </si>
  <si>
    <t>EMP20232209</t>
  </si>
  <si>
    <t>Hiran Vaidya</t>
  </si>
  <si>
    <t>EMP20232210</t>
  </si>
  <si>
    <t>Saanvi Warrior</t>
  </si>
  <si>
    <t>EMP20232254</t>
  </si>
  <si>
    <t>Vritika Madan</t>
  </si>
  <si>
    <t>EMP20232292</t>
  </si>
  <si>
    <t>Madhup Sethi</t>
  </si>
  <si>
    <t>EMP20232351</t>
  </si>
  <si>
    <t>Taran Mane</t>
  </si>
  <si>
    <t>EMP20232369</t>
  </si>
  <si>
    <t>Fateh Mallick</t>
  </si>
  <si>
    <t>EMP20232394</t>
  </si>
  <si>
    <t>Tejas Dada</t>
  </si>
  <si>
    <t>EMP20232416</t>
  </si>
  <si>
    <t>Chirag Balasubramanian</t>
  </si>
  <si>
    <t>EMP20232509</t>
  </si>
  <si>
    <t>Nirvaan Mannan</t>
  </si>
  <si>
    <t>EMP20232544</t>
  </si>
  <si>
    <t>Nirvaan Chand</t>
  </si>
  <si>
    <t>EMP20232566</t>
  </si>
  <si>
    <t>Eva Iyer</t>
  </si>
  <si>
    <t>EMP20232592</t>
  </si>
  <si>
    <t>Renee Raman</t>
  </si>
  <si>
    <t>EMP20232602</t>
  </si>
  <si>
    <t>Rhea Tiwari</t>
  </si>
  <si>
    <t>EMP20232679</t>
  </si>
  <si>
    <t>Arhaan Shetty</t>
  </si>
  <si>
    <t>EMP20232763</t>
  </si>
  <si>
    <t>Shalv Swaminathan</t>
  </si>
  <si>
    <t>EMP20232793</t>
  </si>
  <si>
    <t>Devansh Jayaraman</t>
  </si>
  <si>
    <t>EMP20232875</t>
  </si>
  <si>
    <t>Madhav Sekhon</t>
  </si>
  <si>
    <t>EMP20232942</t>
  </si>
  <si>
    <t>Kiaan Banik</t>
  </si>
  <si>
    <t>EMP20232945</t>
  </si>
  <si>
    <t>Anika Choudhry</t>
  </si>
  <si>
    <t>EMP20232974</t>
  </si>
  <si>
    <t>Jiya Bajaj</t>
  </si>
  <si>
    <t>EMP20232987</t>
  </si>
  <si>
    <t>Saksham Dixit</t>
  </si>
  <si>
    <t>EMP20232993</t>
  </si>
  <si>
    <t>Vidur Apte</t>
  </si>
  <si>
    <t>EMP20233023</t>
  </si>
  <si>
    <t>Anahita Grover</t>
  </si>
  <si>
    <t>EMP20233195</t>
  </si>
  <si>
    <t>Romil Krishnan</t>
  </si>
  <si>
    <t>EMP20233289</t>
  </si>
  <si>
    <t>Ishita Goswami</t>
  </si>
  <si>
    <t>EMP20233366</t>
  </si>
  <si>
    <t>Nitara Jha</t>
  </si>
  <si>
    <t>EMP20233392</t>
  </si>
  <si>
    <t>Shlok Sharaf</t>
  </si>
  <si>
    <t>EMP20233395</t>
  </si>
  <si>
    <t>Prerak Soni</t>
  </si>
  <si>
    <t>EMP20233441</t>
  </si>
  <si>
    <t>Yasmin Reddy</t>
  </si>
  <si>
    <t>EMP20233490</t>
  </si>
  <si>
    <t>Sara Gala</t>
  </si>
  <si>
    <t>EMP20233512</t>
  </si>
  <si>
    <t>Prisha Chaudry</t>
  </si>
  <si>
    <t>EMP20233590</t>
  </si>
  <si>
    <t>Rhea Dass</t>
  </si>
  <si>
    <t>EMP20233611</t>
  </si>
  <si>
    <t>Jiya Soman</t>
  </si>
  <si>
    <t>EMP20233620</t>
  </si>
  <si>
    <t>EMP20233705</t>
  </si>
  <si>
    <t>Umang Sachdeva</t>
  </si>
  <si>
    <t>EMP20233717</t>
  </si>
  <si>
    <t>Yashvi Thakur</t>
  </si>
  <si>
    <t>EMP20233734</t>
  </si>
  <si>
    <t>Anahi Garde</t>
  </si>
  <si>
    <t>EMP20233739</t>
  </si>
  <si>
    <t>Damini Sandhu</t>
  </si>
  <si>
    <t>EMP20233775</t>
  </si>
  <si>
    <t>Aniruddh Mahal</t>
  </si>
  <si>
    <t>EMP20233805</t>
  </si>
  <si>
    <t>Sahil Bava</t>
  </si>
  <si>
    <t>EMP20233860</t>
  </si>
  <si>
    <t>Kartik Lad</t>
  </si>
  <si>
    <t>EMP20233879</t>
  </si>
  <si>
    <t>Yuvraj  Singh</t>
  </si>
  <si>
    <t>EMP20233886</t>
  </si>
  <si>
    <t>Trisha Dhar</t>
  </si>
  <si>
    <t>EMP20233915</t>
  </si>
  <si>
    <t>Jivin Korpal</t>
  </si>
  <si>
    <t>EMP20233926</t>
  </si>
  <si>
    <t>Veer Kanda</t>
  </si>
  <si>
    <t>EMP20233938</t>
  </si>
  <si>
    <t>Saira Mahal</t>
  </si>
  <si>
    <t>EMP20233951</t>
  </si>
  <si>
    <t>Shaan Bala</t>
  </si>
  <si>
    <t>EMP20234011</t>
  </si>
  <si>
    <t>Yakshit Grewal</t>
  </si>
  <si>
    <t>EMP20234072</t>
  </si>
  <si>
    <t>Ivana Srinivas</t>
  </si>
  <si>
    <t>EMP20234081</t>
  </si>
  <si>
    <t>Hiran Thakkar</t>
  </si>
  <si>
    <t>EMP20234092</t>
  </si>
  <si>
    <t>Vanya Jaggi</t>
  </si>
  <si>
    <t>EMP20234114</t>
  </si>
  <si>
    <t>Yasmin Bassi</t>
  </si>
  <si>
    <t>EMP20234152</t>
  </si>
  <si>
    <t>Abram Kala</t>
  </si>
  <si>
    <t>EMP20234157</t>
  </si>
  <si>
    <t>Rania Badami</t>
  </si>
  <si>
    <t>EMP20234180</t>
  </si>
  <si>
    <t>Dishani Bansal</t>
  </si>
  <si>
    <t>EMP20234274</t>
  </si>
  <si>
    <t>Shamik Balasubramanian</t>
  </si>
  <si>
    <t>EMP20234351</t>
  </si>
  <si>
    <t>Aaina Joshi</t>
  </si>
  <si>
    <t>EMP20234398</t>
  </si>
  <si>
    <t>Devansh Varghese</t>
  </si>
  <si>
    <t>EMP20234405</t>
  </si>
  <si>
    <t>Vihaan Sachar</t>
  </si>
  <si>
    <t>EMP20234468</t>
  </si>
  <si>
    <t>Vanya Jha</t>
  </si>
  <si>
    <t>EMP20234492</t>
  </si>
  <si>
    <t>Neelofar Khalsa</t>
  </si>
  <si>
    <t>EMP20234535</t>
  </si>
  <si>
    <t>Purab Buch</t>
  </si>
  <si>
    <t>EMP20234622</t>
  </si>
  <si>
    <t>Kartik Badal</t>
  </si>
  <si>
    <t>EMP20234636</t>
  </si>
  <si>
    <t>Gokul Upadhyay</t>
  </si>
  <si>
    <t>EMP20234665</t>
  </si>
  <si>
    <t>Krish Sethi</t>
  </si>
  <si>
    <t>EMP20234764</t>
  </si>
  <si>
    <t>Charvi Handa</t>
  </si>
  <si>
    <t>EMP20234795</t>
  </si>
  <si>
    <t>Aaina Boase</t>
  </si>
  <si>
    <t>EMP20234858</t>
  </si>
  <si>
    <t>EMP20230038</t>
  </si>
  <si>
    <t>EMP20230044</t>
  </si>
  <si>
    <t>Ayesha Deol</t>
  </si>
  <si>
    <t>EMP20230102</t>
  </si>
  <si>
    <t>Lavanya Iyengar</t>
  </si>
  <si>
    <t>EMP20230115</t>
  </si>
  <si>
    <t>Purab Ahuja</t>
  </si>
  <si>
    <t>EMP20230156</t>
  </si>
  <si>
    <t>Uthkarsh Swamy</t>
  </si>
  <si>
    <t>EMP20230215</t>
  </si>
  <si>
    <t>Shayak Dara</t>
  </si>
  <si>
    <t>EMP20230248</t>
  </si>
  <si>
    <t>Sahil Shroff</t>
  </si>
  <si>
    <t>EMP20230280</t>
  </si>
  <si>
    <t>Umang Goyal</t>
  </si>
  <si>
    <t>EMP20230287</t>
  </si>
  <si>
    <t>Reyansh Din</t>
  </si>
  <si>
    <t>EMP20230304</t>
  </si>
  <si>
    <t>Arhaan Gokhale</t>
  </si>
  <si>
    <t>EMP20230341</t>
  </si>
  <si>
    <t>Abram Bains</t>
  </si>
  <si>
    <t>EMP20230347</t>
  </si>
  <si>
    <t>Emir Guha</t>
  </si>
  <si>
    <t>EMP20230373</t>
  </si>
  <si>
    <t>Anay Venkataraman</t>
  </si>
  <si>
    <t>EMP20230395</t>
  </si>
  <si>
    <t>Anahi Rastogi</t>
  </si>
  <si>
    <t>EMP20230428</t>
  </si>
  <si>
    <t>EMP20230431</t>
  </si>
  <si>
    <t>Advik Venkatesh</t>
  </si>
  <si>
    <t>EMP20230561</t>
  </si>
  <si>
    <t>Heer Karnik</t>
  </si>
  <si>
    <t>EMP20230621</t>
  </si>
  <si>
    <t>Nirvi Hayre</t>
  </si>
  <si>
    <t>EMP20230622</t>
  </si>
  <si>
    <t>Himmat Sem</t>
  </si>
  <si>
    <t>EMP20230629</t>
  </si>
  <si>
    <t>Inaaya  Lal</t>
  </si>
  <si>
    <t>EMP20230698</t>
  </si>
  <si>
    <t>Tanya Dash</t>
  </si>
  <si>
    <t>EMP20230710</t>
  </si>
  <si>
    <t>Khushi Deol</t>
  </si>
  <si>
    <t>EMP20230756</t>
  </si>
  <si>
    <t>Alisha Thakur</t>
  </si>
  <si>
    <t>EMP20230851</t>
  </si>
  <si>
    <t>EMP20230854</t>
  </si>
  <si>
    <t>Reyansh Vasa</t>
  </si>
  <si>
    <t>EMP20230859</t>
  </si>
  <si>
    <t>Hridaan Shan</t>
  </si>
  <si>
    <t>EMP20230927</t>
  </si>
  <si>
    <t>Aarna Madan</t>
  </si>
  <si>
    <t>EMP20230965</t>
  </si>
  <si>
    <t>Indranil Kulkarni</t>
  </si>
  <si>
    <t>EMP20231045</t>
  </si>
  <si>
    <t>Sahil Sastry</t>
  </si>
  <si>
    <t>EMP20231059</t>
  </si>
  <si>
    <t>Tara Bahl</t>
  </si>
  <si>
    <t>EMP20231067</t>
  </si>
  <si>
    <t>Himmat Garg</t>
  </si>
  <si>
    <t>EMP20231097</t>
  </si>
  <si>
    <t>Shamik Magar</t>
  </si>
  <si>
    <t>EMP20231104</t>
  </si>
  <si>
    <t>Navya Das</t>
  </si>
  <si>
    <t>EMP20231120</t>
  </si>
  <si>
    <t>Sara Srinivasan</t>
  </si>
  <si>
    <t>EMP20231134</t>
  </si>
  <si>
    <t>Indrajit Thaker</t>
  </si>
  <si>
    <t>EMP20231158</t>
  </si>
  <si>
    <t>Navya Gandhi</t>
  </si>
  <si>
    <t>EMP20231169</t>
  </si>
  <si>
    <t>Divit Viswanathan</t>
  </si>
  <si>
    <t>EMP20231207</t>
  </si>
  <si>
    <t>Alia Subramaniam</t>
  </si>
  <si>
    <t>EMP20231215</t>
  </si>
  <si>
    <t>Nirvi Balay</t>
  </si>
  <si>
    <t>EMP20231261</t>
  </si>
  <si>
    <t>Kavya Mangal</t>
  </si>
  <si>
    <t>EMP20231270</t>
  </si>
  <si>
    <t>Kashvi Jha</t>
  </si>
  <si>
    <t>EMP20231279</t>
  </si>
  <si>
    <t>Shayak Ramakrishnan</t>
  </si>
  <si>
    <t>EMP20231309</t>
  </si>
  <si>
    <t>Ishaan Sheth</t>
  </si>
  <si>
    <t>EMP20231311</t>
  </si>
  <si>
    <t>Alisha Tripathi</t>
  </si>
  <si>
    <t>EMP20231377</t>
  </si>
  <si>
    <t>Yuvraj  Dhar</t>
  </si>
  <si>
    <t>EMP20231405</t>
  </si>
  <si>
    <t>Anay Aurora</t>
  </si>
  <si>
    <t>EMP20231411</t>
  </si>
  <si>
    <t>Aarna Kashyap</t>
  </si>
  <si>
    <t>EMP20231418</t>
  </si>
  <si>
    <t>Vihaan Sahota</t>
  </si>
  <si>
    <t>EMP20231435</t>
  </si>
  <si>
    <t>Anaya Sankaran</t>
  </si>
  <si>
    <t>EMP20231453</t>
  </si>
  <si>
    <t>Vanya Manne</t>
  </si>
  <si>
    <t>EMP20231454</t>
  </si>
  <si>
    <t>Jayant Vig</t>
  </si>
  <si>
    <t>EMP20231541</t>
  </si>
  <si>
    <t>Oorja Borde</t>
  </si>
  <si>
    <t>EMP20231542</t>
  </si>
  <si>
    <t>Tarini Gill</t>
  </si>
  <si>
    <t>EMP20231553</t>
  </si>
  <si>
    <t>Gatik Chacko</t>
  </si>
  <si>
    <t>EMP20231571</t>
  </si>
  <si>
    <t>Elakshi Choudhury</t>
  </si>
  <si>
    <t>EMP20231609</t>
  </si>
  <si>
    <t>Nayantara Wagle</t>
  </si>
  <si>
    <t>EMP20231646</t>
  </si>
  <si>
    <t>Kiara Ray</t>
  </si>
  <si>
    <t>EMP20231661</t>
  </si>
  <si>
    <t>Lakshit Kapur</t>
  </si>
  <si>
    <t>EMP20231673</t>
  </si>
  <si>
    <t>Sahil Deshpande</t>
  </si>
  <si>
    <t>EMP20231722</t>
  </si>
  <si>
    <t>Veer Chhabra</t>
  </si>
  <si>
    <t>EMP20231736</t>
  </si>
  <si>
    <t>Inaaya  Chand</t>
  </si>
  <si>
    <t>EMP20231765</t>
  </si>
  <si>
    <t>Tejas Setty</t>
  </si>
  <si>
    <t>EMP20231801</t>
  </si>
  <si>
    <t>Yuvraj  Choudhary</t>
  </si>
  <si>
    <t>EMP20231830</t>
  </si>
  <si>
    <t>Krish Manda</t>
  </si>
  <si>
    <t>EMP20231836</t>
  </si>
  <si>
    <t>Drishya Tak</t>
  </si>
  <si>
    <t>EMP20231840</t>
  </si>
  <si>
    <t>Taimur Gill</t>
  </si>
  <si>
    <t>EMP20231867</t>
  </si>
  <si>
    <t>Riaan Kumer</t>
  </si>
  <si>
    <t>EMP20231885</t>
  </si>
  <si>
    <t>Aaryahi Dixit</t>
  </si>
  <si>
    <t>EMP20231977</t>
  </si>
  <si>
    <t>Lakshay Dutta</t>
  </si>
  <si>
    <t>EMP20231980</t>
  </si>
  <si>
    <t>Ishita Banerjee</t>
  </si>
  <si>
    <t>EMP20231983</t>
  </si>
  <si>
    <t>Uthkarsh Solanki</t>
  </si>
  <si>
    <t>EMP20232022</t>
  </si>
  <si>
    <t>Samarth Borra</t>
  </si>
  <si>
    <t>EMP20232034</t>
  </si>
  <si>
    <t>Divyansh Dugar</t>
  </si>
  <si>
    <t>EMP20232050</t>
  </si>
  <si>
    <t>Navya Balakrishnan</t>
  </si>
  <si>
    <t>EMP20232051</t>
  </si>
  <si>
    <t>Ela Bhandari</t>
  </si>
  <si>
    <t>EMP20232052</t>
  </si>
  <si>
    <t>Trisha Butala</t>
  </si>
  <si>
    <t>EMP20232172</t>
  </si>
  <si>
    <t>Aaina Sarin</t>
  </si>
  <si>
    <t>EMP20232206</t>
  </si>
  <si>
    <t>Vaibhav Gola</t>
  </si>
  <si>
    <t>EMP20232237</t>
  </si>
  <si>
    <t>Manikya Bhakta</t>
  </si>
  <si>
    <t>EMP20232312</t>
  </si>
  <si>
    <t>Suhana Buch</t>
  </si>
  <si>
    <t>EMP20232354</t>
  </si>
  <si>
    <t>Ritvik Kamdar</t>
  </si>
  <si>
    <t>EMP20232376</t>
  </si>
  <si>
    <t>Azad Dhar</t>
  </si>
  <si>
    <t>EMP20232418</t>
  </si>
  <si>
    <t>Indranil Edwin</t>
  </si>
  <si>
    <t>EMP20232442</t>
  </si>
  <si>
    <t>Amira Vohra</t>
  </si>
  <si>
    <t>EMP20232475</t>
  </si>
  <si>
    <t>Nehmat Sachar</t>
  </si>
  <si>
    <t>EMP20232514</t>
  </si>
  <si>
    <t>Aniruddh Mall</t>
  </si>
  <si>
    <t>EMP20232594</t>
  </si>
  <si>
    <t>Priyansh Rana</t>
  </si>
  <si>
    <t>EMP20232678</t>
  </si>
  <si>
    <t>Indrans Bajaj</t>
  </si>
  <si>
    <t>EMP20232693</t>
  </si>
  <si>
    <t>Urvi Balan</t>
  </si>
  <si>
    <t>EMP20232702</t>
  </si>
  <si>
    <t>Tiya Dora</t>
  </si>
  <si>
    <t>EMP20232705</t>
  </si>
  <si>
    <t>Tanya Manda</t>
  </si>
  <si>
    <t>EMP20232751</t>
  </si>
  <si>
    <t>Taimur Ganesan</t>
  </si>
  <si>
    <t>EMP20232792</t>
  </si>
  <si>
    <t>Drishya Zacharia</t>
  </si>
  <si>
    <t>EMP20232829</t>
  </si>
  <si>
    <t>Siya Bath</t>
  </si>
  <si>
    <t>EMP20232841</t>
  </si>
  <si>
    <t>Vritika Ben</t>
  </si>
  <si>
    <t>EMP20232848</t>
  </si>
  <si>
    <t>Taimur Dua</t>
  </si>
  <si>
    <t>EMP20232916</t>
  </si>
  <si>
    <t>Seher Dey</t>
  </si>
  <si>
    <t>EMP20232962</t>
  </si>
  <si>
    <t>Aarna Konda</t>
  </si>
  <si>
    <t>EMP20232966</t>
  </si>
  <si>
    <t>Veer Arora</t>
  </si>
  <si>
    <t>EMP20232979</t>
  </si>
  <si>
    <t>Parinaaz Halder</t>
  </si>
  <si>
    <t>EMP20232981</t>
  </si>
  <si>
    <t>Kimaya Mahajan</t>
  </si>
  <si>
    <t>EMP20233018</t>
  </si>
  <si>
    <t>Chirag Sem</t>
  </si>
  <si>
    <t>EMP20233065</t>
  </si>
  <si>
    <t>Anvi Dugal</t>
  </si>
  <si>
    <t>EMP20233072</t>
  </si>
  <si>
    <t>Navya Mandal</t>
  </si>
  <si>
    <t>EMP20233115</t>
  </si>
  <si>
    <t>Madhav Soni</t>
  </si>
  <si>
    <t>EMP20233166</t>
  </si>
  <si>
    <t>Mehul Lalla</t>
  </si>
  <si>
    <t>EMP20233168</t>
  </si>
  <si>
    <t>Ayesha Kala</t>
  </si>
  <si>
    <t>EMP20233237</t>
  </si>
  <si>
    <t>Misha Maharaj</t>
  </si>
  <si>
    <t>EMP20233257</t>
  </si>
  <si>
    <t>Oorja Shukla</t>
  </si>
  <si>
    <t>EMP20233271</t>
  </si>
  <si>
    <t>Mannat Rattan</t>
  </si>
  <si>
    <t>EMP20233280</t>
  </si>
  <si>
    <t>Kismat Dyal</t>
  </si>
  <si>
    <t>EMP20233339</t>
  </si>
  <si>
    <t>Eva Singh</t>
  </si>
  <si>
    <t>EMP20233349</t>
  </si>
  <si>
    <t>Hrishita Sane</t>
  </si>
  <si>
    <t>EMP20233382</t>
  </si>
  <si>
    <t>Divij Ganesan</t>
  </si>
  <si>
    <t>EMP20233422</t>
  </si>
  <si>
    <t>Miraya Gopal</t>
  </si>
  <si>
    <t>EMP20233425</t>
  </si>
  <si>
    <t>Jhanvi Mammen</t>
  </si>
  <si>
    <t>EMP20233427</t>
  </si>
  <si>
    <t>Nitara Deo</t>
  </si>
  <si>
    <t>EMP20233484</t>
  </si>
  <si>
    <t>Kanav Chaudhuri</t>
  </si>
  <si>
    <t>EMP20233503</t>
  </si>
  <si>
    <t>Neysa Shenoy</t>
  </si>
  <si>
    <t>EMP20233538</t>
  </si>
  <si>
    <t>Mannat Thaker</t>
  </si>
  <si>
    <t>EMP20233572</t>
  </si>
  <si>
    <t>Indrajit Brahmbhatt</t>
  </si>
  <si>
    <t>EMP20233601</t>
  </si>
  <si>
    <t>Samarth Khosla</t>
  </si>
  <si>
    <t>EMP20233624</t>
  </si>
  <si>
    <t>Yuvaan Jha</t>
  </si>
  <si>
    <t>EMP20233643</t>
  </si>
  <si>
    <t>Vritika Bajaj</t>
  </si>
  <si>
    <t>EMP20233653</t>
  </si>
  <si>
    <t>Pihu Doshi</t>
  </si>
  <si>
    <t>EMP20233664</t>
  </si>
  <si>
    <t>Kanav Sabharwal</t>
  </si>
  <si>
    <t>EMP20233682</t>
  </si>
  <si>
    <t>Tara Barad</t>
  </si>
  <si>
    <t>EMP20233724</t>
  </si>
  <si>
    <t>Suhana Ben</t>
  </si>
  <si>
    <t>EMP20233744</t>
  </si>
  <si>
    <t>Vedika Joshi</t>
  </si>
  <si>
    <t>EMP20233747</t>
  </si>
  <si>
    <t>Hazel Bobal</t>
  </si>
  <si>
    <t>EMP20233823</t>
  </si>
  <si>
    <t>Parinaaz Verma</t>
  </si>
  <si>
    <t>EMP20233858</t>
  </si>
  <si>
    <t>Farhan Cherian</t>
  </si>
  <si>
    <t>EMP20233859</t>
  </si>
  <si>
    <t>Vidur Bhakta</t>
  </si>
  <si>
    <t>EMP20233862</t>
  </si>
  <si>
    <t>Sumer Chacko</t>
  </si>
  <si>
    <t>EMP20233864</t>
  </si>
  <si>
    <t>Raghav Sura</t>
  </si>
  <si>
    <t>EMP20233956</t>
  </si>
  <si>
    <t>Yuvraj  Agrawal</t>
  </si>
  <si>
    <t>EMP20233978</t>
  </si>
  <si>
    <t>Uthkarsh Deshpande</t>
  </si>
  <si>
    <t>EMP20233984</t>
  </si>
  <si>
    <t>Rasha Bumb</t>
  </si>
  <si>
    <t>EMP20234004</t>
  </si>
  <si>
    <t>Dhruv Rana</t>
  </si>
  <si>
    <t>EMP20234005</t>
  </si>
  <si>
    <t>Pihu Kapoor</t>
  </si>
  <si>
    <t>EMP20234010</t>
  </si>
  <si>
    <t>Ehsaan Taneja</t>
  </si>
  <si>
    <t>EMP20234083</t>
  </si>
  <si>
    <t>Samar Bali</t>
  </si>
  <si>
    <t>EMP20234098</t>
  </si>
  <si>
    <t>Anahita Ranganathan</t>
  </si>
  <si>
    <t>EMP20234120</t>
  </si>
  <si>
    <t>Jivika Chand</t>
  </si>
  <si>
    <t>EMP20234127</t>
  </si>
  <si>
    <t>Aaina Sastry</t>
  </si>
  <si>
    <t>EMP20234208</t>
  </si>
  <si>
    <t>Eva Dugar</t>
  </si>
  <si>
    <t>EMP20234269</t>
  </si>
  <si>
    <t>Vivaan Lalla</t>
  </si>
  <si>
    <t>EMP20234288</t>
  </si>
  <si>
    <t>Dhanush Dua</t>
  </si>
  <si>
    <t>EMP20234328</t>
  </si>
  <si>
    <t>Indrajit Buch</t>
  </si>
  <si>
    <t>EMP20234464</t>
  </si>
  <si>
    <t>Ayesha Sampath</t>
  </si>
  <si>
    <t>EMP20234467</t>
  </si>
  <si>
    <t>Ojas Mani</t>
  </si>
  <si>
    <t>EMP20234609</t>
  </si>
  <si>
    <t>Yuvaan Das</t>
  </si>
  <si>
    <t>EMP20234682</t>
  </si>
  <si>
    <t>Vritika Chhabra</t>
  </si>
  <si>
    <t>EMP20234692</t>
  </si>
  <si>
    <t>Yuvraj  Khanna</t>
  </si>
  <si>
    <t>EMP20234697</t>
  </si>
  <si>
    <t>Yuvaan Mani</t>
  </si>
  <si>
    <t>EMP20234727</t>
  </si>
  <si>
    <t>Aayush Majumdar</t>
  </si>
  <si>
    <t>EMP20234755</t>
  </si>
  <si>
    <t>Aarush Varty</t>
  </si>
  <si>
    <t>EMP20234758</t>
  </si>
  <si>
    <t>Rhea Dada</t>
  </si>
  <si>
    <t>EMP20234767</t>
  </si>
  <si>
    <t>Divit Bassi</t>
  </si>
  <si>
    <t>EMP20234870</t>
  </si>
  <si>
    <t>Ritvik Taneja</t>
  </si>
  <si>
    <t>EMP20234882</t>
  </si>
  <si>
    <t>Aarav Sodhi</t>
  </si>
  <si>
    <t>EMP20234929</t>
  </si>
  <si>
    <t>Dhruv Kurian</t>
  </si>
  <si>
    <t>EMP20234931</t>
  </si>
  <si>
    <t>Mishti Mahajan</t>
  </si>
  <si>
    <t>EMP20234949</t>
  </si>
  <si>
    <t>Renee Soni</t>
  </si>
  <si>
    <t>EMP20234954</t>
  </si>
  <si>
    <t>Rati Hayer</t>
  </si>
  <si>
    <t>EMP20234969</t>
  </si>
  <si>
    <t>Dhanuk Manda</t>
  </si>
  <si>
    <t>EMP20230004</t>
  </si>
  <si>
    <t>Dhruv Dass</t>
  </si>
  <si>
    <t>EMP20230039</t>
  </si>
  <si>
    <t>Jhanvi Bail</t>
  </si>
  <si>
    <t>EMP20230089</t>
  </si>
  <si>
    <t>Charvi Goda</t>
  </si>
  <si>
    <t>EMP20230161</t>
  </si>
  <si>
    <t>Jhanvi Barman</t>
  </si>
  <si>
    <t>EMP20230187</t>
  </si>
  <si>
    <t>Rohan Dhillon</t>
  </si>
  <si>
    <t>EMP20230206</t>
  </si>
  <si>
    <t>Lavanya Dani</t>
  </si>
  <si>
    <t>EMP20230208</t>
  </si>
  <si>
    <t>Anika Kohli</t>
  </si>
  <si>
    <t>EMP20230255</t>
  </si>
  <si>
    <t>Seher Sagar</t>
  </si>
  <si>
    <t>EMP20230262</t>
  </si>
  <si>
    <t>Manjari Dalal</t>
  </si>
  <si>
    <t>EMP20230272</t>
  </si>
  <si>
    <t>Shayak Varughese</t>
  </si>
  <si>
    <t>EMP20230301</t>
  </si>
  <si>
    <t>Veer Rau</t>
  </si>
  <si>
    <t>EMP20230312</t>
  </si>
  <si>
    <t>Aarav Char</t>
  </si>
  <si>
    <t>EMP20230389</t>
  </si>
  <si>
    <t>Tejas Barman</t>
  </si>
  <si>
    <t>EMP20230412</t>
  </si>
  <si>
    <t>Lakshit Shanker</t>
  </si>
  <si>
    <t>EMP20230457</t>
  </si>
  <si>
    <t>Renee Chopra</t>
  </si>
  <si>
    <t>EMP20230458</t>
  </si>
  <si>
    <t>EMP20230481</t>
  </si>
  <si>
    <t>Parinaaz Behl</t>
  </si>
  <si>
    <t>EMP20230507</t>
  </si>
  <si>
    <t>Reyansh Dasgupta</t>
  </si>
  <si>
    <t>EMP20230522</t>
  </si>
  <si>
    <t>Mishti Dass</t>
  </si>
  <si>
    <t>EMP20230530</t>
  </si>
  <si>
    <t>EMP20230543</t>
  </si>
  <si>
    <t>Rati Dasgupta</t>
  </si>
  <si>
    <t>EMP20230544</t>
  </si>
  <si>
    <t>Riaan Bath</t>
  </si>
  <si>
    <t>EMP20230565</t>
  </si>
  <si>
    <t>Samaira Batta</t>
  </si>
  <si>
    <t>EMP20230598</t>
  </si>
  <si>
    <t>Yuvaan Jayaraman</t>
  </si>
  <si>
    <t>EMP20230617</t>
  </si>
  <si>
    <t>Vaibhav Krishnamurthy</t>
  </si>
  <si>
    <t>EMP20230620</t>
  </si>
  <si>
    <t>Suhana Walla</t>
  </si>
  <si>
    <t>EMP20230655</t>
  </si>
  <si>
    <t>Yuvraj  Chandra</t>
  </si>
  <si>
    <t>EMP20230692</t>
  </si>
  <si>
    <t>Stuvan Seth</t>
  </si>
  <si>
    <t>EMP20230741</t>
  </si>
  <si>
    <t>Azad Jani</t>
  </si>
  <si>
    <t>EMP20230744</t>
  </si>
  <si>
    <t>Samarth Wadhwa</t>
  </si>
  <si>
    <t>EMP20230749</t>
  </si>
  <si>
    <t>Vihaan Kala</t>
  </si>
  <si>
    <t>EMP20230769</t>
  </si>
  <si>
    <t>Lagan Chandra</t>
  </si>
  <si>
    <t>EMP20230782</t>
  </si>
  <si>
    <t>Kiaan Halder</t>
  </si>
  <si>
    <t>EMP20230828</t>
  </si>
  <si>
    <t>Nehmat Lall</t>
  </si>
  <si>
    <t>EMP20230857</t>
  </si>
  <si>
    <t>Sana Boase</t>
  </si>
  <si>
    <t>EMP20230891</t>
  </si>
  <si>
    <t>Tiya Comar</t>
  </si>
  <si>
    <t>EMP20230915</t>
  </si>
  <si>
    <t>Vidur Suresh</t>
  </si>
  <si>
    <t>EMP20230917</t>
  </si>
  <si>
    <t>Prerak Char</t>
  </si>
  <si>
    <t>EMP20230960</t>
  </si>
  <si>
    <t>Taran Shroff</t>
  </si>
  <si>
    <t>EMP20230992</t>
  </si>
  <si>
    <t>Ehsaan Loke</t>
  </si>
  <si>
    <t>EMP20230996</t>
  </si>
  <si>
    <t>Vaibhav Barad</t>
  </si>
  <si>
    <t>EMP20230999</t>
  </si>
  <si>
    <t>Eshani Barad</t>
  </si>
  <si>
    <t>EMP20231033</t>
  </si>
  <si>
    <t>Manjari Chakraborty</t>
  </si>
  <si>
    <t>EMP20231044</t>
  </si>
  <si>
    <t>Siya Balasubramanian</t>
  </si>
  <si>
    <t>EMP20231061</t>
  </si>
  <si>
    <t>Vihaan Sama</t>
  </si>
  <si>
    <t>EMP20231117</t>
  </si>
  <si>
    <t>Mannat Chaudry</t>
  </si>
  <si>
    <t>EMP20231168</t>
  </si>
  <si>
    <t>Anvi Malhotra</t>
  </si>
  <si>
    <t>EMP20231176</t>
  </si>
  <si>
    <t>Prerak Choudhry</t>
  </si>
  <si>
    <t>EMP20231177</t>
  </si>
  <si>
    <t>Zeeshan Sarin</t>
  </si>
  <si>
    <t>EMP20231178</t>
  </si>
  <si>
    <t>Lagan Yohannan</t>
  </si>
  <si>
    <t>EMP20231258</t>
  </si>
  <si>
    <t>Nirvaan Raman</t>
  </si>
  <si>
    <t>EMP20231267</t>
  </si>
  <si>
    <t>Siya Malhotra</t>
  </si>
  <si>
    <t>EMP20231277</t>
  </si>
  <si>
    <t>Trisha Chad</t>
  </si>
  <si>
    <t>EMP20231295</t>
  </si>
  <si>
    <t>Hridaan Shroff</t>
  </si>
  <si>
    <t>EMP20231343</t>
  </si>
  <si>
    <t>Nirvi Varkey</t>
  </si>
  <si>
    <t>EMP20231360</t>
  </si>
  <si>
    <t>Anahi Dasgupta</t>
  </si>
  <si>
    <t>EMP20231392</t>
  </si>
  <si>
    <t>Biju Ghose</t>
  </si>
  <si>
    <t>EMP20231477</t>
  </si>
  <si>
    <t>Aarav Upadhyay</t>
  </si>
  <si>
    <t>EMP20231529</t>
  </si>
  <si>
    <t>Jayant Bera</t>
  </si>
  <si>
    <t>EMP20231532</t>
  </si>
  <si>
    <t>Miraya Sachdev</t>
  </si>
  <si>
    <t>EMP20231539</t>
  </si>
  <si>
    <t>Sara Sethi</t>
  </si>
  <si>
    <t>EMP20231540</t>
  </si>
  <si>
    <t>Zain Dutt</t>
  </si>
  <si>
    <t>EMP20231568</t>
  </si>
  <si>
    <t>Ranbir Handa</t>
  </si>
  <si>
    <t>EMP20231584</t>
  </si>
  <si>
    <t>Zeeshan Sharaf</t>
  </si>
  <si>
    <t>EMP20231602</t>
  </si>
  <si>
    <t>Eshani Dugar</t>
  </si>
  <si>
    <t>EMP20231658</t>
  </si>
  <si>
    <t>Biju Malhotra</t>
  </si>
  <si>
    <t>EMP20231663</t>
  </si>
  <si>
    <t>Tanya Sridhar</t>
  </si>
  <si>
    <t>EMP20231669</t>
  </si>
  <si>
    <t>Aarna Raj</t>
  </si>
  <si>
    <t>EMP20231695</t>
  </si>
  <si>
    <t>Chirag Bains</t>
  </si>
  <si>
    <t>EMP20231699</t>
  </si>
  <si>
    <t>Oorja Dayal</t>
  </si>
  <si>
    <t>EMP20231701</t>
  </si>
  <si>
    <t>Anahi Bala</t>
  </si>
  <si>
    <t>EMP20231715</t>
  </si>
  <si>
    <t>Rasha Lad</t>
  </si>
  <si>
    <t>EMP20231728</t>
  </si>
  <si>
    <t>Mamooty Vyas</t>
  </si>
  <si>
    <t>EMP20231729</t>
  </si>
  <si>
    <t>Nirvi Bhalla</t>
  </si>
  <si>
    <t>EMP20231735</t>
  </si>
  <si>
    <t>Mahika Balay</t>
  </si>
  <si>
    <t>EMP20231741</t>
  </si>
  <si>
    <t>Divit Shah</t>
  </si>
  <si>
    <t>EMP20231746</t>
  </si>
  <si>
    <t>Aradhya Mani</t>
  </si>
  <si>
    <t>EMP20231753</t>
  </si>
  <si>
    <t>Renee Bedi</t>
  </si>
  <si>
    <t>EMP20231784</t>
  </si>
  <si>
    <t>Mohanlal Kuruvilla</t>
  </si>
  <si>
    <t>EMP20231865</t>
  </si>
  <si>
    <t>Kavya Kant</t>
  </si>
  <si>
    <t>EMP20231894</t>
  </si>
  <si>
    <t>Samar Viswanathan</t>
  </si>
  <si>
    <t>EMP20231896</t>
  </si>
  <si>
    <t>Vanya Varghese</t>
  </si>
  <si>
    <t>EMP20231900</t>
  </si>
  <si>
    <t>Saira Kuruvilla</t>
  </si>
  <si>
    <t>EMP20231902</t>
  </si>
  <si>
    <t>Nirvi Sura</t>
  </si>
  <si>
    <t>EMP20231930</t>
  </si>
  <si>
    <t>Kimaya Behl</t>
  </si>
  <si>
    <t>EMP20231970</t>
  </si>
  <si>
    <t>Samiha Bandi</t>
  </si>
  <si>
    <t>EMP20231976</t>
  </si>
  <si>
    <t>Fateh Vyas</t>
  </si>
  <si>
    <t>EMP20232010</t>
  </si>
  <si>
    <t>Madhav Raju</t>
  </si>
  <si>
    <t>EMP20232019</t>
  </si>
  <si>
    <t>Purab Karan</t>
  </si>
  <si>
    <t>EMP20232029</t>
  </si>
  <si>
    <t>Suhana Thakur</t>
  </si>
  <si>
    <t>EMP20232042</t>
  </si>
  <si>
    <t>Lakshay Sethi</t>
  </si>
  <si>
    <t>EMP20232074</t>
  </si>
  <si>
    <t>Anay Thakkar</t>
  </si>
  <si>
    <t>EMP20232113</t>
  </si>
  <si>
    <t>Jivin Chander</t>
  </si>
  <si>
    <t>EMP20232152</t>
  </si>
  <si>
    <t>Raunak Dixit</t>
  </si>
  <si>
    <t>EMP20232171</t>
  </si>
  <si>
    <t>Biju Srinivas</t>
  </si>
  <si>
    <t>EMP20232223</t>
  </si>
  <si>
    <t>Mamooty Upadhyay</t>
  </si>
  <si>
    <t>EMP20232243</t>
  </si>
  <si>
    <t>Anvi Tandon</t>
  </si>
  <si>
    <t>EMP20232269</t>
  </si>
  <si>
    <t>Inaaya  Verma</t>
  </si>
  <si>
    <t>EMP20232281</t>
  </si>
  <si>
    <t>Lagan Vyas</t>
  </si>
  <si>
    <t>EMP20232296</t>
  </si>
  <si>
    <t>Himmat Issac</t>
  </si>
  <si>
    <t>EMP20232315</t>
  </si>
  <si>
    <t>Darshit Kapur</t>
  </si>
  <si>
    <t>EMP20232373</t>
  </si>
  <si>
    <t>Lakshit Gill</t>
  </si>
  <si>
    <t>EMP20232388</t>
  </si>
  <si>
    <t>Trisha Khatri</t>
  </si>
  <si>
    <t>EMP20232425</t>
  </si>
  <si>
    <t>Anya Mann</t>
  </si>
  <si>
    <t>EMP20232581</t>
  </si>
  <si>
    <t>Pranay Doctor</t>
  </si>
  <si>
    <t>EMP20232585</t>
  </si>
  <si>
    <t>Ritvik Saraf</t>
  </si>
  <si>
    <t>EMP20232586</t>
  </si>
  <si>
    <t>Yasmin Manne</t>
  </si>
  <si>
    <t>EMP20232635</t>
  </si>
  <si>
    <t>Lakshay Grewal</t>
  </si>
  <si>
    <t>EMP20232649</t>
  </si>
  <si>
    <t>Jivin Tailor</t>
  </si>
  <si>
    <t>EMP20232662</t>
  </si>
  <si>
    <t>Kavya Dhar</t>
  </si>
  <si>
    <t>EMP20232680</t>
  </si>
  <si>
    <t>Nehmat Sekhon</t>
  </si>
  <si>
    <t>EMP20232692</t>
  </si>
  <si>
    <t>Manikya Ramachandran</t>
  </si>
  <si>
    <t>EMP20232725</t>
  </si>
  <si>
    <t>Lavanya Loke</t>
  </si>
  <si>
    <t>EMP20232728</t>
  </si>
  <si>
    <t>Amira Sodhi</t>
  </si>
  <si>
    <t>EMP20232737</t>
  </si>
  <si>
    <t>Dhanush Edwin</t>
  </si>
  <si>
    <t>EMP20232739</t>
  </si>
  <si>
    <t>Rhea Ramachandran</t>
  </si>
  <si>
    <t>EMP20232740</t>
  </si>
  <si>
    <t>Hunar Hari</t>
  </si>
  <si>
    <t>EMP20232772</t>
  </si>
  <si>
    <t>Indrajit Saraf</t>
  </si>
  <si>
    <t>EMP20232786</t>
  </si>
  <si>
    <t>Zain Sha</t>
  </si>
  <si>
    <t>EMP20232796</t>
  </si>
  <si>
    <t>Mannat Saraf</t>
  </si>
  <si>
    <t>EMP20232807</t>
  </si>
  <si>
    <t>Lakshay Chada</t>
  </si>
  <si>
    <t>EMP20232835</t>
  </si>
  <si>
    <t>Jayesh Dhingra</t>
  </si>
  <si>
    <t>EMP20232902</t>
  </si>
  <si>
    <t>Samaira Bansal</t>
  </si>
  <si>
    <t>EMP20232904</t>
  </si>
  <si>
    <t>Arnav Lalla</t>
  </si>
  <si>
    <t>EMP20232910</t>
  </si>
  <si>
    <t>Shayak Thakur</t>
  </si>
  <si>
    <t>EMP20232918</t>
  </si>
  <si>
    <t>Urvi Chatterjee</t>
  </si>
  <si>
    <t>EMP20232929</t>
  </si>
  <si>
    <t>Aarav Mahal</t>
  </si>
  <si>
    <t>EMP20232932</t>
  </si>
  <si>
    <t>Sumer Kota</t>
  </si>
  <si>
    <t>EMP20233032</t>
  </si>
  <si>
    <t>Kiaan Som</t>
  </si>
  <si>
    <t>EMP20233056</t>
  </si>
  <si>
    <t>Azad Kala</t>
  </si>
  <si>
    <t>EMP20233085</t>
  </si>
  <si>
    <t>Mannat Bhalla</t>
  </si>
  <si>
    <t>EMP20233097</t>
  </si>
  <si>
    <t>Shlok Basak</t>
  </si>
  <si>
    <t>EMP20233098</t>
  </si>
  <si>
    <t>Arnav Gill</t>
  </si>
  <si>
    <t>EMP20233119</t>
  </si>
  <si>
    <t>Ranbir Kurian</t>
  </si>
  <si>
    <t>EMP20233150</t>
  </si>
  <si>
    <t>Vanya Hayer</t>
  </si>
  <si>
    <t>EMP20233198</t>
  </si>
  <si>
    <t>Trisha Malhotra</t>
  </si>
  <si>
    <t>EMP20233201</t>
  </si>
  <si>
    <t>Renee Sawhney</t>
  </si>
  <si>
    <t>EMP20233223</t>
  </si>
  <si>
    <t>Divit Kulkarni</t>
  </si>
  <si>
    <t>EMP20233227</t>
  </si>
  <si>
    <t>Ayesha Chadha</t>
  </si>
  <si>
    <t>EMP20233229</t>
  </si>
  <si>
    <t>Seher Lal</t>
  </si>
  <si>
    <t>EMP20233292</t>
  </si>
  <si>
    <t>Diya Kala</t>
  </si>
  <si>
    <t>EMP20233320</t>
  </si>
  <si>
    <t>Arhaan Vasa</t>
  </si>
  <si>
    <t>EMP20233350</t>
  </si>
  <si>
    <t>Rohan Subramanian</t>
  </si>
  <si>
    <t>EMP20233351</t>
  </si>
  <si>
    <t>Purab Walla</t>
  </si>
  <si>
    <t>EMP20233352</t>
  </si>
  <si>
    <t>Anahi Agate</t>
  </si>
  <si>
    <t>EMP20233359</t>
  </si>
  <si>
    <t>Arnav Sarna</t>
  </si>
  <si>
    <t>EMP20233463</t>
  </si>
  <si>
    <t>Himmat Sood</t>
  </si>
  <si>
    <t>EMP20233523</t>
  </si>
  <si>
    <t>Alia Gupta</t>
  </si>
  <si>
    <t>EMP20233541</t>
  </si>
  <si>
    <t>Vedika Loke</t>
  </si>
  <si>
    <t>EMP20233596</t>
  </si>
  <si>
    <t>Yashvi Vora</t>
  </si>
  <si>
    <t>EMP20233674</t>
  </si>
  <si>
    <t>Lakshit Tank</t>
  </si>
  <si>
    <t>EMP20233676</t>
  </si>
  <si>
    <t>Tiya Shanker</t>
  </si>
  <si>
    <t>EMP20233752</t>
  </si>
  <si>
    <t>Umang Balay</t>
  </si>
  <si>
    <t>EMP20233762</t>
  </si>
  <si>
    <t>Adah Bal</t>
  </si>
  <si>
    <t>EMP20233765</t>
  </si>
  <si>
    <t>Emir Rau</t>
  </si>
  <si>
    <t>EMP20233800</t>
  </si>
  <si>
    <t>Romil Sankaran</t>
  </si>
  <si>
    <t>EMP20233809</t>
  </si>
  <si>
    <t>Eshani Ranganathan</t>
  </si>
  <si>
    <t>EMP20233822</t>
  </si>
  <si>
    <t>Veer Bhasin</t>
  </si>
  <si>
    <t>EMP20233890</t>
  </si>
  <si>
    <t>Akarsh Talwar</t>
  </si>
  <si>
    <t>EMP20233917</t>
  </si>
  <si>
    <t>Darshit Dani</t>
  </si>
  <si>
    <t>EMP20233941</t>
  </si>
  <si>
    <t>Tejas Bhandari</t>
  </si>
  <si>
    <t>EMP20233958</t>
  </si>
  <si>
    <t>Aaina Bhavsar</t>
  </si>
  <si>
    <t>EMP20233991</t>
  </si>
  <si>
    <t>Shanaya Mane</t>
  </si>
  <si>
    <t>EMP20234012</t>
  </si>
  <si>
    <t>Shlok Mahajan</t>
  </si>
  <si>
    <t>EMP20234022</t>
  </si>
  <si>
    <t>Abram Bava</t>
  </si>
  <si>
    <t>EMP20234054</t>
  </si>
  <si>
    <t>Dharmajan Karnik</t>
  </si>
  <si>
    <t>EMP20234094</t>
  </si>
  <si>
    <t>Dhanuk Kumer</t>
  </si>
  <si>
    <t>EMP20234107</t>
  </si>
  <si>
    <t>Amira Dhar</t>
  </si>
  <si>
    <t>EMP20234129</t>
  </si>
  <si>
    <t>Abram Bhalla</t>
  </si>
  <si>
    <t>EMP20234155</t>
  </si>
  <si>
    <t>Tiya Jaggi</t>
  </si>
  <si>
    <t>EMP20234171</t>
  </si>
  <si>
    <t>Ranbir Savant</t>
  </si>
  <si>
    <t>EMP20234218</t>
  </si>
  <si>
    <t>Vidur Goyal</t>
  </si>
  <si>
    <t>EMP20234233</t>
  </si>
  <si>
    <t>Navya Ben</t>
  </si>
  <si>
    <t>EMP20234266</t>
  </si>
  <si>
    <t>Zeeshan Krishnan</t>
  </si>
  <si>
    <t>EMP20234267</t>
  </si>
  <si>
    <t>Bhamini Loke</t>
  </si>
  <si>
    <t>EMP20234291</t>
  </si>
  <si>
    <t>Kiaan Krishnamurthy</t>
  </si>
  <si>
    <t>EMP20234302</t>
  </si>
  <si>
    <t>Chirag Venkataraman</t>
  </si>
  <si>
    <t>EMP20234344</t>
  </si>
  <si>
    <t>Vihaan Dey</t>
  </si>
  <si>
    <t>EMP20234382</t>
  </si>
  <si>
    <t>Tarini Tiwari</t>
  </si>
  <si>
    <t>EMP20234417</t>
  </si>
  <si>
    <t>Indrajit Ahuja</t>
  </si>
  <si>
    <t>EMP20234431</t>
  </si>
  <si>
    <t>Urvi Ganesan</t>
  </si>
  <si>
    <t>EMP20234432</t>
  </si>
  <si>
    <t>Mohanlal Chokshi</t>
  </si>
  <si>
    <t>EMP20234440</t>
  </si>
  <si>
    <t>Vaibhav Koshy</t>
  </si>
  <si>
    <t>EMP20234478</t>
  </si>
  <si>
    <t>Inaaya  Viswanathan</t>
  </si>
  <si>
    <t>EMP20234495</t>
  </si>
  <si>
    <t>Ayesha Chauhan</t>
  </si>
  <si>
    <t>EMP20234499</t>
  </si>
  <si>
    <t>Shray Sani</t>
  </si>
  <si>
    <t>EMP20234517</t>
  </si>
  <si>
    <t>Rati Tara</t>
  </si>
  <si>
    <t>EMP20234551</t>
  </si>
  <si>
    <t>Saira Krishnan</t>
  </si>
  <si>
    <t>EMP20234560</t>
  </si>
  <si>
    <t>Yashvi Varty</t>
  </si>
  <si>
    <t>EMP20234567</t>
  </si>
  <si>
    <t>Shamik Vohra</t>
  </si>
  <si>
    <t>EMP20234582</t>
  </si>
  <si>
    <t>Reyansh Bora</t>
  </si>
  <si>
    <t>EMP20234598</t>
  </si>
  <si>
    <t>Dhanush Sawhney</t>
  </si>
  <si>
    <t>EMP20234602</t>
  </si>
  <si>
    <t>Arhaan Rajan</t>
  </si>
  <si>
    <t>EMP20234612</t>
  </si>
  <si>
    <t>Mohanlal Sen</t>
  </si>
  <si>
    <t>EMP20234620</t>
  </si>
  <si>
    <t>Reyansh Trivedi</t>
  </si>
  <si>
    <t>EMP20234657</t>
  </si>
  <si>
    <t>Aniruddh Lad</t>
  </si>
  <si>
    <t>EMP20234662</t>
  </si>
  <si>
    <t>Jivin Bose</t>
  </si>
  <si>
    <t>EMP20234709</t>
  </si>
  <si>
    <t>Ivan Grewal</t>
  </si>
  <si>
    <t>EMP20234710</t>
  </si>
  <si>
    <t>Kiara Raju</t>
  </si>
  <si>
    <t>EMP20234736</t>
  </si>
  <si>
    <t>Rania Bobal</t>
  </si>
  <si>
    <t>EMP20234818</t>
  </si>
  <si>
    <t>Veer Ganguly</t>
  </si>
  <si>
    <t>EMP20234838</t>
  </si>
  <si>
    <t>Mamooty Goswami</t>
  </si>
  <si>
    <t>EMP20234884</t>
  </si>
  <si>
    <t>Kabir Dhawan</t>
  </si>
  <si>
    <t>EMP20234902</t>
  </si>
  <si>
    <t>Nakul Luthra</t>
  </si>
  <si>
    <t>EMP20234916</t>
  </si>
  <si>
    <t>Aradhya Chaudhari</t>
  </si>
  <si>
    <t>EMP20234925</t>
  </si>
  <si>
    <t>Prerak Soman</t>
  </si>
  <si>
    <t>EMP20234935</t>
  </si>
  <si>
    <t>Shlok Malhotra</t>
  </si>
  <si>
    <t>EMP20234977</t>
  </si>
  <si>
    <t>Gatik Ray</t>
  </si>
  <si>
    <t>EMP20234990</t>
  </si>
  <si>
    <t>Kartik Khalsa</t>
  </si>
  <si>
    <t>EMP20234994</t>
  </si>
  <si>
    <t>Lakshay Mahajan</t>
  </si>
  <si>
    <t>EMP20230009</t>
  </si>
  <si>
    <t>Aayush Kota</t>
  </si>
  <si>
    <t>EMP20230047</t>
  </si>
  <si>
    <t>Nishith Rout</t>
  </si>
  <si>
    <t>EMP20230112</t>
  </si>
  <si>
    <t>Urvi Zacharia</t>
  </si>
  <si>
    <t>EMP20230121</t>
  </si>
  <si>
    <t>Amira Sant</t>
  </si>
  <si>
    <t>EMP20230124</t>
  </si>
  <si>
    <t>Alisha Dhingra</t>
  </si>
  <si>
    <t>EMP20230221</t>
  </si>
  <si>
    <t>Ritvik Dani</t>
  </si>
  <si>
    <t>EMP20230245</t>
  </si>
  <si>
    <t>Bhavin Kala</t>
  </si>
  <si>
    <t>EMP20230252</t>
  </si>
  <si>
    <t>Seher Khanna</t>
  </si>
  <si>
    <t>EMP20230260</t>
  </si>
  <si>
    <t>Shanaya Dyal</t>
  </si>
  <si>
    <t>EMP20230285</t>
  </si>
  <si>
    <t>Saanvi Sagar</t>
  </si>
  <si>
    <t>EMP20230305</t>
  </si>
  <si>
    <t>Farhan Lad</t>
  </si>
  <si>
    <t>EMP20230311</t>
  </si>
  <si>
    <t>Aarush Dugar</t>
  </si>
  <si>
    <t>EMP20230363</t>
  </si>
  <si>
    <t>Pihu Basu</t>
  </si>
  <si>
    <t>EMP20230370</t>
  </si>
  <si>
    <t>Divit Varty</t>
  </si>
  <si>
    <t>EMP20230379</t>
  </si>
  <si>
    <t>Ojas Rajagopalan</t>
  </si>
  <si>
    <t>EMP20230391</t>
  </si>
  <si>
    <t>EMP20230406</t>
  </si>
  <si>
    <t>Jayan Khanna</t>
  </si>
  <si>
    <t>EMP20230500</t>
  </si>
  <si>
    <t>Indrajit Mander</t>
  </si>
  <si>
    <t>EMP20230525</t>
  </si>
  <si>
    <t>Anvi Tiwari</t>
  </si>
  <si>
    <t>EMP20230527</t>
  </si>
  <si>
    <t>Riya Dasgupta</t>
  </si>
  <si>
    <t>EMP20230549</t>
  </si>
  <si>
    <t>Aarush Kadakia</t>
  </si>
  <si>
    <t>EMP20230641</t>
  </si>
  <si>
    <t>Anay Aggarwal</t>
  </si>
  <si>
    <t>EMP20230649</t>
  </si>
  <si>
    <t>Darshit Kohli</t>
  </si>
  <si>
    <t>EMP20230699</t>
  </si>
  <si>
    <t>Aayush Thaman</t>
  </si>
  <si>
    <t>EMP20230764</t>
  </si>
  <si>
    <t>Vanya Deo</t>
  </si>
  <si>
    <t>EMP20230765</t>
  </si>
  <si>
    <t>Badal Agarwal</t>
  </si>
  <si>
    <t>EMP20230771</t>
  </si>
  <si>
    <t>Indrajit Gola</t>
  </si>
  <si>
    <t>EMP20230785</t>
  </si>
  <si>
    <t>Gatik Dugar</t>
  </si>
  <si>
    <t>EMP20230793</t>
  </si>
  <si>
    <t>Ehsaan Badal</t>
  </si>
  <si>
    <t>EMP20230826</t>
  </si>
  <si>
    <t>Ahana  Borde</t>
  </si>
  <si>
    <t>EMP20230849</t>
  </si>
  <si>
    <t>Vihaan Ahuja</t>
  </si>
  <si>
    <t>EMP20230880</t>
  </si>
  <si>
    <t>Manjari Wali</t>
  </si>
  <si>
    <t>EMP20230909</t>
  </si>
  <si>
    <t>Divit Tata</t>
  </si>
  <si>
    <t>EMP20230954</t>
  </si>
  <si>
    <t>Nitara Manda</t>
  </si>
  <si>
    <t>EMP20230957</t>
  </si>
  <si>
    <t>Aradhya Kaur</t>
  </si>
  <si>
    <t>EMP20230968</t>
  </si>
  <si>
    <t>Adah Som</t>
  </si>
  <si>
    <t>EMP20231002</t>
  </si>
  <si>
    <t>Tanya Din</t>
  </si>
  <si>
    <t>EMP20231009</t>
  </si>
  <si>
    <t>Advika Kala</t>
  </si>
  <si>
    <t>EMP20231052</t>
  </si>
  <si>
    <t>Riya Karnik</t>
  </si>
  <si>
    <t>EMP20231074</t>
  </si>
  <si>
    <t>Alisha Tailor</t>
  </si>
  <si>
    <t>EMP20231103</t>
  </si>
  <si>
    <t>Yashvi Apte</t>
  </si>
  <si>
    <t>EMP20231110</t>
  </si>
  <si>
    <t>Sumer Dani</t>
  </si>
  <si>
    <t>EMP20231165</t>
  </si>
  <si>
    <t>Hunar Edwin</t>
  </si>
  <si>
    <t>EMP20231233</t>
  </si>
  <si>
    <t>Raunak Suri</t>
  </si>
  <si>
    <t>EMP20231243</t>
  </si>
  <si>
    <t>Nehmat Dewan</t>
  </si>
  <si>
    <t>EMP20231339</t>
  </si>
  <si>
    <t>Shaan Seth</t>
  </si>
  <si>
    <t>EMP20231397</t>
  </si>
  <si>
    <t>Pari Varughese</t>
  </si>
  <si>
    <t>EMP20231518</t>
  </si>
  <si>
    <t>Eshani Tandon</t>
  </si>
  <si>
    <t>EMP20231583</t>
  </si>
  <si>
    <t>Jhanvi Karan</t>
  </si>
  <si>
    <t>EMP20231591</t>
  </si>
  <si>
    <t>Ojas Jayaraman</t>
  </si>
  <si>
    <t>EMP20231627</t>
  </si>
  <si>
    <t>Samiha Agarwal</t>
  </si>
  <si>
    <t>EMP20231727</t>
  </si>
  <si>
    <t>Dharmajan Mani</t>
  </si>
  <si>
    <t>EMP20231752</t>
  </si>
  <si>
    <t>Aarna Dave</t>
  </si>
  <si>
    <t>EMP20231788</t>
  </si>
  <si>
    <t>Tanya Chaudhary</t>
  </si>
  <si>
    <t>EMP20231808</t>
  </si>
  <si>
    <t>Eva Guha</t>
  </si>
  <si>
    <t>EMP20231850</t>
  </si>
  <si>
    <t>EMP20231936</t>
  </si>
  <si>
    <t>Lavanya Lata</t>
  </si>
  <si>
    <t>EMP20232015</t>
  </si>
  <si>
    <t>Dhruv Bera</t>
  </si>
  <si>
    <t>EMP20232053</t>
  </si>
  <si>
    <t>Seher Zachariah</t>
  </si>
  <si>
    <t>EMP20232071</t>
  </si>
  <si>
    <t>Ela Raj</t>
  </si>
  <si>
    <t>EMP20232123</t>
  </si>
  <si>
    <t>Saanvi Barad</t>
  </si>
  <si>
    <t>EMP20232128</t>
  </si>
  <si>
    <t>Anya Krishna</t>
  </si>
  <si>
    <t>EMP20232130</t>
  </si>
  <si>
    <t>Anahi Bail</t>
  </si>
  <si>
    <t>EMP20232131</t>
  </si>
  <si>
    <t>Ranbir Biswas</t>
  </si>
  <si>
    <t>EMP20232249</t>
  </si>
  <si>
    <t>Renee Sahota</t>
  </si>
  <si>
    <t>EMP20232307</t>
  </si>
  <si>
    <t>Rania Chandran</t>
  </si>
  <si>
    <t>EMP20232311</t>
  </si>
  <si>
    <t>Siya Ganesan</t>
  </si>
  <si>
    <t>EMP20232316</t>
  </si>
  <si>
    <t>Samiha Dewan</t>
  </si>
  <si>
    <t>EMP20232349</t>
  </si>
  <si>
    <t>EMP20232352</t>
  </si>
  <si>
    <t>Hazel Balasubramanian</t>
  </si>
  <si>
    <t>EMP20232363</t>
  </si>
  <si>
    <t>Umang Sarin</t>
  </si>
  <si>
    <t>EMP20232429</t>
  </si>
  <si>
    <t>Mohanlal Wali</t>
  </si>
  <si>
    <t>EMP20232440</t>
  </si>
  <si>
    <t>Indranil Shanker</t>
  </si>
  <si>
    <t>EMP20232441</t>
  </si>
  <si>
    <t>Saksham Mander</t>
  </si>
  <si>
    <t>EMP20232447</t>
  </si>
  <si>
    <t>Anahi Sachdeva</t>
  </si>
  <si>
    <t>EMP20232503</t>
  </si>
  <si>
    <t>Kaira Swamy</t>
  </si>
  <si>
    <t>EMP20232532</t>
  </si>
  <si>
    <t>Jhanvi Thaman</t>
  </si>
  <si>
    <t>EMP20232535</t>
  </si>
  <si>
    <t>Ayesha Sandhu</t>
  </si>
  <si>
    <t>EMP20232570</t>
  </si>
  <si>
    <t>Indrajit Vala</t>
  </si>
  <si>
    <t>EMP20232634</t>
  </si>
  <si>
    <t>Emir Dutta</t>
  </si>
  <si>
    <t>EMP20232650</t>
  </si>
  <si>
    <t>Indrajit Ghose</t>
  </si>
  <si>
    <t>EMP20232654</t>
  </si>
  <si>
    <t>Baiju Wali</t>
  </si>
  <si>
    <t>EMP20232664</t>
  </si>
  <si>
    <t>Shamik Ramesh</t>
  </si>
  <si>
    <t>EMP20232741</t>
  </si>
  <si>
    <t>Vritika Ramachandran</t>
  </si>
  <si>
    <t>EMP20232820</t>
  </si>
  <si>
    <t>Aniruddh Sule</t>
  </si>
  <si>
    <t>EMP20232889</t>
  </si>
  <si>
    <t>Shlok Dhar</t>
  </si>
  <si>
    <t>EMP20232926</t>
  </si>
  <si>
    <t>Sumer Das</t>
  </si>
  <si>
    <t>EMP20232968</t>
  </si>
  <si>
    <t>Madhav Dutta</t>
  </si>
  <si>
    <t>EMP20232991</t>
  </si>
  <si>
    <t>Navya Kannan</t>
  </si>
  <si>
    <t>EMP20233046</t>
  </si>
  <si>
    <t>Rohan Upadhyay</t>
  </si>
  <si>
    <t>EMP20233102</t>
  </si>
  <si>
    <t>Nitara Hora</t>
  </si>
  <si>
    <t>EMP20233164</t>
  </si>
  <si>
    <t>Nishith Venkatesh</t>
  </si>
  <si>
    <t>EMP20233213</t>
  </si>
  <si>
    <t>Rasha Virk</t>
  </si>
  <si>
    <t>EMP20233340</t>
  </si>
  <si>
    <t>Vardaniya Barman</t>
  </si>
  <si>
    <t>EMP20233355</t>
  </si>
  <si>
    <t>Eva Acharya</t>
  </si>
  <si>
    <t>EMP20233412</t>
  </si>
  <si>
    <t>Vedika Agate</t>
  </si>
  <si>
    <t>EMP20233415</t>
  </si>
  <si>
    <t>Nakul Boase</t>
  </si>
  <si>
    <t>EMP20233442</t>
  </si>
  <si>
    <t>Priyansh Krishnamurthy</t>
  </si>
  <si>
    <t>EMP20233446</t>
  </si>
  <si>
    <t>Anika Din</t>
  </si>
  <si>
    <t>EMP20233472</t>
  </si>
  <si>
    <t>Dhruv Dave</t>
  </si>
  <si>
    <t>EMP20233476</t>
  </si>
  <si>
    <t>Anaya Yadav</t>
  </si>
  <si>
    <t>EMP20233533</t>
  </si>
  <si>
    <t>Yasmin Karpe</t>
  </si>
  <si>
    <t>EMP20233537</t>
  </si>
  <si>
    <t>Raunak Loyal</t>
  </si>
  <si>
    <t>EMP20233613</t>
  </si>
  <si>
    <t>Lakshay Buch</t>
  </si>
  <si>
    <t>EMP20233669</t>
  </si>
  <si>
    <t>Dhruv Dara</t>
  </si>
  <si>
    <t>EMP20233688</t>
  </si>
  <si>
    <t>Vivaan Mane</t>
  </si>
  <si>
    <t>EMP20233691</t>
  </si>
  <si>
    <t>Jivin Iyengar</t>
  </si>
  <si>
    <t>EMP20233696</t>
  </si>
  <si>
    <t>Hiran Bhasin</t>
  </si>
  <si>
    <t>EMP20233710</t>
  </si>
  <si>
    <t>Samiha Ben</t>
  </si>
  <si>
    <t>EMP20233720</t>
  </si>
  <si>
    <t>Saira Lal</t>
  </si>
  <si>
    <t>EMP20233770</t>
  </si>
  <si>
    <t>Kaira Bhardwaj</t>
  </si>
  <si>
    <t>EMP20233799</t>
  </si>
  <si>
    <t>Urvi Gala</t>
  </si>
  <si>
    <t>EMP20233846</t>
  </si>
  <si>
    <t>Aaryahi Hari</t>
  </si>
  <si>
    <t>EMP20233899</t>
  </si>
  <si>
    <t>Advik Chanda</t>
  </si>
  <si>
    <t>EMP20233997</t>
  </si>
  <si>
    <t>Yuvraj  Hari</t>
  </si>
  <si>
    <t>EMP20234019</t>
  </si>
  <si>
    <t>Hridaan Sarkar</t>
  </si>
  <si>
    <t>EMP20234044</t>
  </si>
  <si>
    <t>Eva Sahota</t>
  </si>
  <si>
    <t>EMP20234112</t>
  </si>
  <si>
    <t>Adira Grewal</t>
  </si>
  <si>
    <t>EMP20234214</t>
  </si>
  <si>
    <t>Yuvraj  Gulati</t>
  </si>
  <si>
    <t>EMP20234263</t>
  </si>
  <si>
    <t>Vritika Karan</t>
  </si>
  <si>
    <t>EMP20234277</t>
  </si>
  <si>
    <t>Azad Chaudhuri</t>
  </si>
  <si>
    <t>EMP20234306</t>
  </si>
  <si>
    <t>Yashvi Thaker</t>
  </si>
  <si>
    <t>EMP20234334</t>
  </si>
  <si>
    <t>Seher Chanda</t>
  </si>
  <si>
    <t>EMP20234343</t>
  </si>
  <si>
    <t>Miraan Grover</t>
  </si>
  <si>
    <t>EMP20234349</t>
  </si>
  <si>
    <t>Lakshit Tailor</t>
  </si>
  <si>
    <t>EMP20234355</t>
  </si>
  <si>
    <t>Samarth Varty</t>
  </si>
  <si>
    <t>EMP20234378</t>
  </si>
  <si>
    <t>Kiaan Vohra</t>
  </si>
  <si>
    <t>EMP20234426</t>
  </si>
  <si>
    <t>Nayantara Dass</t>
  </si>
  <si>
    <t>EMP20234433</t>
  </si>
  <si>
    <t>Nakul Chahal</t>
  </si>
  <si>
    <t>EMP20234530</t>
  </si>
  <si>
    <t>Pari Mangat</t>
  </si>
  <si>
    <t>EMP20234544</t>
  </si>
  <si>
    <t>Amira Golla</t>
  </si>
  <si>
    <t>EMP20234553</t>
  </si>
  <si>
    <t>Zara Mahajan</t>
  </si>
  <si>
    <t>EMP20234558</t>
  </si>
  <si>
    <t>Riaan Yohannan</t>
  </si>
  <si>
    <t>EMP20234617</t>
  </si>
  <si>
    <t>Dhanush Gokhale</t>
  </si>
  <si>
    <t>EMP20234680</t>
  </si>
  <si>
    <t>Elakshi Dhar</t>
  </si>
  <si>
    <t>EMP20234691</t>
  </si>
  <si>
    <t>Vidur Tailor</t>
  </si>
  <si>
    <t>EMP20234700</t>
  </si>
  <si>
    <t>Baiju Mahajan</t>
  </si>
  <si>
    <t>EMP20234719</t>
  </si>
  <si>
    <t>Jiya Upadhyay</t>
  </si>
  <si>
    <t>EMP20234748</t>
  </si>
  <si>
    <t>Zaina Randhawa</t>
  </si>
  <si>
    <t>EMP20234771</t>
  </si>
  <si>
    <t>Akarsh Kapoor</t>
  </si>
  <si>
    <t>EMP20234786</t>
  </si>
  <si>
    <t>Jayesh Chandran</t>
  </si>
  <si>
    <t>EMP20234894</t>
  </si>
  <si>
    <t>Faiyaz Ramaswamy</t>
  </si>
  <si>
    <t>EMP20234924</t>
  </si>
  <si>
    <t>Aaryahi Arya</t>
  </si>
  <si>
    <t>EMP20234930</t>
  </si>
  <si>
    <t>Anika Tripathi</t>
  </si>
  <si>
    <t>EMP20234989</t>
  </si>
  <si>
    <t>Gatik Grover</t>
  </si>
  <si>
    <t>EMP20230026</t>
  </si>
  <si>
    <t>Nayantara Divan</t>
  </si>
  <si>
    <t>EMP20230090</t>
  </si>
  <si>
    <t>Bhavin Bumb</t>
  </si>
  <si>
    <t>EMP20230133</t>
  </si>
  <si>
    <t>Eshani Vaidya</t>
  </si>
  <si>
    <t>EMP20230263</t>
  </si>
  <si>
    <t>Abram Bora</t>
  </si>
  <si>
    <t>EMP20230351</t>
  </si>
  <si>
    <t>Mishti Setty</t>
  </si>
  <si>
    <t>EMP20230501</t>
  </si>
  <si>
    <t>Aniruddh Kala</t>
  </si>
  <si>
    <t>EMP20230538</t>
  </si>
  <si>
    <t>Fateh Kaur</t>
  </si>
  <si>
    <t>EMP20230589</t>
  </si>
  <si>
    <t>Darshit Dar</t>
  </si>
  <si>
    <t>EMP20230627</t>
  </si>
  <si>
    <t>Seher Kashyap</t>
  </si>
  <si>
    <t>EMP20230645</t>
  </si>
  <si>
    <t>Dharmajan Gour</t>
  </si>
  <si>
    <t>EMP20230675</t>
  </si>
  <si>
    <t>Bhavin Deshmukh</t>
  </si>
  <si>
    <t>EMP20230731</t>
  </si>
  <si>
    <t>Trisha Dasgupta</t>
  </si>
  <si>
    <t>EMP20230755</t>
  </si>
  <si>
    <t>Madhup Deo</t>
  </si>
  <si>
    <t>EMP20230775</t>
  </si>
  <si>
    <t>Anaya Agate</t>
  </si>
  <si>
    <t>EMP20230777</t>
  </si>
  <si>
    <t>Kaira Shankar</t>
  </si>
  <si>
    <t>EMP20230779</t>
  </si>
  <si>
    <t>Urvi Shah</t>
  </si>
  <si>
    <t>EMP20230790</t>
  </si>
  <si>
    <t>Hridaan Shanker</t>
  </si>
  <si>
    <t>EMP20230973</t>
  </si>
  <si>
    <t>Vritika Dyal</t>
  </si>
  <si>
    <t>EMP20231048</t>
  </si>
  <si>
    <t>Adira Dash</t>
  </si>
  <si>
    <t>EMP20231094</t>
  </si>
  <si>
    <t>Vedika Dhillon</t>
  </si>
  <si>
    <t>EMP20231184</t>
  </si>
  <si>
    <t>Lagan Wadhwa</t>
  </si>
  <si>
    <t>EMP20231225</t>
  </si>
  <si>
    <t>Jiya Dash</t>
  </si>
  <si>
    <t>EMP20231228</t>
  </si>
  <si>
    <t>Akarsh Raval</t>
  </si>
  <si>
    <t>EMP20231236</t>
  </si>
  <si>
    <t>Tanya Arya</t>
  </si>
  <si>
    <t>EMP20231241</t>
  </si>
  <si>
    <t>Tejas Amble</t>
  </si>
  <si>
    <t>EMP20231301</t>
  </si>
  <si>
    <t>Biju Gill</t>
  </si>
  <si>
    <t>EMP20231312</t>
  </si>
  <si>
    <t>Indranil Brar</t>
  </si>
  <si>
    <t>EMP20231318</t>
  </si>
  <si>
    <t>Jayant Mahal</t>
  </si>
  <si>
    <t>EMP20231447</t>
  </si>
  <si>
    <t>Aayush Doshi</t>
  </si>
  <si>
    <t>EMP20231474</t>
  </si>
  <si>
    <t>Kismat Kunda</t>
  </si>
  <si>
    <t>EMP20231484</t>
  </si>
  <si>
    <t>Vritika Mane</t>
  </si>
  <si>
    <t>EMP20231487</t>
  </si>
  <si>
    <t>Alia Keer</t>
  </si>
  <si>
    <t>EMP20231488</t>
  </si>
  <si>
    <t>Yuvaan Chawla</t>
  </si>
  <si>
    <t>EMP20231506</t>
  </si>
  <si>
    <t>Anahita Shroff</t>
  </si>
  <si>
    <t>EMP20231622</t>
  </si>
  <si>
    <t>Veer Kulkarni</t>
  </si>
  <si>
    <t>EMP20231665</t>
  </si>
  <si>
    <t>Devansh Sarin</t>
  </si>
  <si>
    <t>EMP20231702</t>
  </si>
  <si>
    <t>Ivan Sani</t>
  </si>
  <si>
    <t>EMP20231711</t>
  </si>
  <si>
    <t>Taran Tank</t>
  </si>
  <si>
    <t>EMP20231713</t>
  </si>
  <si>
    <t>Keya Sundaram</t>
  </si>
  <si>
    <t>EMP20232017</t>
  </si>
  <si>
    <t>Kaira Char</t>
  </si>
  <si>
    <t>EMP20232060</t>
  </si>
  <si>
    <t>Nitya Ray</t>
  </si>
  <si>
    <t>EMP20232081</t>
  </si>
  <si>
    <t>Riaan Kar</t>
  </si>
  <si>
    <t>EMP20232265</t>
  </si>
  <si>
    <t>Dhanush Swaminathan</t>
  </si>
  <si>
    <t>EMP20232308</t>
  </si>
  <si>
    <t>Devansh Bhardwaj</t>
  </si>
  <si>
    <t>EMP20232327</t>
  </si>
  <si>
    <t>Reyansh Kari</t>
  </si>
  <si>
    <t>EMP20232396</t>
  </si>
  <si>
    <t>EMP20232423</t>
  </si>
  <si>
    <t>Bhamini Yogi</t>
  </si>
  <si>
    <t>EMP20232502</t>
  </si>
  <si>
    <t>Sana Kale</t>
  </si>
  <si>
    <t>EMP20232508</t>
  </si>
  <si>
    <t>Ishita Rattan</t>
  </si>
  <si>
    <t>EMP20232512</t>
  </si>
  <si>
    <t>Badal Borra</t>
  </si>
  <si>
    <t>EMP20232518</t>
  </si>
  <si>
    <t>Reyansh Suri</t>
  </si>
  <si>
    <t>EMP20232560</t>
  </si>
  <si>
    <t>Bhavin Dewan</t>
  </si>
  <si>
    <t>EMP20232624</t>
  </si>
  <si>
    <t>Umang Borah</t>
  </si>
  <si>
    <t>EMP20232630</t>
  </si>
  <si>
    <t>Ritvik Korpal</t>
  </si>
  <si>
    <t>EMP20232689</t>
  </si>
  <si>
    <t>Charvi Krishnamurthy</t>
  </si>
  <si>
    <t>EMP20232704</t>
  </si>
  <si>
    <t>Lagan Wagle</t>
  </si>
  <si>
    <t>EMP20232756</t>
  </si>
  <si>
    <t>Himmat Bora</t>
  </si>
  <si>
    <t>EMP20232771</t>
  </si>
  <si>
    <t>Myra Karnik</t>
  </si>
  <si>
    <t>EMP20232800</t>
  </si>
  <si>
    <t>Ivan Rege</t>
  </si>
  <si>
    <t>EMP20232867</t>
  </si>
  <si>
    <t>Anya Venkataraman</t>
  </si>
  <si>
    <t>EMP20232897</t>
  </si>
  <si>
    <t>Piya Choudhry</t>
  </si>
  <si>
    <t>EMP20232901</t>
  </si>
  <si>
    <t>Advik Dhaliwal</t>
  </si>
  <si>
    <t>EMP20232927</t>
  </si>
  <si>
    <t>Shanaya Raja</t>
  </si>
  <si>
    <t>EMP20233016</t>
  </si>
  <si>
    <t>Ela Dutt</t>
  </si>
  <si>
    <t>EMP20233055</t>
  </si>
  <si>
    <t>Raghav Banerjee</t>
  </si>
  <si>
    <t>EMP20233061</t>
  </si>
  <si>
    <t>Arhaan Chaudry</t>
  </si>
  <si>
    <t>EMP20233121</t>
  </si>
  <si>
    <t>Charvi Kakar</t>
  </si>
  <si>
    <t>EMP20233154</t>
  </si>
  <si>
    <t>Jivika Hari</t>
  </si>
  <si>
    <t>EMP20233163</t>
  </si>
  <si>
    <t>Devansh Kade</t>
  </si>
  <si>
    <t>EMP20233215</t>
  </si>
  <si>
    <t>Onkar Babu</t>
  </si>
  <si>
    <t>EMP20233233</t>
  </si>
  <si>
    <t>Adira De</t>
  </si>
  <si>
    <t>EMP20233248</t>
  </si>
  <si>
    <t>Aarav Manda</t>
  </si>
  <si>
    <t>EMP20233275</t>
  </si>
  <si>
    <t>Kashvi Shukla</t>
  </si>
  <si>
    <t>EMP20233283</t>
  </si>
  <si>
    <t>Zaina Babu</t>
  </si>
  <si>
    <t>EMP20233297</t>
  </si>
  <si>
    <t>Ehsaan Chokshi</t>
  </si>
  <si>
    <t>EMP20233387</t>
  </si>
  <si>
    <t>Saira Sharaf</t>
  </si>
  <si>
    <t>EMP20233522</t>
  </si>
  <si>
    <t>Chirag Shetty</t>
  </si>
  <si>
    <t>EMP20233539</t>
  </si>
  <si>
    <t>Aayush Deshpande</t>
  </si>
  <si>
    <t>EMP20233630</t>
  </si>
  <si>
    <t>Parinaaz Khanna</t>
  </si>
  <si>
    <t>EMP20233636</t>
  </si>
  <si>
    <t>Miraan Kata</t>
  </si>
  <si>
    <t>EMP20233654</t>
  </si>
  <si>
    <t>Vardaniya Khurana</t>
  </si>
  <si>
    <t>EMP20233701</t>
  </si>
  <si>
    <t>Ranbir Bhakta</t>
  </si>
  <si>
    <t>EMP20233714</t>
  </si>
  <si>
    <t>Shalv Ramaswamy</t>
  </si>
  <si>
    <t>EMP20233788</t>
  </si>
  <si>
    <t>Vivaan Sunder</t>
  </si>
  <si>
    <t>EMP20233795</t>
  </si>
  <si>
    <t>Nirvaan Babu</t>
  </si>
  <si>
    <t>EMP20233888</t>
  </si>
  <si>
    <t>Jivika Deshpande</t>
  </si>
  <si>
    <t>EMP20233914</t>
  </si>
  <si>
    <t>Ehsaan Karan</t>
  </si>
  <si>
    <t>EMP20233970</t>
  </si>
  <si>
    <t>Mohanlal Raval</t>
  </si>
  <si>
    <t>EMP20234093</t>
  </si>
  <si>
    <t>Ahana  Hora</t>
  </si>
  <si>
    <t>EMP20234102</t>
  </si>
  <si>
    <t>Azad Mallick</t>
  </si>
  <si>
    <t>EMP20234149</t>
  </si>
  <si>
    <t>Kismat Vala</t>
  </si>
  <si>
    <t>EMP20234161</t>
  </si>
  <si>
    <t>Himmat Shetty</t>
  </si>
  <si>
    <t>EMP20234188</t>
  </si>
  <si>
    <t>Keya Dube</t>
  </si>
  <si>
    <t>EMP20234210</t>
  </si>
  <si>
    <t>Vanya Karpe</t>
  </si>
  <si>
    <t>EMP20234222</t>
  </si>
  <si>
    <t>Ranbir Bose</t>
  </si>
  <si>
    <t>EMP20234275</t>
  </si>
  <si>
    <t>Gokul Sodhi</t>
  </si>
  <si>
    <t>EMP20234305</t>
  </si>
  <si>
    <t>Anaya Sundaram</t>
  </si>
  <si>
    <t>EMP20234317</t>
  </si>
  <si>
    <t>Nitya Sachdeva</t>
  </si>
  <si>
    <t>EMP20234346</t>
  </si>
  <si>
    <t>Aarush Agate</t>
  </si>
  <si>
    <t>EMP20234416</t>
  </si>
  <si>
    <t>Kartik Tripathi</t>
  </si>
  <si>
    <t>EMP20234501</t>
  </si>
  <si>
    <t>Divij Behl</t>
  </si>
  <si>
    <t>EMP20234523</t>
  </si>
  <si>
    <t>Aaryahi Biswas</t>
  </si>
  <si>
    <t>EMP20234589</t>
  </si>
  <si>
    <t>Chirag Tara</t>
  </si>
  <si>
    <t>EMP20234628</t>
  </si>
  <si>
    <t>Fateh Keer</t>
  </si>
  <si>
    <t>EMP20234670</t>
  </si>
  <si>
    <t>Armaan Mannan</t>
  </si>
  <si>
    <t>EMP20234706</t>
  </si>
  <si>
    <t>Stuvan Johal</t>
  </si>
  <si>
    <t>EMP20234747</t>
  </si>
  <si>
    <t>Damini Randhawa</t>
  </si>
  <si>
    <t>EMP20234775</t>
  </si>
  <si>
    <t>Sana Chopra</t>
  </si>
  <si>
    <t>EMP20234798</t>
  </si>
  <si>
    <t>Kashvi Desai</t>
  </si>
  <si>
    <t>EMP20234801</t>
  </si>
  <si>
    <t>Armaan Ahluwalia</t>
  </si>
  <si>
    <t>EMP20234848</t>
  </si>
  <si>
    <t>Mehul Bhatti</t>
  </si>
  <si>
    <t>EMP20234859</t>
  </si>
  <si>
    <t>Madhav Thaman</t>
  </si>
  <si>
    <t>EMP20234881</t>
  </si>
  <si>
    <t>Ritvik Bhargava</t>
  </si>
  <si>
    <t>EMP20230002</t>
  </si>
  <si>
    <t>Parinaaz Choudhary</t>
  </si>
  <si>
    <t>EMP20230052</t>
  </si>
  <si>
    <t>Jayant Anne</t>
  </si>
  <si>
    <t>EMP20230142</t>
  </si>
  <si>
    <t>Ahana  Sanghvi</t>
  </si>
  <si>
    <t>EMP20230144</t>
  </si>
  <si>
    <t>Diya Jayaraman</t>
  </si>
  <si>
    <t>EMP20230275</t>
  </si>
  <si>
    <t>Seher Balakrishnan</t>
  </si>
  <si>
    <t>EMP20230423</t>
  </si>
  <si>
    <t>Prerak Basak</t>
  </si>
  <si>
    <t>EMP20230489</t>
  </si>
  <si>
    <t>Raghav Joshi</t>
  </si>
  <si>
    <t>EMP20230491</t>
  </si>
  <si>
    <t>Shanaya Sawhney</t>
  </si>
  <si>
    <t>EMP20230504</t>
  </si>
  <si>
    <t>Ojas Grewal</t>
  </si>
  <si>
    <t>EMP20230531</t>
  </si>
  <si>
    <t>Ritvik Wason</t>
  </si>
  <si>
    <t>EMP20230679</t>
  </si>
  <si>
    <t>Vivaan Babu</t>
  </si>
  <si>
    <t>EMP20230875</t>
  </si>
  <si>
    <t>Vaibhav Sarma</t>
  </si>
  <si>
    <t>EMP20230895</t>
  </si>
  <si>
    <t>Rania Kalita</t>
  </si>
  <si>
    <t>EMP20230966</t>
  </si>
  <si>
    <t>Abram Rege</t>
  </si>
  <si>
    <t>EMP20231076</t>
  </si>
  <si>
    <t>Samar Arora</t>
  </si>
  <si>
    <t>EMP20231089</t>
  </si>
  <si>
    <t>Manikya Kara</t>
  </si>
  <si>
    <t>EMP20231091</t>
  </si>
  <si>
    <t>Neysa Ratta</t>
  </si>
  <si>
    <t>EMP20231115</t>
  </si>
  <si>
    <t>Hunar Boase</t>
  </si>
  <si>
    <t>EMP20231174</t>
  </si>
  <si>
    <t>Eva Contractor</t>
  </si>
  <si>
    <t>EMP20231191</t>
  </si>
  <si>
    <t>Damini Deep</t>
  </si>
  <si>
    <t>EMP20231197</t>
  </si>
  <si>
    <t>Raghav Chatterjee</t>
  </si>
  <si>
    <t>EMP20231199</t>
  </si>
  <si>
    <t>Samarth Aurora</t>
  </si>
  <si>
    <t>EMP20231247</t>
  </si>
  <si>
    <t>Neysa Chandra</t>
  </si>
  <si>
    <t>EMP20231256</t>
  </si>
  <si>
    <t>Gokul D’Alia</t>
  </si>
  <si>
    <t>EMP20231306</t>
  </si>
  <si>
    <t>Baiju Wadhwa</t>
  </si>
  <si>
    <t>EMP20231383</t>
  </si>
  <si>
    <t>Hiran Sharma</t>
  </si>
  <si>
    <t>EMP20231455</t>
  </si>
  <si>
    <t>Nitara Jhaveri</t>
  </si>
  <si>
    <t>EMP20231466</t>
  </si>
  <si>
    <t>Indrans Wali</t>
  </si>
  <si>
    <t>EMP20231543</t>
  </si>
  <si>
    <t>Jayant Tandon</t>
  </si>
  <si>
    <t>EMP20231547</t>
  </si>
  <si>
    <t>Ehsaan Rau</t>
  </si>
  <si>
    <t>EMP20231565</t>
  </si>
  <si>
    <t>Saira Suresh</t>
  </si>
  <si>
    <t>EMP20231636</t>
  </si>
  <si>
    <t>Ishaan Gola</t>
  </si>
  <si>
    <t>EMP20231707</t>
  </si>
  <si>
    <t>Krish Sandal</t>
  </si>
  <si>
    <t>EMP20231708</t>
  </si>
  <si>
    <t>Ira Choudhary</t>
  </si>
  <si>
    <t>EMP20231775</t>
  </si>
  <si>
    <t>Devansh Bassi</t>
  </si>
  <si>
    <t>EMP20231877</t>
  </si>
  <si>
    <t>Jayesh Chandra</t>
  </si>
  <si>
    <t>EMP20231884</t>
  </si>
  <si>
    <t>Hunar Singh</t>
  </si>
  <si>
    <t>EMP20232138</t>
  </si>
  <si>
    <t>Riaan Sekhon</t>
  </si>
  <si>
    <t>EMP20232143</t>
  </si>
  <si>
    <t>Myra Dugar</t>
  </si>
  <si>
    <t>EMP20232194</t>
  </si>
  <si>
    <t>Eshani Gade</t>
  </si>
  <si>
    <t>EMP20232276</t>
  </si>
  <si>
    <t>Advik Thaman</t>
  </si>
  <si>
    <t>EMP20232320</t>
  </si>
  <si>
    <t>Aaina Sule</t>
  </si>
  <si>
    <t>EMP20232510</t>
  </si>
  <si>
    <t>Seher Kari</t>
  </si>
  <si>
    <t>EMP20232749</t>
  </si>
  <si>
    <t>Ishaan Aurora</t>
  </si>
  <si>
    <t>EMP20232830</t>
  </si>
  <si>
    <t>Shlok Bath</t>
  </si>
  <si>
    <t>EMP20232952</t>
  </si>
  <si>
    <t>Miraya Sekhon</t>
  </si>
  <si>
    <t>EMP20233020</t>
  </si>
  <si>
    <t>Saira Rout</t>
  </si>
  <si>
    <t>EMP20233080</t>
  </si>
  <si>
    <t>Drishya Wason</t>
  </si>
  <si>
    <t>EMP20233157</t>
  </si>
  <si>
    <t>Ishita Mane</t>
  </si>
  <si>
    <t>EMP20233258</t>
  </si>
  <si>
    <t>Rasha Karnik</t>
  </si>
  <si>
    <t>EMP20233295</t>
  </si>
  <si>
    <t>Pranay Warrior</t>
  </si>
  <si>
    <t>EMP20233335</t>
  </si>
  <si>
    <t>Anahi Koshy</t>
  </si>
  <si>
    <t>EMP20233374</t>
  </si>
  <si>
    <t>Vihaan Krishnamurthy</t>
  </si>
  <si>
    <t>EMP20233475</t>
  </si>
  <si>
    <t>Dhanush Choudhary</t>
  </si>
  <si>
    <t>EMP20233526</t>
  </si>
  <si>
    <t>Zoya Kapoor</t>
  </si>
  <si>
    <t>EMP20233528</t>
  </si>
  <si>
    <t>Charvi Sehgal</t>
  </si>
  <si>
    <t>EMP20233761</t>
  </si>
  <si>
    <t>Faiyaz Bhandari</t>
  </si>
  <si>
    <t>EMP20233851</t>
  </si>
  <si>
    <t>Navya Divan</t>
  </si>
  <si>
    <t>EMP20233868</t>
  </si>
  <si>
    <t>Onkar Chaudhry</t>
  </si>
  <si>
    <t>EMP20233871</t>
  </si>
  <si>
    <t>Seher Bhakta</t>
  </si>
  <si>
    <t>EMP20233902</t>
  </si>
  <si>
    <t>Chirag Chaudhuri</t>
  </si>
  <si>
    <t>EMP20233909</t>
  </si>
  <si>
    <t>EMP20233965</t>
  </si>
  <si>
    <t>Siya Dhawan</t>
  </si>
  <si>
    <t>EMP20234050</t>
  </si>
  <si>
    <t>Dhruv Loyal</t>
  </si>
  <si>
    <t>EMP20234076</t>
  </si>
  <si>
    <t>Ishita Bose</t>
  </si>
  <si>
    <t>EMP20234252</t>
  </si>
  <si>
    <t>Umang Bhat</t>
  </si>
  <si>
    <t>EMP20234271</t>
  </si>
  <si>
    <t>Elakshi Rana</t>
  </si>
  <si>
    <t>EMP20234312</t>
  </si>
  <si>
    <t>Jayan Baria</t>
  </si>
  <si>
    <t>EMP20234401</t>
  </si>
  <si>
    <t>Rania Tak</t>
  </si>
  <si>
    <t>EMP20234412</t>
  </si>
  <si>
    <t>Miraan Anne</t>
  </si>
  <si>
    <t>EMP20234418</t>
  </si>
  <si>
    <t>Zoya Dhawan</t>
  </si>
  <si>
    <t>EMP20234428</t>
  </si>
  <si>
    <t>Divit Setty</t>
  </si>
  <si>
    <t>EMP20234445</t>
  </si>
  <si>
    <t>Neysa Gola</t>
  </si>
  <si>
    <t>EMP20234453</t>
  </si>
  <si>
    <t>Mannat Dada</t>
  </si>
  <si>
    <t>EMP20234486</t>
  </si>
  <si>
    <t>Siya Chandra</t>
  </si>
  <si>
    <t>EMP20234538</t>
  </si>
  <si>
    <t>Kismat Shah</t>
  </si>
  <si>
    <t>EMP20234548</t>
  </si>
  <si>
    <t>EMP20234562</t>
  </si>
  <si>
    <t>Hunar Basu</t>
  </si>
  <si>
    <t>EMP20234579</t>
  </si>
  <si>
    <t>Purab Deol</t>
  </si>
  <si>
    <t>EMP20234630</t>
  </si>
  <si>
    <t>Jayesh Tata</t>
  </si>
  <si>
    <t>EMP20234643</t>
  </si>
  <si>
    <t>Jhanvi Choudhary</t>
  </si>
  <si>
    <t>EMP20234655</t>
  </si>
  <si>
    <t>Himmat Mandal</t>
  </si>
  <si>
    <t>EMP20234693</t>
  </si>
  <si>
    <t>Raunak Bhandari</t>
  </si>
  <si>
    <t>EMP20234712</t>
  </si>
  <si>
    <t>Aarush Sampath</t>
  </si>
  <si>
    <t>EMP20234825</t>
  </si>
  <si>
    <t>EMP20234951</t>
  </si>
  <si>
    <t>Aarav Sastry</t>
  </si>
  <si>
    <t>EMP20234961</t>
  </si>
  <si>
    <t>Mannat Ravi</t>
  </si>
  <si>
    <t>EMP20234981</t>
  </si>
  <si>
    <t>EMP20234982</t>
  </si>
  <si>
    <t>Piya Bobal</t>
  </si>
  <si>
    <t>EMP20234986</t>
  </si>
  <si>
    <t>Onkar Bains</t>
  </si>
  <si>
    <t>EMP20230059</t>
  </si>
  <si>
    <t>Kanav Tata</t>
  </si>
  <si>
    <t>EMP20230141</t>
  </si>
  <si>
    <t>Oorja Walla</t>
  </si>
  <si>
    <t>EMP20230158</t>
  </si>
  <si>
    <t>Zaina Soni</t>
  </si>
  <si>
    <t>EMP20230235</t>
  </si>
  <si>
    <t>Onkar Kaur</t>
  </si>
  <si>
    <t>EMP20230293</t>
  </si>
  <si>
    <t>Jayan Lata</t>
  </si>
  <si>
    <t>EMP20230328</t>
  </si>
  <si>
    <t>Vivaan Bahri</t>
  </si>
  <si>
    <t>EMP20230409</t>
  </si>
  <si>
    <t>Kanav Balan</t>
  </si>
  <si>
    <t>EMP20230429</t>
  </si>
  <si>
    <t>EMP20230536</t>
  </si>
  <si>
    <t>Riya Shanker</t>
  </si>
  <si>
    <t>EMP20230582</t>
  </si>
  <si>
    <t>Taran Chaudhry</t>
  </si>
  <si>
    <t>EMP20230653</t>
  </si>
  <si>
    <t>Amani Kar</t>
  </si>
  <si>
    <t>EMP20230671</t>
  </si>
  <si>
    <t>Kartik Dayal</t>
  </si>
  <si>
    <t>EMP20230711</t>
  </si>
  <si>
    <t>Sahil Badami</t>
  </si>
  <si>
    <t>EMP20230817</t>
  </si>
  <si>
    <t>EMP20230829</t>
  </si>
  <si>
    <t>Riya Khatri</t>
  </si>
  <si>
    <t>EMP20230865</t>
  </si>
  <si>
    <t>Bhavin Tandon</t>
  </si>
  <si>
    <t>EMP20230878</t>
  </si>
  <si>
    <t>Rhea Sarna</t>
  </si>
  <si>
    <t>EMP20230885</t>
  </si>
  <si>
    <t>Yasmin Barman</t>
  </si>
  <si>
    <t>EMP20231022</t>
  </si>
  <si>
    <t>Navya Choudhury</t>
  </si>
  <si>
    <t>EMP20231057</t>
  </si>
  <si>
    <t>Yakshit Lala</t>
  </si>
  <si>
    <t>EMP20231071</t>
  </si>
  <si>
    <t>EMP20231161</t>
  </si>
  <si>
    <t>Dhruv Srivastava</t>
  </si>
  <si>
    <t>EMP20231212</t>
  </si>
  <si>
    <t>Vritika Basak</t>
  </si>
  <si>
    <t>EMP20231304</t>
  </si>
  <si>
    <t>Armaan Ramesh</t>
  </si>
  <si>
    <t>EMP20231319</t>
  </si>
  <si>
    <t>Elakshi Yohannan</t>
  </si>
  <si>
    <t>EMP20231368</t>
  </si>
  <si>
    <t>Keya Thakkar</t>
  </si>
  <si>
    <t>EMP20231551</t>
  </si>
  <si>
    <t>Samaira Shenoy</t>
  </si>
  <si>
    <t>EMP20231655</t>
  </si>
  <si>
    <t>Hazel Sura</t>
  </si>
  <si>
    <t>EMP20231693</t>
  </si>
  <si>
    <t>Yuvaan Ravi</t>
  </si>
  <si>
    <t>EMP20231819</t>
  </si>
  <si>
    <t>Manjari Mahal</t>
  </si>
  <si>
    <t>EMP20231911</t>
  </si>
  <si>
    <t>Krish Wali</t>
  </si>
  <si>
    <t>EMP20231945</t>
  </si>
  <si>
    <t>Umang Hari</t>
  </si>
  <si>
    <t>EMP20232005</t>
  </si>
  <si>
    <t>Tarini Brahmbhatt</t>
  </si>
  <si>
    <t>EMP20232012</t>
  </si>
  <si>
    <t>Damini Kurian</t>
  </si>
  <si>
    <t>EMP20232028</t>
  </si>
  <si>
    <t>Trisha Mandal</t>
  </si>
  <si>
    <t>EMP20232046</t>
  </si>
  <si>
    <t>Ryan Ramakrishnan</t>
  </si>
  <si>
    <t>EMP20232055</t>
  </si>
  <si>
    <t>Miraya Bath</t>
  </si>
  <si>
    <t>EMP20232125</t>
  </si>
  <si>
    <t>Arnav Barad</t>
  </si>
  <si>
    <t>EMP20232197</t>
  </si>
  <si>
    <t>Ivana Gole</t>
  </si>
  <si>
    <t>EMP20232465</t>
  </si>
  <si>
    <t>Anya Ahluwalia</t>
  </si>
  <si>
    <t>EMP20232474</t>
  </si>
  <si>
    <t>Biju Bhattacharyya</t>
  </si>
  <si>
    <t>EMP20232495</t>
  </si>
  <si>
    <t>Prisha Sahota</t>
  </si>
  <si>
    <t>EMP20232517</t>
  </si>
  <si>
    <t>Alisha Sami</t>
  </si>
  <si>
    <t>EMP20232587</t>
  </si>
  <si>
    <t>Drishya Datta</t>
  </si>
  <si>
    <t>EMP20232768</t>
  </si>
  <si>
    <t>Kiara Gour</t>
  </si>
  <si>
    <t>EMP20232770</t>
  </si>
  <si>
    <t>Yakshit Babu</t>
  </si>
  <si>
    <t>EMP20232908</t>
  </si>
  <si>
    <t>Jivika Mammen</t>
  </si>
  <si>
    <t>EMP20232975</t>
  </si>
  <si>
    <t>Ishita Konda</t>
  </si>
  <si>
    <t>EMP20233049</t>
  </si>
  <si>
    <t>Damini Baria</t>
  </si>
  <si>
    <t>EMP20233146</t>
  </si>
  <si>
    <t>Vihaan Vasa</t>
  </si>
  <si>
    <t>EMP20233184</t>
  </si>
  <si>
    <t>Tushar Saxena</t>
  </si>
  <si>
    <t>EMP20233290</t>
  </si>
  <si>
    <t>Jayant Varughese</t>
  </si>
  <si>
    <t>EMP20233383</t>
  </si>
  <si>
    <t>Nitya Kaul</t>
  </si>
  <si>
    <t>EMP20233399</t>
  </si>
  <si>
    <t>Diya Chowdhury</t>
  </si>
  <si>
    <t>EMP20233400</t>
  </si>
  <si>
    <t>Renee Sandal</t>
  </si>
  <si>
    <t>EMP20233495</t>
  </si>
  <si>
    <t>Chirag Sura</t>
  </si>
  <si>
    <t>EMP20233497</t>
  </si>
  <si>
    <t>Alisha Chakraborty</t>
  </si>
  <si>
    <t>EMP20233532</t>
  </si>
  <si>
    <t>Oorja Desai</t>
  </si>
  <si>
    <t>EMP20233580</t>
  </si>
  <si>
    <t>Tarini Majumdar</t>
  </si>
  <si>
    <t>EMP20233650</t>
  </si>
  <si>
    <t>Hazel Gokhale</t>
  </si>
  <si>
    <t>EMP20233662</t>
  </si>
  <si>
    <t>Anahita Vaidya</t>
  </si>
  <si>
    <t>EMP20233673</t>
  </si>
  <si>
    <t>Siya Gole</t>
  </si>
  <si>
    <t>EMP20233852</t>
  </si>
  <si>
    <t>Uthkarsh Chanda</t>
  </si>
  <si>
    <t>EMP20233916</t>
  </si>
  <si>
    <t>Purab Shanker</t>
  </si>
  <si>
    <t>EMP20233950</t>
  </si>
  <si>
    <t>Kaira Karan</t>
  </si>
  <si>
    <t>EMP20234013</t>
  </si>
  <si>
    <t>Fateh Rajan</t>
  </si>
  <si>
    <t>EMP20234066</t>
  </si>
  <si>
    <t>Lagan Soman</t>
  </si>
  <si>
    <t>EMP20234179</t>
  </si>
  <si>
    <t>Kanav Sampath</t>
  </si>
  <si>
    <t>EMP20234226</t>
  </si>
  <si>
    <t>Badal Bains</t>
  </si>
  <si>
    <t>EMP20234261</t>
  </si>
  <si>
    <t>Nayantara Kale</t>
  </si>
  <si>
    <t>EMP20234279</t>
  </si>
  <si>
    <t>Gatik Mannan</t>
  </si>
  <si>
    <t>EMP20234354</t>
  </si>
  <si>
    <t>Gatik Bedi</t>
  </si>
  <si>
    <t>EMP20234368</t>
  </si>
  <si>
    <t>Arnav Sharaf</t>
  </si>
  <si>
    <t>EMP20234456</t>
  </si>
  <si>
    <t>Jiya Johal</t>
  </si>
  <si>
    <t>EMP20234506</t>
  </si>
  <si>
    <t>Rohan Balay</t>
  </si>
  <si>
    <t>EMP20234519</t>
  </si>
  <si>
    <t>Tushar Hari</t>
  </si>
  <si>
    <t>EMP20234674</t>
  </si>
  <si>
    <t>Devansh Krish</t>
  </si>
  <si>
    <t>EMP20234694</t>
  </si>
  <si>
    <t>Zaina Mannan</t>
  </si>
  <si>
    <t>EMP20234829</t>
  </si>
  <si>
    <t>Anahita Choudhary</t>
  </si>
  <si>
    <t>EMP20234851</t>
  </si>
  <si>
    <t>Krish Divan</t>
  </si>
  <si>
    <t>EMP20234890</t>
  </si>
  <si>
    <t>Nayantara Dada</t>
  </si>
  <si>
    <t>EMP20234915</t>
  </si>
  <si>
    <t>Myra Batta</t>
  </si>
  <si>
    <t>EMP20234974</t>
  </si>
  <si>
    <t>Kismat Kibe</t>
  </si>
  <si>
    <t>EMP20230020</t>
  </si>
  <si>
    <t>Jayesh Verma</t>
  </si>
  <si>
    <t>EMP20230077</t>
  </si>
  <si>
    <t>Divij Rajagopal</t>
  </si>
  <si>
    <t>EMP20230097</t>
  </si>
  <si>
    <t>Dhruv Sheth</t>
  </si>
  <si>
    <t>EMP20230243</t>
  </si>
  <si>
    <t>Shamik Bumb</t>
  </si>
  <si>
    <t>EMP20230294</t>
  </si>
  <si>
    <t>Onkar Mangal</t>
  </si>
  <si>
    <t>EMP20230375</t>
  </si>
  <si>
    <t>Inaaya  Dasgupta</t>
  </si>
  <si>
    <t>EMP20230738</t>
  </si>
  <si>
    <t>Indrajit Ravel</t>
  </si>
  <si>
    <t>EMP20230760</t>
  </si>
  <si>
    <t>Reyansh Hora</t>
  </si>
  <si>
    <t>EMP20230947</t>
  </si>
  <si>
    <t>Ritvik Seshadri</t>
  </si>
  <si>
    <t>EMP20231209</t>
  </si>
  <si>
    <t>Mishti Sibal</t>
  </si>
  <si>
    <t>EMP20231324</t>
  </si>
  <si>
    <t>Jayant Dugar</t>
  </si>
  <si>
    <t>EMP20231367</t>
  </si>
  <si>
    <t>Prerak Chawla</t>
  </si>
  <si>
    <t>EMP20231373</t>
  </si>
  <si>
    <t>Rohan Loyal</t>
  </si>
  <si>
    <t>EMP20231440</t>
  </si>
  <si>
    <t>Jayant Bhatnagar</t>
  </si>
  <si>
    <t>EMP20231561</t>
  </si>
  <si>
    <t>Riaan Dutta</t>
  </si>
  <si>
    <t>EMP20231641</t>
  </si>
  <si>
    <t>Arnav Mandal</t>
  </si>
  <si>
    <t>EMP20231644</t>
  </si>
  <si>
    <t>Samar Kanda</t>
  </si>
  <si>
    <t>EMP20231723</t>
  </si>
  <si>
    <t>Chirag Zacharia</t>
  </si>
  <si>
    <t>EMP20231776</t>
  </si>
  <si>
    <t>Aayush Vasa</t>
  </si>
  <si>
    <t>EMP20231785</t>
  </si>
  <si>
    <t>Vihaan Vig</t>
  </si>
  <si>
    <t>EMP20231796</t>
  </si>
  <si>
    <t>Taimur Bahl</t>
  </si>
  <si>
    <t>EMP20231860</t>
  </si>
  <si>
    <t>Kaira Magar</t>
  </si>
  <si>
    <t>EMP20231873</t>
  </si>
  <si>
    <t>EMP20231893</t>
  </si>
  <si>
    <t>Gokul Sekhon</t>
  </si>
  <si>
    <t>EMP20231985</t>
  </si>
  <si>
    <t>Jhanvi Raja</t>
  </si>
  <si>
    <t>EMP20232064</t>
  </si>
  <si>
    <t>Aarav Shukla</t>
  </si>
  <si>
    <t>EMP20232093</t>
  </si>
  <si>
    <t>Riaan Buch</t>
  </si>
  <si>
    <t>EMP20232103</t>
  </si>
  <si>
    <t>Nakul Salvi</t>
  </si>
  <si>
    <t>EMP20232410</t>
  </si>
  <si>
    <t>Ryan Chakraborty</t>
  </si>
  <si>
    <t>EMP20232481</t>
  </si>
  <si>
    <t>Jiya Raju</t>
  </si>
  <si>
    <t>EMP20232498</t>
  </si>
  <si>
    <t>Piya Dar</t>
  </si>
  <si>
    <t>EMP20232595</t>
  </si>
  <si>
    <t>EMP20232746</t>
  </si>
  <si>
    <t>Kabir Setty</t>
  </si>
  <si>
    <t>EMP20232750</t>
  </si>
  <si>
    <t>Urvi Manne</t>
  </si>
  <si>
    <t>EMP20232842</t>
  </si>
  <si>
    <t>Umang Apte</t>
  </si>
  <si>
    <t>EMP20232888</t>
  </si>
  <si>
    <t>Elakshi Vora</t>
  </si>
  <si>
    <t>EMP20233005</t>
  </si>
  <si>
    <t>Anay Borah</t>
  </si>
  <si>
    <t>EMP20233129</t>
  </si>
  <si>
    <t>Keya Chopra</t>
  </si>
  <si>
    <t>EMP20233196</t>
  </si>
  <si>
    <t>Mamooty Zachariah</t>
  </si>
  <si>
    <t>EMP20233317</t>
  </si>
  <si>
    <t>Badal Talwar</t>
  </si>
  <si>
    <t>EMP20233346</t>
  </si>
  <si>
    <t>Eshani Kapadia</t>
  </si>
  <si>
    <t>EMP20233389</t>
  </si>
  <si>
    <t>Aaina Rege</t>
  </si>
  <si>
    <t>EMP20233419</t>
  </si>
  <si>
    <t>Drishya Korpal</t>
  </si>
  <si>
    <t>EMP20233651</t>
  </si>
  <si>
    <t>Yashvi Lala</t>
  </si>
  <si>
    <t>EMP20233658</t>
  </si>
  <si>
    <t>Nirvi Tata</t>
  </si>
  <si>
    <t>EMP20233671</t>
  </si>
  <si>
    <t>Nakul Sathe</t>
  </si>
  <si>
    <t>EMP20233726</t>
  </si>
  <si>
    <t>Vidur Ram</t>
  </si>
  <si>
    <t>EMP20233749</t>
  </si>
  <si>
    <t>Nehmat Dutta</t>
  </si>
  <si>
    <t>EMP20233756</t>
  </si>
  <si>
    <t>Samar Kadakia</t>
  </si>
  <si>
    <t>EMP20233849</t>
  </si>
  <si>
    <t>Kaira Chatterjee</t>
  </si>
  <si>
    <t>EMP20234056</t>
  </si>
  <si>
    <t>Ishaan Chakrabarti</t>
  </si>
  <si>
    <t>EMP20234069</t>
  </si>
  <si>
    <t>Tushar Khatri</t>
  </si>
  <si>
    <t>EMP20234085</t>
  </si>
  <si>
    <t>Anahita Anand</t>
  </si>
  <si>
    <t>EMP20234103</t>
  </si>
  <si>
    <t>Mehul Iyer</t>
  </si>
  <si>
    <t>EMP20234284</t>
  </si>
  <si>
    <t>Ivan Shenoy</t>
  </si>
  <si>
    <t>EMP20234304</t>
  </si>
  <si>
    <t>Riaan Ramaswamy</t>
  </si>
  <si>
    <t>EMP20234326</t>
  </si>
  <si>
    <t>Rati Bose</t>
  </si>
  <si>
    <t>EMP20234352</t>
  </si>
  <si>
    <t>Biju Kapur</t>
  </si>
  <si>
    <t>EMP20234360</t>
  </si>
  <si>
    <t>Zara Rout</t>
  </si>
  <si>
    <t>EMP20234470</t>
  </si>
  <si>
    <t>Ranbir Hari</t>
  </si>
  <si>
    <t>EMP20234475</t>
  </si>
  <si>
    <t>Anahi Dar</t>
  </si>
  <si>
    <t>EMP20234497</t>
  </si>
  <si>
    <t>Hridaan Agate</t>
  </si>
  <si>
    <t>EMP20234503</t>
  </si>
  <si>
    <t>Gatik Chaudhry</t>
  </si>
  <si>
    <t>EMP20234552</t>
  </si>
  <si>
    <t>Jiya Kohli</t>
  </si>
  <si>
    <t>EMP20234641</t>
  </si>
  <si>
    <t>Rhea Brar</t>
  </si>
  <si>
    <t>EMP20234824</t>
  </si>
  <si>
    <t>Raghav Viswanathan</t>
  </si>
  <si>
    <t>EMP20234831</t>
  </si>
  <si>
    <t>Romil Bahl</t>
  </si>
  <si>
    <t>EMP20234854</t>
  </si>
  <si>
    <t>Yasmin Bhattacharyya</t>
  </si>
  <si>
    <t>EMP20234862</t>
  </si>
  <si>
    <t>Madhav Setty</t>
  </si>
  <si>
    <t>EMP20230016</t>
  </si>
  <si>
    <t>Jivin Sankar</t>
  </si>
  <si>
    <t>EMP20230023</t>
  </si>
  <si>
    <t>Zaina Wable</t>
  </si>
  <si>
    <t>EMP20230149</t>
  </si>
  <si>
    <t>Khushi Madan</t>
  </si>
  <si>
    <t>EMP20230227</t>
  </si>
  <si>
    <t>Taran Bajaj</t>
  </si>
  <si>
    <t>EMP20230254</t>
  </si>
  <si>
    <t>Kavya Keer</t>
  </si>
  <si>
    <t>EMP20230270</t>
  </si>
  <si>
    <t>Charvi Sagar</t>
  </si>
  <si>
    <t>EMP20230315</t>
  </si>
  <si>
    <t>Damini Gill</t>
  </si>
  <si>
    <t>EMP20230364</t>
  </si>
  <si>
    <t>Rania Cheema</t>
  </si>
  <si>
    <t>EMP20230449</t>
  </si>
  <si>
    <t>Riya Som</t>
  </si>
  <si>
    <t>EMP20230454</t>
  </si>
  <si>
    <t>Kiara Kata</t>
  </si>
  <si>
    <t>EMP20230466</t>
  </si>
  <si>
    <t>Siya Kale</t>
  </si>
  <si>
    <t>EMP20230474</t>
  </si>
  <si>
    <t>Shlok Balay</t>
  </si>
  <si>
    <t>EMP20230517</t>
  </si>
  <si>
    <t>Zain Butala</t>
  </si>
  <si>
    <t>EMP20230603</t>
  </si>
  <si>
    <t>Vritika Barman</t>
  </si>
  <si>
    <t>EMP20230632</t>
  </si>
  <si>
    <t>Shamik Manne</t>
  </si>
  <si>
    <t>EMP20230664</t>
  </si>
  <si>
    <t>Shlok Chandra</t>
  </si>
  <si>
    <t>EMP20230702</t>
  </si>
  <si>
    <t>Himmat Anand</t>
  </si>
  <si>
    <t>EMP20230730</t>
  </si>
  <si>
    <t>Fateh Raman</t>
  </si>
  <si>
    <t>EMP20230745</t>
  </si>
  <si>
    <t>Riya Barad</t>
  </si>
  <si>
    <t>EMP20230768</t>
  </si>
  <si>
    <t>Kimaya Balay</t>
  </si>
  <si>
    <t>EMP20230904</t>
  </si>
  <si>
    <t>Hiran Kannan</t>
  </si>
  <si>
    <t>EMP20230922</t>
  </si>
  <si>
    <t>Yuvaan Batta</t>
  </si>
  <si>
    <t>EMP20230937</t>
  </si>
  <si>
    <t>Yuvaan Sant</t>
  </si>
  <si>
    <t>EMP20230942</t>
  </si>
  <si>
    <t>Arhaan Upadhyay</t>
  </si>
  <si>
    <t>EMP20230950</t>
  </si>
  <si>
    <t>Parinaaz Sharma</t>
  </si>
  <si>
    <t>EMP20231015</t>
  </si>
  <si>
    <t>Aniruddh Suresh</t>
  </si>
  <si>
    <t>EMP20231149</t>
  </si>
  <si>
    <t>Ojas Shukla</t>
  </si>
  <si>
    <t>EMP20231150</t>
  </si>
  <si>
    <t>Dhanush Batra</t>
  </si>
  <si>
    <t>EMP20231230</t>
  </si>
  <si>
    <t>EMP20231337</t>
  </si>
  <si>
    <t>Ritvik Karan</t>
  </si>
  <si>
    <t>EMP20231531</t>
  </si>
  <si>
    <t>Indrajit Khosla</t>
  </si>
  <si>
    <t>EMP20231554</t>
  </si>
  <si>
    <t>Divij Khalsa</t>
  </si>
  <si>
    <t>EMP20231562</t>
  </si>
  <si>
    <t>Mishti Lalla</t>
  </si>
  <si>
    <t>EMP20231589</t>
  </si>
  <si>
    <t>Tara Shenoy</t>
  </si>
  <si>
    <t>EMP20231659</t>
  </si>
  <si>
    <t>Shanaya Suri</t>
  </si>
  <si>
    <t>EMP20231687</t>
  </si>
  <si>
    <t>Samarth Dube</t>
  </si>
  <si>
    <t>EMP20231821</t>
  </si>
  <si>
    <t>Romil Kakar</t>
  </si>
  <si>
    <t>EMP20231925</t>
  </si>
  <si>
    <t>Madhav Behl</t>
  </si>
  <si>
    <t>EMP20231932</t>
  </si>
  <si>
    <t>Arnav Rajagopalan</t>
  </si>
  <si>
    <t>EMP20231937</t>
  </si>
  <si>
    <t>Veer Chaudry</t>
  </si>
  <si>
    <t>EMP20231981</t>
  </si>
  <si>
    <t>Misha Shan</t>
  </si>
  <si>
    <t>EMP20232024</t>
  </si>
  <si>
    <t>Nakul Sandal</t>
  </si>
  <si>
    <t>EMP20232150</t>
  </si>
  <si>
    <t>Alisha Dar</t>
  </si>
  <si>
    <t>EMP20232168</t>
  </si>
  <si>
    <t>Prerak Swaminathan</t>
  </si>
  <si>
    <t>EMP20232334</t>
  </si>
  <si>
    <t>Eshani Luthra</t>
  </si>
  <si>
    <t>EMP20232613</t>
  </si>
  <si>
    <t>Adira Thaman</t>
  </si>
  <si>
    <t>EMP20232815</t>
  </si>
  <si>
    <t>Arnav Goda</t>
  </si>
  <si>
    <t>EMP20232876</t>
  </si>
  <si>
    <t>Prerak Sagar</t>
  </si>
  <si>
    <t>EMP20233169</t>
  </si>
  <si>
    <t>Ritvik Shere</t>
  </si>
  <si>
    <t>EMP20233175</t>
  </si>
  <si>
    <t>Riya Kala</t>
  </si>
  <si>
    <t>EMP20233188</t>
  </si>
  <si>
    <t>Taimur Sethi</t>
  </si>
  <si>
    <t>EMP20233313</t>
  </si>
  <si>
    <t>Jivin Sundaram</t>
  </si>
  <si>
    <t>EMP20233502</t>
  </si>
  <si>
    <t>Riya Das</t>
  </si>
  <si>
    <t>EMP20233567</t>
  </si>
  <si>
    <t>Saksham Sinha</t>
  </si>
  <si>
    <t>EMP20233632</t>
  </si>
  <si>
    <t>Anvi Kaur</t>
  </si>
  <si>
    <t>EMP20233637</t>
  </si>
  <si>
    <t>Shray Bhat</t>
  </si>
  <si>
    <t>EMP20233645</t>
  </si>
  <si>
    <t>Hunar Rege</t>
  </si>
  <si>
    <t>EMP20233672</t>
  </si>
  <si>
    <t>Nishith Atwal</t>
  </si>
  <si>
    <t>EMP20233767</t>
  </si>
  <si>
    <t>Shayak Sagar</t>
  </si>
  <si>
    <t>EMP20233790</t>
  </si>
  <si>
    <t>Tara Ramanathan</t>
  </si>
  <si>
    <t>EMP20233793</t>
  </si>
  <si>
    <t>Kartik Gulati</t>
  </si>
  <si>
    <t>EMP20233870</t>
  </si>
  <si>
    <t>Krish Venkatesh</t>
  </si>
  <si>
    <t>EMP20234185</t>
  </si>
  <si>
    <t>EMP20234402</t>
  </si>
  <si>
    <t>Aarna Sengupta</t>
  </si>
  <si>
    <t>EMP20234435</t>
  </si>
  <si>
    <t>Ryan Baria</t>
  </si>
  <si>
    <t>EMP20234485</t>
  </si>
  <si>
    <t>Devansh Anne</t>
  </si>
  <si>
    <t>EMP20234496</t>
  </si>
  <si>
    <t>Mahika Zacharia</t>
  </si>
  <si>
    <t>EMP20234618</t>
  </si>
  <si>
    <t>Kismat Sabharwal</t>
  </si>
  <si>
    <t>EMP20234658</t>
  </si>
  <si>
    <t>Arhaan Shanker</t>
  </si>
  <si>
    <t>EMP20234675</t>
  </si>
  <si>
    <t>Alisha Lall</t>
  </si>
  <si>
    <t>EMP20234716</t>
  </si>
  <si>
    <t>Nirvaan Dani</t>
  </si>
  <si>
    <t>EMP20234725</t>
  </si>
  <si>
    <t>EMP20234743</t>
  </si>
  <si>
    <t>EMP20234749</t>
  </si>
  <si>
    <t>Divit Bhatnagar</t>
  </si>
  <si>
    <t>EMP20234907</t>
  </si>
  <si>
    <t>Anay Barman</t>
  </si>
  <si>
    <t>EMP20230029</t>
  </si>
  <si>
    <t>Vritika Hari</t>
  </si>
  <si>
    <t>EMP20230074</t>
  </si>
  <si>
    <t>Ivan Dara</t>
  </si>
  <si>
    <t>EMP20230225</t>
  </si>
  <si>
    <t>Kavya Baria</t>
  </si>
  <si>
    <t>EMP20230241</t>
  </si>
  <si>
    <t>Mishti Chaudhary</t>
  </si>
  <si>
    <t>EMP20230256</t>
  </si>
  <si>
    <t>Saanvi Gola</t>
  </si>
  <si>
    <t>EMP20230348</t>
  </si>
  <si>
    <t>Anika Rao</t>
  </si>
  <si>
    <t>EMP20230563</t>
  </si>
  <si>
    <t>Inaaya  Swamy</t>
  </si>
  <si>
    <t>EMP20230670</t>
  </si>
  <si>
    <t>Romil Bedi</t>
  </si>
  <si>
    <t>EMP20230676</t>
  </si>
  <si>
    <t>Biju Garde</t>
  </si>
  <si>
    <t>EMP20230701</t>
  </si>
  <si>
    <t>Baiju Suri</t>
  </si>
  <si>
    <t>EMP20230801</t>
  </si>
  <si>
    <t>Onkar Tank</t>
  </si>
  <si>
    <t>EMP20230835</t>
  </si>
  <si>
    <t>Yuvaan Walia</t>
  </si>
  <si>
    <t>EMP20230939</t>
  </si>
  <si>
    <t>Amira Luthra</t>
  </si>
  <si>
    <t>EMP20230943</t>
  </si>
  <si>
    <t>Zaina Chopra</t>
  </si>
  <si>
    <t>EMP20231244</t>
  </si>
  <si>
    <t>Emir Bandi</t>
  </si>
  <si>
    <t>EMP20231246</t>
  </si>
  <si>
    <t>Rati Butala</t>
  </si>
  <si>
    <t>EMP20231253</t>
  </si>
  <si>
    <t>Jayant Rajagopalan</t>
  </si>
  <si>
    <t>EMP20231321</t>
  </si>
  <si>
    <t>Jivin Warrior</t>
  </si>
  <si>
    <t>EMP20231353</t>
  </si>
  <si>
    <t>Aarush Virk</t>
  </si>
  <si>
    <t>EMP20231366</t>
  </si>
  <si>
    <t>Devansh Sekhon</t>
  </si>
  <si>
    <t>EMP20231409</t>
  </si>
  <si>
    <t>Biju Gaba</t>
  </si>
  <si>
    <t>EMP20231424</t>
  </si>
  <si>
    <t>Hansh Bhargava</t>
  </si>
  <si>
    <t>EMP20231479</t>
  </si>
  <si>
    <t>Amira Krish</t>
  </si>
  <si>
    <t>EMP20231530</t>
  </si>
  <si>
    <t>Zara Tella</t>
  </si>
  <si>
    <t>EMP20231642</t>
  </si>
  <si>
    <t>Uthkarsh Sidhu</t>
  </si>
  <si>
    <t>EMP20231733</t>
  </si>
  <si>
    <t>Pranay Bhargava</t>
  </si>
  <si>
    <t>EMP20231734</t>
  </si>
  <si>
    <t>Raghav Sawhney</t>
  </si>
  <si>
    <t>EMP20231763</t>
  </si>
  <si>
    <t>Himmat Kuruvilla</t>
  </si>
  <si>
    <t>EMP20231949</t>
  </si>
  <si>
    <t>Parinaaz Sawhney</t>
  </si>
  <si>
    <t>EMP20231968</t>
  </si>
  <si>
    <t>Vivaan Sheth</t>
  </si>
  <si>
    <t>EMP20231975</t>
  </si>
  <si>
    <t>Gokul Barad</t>
  </si>
  <si>
    <t>EMP20231984</t>
  </si>
  <si>
    <t>Rohan Chahal</t>
  </si>
  <si>
    <t>EMP20232077</t>
  </si>
  <si>
    <t>Miraya Ben</t>
  </si>
  <si>
    <t>EMP20232165</t>
  </si>
  <si>
    <t>Aarav Sarin</t>
  </si>
  <si>
    <t>EMP20232257</t>
  </si>
  <si>
    <t>Anahita Chadha</t>
  </si>
  <si>
    <t>EMP20232289</t>
  </si>
  <si>
    <t>Adah Zachariah</t>
  </si>
  <si>
    <t>EMP20232333</t>
  </si>
  <si>
    <t>Mannat Doctor</t>
  </si>
  <si>
    <t>EMP20232343</t>
  </si>
  <si>
    <t>EMP20232360</t>
  </si>
  <si>
    <t>Stuvan Chaudhary</t>
  </si>
  <si>
    <t>EMP20232415</t>
  </si>
  <si>
    <t>Zoya Sood</t>
  </si>
  <si>
    <t>EMP20232513</t>
  </si>
  <si>
    <t>Kabir Thakkar</t>
  </si>
  <si>
    <t>EMP20232545</t>
  </si>
  <si>
    <t>Zeeshan Bhatti</t>
  </si>
  <si>
    <t>EMP20232647</t>
  </si>
  <si>
    <t>Trisha Dugal</t>
  </si>
  <si>
    <t>EMP20232765</t>
  </si>
  <si>
    <t>Gatik Dhar</t>
  </si>
  <si>
    <t>EMP20232847</t>
  </si>
  <si>
    <t>Darshit Bhagat</t>
  </si>
  <si>
    <t>EMP20232850</t>
  </si>
  <si>
    <t>Raghav Sama</t>
  </si>
  <si>
    <t>EMP20232925</t>
  </si>
  <si>
    <t>EMP20232954</t>
  </si>
  <si>
    <t>Zaina Anne</t>
  </si>
  <si>
    <t>EMP20232958</t>
  </si>
  <si>
    <t>Adah Kalla</t>
  </si>
  <si>
    <t>EMP20232995</t>
  </si>
  <si>
    <t>Advik Roy</t>
  </si>
  <si>
    <t>EMP20233083</t>
  </si>
  <si>
    <t>Ela Golla</t>
  </si>
  <si>
    <t>EMP20233152</t>
  </si>
  <si>
    <t>Kaira Jayaraman</t>
  </si>
  <si>
    <t>EMP20233159</t>
  </si>
  <si>
    <t>Samiha Borra</t>
  </si>
  <si>
    <t>EMP20233199</t>
  </si>
  <si>
    <t>Jayan Subramanian</t>
  </si>
  <si>
    <t>EMP20233308</t>
  </si>
  <si>
    <t>Armaan Kade</t>
  </si>
  <si>
    <t>EMP20233333</t>
  </si>
  <si>
    <t>Heer Wagle</t>
  </si>
  <si>
    <t>EMP20233465</t>
  </si>
  <si>
    <t>Arhaan Chaudhry</t>
  </si>
  <si>
    <t>EMP20233510</t>
  </si>
  <si>
    <t>Yuvraj  Dua</t>
  </si>
  <si>
    <t>EMP20233536</t>
  </si>
  <si>
    <t>Indrajit Chhabra</t>
  </si>
  <si>
    <t>EMP20233579</t>
  </si>
  <si>
    <t>Renee Gera</t>
  </si>
  <si>
    <t>EMP20233716</t>
  </si>
  <si>
    <t>Vidur Lalla</t>
  </si>
  <si>
    <t>EMP20233764</t>
  </si>
  <si>
    <t>Dharmajan Tak</t>
  </si>
  <si>
    <t>EMP20233784</t>
  </si>
  <si>
    <t>Dhanush Chaudhuri</t>
  </si>
  <si>
    <t>EMP20233844</t>
  </si>
  <si>
    <t>Reyansh Bakshi</t>
  </si>
  <si>
    <t>EMP20233847</t>
  </si>
  <si>
    <t>Navya Sarma</t>
  </si>
  <si>
    <t>EMP20233894</t>
  </si>
  <si>
    <t>Madhav Yadav</t>
  </si>
  <si>
    <t>EMP20234075</t>
  </si>
  <si>
    <t>Alia Barad</t>
  </si>
  <si>
    <t>EMP20234256</t>
  </si>
  <si>
    <t>Armaan Varkey</t>
  </si>
  <si>
    <t>EMP20234345</t>
  </si>
  <si>
    <t>Arnav Bath</t>
  </si>
  <si>
    <t>EMP20234388</t>
  </si>
  <si>
    <t>Vedika Dayal</t>
  </si>
  <si>
    <t>EMP20234393</t>
  </si>
  <si>
    <t>Vihaan Ray</t>
  </si>
  <si>
    <t>EMP20234450</t>
  </si>
  <si>
    <t>Nitya Ratti</t>
  </si>
  <si>
    <t>EMP20234557</t>
  </si>
  <si>
    <t>Taran Bhandari</t>
  </si>
  <si>
    <t>EMP20234576</t>
  </si>
  <si>
    <t>Vardaniya Chaudhry</t>
  </si>
  <si>
    <t>EMP20234590</t>
  </si>
  <si>
    <t>Onkar Mall</t>
  </si>
  <si>
    <t>EMP20234592</t>
  </si>
  <si>
    <t>Vritika Arora</t>
  </si>
  <si>
    <t>EMP20234708</t>
  </si>
  <si>
    <t>Kashvi Arya</t>
  </si>
  <si>
    <t>EMP20234713</t>
  </si>
  <si>
    <t>Anahi Dutta</t>
  </si>
  <si>
    <t>EMP20234730</t>
  </si>
  <si>
    <t>Himmat Mahajan</t>
  </si>
  <si>
    <t>EMP20234754</t>
  </si>
  <si>
    <t>Ojas Dhar</t>
  </si>
  <si>
    <t>EMP20234766</t>
  </si>
  <si>
    <t>Jiya Ramanathan</t>
  </si>
  <si>
    <t>EMP20234839</t>
  </si>
  <si>
    <t>Misha Mane</t>
  </si>
  <si>
    <t>EMP20234856</t>
  </si>
  <si>
    <t>Arnav Edwin</t>
  </si>
  <si>
    <t>EMP20234905</t>
  </si>
  <si>
    <t>Parinaaz Borde</t>
  </si>
  <si>
    <t>EMP20234992</t>
  </si>
  <si>
    <t>Madhav Saran</t>
  </si>
  <si>
    <t>EMP20234998</t>
  </si>
  <si>
    <t>Ranbir Bhandari</t>
  </si>
  <si>
    <t>EMP20230024</t>
  </si>
  <si>
    <t>Aarush Kade</t>
  </si>
  <si>
    <t>EMP20230034</t>
  </si>
  <si>
    <t>Dhanuk Dara</t>
  </si>
  <si>
    <t>EMP20230040</t>
  </si>
  <si>
    <t>Ivan Chawla</t>
  </si>
  <si>
    <t>EMP20230061</t>
  </si>
  <si>
    <t>Nishith Mangal</t>
  </si>
  <si>
    <t>EMP20230071</t>
  </si>
  <si>
    <t>Eshani Sinha</t>
  </si>
  <si>
    <t>EMP20230105</t>
  </si>
  <si>
    <t>Yakshit Rege</t>
  </si>
  <si>
    <t>EMP20230118</t>
  </si>
  <si>
    <t>Ojas Suresh</t>
  </si>
  <si>
    <t>EMP20230122</t>
  </si>
  <si>
    <t>Krish Bali</t>
  </si>
  <si>
    <t>EMP20230131</t>
  </si>
  <si>
    <t>Inaaya  Ray</t>
  </si>
  <si>
    <t>EMP20230151</t>
  </si>
  <si>
    <t>Ishaan Raval</t>
  </si>
  <si>
    <t>EMP20230182</t>
  </si>
  <si>
    <t>Nakul Ghosh</t>
  </si>
  <si>
    <t>EMP20230194</t>
  </si>
  <si>
    <t>Vaibhav Majumdar</t>
  </si>
  <si>
    <t>EMP20230251</t>
  </si>
  <si>
    <t>Fateh Dixit</t>
  </si>
  <si>
    <t>EMP20230264</t>
  </si>
  <si>
    <t>EMP20230290</t>
  </si>
  <si>
    <t>Parinaaz Kunda</t>
  </si>
  <si>
    <t>EMP20230321</t>
  </si>
  <si>
    <t>Vanya Viswanathan</t>
  </si>
  <si>
    <t>EMP20230338</t>
  </si>
  <si>
    <t>Hazel Upadhyay</t>
  </si>
  <si>
    <t>EMP20230350</t>
  </si>
  <si>
    <t>Heer Chopra</t>
  </si>
  <si>
    <t>EMP20230393</t>
  </si>
  <si>
    <t>Gokul Banik</t>
  </si>
  <si>
    <t>EMP20230399</t>
  </si>
  <si>
    <t>Anahi Halder</t>
  </si>
  <si>
    <t>EMP20230416</t>
  </si>
  <si>
    <t>EMP20230446</t>
  </si>
  <si>
    <t>Nehmat Boase</t>
  </si>
  <si>
    <t>EMP20230448</t>
  </si>
  <si>
    <t>Rohan Rao</t>
  </si>
  <si>
    <t>EMP20230475</t>
  </si>
  <si>
    <t>Kavya Kannan</t>
  </si>
  <si>
    <t>EMP20230487</t>
  </si>
  <si>
    <t>Aaryahi Sachdeva</t>
  </si>
  <si>
    <t>EMP20230518</t>
  </si>
  <si>
    <t>Arnav Chadha</t>
  </si>
  <si>
    <t>EMP20230571</t>
  </si>
  <si>
    <t>Dhanuk Malhotra</t>
  </si>
  <si>
    <t>EMP20230573</t>
  </si>
  <si>
    <t>Ranbir Goel</t>
  </si>
  <si>
    <t>EMP20230597</t>
  </si>
  <si>
    <t>Emir Yadav</t>
  </si>
  <si>
    <t>EMP20230614</t>
  </si>
  <si>
    <t>Rhea Borra</t>
  </si>
  <si>
    <t>EMP20230625</t>
  </si>
  <si>
    <t>EMP20230643</t>
  </si>
  <si>
    <t>Kabir Kota</t>
  </si>
  <si>
    <t>EMP20230687</t>
  </si>
  <si>
    <t>Taran Agate</t>
  </si>
  <si>
    <t>EMP20230696</t>
  </si>
  <si>
    <t>Charvi Thakur</t>
  </si>
  <si>
    <t>EMP20230703</t>
  </si>
  <si>
    <t>Saira Ratti</t>
  </si>
  <si>
    <t>EMP20230743</t>
  </si>
  <si>
    <t>Nakul Sabharwal</t>
  </si>
  <si>
    <t>EMP20230753</t>
  </si>
  <si>
    <t>Advik Chatterjee</t>
  </si>
  <si>
    <t>EMP20230824</t>
  </si>
  <si>
    <t>Kiaan Wagle</t>
  </si>
  <si>
    <t>EMP20230838</t>
  </si>
  <si>
    <t>Reyansh Sarraf</t>
  </si>
  <si>
    <t>EMP20230862</t>
  </si>
  <si>
    <t>Veer Lanka</t>
  </si>
  <si>
    <t>EMP20230863</t>
  </si>
  <si>
    <t>Lagan Chakraborty</t>
  </si>
  <si>
    <t>EMP20230892</t>
  </si>
  <si>
    <t>Arhaan Swaminathan</t>
  </si>
  <si>
    <t>EMP20230901</t>
  </si>
  <si>
    <t>Sana Char</t>
  </si>
  <si>
    <t>EMP20230908</t>
  </si>
  <si>
    <t>Adira Sule</t>
  </si>
  <si>
    <t>EMP20230931</t>
  </si>
  <si>
    <t>Saira Ramachandran</t>
  </si>
  <si>
    <t>EMP20230975</t>
  </si>
  <si>
    <t>Rohan Brar</t>
  </si>
  <si>
    <t>EMP20231031</t>
  </si>
  <si>
    <t>Rasha Vora</t>
  </si>
  <si>
    <t>EMP20231035</t>
  </si>
  <si>
    <t>Zeeshan Bawa</t>
  </si>
  <si>
    <t>EMP20231078</t>
  </si>
  <si>
    <t>Oorja Mammen</t>
  </si>
  <si>
    <t>EMP20231095</t>
  </si>
  <si>
    <t>Kiaan Vig</t>
  </si>
  <si>
    <t>EMP20231144</t>
  </si>
  <si>
    <t>Neysa Biswas</t>
  </si>
  <si>
    <t>EMP20231159</t>
  </si>
  <si>
    <t>Ivana Sahni</t>
  </si>
  <si>
    <t>EMP20231195</t>
  </si>
  <si>
    <t>Lakshay Venkatesh</t>
  </si>
  <si>
    <t>EMP20231208</t>
  </si>
  <si>
    <t>Indrajit Sarna</t>
  </si>
  <si>
    <t>EMP20231210</t>
  </si>
  <si>
    <t>Rania Saha</t>
  </si>
  <si>
    <t>EMP20231216</t>
  </si>
  <si>
    <t>Kimaya Shere</t>
  </si>
  <si>
    <t>EMP20231224</t>
  </si>
  <si>
    <t>Anya Shankar</t>
  </si>
  <si>
    <t>EMP20231234</t>
  </si>
  <si>
    <t>Piya Iyer</t>
  </si>
  <si>
    <t>EMP20231260</t>
  </si>
  <si>
    <t>Yakshit Dara</t>
  </si>
  <si>
    <t>EMP20231276</t>
  </si>
  <si>
    <t>Stuvan Rout</t>
  </si>
  <si>
    <t>EMP20231280</t>
  </si>
  <si>
    <t>Ritvik Virk</t>
  </si>
  <si>
    <t>EMP20231287</t>
  </si>
  <si>
    <t>Ritvik Sarin</t>
  </si>
  <si>
    <t>EMP20231322</t>
  </si>
  <si>
    <t>Vritika Bahri</t>
  </si>
  <si>
    <t>EMP20231328</t>
  </si>
  <si>
    <t>Hiran Thaman</t>
  </si>
  <si>
    <t>EMP20231365</t>
  </si>
  <si>
    <t>Inaaya  Rattan</t>
  </si>
  <si>
    <t>EMP20231382</t>
  </si>
  <si>
    <t>Tejas Roy</t>
  </si>
  <si>
    <t>EMP20231386</t>
  </si>
  <si>
    <t>Bhavin Dar</t>
  </si>
  <si>
    <t>EMP20231399</t>
  </si>
  <si>
    <t>Gatik Deol</t>
  </si>
  <si>
    <t>EMP20231419</t>
  </si>
  <si>
    <t>Jivin Din</t>
  </si>
  <si>
    <t>EMP20231468</t>
  </si>
  <si>
    <t>Heer Seshadri</t>
  </si>
  <si>
    <t>EMP20231473</t>
  </si>
  <si>
    <t>Onkar Ratta</t>
  </si>
  <si>
    <t>EMP20231478</t>
  </si>
  <si>
    <t>Riya Sharma</t>
  </si>
  <si>
    <t>EMP20231494</t>
  </si>
  <si>
    <t>Zaina Saha</t>
  </si>
  <si>
    <t>EMP20231510</t>
  </si>
  <si>
    <t>Umang Raman</t>
  </si>
  <si>
    <t>EMP20231520</t>
  </si>
  <si>
    <t>Samar Kumer</t>
  </si>
  <si>
    <t>EMP20231528</t>
  </si>
  <si>
    <t>Aayush Kaur</t>
  </si>
  <si>
    <t>EMP20231548</t>
  </si>
  <si>
    <t>Diya Chadha</t>
  </si>
  <si>
    <t>EMP20231560</t>
  </si>
  <si>
    <t>Dishani Sur</t>
  </si>
  <si>
    <t>EMP20231608</t>
  </si>
  <si>
    <t>Pari Lala</t>
  </si>
  <si>
    <t>EMP20231618</t>
  </si>
  <si>
    <t>Dishani Khurana</t>
  </si>
  <si>
    <t>EMP20231632</t>
  </si>
  <si>
    <t>Reyansh Lall</t>
  </si>
  <si>
    <t>EMP20231651</t>
  </si>
  <si>
    <t>Taran Korpal</t>
  </si>
  <si>
    <t>EMP20231667</t>
  </si>
  <si>
    <t>Tara Sha</t>
  </si>
  <si>
    <t>EMP20231697</t>
  </si>
  <si>
    <t>Hansh Dua</t>
  </si>
  <si>
    <t>EMP20231774</t>
  </si>
  <si>
    <t>Sana Dalal</t>
  </si>
  <si>
    <t>EMP20231838</t>
  </si>
  <si>
    <t>Heer Kaul</t>
  </si>
  <si>
    <t>EMP20231875</t>
  </si>
  <si>
    <t>Vedika Vohra</t>
  </si>
  <si>
    <t>EMP20231895</t>
  </si>
  <si>
    <t>Aaina Dugal</t>
  </si>
  <si>
    <t>EMP20231910</t>
  </si>
  <si>
    <t>Shlok Johal</t>
  </si>
  <si>
    <t>EMP20231915</t>
  </si>
  <si>
    <t>Darshit Brahmbhatt</t>
  </si>
  <si>
    <t>EMP20231966</t>
  </si>
  <si>
    <t>Amani Raj</t>
  </si>
  <si>
    <t>EMP20231972</t>
  </si>
  <si>
    <t>Lakshit Kulkarni</t>
  </si>
  <si>
    <t>EMP20232020</t>
  </si>
  <si>
    <t>Mamooty Shetty</t>
  </si>
  <si>
    <t>EMP20232062</t>
  </si>
  <si>
    <t>Anahi Bal</t>
  </si>
  <si>
    <t>EMP20232075</t>
  </si>
  <si>
    <t>Anya Sidhu</t>
  </si>
  <si>
    <t>EMP20232090</t>
  </si>
  <si>
    <t>Saira Virk</t>
  </si>
  <si>
    <t>EMP20232108</t>
  </si>
  <si>
    <t>Miraya Barman</t>
  </si>
  <si>
    <t>EMP20232219</t>
  </si>
  <si>
    <t>EMP20232227</t>
  </si>
  <si>
    <t>Shray Rajan</t>
  </si>
  <si>
    <t>EMP20232264</t>
  </si>
  <si>
    <t>Parinaaz Savant</t>
  </si>
  <si>
    <t>EMP20232273</t>
  </si>
  <si>
    <t>Neelofar Bera</t>
  </si>
  <si>
    <t>EMP20232293</t>
  </si>
  <si>
    <t>Emir Divan</t>
  </si>
  <si>
    <t>EMP20232298</t>
  </si>
  <si>
    <t>Eva Rattan</t>
  </si>
  <si>
    <t>EMP20232302</t>
  </si>
  <si>
    <t>Zaina Balasubramanian</t>
  </si>
  <si>
    <t>EMP20232303</t>
  </si>
  <si>
    <t>Lagan Madan</t>
  </si>
  <si>
    <t>EMP20232319</t>
  </si>
  <si>
    <t>Indrajit Bhandari</t>
  </si>
  <si>
    <t>EMP20232323</t>
  </si>
  <si>
    <t>Raunak Varughese</t>
  </si>
  <si>
    <t>EMP20232379</t>
  </si>
  <si>
    <t>Nitya Jaggi</t>
  </si>
  <si>
    <t>EMP20232387</t>
  </si>
  <si>
    <t>Tushar Rege</t>
  </si>
  <si>
    <t>EMP20232406</t>
  </si>
  <si>
    <t>Ahana  Baral</t>
  </si>
  <si>
    <t>EMP20232431</t>
  </si>
  <si>
    <t>Zeeshan Bhatia</t>
  </si>
  <si>
    <t>EMP20232455</t>
  </si>
  <si>
    <t>Khushi Dayal</t>
  </si>
  <si>
    <t>EMP20232471</t>
  </si>
  <si>
    <t>Emir Sibal</t>
  </si>
  <si>
    <t>EMP20232484</t>
  </si>
  <si>
    <t>Romil Chowdhury</t>
  </si>
  <si>
    <t>EMP20232489</t>
  </si>
  <si>
    <t>Hridaan Sinha</t>
  </si>
  <si>
    <t>EMP20232501</t>
  </si>
  <si>
    <t>Suhana Sibal</t>
  </si>
  <si>
    <t>EMP20232520</t>
  </si>
  <si>
    <t>Indranil Contractor</t>
  </si>
  <si>
    <t>EMP20232622</t>
  </si>
  <si>
    <t>Myra Uppal</t>
  </si>
  <si>
    <t>EMP20232633</t>
  </si>
  <si>
    <t>Inaaya  Badami</t>
  </si>
  <si>
    <t>EMP20232687</t>
  </si>
  <si>
    <t>Vritika Majumdar</t>
  </si>
  <si>
    <t>EMP20232688</t>
  </si>
  <si>
    <t>Aayush Karpe</t>
  </si>
  <si>
    <t>EMP20232691</t>
  </si>
  <si>
    <t>EMP20232697</t>
  </si>
  <si>
    <t>Ishita Ram</t>
  </si>
  <si>
    <t>EMP20232698</t>
  </si>
  <si>
    <t>Rohan Gala</t>
  </si>
  <si>
    <t>EMP20232701</t>
  </si>
  <si>
    <t>Veer Srinivasan</t>
  </si>
  <si>
    <t>EMP20232721</t>
  </si>
  <si>
    <t>Sahil Sem</t>
  </si>
  <si>
    <t>EMP20232722</t>
  </si>
  <si>
    <t>Vidur Wason</t>
  </si>
  <si>
    <t>EMP20232724</t>
  </si>
  <si>
    <t>Advika Goswami</t>
  </si>
  <si>
    <t>EMP20232743</t>
  </si>
  <si>
    <t>Nirvi Shah</t>
  </si>
  <si>
    <t>EMP20232759</t>
  </si>
  <si>
    <t>Taimur Chauhan</t>
  </si>
  <si>
    <t>EMP20232764</t>
  </si>
  <si>
    <t>Neelofar Samra</t>
  </si>
  <si>
    <t>EMP20232778</t>
  </si>
  <si>
    <t>Kashvi Gaba</t>
  </si>
  <si>
    <t>EMP20232843</t>
  </si>
  <si>
    <t>Ryan Kapadia</t>
  </si>
  <si>
    <t>EMP20232844</t>
  </si>
  <si>
    <t>Gatik Upadhyay</t>
  </si>
  <si>
    <t>EMP20232857</t>
  </si>
  <si>
    <t>Romil Vig</t>
  </si>
  <si>
    <t>EMP20232882</t>
  </si>
  <si>
    <t>Tanya Bera</t>
  </si>
  <si>
    <t>EMP20232887</t>
  </si>
  <si>
    <t>Nehmat Mahajan</t>
  </si>
  <si>
    <t>EMP20232891</t>
  </si>
  <si>
    <t>Tejas Kale</t>
  </si>
  <si>
    <t>EMP20232971</t>
  </si>
  <si>
    <t>Lakshit Kari</t>
  </si>
  <si>
    <t>EMP20233003</t>
  </si>
  <si>
    <t>Anahita Verma</t>
  </si>
  <si>
    <t>EMP20233007</t>
  </si>
  <si>
    <t>Parinaaz Suresh</t>
  </si>
  <si>
    <t>EMP20233040</t>
  </si>
  <si>
    <t>Hridaan Singhal</t>
  </si>
  <si>
    <t>EMP20233067</t>
  </si>
  <si>
    <t>Romil Loke</t>
  </si>
  <si>
    <t>EMP20233073</t>
  </si>
  <si>
    <t>Dharmajan Dani</t>
  </si>
  <si>
    <t>EMP20233095</t>
  </si>
  <si>
    <t>Hiran Singh</t>
  </si>
  <si>
    <t>EMP20233101</t>
  </si>
  <si>
    <t>Tejas Khatri</t>
  </si>
  <si>
    <t>EMP20233104</t>
  </si>
  <si>
    <t>Suhana Sarma</t>
  </si>
  <si>
    <t>EMP20233116</t>
  </si>
  <si>
    <t>Purab Rau</t>
  </si>
  <si>
    <t>EMP20233125</t>
  </si>
  <si>
    <t>Zain Kata</t>
  </si>
  <si>
    <t>EMP20233133</t>
  </si>
  <si>
    <t>Aaina Batra</t>
  </si>
  <si>
    <t>EMP20233145</t>
  </si>
  <si>
    <t>Charvi Bera</t>
  </si>
  <si>
    <t>EMP20233234</t>
  </si>
  <si>
    <t>Khushi Hayer</t>
  </si>
  <si>
    <t>EMP20233277</t>
  </si>
  <si>
    <t>Vanya Chokshi</t>
  </si>
  <si>
    <t>EMP20233299</t>
  </si>
  <si>
    <t>Jivin Chaudhuri</t>
  </si>
  <si>
    <t>EMP20233300</t>
  </si>
  <si>
    <t>Arnav Saha</t>
  </si>
  <si>
    <t>EMP20233357</t>
  </si>
  <si>
    <t>Mishti Tak</t>
  </si>
  <si>
    <t>EMP20233368</t>
  </si>
  <si>
    <t>Eva Gopal</t>
  </si>
  <si>
    <t>EMP20233380</t>
  </si>
  <si>
    <t>Tushar Kapoor</t>
  </si>
  <si>
    <t>EMP20233390</t>
  </si>
  <si>
    <t>Divit Sura</t>
  </si>
  <si>
    <t>EMP20233401</t>
  </si>
  <si>
    <t>Aarna Gill</t>
  </si>
  <si>
    <t>EMP20233436</t>
  </si>
  <si>
    <t>Oorja Wason</t>
  </si>
  <si>
    <t>EMP20233448</t>
  </si>
  <si>
    <t>Vardaniya Dar</t>
  </si>
  <si>
    <t>EMP20233471</t>
  </si>
  <si>
    <t>Tanya Sathe</t>
  </si>
  <si>
    <t>EMP20233481</t>
  </si>
  <si>
    <t>Fateh Butala</t>
  </si>
  <si>
    <t>EMP20233485</t>
  </si>
  <si>
    <t>Sumer Chandra</t>
  </si>
  <si>
    <t>EMP20233514</t>
  </si>
  <si>
    <t>Kimaya Banerjee</t>
  </si>
  <si>
    <t>EMP20233516</t>
  </si>
  <si>
    <t>Anay Deo</t>
  </si>
  <si>
    <t>EMP20233530</t>
  </si>
  <si>
    <t>Anay Guha</t>
  </si>
  <si>
    <t>EMP20233629</t>
  </si>
  <si>
    <t>Yasmin Keer</t>
  </si>
  <si>
    <t>EMP20233633</t>
  </si>
  <si>
    <t>Hazel Tank</t>
  </si>
  <si>
    <t>EMP20233635</t>
  </si>
  <si>
    <t>Navya Kota</t>
  </si>
  <si>
    <t>EMP20233648</t>
  </si>
  <si>
    <t>Prisha Ravel</t>
  </si>
  <si>
    <t>EMP20233660</t>
  </si>
  <si>
    <t>EMP20233663</t>
  </si>
  <si>
    <t>Ayesha Chaudhuri</t>
  </si>
  <si>
    <t>EMP20233700</t>
  </si>
  <si>
    <t>Mishti Soman</t>
  </si>
  <si>
    <t>EMP20233727</t>
  </si>
  <si>
    <t>Armaan Lala</t>
  </si>
  <si>
    <t>EMP20233741</t>
  </si>
  <si>
    <t>Ivana Jha</t>
  </si>
  <si>
    <t>EMP20233745</t>
  </si>
  <si>
    <t>Ishita Dora</t>
  </si>
  <si>
    <t>EMP20233748</t>
  </si>
  <si>
    <t>Fateh De</t>
  </si>
  <si>
    <t>EMP20233779</t>
  </si>
  <si>
    <t>Ishaan Divan</t>
  </si>
  <si>
    <t>EMP20233806</t>
  </si>
  <si>
    <t>Tejas Majumdar</t>
  </si>
  <si>
    <t>EMP20233812</t>
  </si>
  <si>
    <t>Faiyaz Lanka</t>
  </si>
  <si>
    <t>EMP20233817</t>
  </si>
  <si>
    <t>Anya Hans</t>
  </si>
  <si>
    <t>EMP20233853</t>
  </si>
  <si>
    <t>Prerak Brar</t>
  </si>
  <si>
    <t>EMP20233887</t>
  </si>
  <si>
    <t>EMP20233911</t>
  </si>
  <si>
    <t>Adah Chaudhary</t>
  </si>
  <si>
    <t>EMP20233919</t>
  </si>
  <si>
    <t>Kiara Sen</t>
  </si>
  <si>
    <t>EMP20233925</t>
  </si>
  <si>
    <t>Shamik Baral</t>
  </si>
  <si>
    <t>EMP20233927</t>
  </si>
  <si>
    <t>Aarush Kunda</t>
  </si>
  <si>
    <t>EMP20233945</t>
  </si>
  <si>
    <t>Darshit Divan</t>
  </si>
  <si>
    <t>EMP20233962</t>
  </si>
  <si>
    <t>Raghav Thakur</t>
  </si>
  <si>
    <t>EMP20233986</t>
  </si>
  <si>
    <t>Kartik Dyal</t>
  </si>
  <si>
    <t>EMP20233987</t>
  </si>
  <si>
    <t>Nayantara Gupta</t>
  </si>
  <si>
    <t>EMP20234025</t>
  </si>
  <si>
    <t>Parinaaz Chandran</t>
  </si>
  <si>
    <t>EMP20234037</t>
  </si>
  <si>
    <t>Darshit Bakshi</t>
  </si>
  <si>
    <t>EMP20234121</t>
  </si>
  <si>
    <t>EMP20234134</t>
  </si>
  <si>
    <t>Stuvan Sani</t>
  </si>
  <si>
    <t>EMP20234145</t>
  </si>
  <si>
    <t>Raghav Bhalla</t>
  </si>
  <si>
    <t>EMP20234167</t>
  </si>
  <si>
    <t>Eshani Swamy</t>
  </si>
  <si>
    <t>EMP20234174</t>
  </si>
  <si>
    <t>Sana Walia</t>
  </si>
  <si>
    <t>EMP20234192</t>
  </si>
  <si>
    <t>Anaya Gala</t>
  </si>
  <si>
    <t>EMP20234196</t>
  </si>
  <si>
    <t>Ela Iyer</t>
  </si>
  <si>
    <t>EMP20234213</t>
  </si>
  <si>
    <t>Tiya Agate</t>
  </si>
  <si>
    <t>EMP20234238</t>
  </si>
  <si>
    <t>Samiha Shukla</t>
  </si>
  <si>
    <t>EMP20234258</t>
  </si>
  <si>
    <t>Saksham Dara</t>
  </si>
  <si>
    <t>EMP20234259</t>
  </si>
  <si>
    <t>Aniruddh Bala</t>
  </si>
  <si>
    <t>EMP20234278</t>
  </si>
  <si>
    <t>Amira Basu</t>
  </si>
  <si>
    <t>EMP20234324</t>
  </si>
  <si>
    <t>Vedika Mahajan</t>
  </si>
  <si>
    <t>EMP20234376</t>
  </si>
  <si>
    <t>Kaira Chacko</t>
  </si>
  <si>
    <t>EMP20234379</t>
  </si>
  <si>
    <t>Indrajit Soni</t>
  </si>
  <si>
    <t>EMP20234447</t>
  </si>
  <si>
    <t>Charvi Venkatesh</t>
  </si>
  <si>
    <t>EMP20234461</t>
  </si>
  <si>
    <t>Zara Deo</t>
  </si>
  <si>
    <t>EMP20234473</t>
  </si>
  <si>
    <t>Aarush Halder</t>
  </si>
  <si>
    <t>EMP20234489</t>
  </si>
  <si>
    <t>Advik Wason</t>
  </si>
  <si>
    <t>EMP20234515</t>
  </si>
  <si>
    <t>Divyansh Saini</t>
  </si>
  <si>
    <t>EMP20234565</t>
  </si>
  <si>
    <t>Nakul Koshy</t>
  </si>
  <si>
    <t>EMP20234580</t>
  </si>
  <si>
    <t>Riya Hayer</t>
  </si>
  <si>
    <t>EMP20234601</t>
  </si>
  <si>
    <t>EMP20234663</t>
  </si>
  <si>
    <t>Lakshay Dhaliwal</t>
  </si>
  <si>
    <t>EMP20234666</t>
  </si>
  <si>
    <t>Devansh Behl</t>
  </si>
  <si>
    <t>EMP20234673</t>
  </si>
  <si>
    <t>Advik Varghese</t>
  </si>
  <si>
    <t>EMP20234679</t>
  </si>
  <si>
    <t>Sahil Sachar</t>
  </si>
  <si>
    <t>EMP20234685</t>
  </si>
  <si>
    <t>Ritvik Dewan</t>
  </si>
  <si>
    <t>EMP20234726</t>
  </si>
  <si>
    <t>Kartik Bhargava</t>
  </si>
  <si>
    <t>EMP20234734</t>
  </si>
  <si>
    <t>Anya Kulkarni</t>
  </si>
  <si>
    <t>EMP20234760</t>
  </si>
  <si>
    <t>Drishya Barman</t>
  </si>
  <si>
    <t>EMP20234802</t>
  </si>
  <si>
    <t>Purab Boase</t>
  </si>
  <si>
    <t>EMP20234807</t>
  </si>
  <si>
    <t>Pranay Suresh</t>
  </si>
  <si>
    <t>EMP20234820</t>
  </si>
  <si>
    <t>Neysa Gole</t>
  </si>
  <si>
    <t>EMP20234822</t>
  </si>
  <si>
    <t>Shamik Bhardwaj</t>
  </si>
  <si>
    <t>EMP20234836</t>
  </si>
  <si>
    <t>Adah Dar</t>
  </si>
  <si>
    <t>EMP20234852</t>
  </si>
  <si>
    <t>Kiara Chakraborty</t>
  </si>
  <si>
    <t>EMP20234877</t>
  </si>
  <si>
    <t>EMP20234888</t>
  </si>
  <si>
    <t>EMP20234908</t>
  </si>
  <si>
    <t>Mishti Kothari</t>
  </si>
  <si>
    <t>EMP20234926</t>
  </si>
  <si>
    <t>Vanya Lanka</t>
  </si>
  <si>
    <t>EMP20234970</t>
  </si>
  <si>
    <t>Jiya Sahni</t>
  </si>
  <si>
    <t>EMP20234973</t>
  </si>
  <si>
    <t>Dhanuk Ramakrishnan</t>
  </si>
  <si>
    <t>EMP20234976</t>
  </si>
  <si>
    <t>Ivan Venkataraman</t>
  </si>
  <si>
    <t>EMP20234999</t>
  </si>
  <si>
    <t>Chirag Sabharwal</t>
  </si>
  <si>
    <t>EMP20230043</t>
  </si>
  <si>
    <t>Oorja Sanghvi</t>
  </si>
  <si>
    <t>EMP20230137</t>
  </si>
  <si>
    <t>Umang Kibe</t>
  </si>
  <si>
    <t>EMP20230180</t>
  </si>
  <si>
    <t>Lagan Ranganathan</t>
  </si>
  <si>
    <t>EMP20230204</t>
  </si>
  <si>
    <t>Ira Swamy</t>
  </si>
  <si>
    <t>EMP20230209</t>
  </si>
  <si>
    <t>Divit Bali</t>
  </si>
  <si>
    <t>EMP20230253</t>
  </si>
  <si>
    <t>Dharmajan Wason</t>
  </si>
  <si>
    <t>EMP20230269</t>
  </si>
  <si>
    <t>Manjari Gopal</t>
  </si>
  <si>
    <t>EMP20230291</t>
  </si>
  <si>
    <t>Yuvaan Magar</t>
  </si>
  <si>
    <t>EMP20230314</t>
  </si>
  <si>
    <t>Hridaan Basak</t>
  </si>
  <si>
    <t>EMP20230410</t>
  </si>
  <si>
    <t>Vedika Balasubramanian</t>
  </si>
  <si>
    <t>EMP20230613</t>
  </si>
  <si>
    <t>Rhea Tata</t>
  </si>
  <si>
    <t>EMP20230619</t>
  </si>
  <si>
    <t>Anahita Basu</t>
  </si>
  <si>
    <t>EMP20230650</t>
  </si>
  <si>
    <t>Aarna Butala</t>
  </si>
  <si>
    <t>EMP20230684</t>
  </si>
  <si>
    <t>Sumer Sandhu</t>
  </si>
  <si>
    <t>EMP20230725</t>
  </si>
  <si>
    <t>EMP20230841</t>
  </si>
  <si>
    <t>Ehsaan Wagle</t>
  </si>
  <si>
    <t>EMP20230870</t>
  </si>
  <si>
    <t>Dishani Hans</t>
  </si>
  <si>
    <t>EMP20230948</t>
  </si>
  <si>
    <t>Samaira Brahmbhatt</t>
  </si>
  <si>
    <t>EMP20230974</t>
  </si>
  <si>
    <t>Hiran Balakrishnan</t>
  </si>
  <si>
    <t>EMP20231133</t>
  </si>
  <si>
    <t>Zain Sani</t>
  </si>
  <si>
    <t>EMP20231272</t>
  </si>
  <si>
    <t>Arnav Bakshi</t>
  </si>
  <si>
    <t>EMP20231293</t>
  </si>
  <si>
    <t>Kartik Devi</t>
  </si>
  <si>
    <t>EMP20231340</t>
  </si>
  <si>
    <t>Neysa Seth</t>
  </si>
  <si>
    <t>EMP20231354</t>
  </si>
  <si>
    <t>Ritvik D’Alia</t>
  </si>
  <si>
    <t>EMP20231358</t>
  </si>
  <si>
    <t>Dharmajan Tiwari</t>
  </si>
  <si>
    <t>EMP20231372</t>
  </si>
  <si>
    <t>Anika Suresh</t>
  </si>
  <si>
    <t>EMP20231432</t>
  </si>
  <si>
    <t>Vihaan Chawla</t>
  </si>
  <si>
    <t>EMP20231645</t>
  </si>
  <si>
    <t>Hridaan Dada</t>
  </si>
  <si>
    <t>EMP20231664</t>
  </si>
  <si>
    <t>EMP20231698</t>
  </si>
  <si>
    <t>Fateh Johal</t>
  </si>
  <si>
    <t>EMP20231724</t>
  </si>
  <si>
    <t>Abram Sibal</t>
  </si>
  <si>
    <t>EMP20231764</t>
  </si>
  <si>
    <t>Heer Sane</t>
  </si>
  <si>
    <t>EMP20231772</t>
  </si>
  <si>
    <t>Rasha Kalla</t>
  </si>
  <si>
    <t>EMP20231847</t>
  </si>
  <si>
    <t>Arnav Grewal</t>
  </si>
  <si>
    <t>EMP20231953</t>
  </si>
  <si>
    <t>Miraya Upadhyay</t>
  </si>
  <si>
    <t>EMP20231978</t>
  </si>
  <si>
    <t>Tara Anne</t>
  </si>
  <si>
    <t>EMP20232048</t>
  </si>
  <si>
    <t>Akarsh Grover</t>
  </si>
  <si>
    <t>EMP20232087</t>
  </si>
  <si>
    <t>Lakshit Dara</t>
  </si>
  <si>
    <t>EMP20232159</t>
  </si>
  <si>
    <t>Nayantara Gill</t>
  </si>
  <si>
    <t>EMP20232161</t>
  </si>
  <si>
    <t>Mamooty Chopra</t>
  </si>
  <si>
    <t>EMP20232199</t>
  </si>
  <si>
    <t>Fateh Sane</t>
  </si>
  <si>
    <t>EMP20232456</t>
  </si>
  <si>
    <t>Aarna Grewal</t>
  </si>
  <si>
    <t>EMP20232466</t>
  </si>
  <si>
    <t>Fateh Iyer</t>
  </si>
  <si>
    <t>EMP20232638</t>
  </si>
  <si>
    <t>Mohanlal Agate</t>
  </si>
  <si>
    <t>EMP20232710</t>
  </si>
  <si>
    <t>Purab Tripathi</t>
  </si>
  <si>
    <t>EMP20232718</t>
  </si>
  <si>
    <t>Shaan Chad</t>
  </si>
  <si>
    <t>EMP20232753</t>
  </si>
  <si>
    <t>Kimaya Sami</t>
  </si>
  <si>
    <t>EMP20232861</t>
  </si>
  <si>
    <t>Farhan Ghosh</t>
  </si>
  <si>
    <t>EMP20232935</t>
  </si>
  <si>
    <t>Saksham Mall</t>
  </si>
  <si>
    <t>EMP20233066</t>
  </si>
  <si>
    <t>Nehmat Sama</t>
  </si>
  <si>
    <t>EMP20233230</t>
  </si>
  <si>
    <t>Nitya Rana</t>
  </si>
  <si>
    <t>EMP20233246</t>
  </si>
  <si>
    <t>Lavanya Sengupta</t>
  </si>
  <si>
    <t>EMP20233311</t>
  </si>
  <si>
    <t>Ayesha Vora</t>
  </si>
  <si>
    <t>EMP20233376</t>
  </si>
  <si>
    <t>Kismat Chana</t>
  </si>
  <si>
    <t>EMP20233386</t>
  </si>
  <si>
    <t>Ryan Venkataraman</t>
  </si>
  <si>
    <t>EMP20233416</t>
  </si>
  <si>
    <t>Hunar Ranganathan</t>
  </si>
  <si>
    <t>EMP20233466</t>
  </si>
  <si>
    <t>Anay Kamdar</t>
  </si>
  <si>
    <t>EMP20233504</t>
  </si>
  <si>
    <t>Yashvi Contractor</t>
  </si>
  <si>
    <t>EMP20233713</t>
  </si>
  <si>
    <t>Dhanuk Garg</t>
  </si>
  <si>
    <t>EMP20233969</t>
  </si>
  <si>
    <t>Nirvaan Srinivasan</t>
  </si>
  <si>
    <t>EMP20234031</t>
  </si>
  <si>
    <t>Ehsaan Sami</t>
  </si>
  <si>
    <t>EMP20234158</t>
  </si>
  <si>
    <t>Riaan Manda</t>
  </si>
  <si>
    <t>EMP20234168</t>
  </si>
  <si>
    <t>Urvi Gupta</t>
  </si>
  <si>
    <t>EMP20234172</t>
  </si>
  <si>
    <t>Romil Varkey</t>
  </si>
  <si>
    <t>EMP20234186</t>
  </si>
  <si>
    <t>Divyansh Babu</t>
  </si>
  <si>
    <t>EMP20234202</t>
  </si>
  <si>
    <t>Navya Sarkar</t>
  </si>
  <si>
    <t>EMP20234237</t>
  </si>
  <si>
    <t>Nirvaan Hayre</t>
  </si>
  <si>
    <t>EMP20234280</t>
  </si>
  <si>
    <t>Fateh Varughese</t>
  </si>
  <si>
    <t>EMP20234285</t>
  </si>
  <si>
    <t>Mahika Wali</t>
  </si>
  <si>
    <t>EMP20234335</t>
  </si>
  <si>
    <t>Umang Dutt</t>
  </si>
  <si>
    <t>EMP20234389</t>
  </si>
  <si>
    <t>Nehmat Grover</t>
  </si>
  <si>
    <t>EMP20234411</t>
  </si>
  <si>
    <t>Pranay Dara</t>
  </si>
  <si>
    <t>EMP20234449</t>
  </si>
  <si>
    <t>Aayush Andra</t>
  </si>
  <si>
    <t>EMP20234481</t>
  </si>
  <si>
    <t>Siya Ahuja</t>
  </si>
  <si>
    <t>EMP20234603</t>
  </si>
  <si>
    <t>Alia Cheema</t>
  </si>
  <si>
    <t>EMP20234639</t>
  </si>
  <si>
    <t>Dhruv Bhandari</t>
  </si>
  <si>
    <t>EMP20234703</t>
  </si>
  <si>
    <t>Kanav Baria</t>
  </si>
  <si>
    <t>EMP20234891</t>
  </si>
  <si>
    <t>Aarush Chauhan</t>
  </si>
  <si>
    <t>EMP20234938</t>
  </si>
  <si>
    <t>Mehul Goel</t>
  </si>
  <si>
    <t>EMP20230021</t>
  </si>
  <si>
    <t>Aayush Chanda</t>
  </si>
  <si>
    <t>EMP20230212</t>
  </si>
  <si>
    <t>Samaira Kaur</t>
  </si>
  <si>
    <t>EMP20230296</t>
  </si>
  <si>
    <t>Stuvan Walia</t>
  </si>
  <si>
    <t>EMP20230435</t>
  </si>
  <si>
    <t>Amira Halder</t>
  </si>
  <si>
    <t>EMP20230445</t>
  </si>
  <si>
    <t>Emir Chawla</t>
  </si>
  <si>
    <t>EMP20230516</t>
  </si>
  <si>
    <t>Bhamini Borra</t>
  </si>
  <si>
    <t>EMP20230547</t>
  </si>
  <si>
    <t>Divij Kothari</t>
  </si>
  <si>
    <t>EMP20230576</t>
  </si>
  <si>
    <t>Divyansh Bains</t>
  </si>
  <si>
    <t>EMP20230647</t>
  </si>
  <si>
    <t>Drishya Cherian</t>
  </si>
  <si>
    <t>EMP20230810</t>
  </si>
  <si>
    <t>Raghav Bhakta</t>
  </si>
  <si>
    <t>EMP20230846</t>
  </si>
  <si>
    <t>Nakul Devi</t>
  </si>
  <si>
    <t>EMP20230848</t>
  </si>
  <si>
    <t>Zain Thakkar</t>
  </si>
  <si>
    <t>EMP20230871</t>
  </si>
  <si>
    <t>Ojas Bahri</t>
  </si>
  <si>
    <t>EMP20230902</t>
  </si>
  <si>
    <t>Riaan Uppal</t>
  </si>
  <si>
    <t>EMP20230903</t>
  </si>
  <si>
    <t>Arhaan Walia</t>
  </si>
  <si>
    <t>EMP20230935</t>
  </si>
  <si>
    <t>Kiaan Gill</t>
  </si>
  <si>
    <t>EMP20230958</t>
  </si>
  <si>
    <t>Jivin Bhavsar</t>
  </si>
  <si>
    <t>EMP20230963</t>
  </si>
  <si>
    <t>Neelofar Bassi</t>
  </si>
  <si>
    <t>EMP20231014</t>
  </si>
  <si>
    <t>Urvi Bumb</t>
  </si>
  <si>
    <t>EMP20231018</t>
  </si>
  <si>
    <t>Baiju Manne</t>
  </si>
  <si>
    <t>EMP20231166</t>
  </si>
  <si>
    <t>Parinaaz Sidhu</t>
  </si>
  <si>
    <t>EMP20231192</t>
  </si>
  <si>
    <t>Rhea Kapadia</t>
  </si>
  <si>
    <t>EMP20231323</t>
  </si>
  <si>
    <t>Vidur Hayre</t>
  </si>
  <si>
    <t>EMP20231341</t>
  </si>
  <si>
    <t>EMP20231364</t>
  </si>
  <si>
    <t>Shlok Bajwa</t>
  </si>
  <si>
    <t>EMP20231381</t>
  </si>
  <si>
    <t>Ivan Shah</t>
  </si>
  <si>
    <t>EMP20231462</t>
  </si>
  <si>
    <t>Lakshit Ramachandran</t>
  </si>
  <si>
    <t>EMP20231570</t>
  </si>
  <si>
    <t>Nirvaan Thakur</t>
  </si>
  <si>
    <t>EMP20231615</t>
  </si>
  <si>
    <t>Ojas Sekhon</t>
  </si>
  <si>
    <t>EMP20231660</t>
  </si>
  <si>
    <t>Madhav Dara</t>
  </si>
  <si>
    <t>EMP20231682</t>
  </si>
  <si>
    <t>Pari Chauhan</t>
  </si>
  <si>
    <t>EMP20231690</t>
  </si>
  <si>
    <t>Nirvaan Brahmbhatt</t>
  </si>
  <si>
    <t>EMP20231732</t>
  </si>
  <si>
    <t>Lakshay Kamdar</t>
  </si>
  <si>
    <t>EMP20231800</t>
  </si>
  <si>
    <t>Advik Sarin</t>
  </si>
  <si>
    <t>EMP20231815</t>
  </si>
  <si>
    <t>Kanav Anand</t>
  </si>
  <si>
    <t>EMP20231842</t>
  </si>
  <si>
    <t>Divit Vasa</t>
  </si>
  <si>
    <t>EMP20231844</t>
  </si>
  <si>
    <t>Badal Dar</t>
  </si>
  <si>
    <t>EMP20231952</t>
  </si>
  <si>
    <t>Miraan Apte</t>
  </si>
  <si>
    <t>EMP20232111</t>
  </si>
  <si>
    <t>Divij Agarwal</t>
  </si>
  <si>
    <t>EMP20232140</t>
  </si>
  <si>
    <t>Siya Rama</t>
  </si>
  <si>
    <t>EMP20232154</t>
  </si>
  <si>
    <t>Vaibhav Agarwal</t>
  </si>
  <si>
    <t>EMP20232160</t>
  </si>
  <si>
    <t>Divij Arora</t>
  </si>
  <si>
    <t>EMP20232185</t>
  </si>
  <si>
    <t>Drishya Hari</t>
  </si>
  <si>
    <t>EMP20232204</t>
  </si>
  <si>
    <t>Pihu Chahal</t>
  </si>
  <si>
    <t>EMP20232284</t>
  </si>
  <si>
    <t>Bhamini Comar</t>
  </si>
  <si>
    <t>EMP20232328</t>
  </si>
  <si>
    <t>Adah Ravi</t>
  </si>
  <si>
    <t>EMP20232332</t>
  </si>
  <si>
    <t>Sana Apte</t>
  </si>
  <si>
    <t>EMP20232357</t>
  </si>
  <si>
    <t>Drishya Gara</t>
  </si>
  <si>
    <t>EMP20232389</t>
  </si>
  <si>
    <t>Rohan Banik</t>
  </si>
  <si>
    <t>EMP20232393</t>
  </si>
  <si>
    <t>Dhanuk Ramaswamy</t>
  </si>
  <si>
    <t>EMP20232417</t>
  </si>
  <si>
    <t>Lagan Dhillon</t>
  </si>
  <si>
    <t>EMP20232467</t>
  </si>
  <si>
    <t>Kiaan Divan</t>
  </si>
  <si>
    <t>EMP20232548</t>
  </si>
  <si>
    <t>Romil Tailor</t>
  </si>
  <si>
    <t>EMP20232550</t>
  </si>
  <si>
    <t>Vivaan Bhargava</t>
  </si>
  <si>
    <t>EMP20232580</t>
  </si>
  <si>
    <t>Nehmat Lanka</t>
  </si>
  <si>
    <t>EMP20232606</t>
  </si>
  <si>
    <t>Eshani Ravel</t>
  </si>
  <si>
    <t>EMP20232615</t>
  </si>
  <si>
    <t>Oorja Guha</t>
  </si>
  <si>
    <t>EMP20232618</t>
  </si>
  <si>
    <t>Dhruv Wason</t>
  </si>
  <si>
    <t>EMP20232672</t>
  </si>
  <si>
    <t>Prerak Gupta</t>
  </si>
  <si>
    <t>EMP20232846</t>
  </si>
  <si>
    <t>Vidur Randhawa</t>
  </si>
  <si>
    <t>EMP20232849</t>
  </si>
  <si>
    <t>Fateh Hari</t>
  </si>
  <si>
    <t>EMP20232938</t>
  </si>
  <si>
    <t>Zeeshan Chhabra</t>
  </si>
  <si>
    <t>EMP20232955</t>
  </si>
  <si>
    <t>EMP20233025</t>
  </si>
  <si>
    <t>Zaina Garde</t>
  </si>
  <si>
    <t>EMP20233127</t>
  </si>
  <si>
    <t>Kavya Thaker</t>
  </si>
  <si>
    <t>EMP20233137</t>
  </si>
  <si>
    <t>EMP20233266</t>
  </si>
  <si>
    <t>Samar Varughese</t>
  </si>
  <si>
    <t>EMP20233288</t>
  </si>
  <si>
    <t>Sahil Chandran</t>
  </si>
  <si>
    <t>EMP20233345</t>
  </si>
  <si>
    <t>Samaira Bobal</t>
  </si>
  <si>
    <t>EMP20233373</t>
  </si>
  <si>
    <t>Nehmat Kota</t>
  </si>
  <si>
    <t>EMP20233377</t>
  </si>
  <si>
    <t>Prerak Ravel</t>
  </si>
  <si>
    <t>EMP20233385</t>
  </si>
  <si>
    <t>Hridaan Kohli</t>
  </si>
  <si>
    <t>EMP20233540</t>
  </si>
  <si>
    <t>Nirvi Yohannan</t>
  </si>
  <si>
    <t>EMP20233544</t>
  </si>
  <si>
    <t>Indranil Kala</t>
  </si>
  <si>
    <t>EMP20233622</t>
  </si>
  <si>
    <t>Shaan Saxena</t>
  </si>
  <si>
    <t>EMP20233659</t>
  </si>
  <si>
    <t>Jivika Dash</t>
  </si>
  <si>
    <t>EMP20233695</t>
  </si>
  <si>
    <t>Piya Chada</t>
  </si>
  <si>
    <t>EMP20233703</t>
  </si>
  <si>
    <t>Mehul Kurian</t>
  </si>
  <si>
    <t>EMP20233746</t>
  </si>
  <si>
    <t>Amani Brar</t>
  </si>
  <si>
    <t>EMP20233819</t>
  </si>
  <si>
    <t>Manikya Mammen</t>
  </si>
  <si>
    <t>EMP20233856</t>
  </si>
  <si>
    <t>Sara Krishna</t>
  </si>
  <si>
    <t>EMP20233963</t>
  </si>
  <si>
    <t>Hunar Vala</t>
  </si>
  <si>
    <t>EMP20233971</t>
  </si>
  <si>
    <t>Zeeshan Kade</t>
  </si>
  <si>
    <t>EMP20233976</t>
  </si>
  <si>
    <t>Rohan Soman</t>
  </si>
  <si>
    <t>EMP20234065</t>
  </si>
  <si>
    <t>Diya Varughese</t>
  </si>
  <si>
    <t>EMP20234207</t>
  </si>
  <si>
    <t>Oorja Bhatt</t>
  </si>
  <si>
    <t>EMP20234253</t>
  </si>
  <si>
    <t>Urvi Mall</t>
  </si>
  <si>
    <t>EMP20234341</t>
  </si>
  <si>
    <t>Dhanush Sarma</t>
  </si>
  <si>
    <t>EMP20234342</t>
  </si>
  <si>
    <t>Neelofar Hari</t>
  </si>
  <si>
    <t>EMP20234386</t>
  </si>
  <si>
    <t>Sahil Magar</t>
  </si>
  <si>
    <t>EMP20234415</t>
  </si>
  <si>
    <t>Urvi Krishna</t>
  </si>
  <si>
    <t>EMP20234421</t>
  </si>
  <si>
    <t>Anaya Lalla</t>
  </si>
  <si>
    <t>EMP20234466</t>
  </si>
  <si>
    <t>Sumer Warrior</t>
  </si>
  <si>
    <t>EMP20234569</t>
  </si>
  <si>
    <t>Ivan Tank</t>
  </si>
  <si>
    <t>EMP20234696</t>
  </si>
  <si>
    <t>Armaan Wable</t>
  </si>
  <si>
    <t>EMP20234840</t>
  </si>
  <si>
    <t>Gatik Chopra</t>
  </si>
  <si>
    <t>EMP20234964</t>
  </si>
  <si>
    <t>Akarsh Kamdar</t>
  </si>
  <si>
    <t>EMP20235000</t>
  </si>
  <si>
    <t>Shaan Edwin</t>
  </si>
  <si>
    <t>EMP20230062</t>
  </si>
  <si>
    <t>Anya Hayer</t>
  </si>
  <si>
    <t>EMP20230079</t>
  </si>
  <si>
    <t>Adah Andra</t>
  </si>
  <si>
    <t>EMP20230143</t>
  </si>
  <si>
    <t>Fateh Sehgal</t>
  </si>
  <si>
    <t>EMP20230188</t>
  </si>
  <si>
    <t>Jayesh Bassi</t>
  </si>
  <si>
    <t>EMP20230192</t>
  </si>
  <si>
    <t>Jivika Loyal</t>
  </si>
  <si>
    <t>EMP20230219</t>
  </si>
  <si>
    <t>Veer Sura</t>
  </si>
  <si>
    <t>EMP20230237</t>
  </si>
  <si>
    <t>Hrishita Yohannan</t>
  </si>
  <si>
    <t>EMP20230309</t>
  </si>
  <si>
    <t>Ira Baria</t>
  </si>
  <si>
    <t>EMP20230329</t>
  </si>
  <si>
    <t>Urvi Bath</t>
  </si>
  <si>
    <t>EMP20230332</t>
  </si>
  <si>
    <t>Raunak Kalla</t>
  </si>
  <si>
    <t>EMP20230346</t>
  </si>
  <si>
    <t>Ivan Gala</t>
  </si>
  <si>
    <t>EMP20230398</t>
  </si>
  <si>
    <t>Kabir Taneja</t>
  </si>
  <si>
    <t>EMP20230447</t>
  </si>
  <si>
    <t>Hansh Deep</t>
  </si>
  <si>
    <t>EMP20230485</t>
  </si>
  <si>
    <t>Aaina Borra</t>
  </si>
  <si>
    <t>EMP20230496</t>
  </si>
  <si>
    <t>Kimaya Kale</t>
  </si>
  <si>
    <t>EMP20230550</t>
  </si>
  <si>
    <t>Neelofar Chopra</t>
  </si>
  <si>
    <t>EMP20230716</t>
  </si>
  <si>
    <t>Riya Basak</t>
  </si>
  <si>
    <t>EMP20230717</t>
  </si>
  <si>
    <t>Shlok Bhatnagar</t>
  </si>
  <si>
    <t>EMP20230819</t>
  </si>
  <si>
    <t>Riya Chandran</t>
  </si>
  <si>
    <t>EMP20230894</t>
  </si>
  <si>
    <t>Aaryahi Ghosh</t>
  </si>
  <si>
    <t>EMP20230998</t>
  </si>
  <si>
    <t>Kiara Vaidya</t>
  </si>
  <si>
    <t>EMP20231055</t>
  </si>
  <si>
    <t>EMP20231145</t>
  </si>
  <si>
    <t>Vritika Sachdev</t>
  </si>
  <si>
    <t>EMP20231147</t>
  </si>
  <si>
    <t>Vanya Kar</t>
  </si>
  <si>
    <t>EMP20231188</t>
  </si>
  <si>
    <t>Seher Chakrabarti</t>
  </si>
  <si>
    <t>EMP20231291</t>
  </si>
  <si>
    <t>Kavya Garg</t>
  </si>
  <si>
    <t>EMP20231315</t>
  </si>
  <si>
    <t>Nehmat Sarkar</t>
  </si>
  <si>
    <t>EMP20231352</t>
  </si>
  <si>
    <t>Pari Tak</t>
  </si>
  <si>
    <t>EMP20231356</t>
  </si>
  <si>
    <t>Miraya Saran</t>
  </si>
  <si>
    <t>EMP20231465</t>
  </si>
  <si>
    <t>Samar Dua</t>
  </si>
  <si>
    <t>EMP20231476</t>
  </si>
  <si>
    <t>Zaina Shukla</t>
  </si>
  <si>
    <t>EMP20231573</t>
  </si>
  <si>
    <t>Tara Dewan</t>
  </si>
  <si>
    <t>EMP20231625</t>
  </si>
  <si>
    <t>Nirvaan Shukla</t>
  </si>
  <si>
    <t>EMP20231652</t>
  </si>
  <si>
    <t>Kiara Wali</t>
  </si>
  <si>
    <t>EMP20231653</t>
  </si>
  <si>
    <t>Neelofar Borah</t>
  </si>
  <si>
    <t>EMP20231725</t>
  </si>
  <si>
    <t>Samar Luthra</t>
  </si>
  <si>
    <t>EMP20231768</t>
  </si>
  <si>
    <t>Kimaya Dara</t>
  </si>
  <si>
    <t>EMP20231810</t>
  </si>
  <si>
    <t>Nayantara Datta</t>
  </si>
  <si>
    <t>EMP20231818</t>
  </si>
  <si>
    <t>Fateh Guha</t>
  </si>
  <si>
    <t>EMP20231887</t>
  </si>
  <si>
    <t>Aradhya Sahota</t>
  </si>
  <si>
    <t>EMP20231889</t>
  </si>
  <si>
    <t>Alia Doctor</t>
  </si>
  <si>
    <t>EMP20231901</t>
  </si>
  <si>
    <t>Reyansh Sharaf</t>
  </si>
  <si>
    <t>EMP20232011</t>
  </si>
  <si>
    <t>Pranay Desai</t>
  </si>
  <si>
    <t>EMP20232040</t>
  </si>
  <si>
    <t>Misha Bhagat</t>
  </si>
  <si>
    <t>EMP20232126</t>
  </si>
  <si>
    <t>Nirvaan Dubey</t>
  </si>
  <si>
    <t>EMP20232136</t>
  </si>
  <si>
    <t>Anvi Dey</t>
  </si>
  <si>
    <t>EMP20232224</t>
  </si>
  <si>
    <t>Samar Shetty</t>
  </si>
  <si>
    <t>EMP20232263</t>
  </si>
  <si>
    <t>Faiyaz Dugar</t>
  </si>
  <si>
    <t>EMP20232309</t>
  </si>
  <si>
    <t>Gatik Varughese</t>
  </si>
  <si>
    <t>EMP20232361</t>
  </si>
  <si>
    <t>Badal Yohannan</t>
  </si>
  <si>
    <t>EMP20232391</t>
  </si>
  <si>
    <t>Nehmat Rao</t>
  </si>
  <si>
    <t>EMP20232504</t>
  </si>
  <si>
    <t>Bhavin Shetty</t>
  </si>
  <si>
    <t>EMP20232519</t>
  </si>
  <si>
    <t>Ojas Dalal</t>
  </si>
  <si>
    <t>EMP20232526</t>
  </si>
  <si>
    <t>Priyansh Ramesh</t>
  </si>
  <si>
    <t>EMP20232530</t>
  </si>
  <si>
    <t>Ahana  Randhawa</t>
  </si>
  <si>
    <t>EMP20232537</t>
  </si>
  <si>
    <t>Prisha Sarma</t>
  </si>
  <si>
    <t>EMP20232539</t>
  </si>
  <si>
    <t>Stuvan Zachariah</t>
  </si>
  <si>
    <t>EMP20232659</t>
  </si>
  <si>
    <t>Riya Walia</t>
  </si>
  <si>
    <t>EMP20232699</t>
  </si>
  <si>
    <t>Yakshit Dass</t>
  </si>
  <si>
    <t>EMP20232912</t>
  </si>
  <si>
    <t>Ritvik Mand</t>
  </si>
  <si>
    <t>EMP20232919</t>
  </si>
  <si>
    <t>Aniruddh Edwin</t>
  </si>
  <si>
    <t>EMP20232930</t>
  </si>
  <si>
    <t>Drishya Ramachandran</t>
  </si>
  <si>
    <t>EMP20232941</t>
  </si>
  <si>
    <t>Kiaan Ahuja</t>
  </si>
  <si>
    <t>EMP20232980</t>
  </si>
  <si>
    <t>Madhav Dua</t>
  </si>
  <si>
    <t>EMP20232990</t>
  </si>
  <si>
    <t>Tushar Rout</t>
  </si>
  <si>
    <t>EMP20233015</t>
  </si>
  <si>
    <t>EMP20233028</t>
  </si>
  <si>
    <t>Charvi Varghese</t>
  </si>
  <si>
    <t>EMP20233105</t>
  </si>
  <si>
    <t>Lagan Sandhu</t>
  </si>
  <si>
    <t>EMP20233120</t>
  </si>
  <si>
    <t>Badal Shukla</t>
  </si>
  <si>
    <t>EMP20233239</t>
  </si>
  <si>
    <t>Divit Khatri</t>
  </si>
  <si>
    <t>EMP20233296</t>
  </si>
  <si>
    <t>Shamik Jhaveri</t>
  </si>
  <si>
    <t>EMP20233315</t>
  </si>
  <si>
    <t>Saanvi Hans</t>
  </si>
  <si>
    <t>EMP20233518</t>
  </si>
  <si>
    <t>Hrishita Sachdev</t>
  </si>
  <si>
    <t>EMP20233525</t>
  </si>
  <si>
    <t>Heer Cherian</t>
  </si>
  <si>
    <t>EMP20233546</t>
  </si>
  <si>
    <t>Rasha Sehgal</t>
  </si>
  <si>
    <t>EMP20233552</t>
  </si>
  <si>
    <t>Vaibhav Rau</t>
  </si>
  <si>
    <t>EMP20233556</t>
  </si>
  <si>
    <t>Vivaan Varghese</t>
  </si>
  <si>
    <t>EMP20233626</t>
  </si>
  <si>
    <t>Tiya Saran</t>
  </si>
  <si>
    <t>EMP20233661</t>
  </si>
  <si>
    <t>Aarav Hari</t>
  </si>
  <si>
    <t>EMP20233722</t>
  </si>
  <si>
    <t>Neelofar Guha</t>
  </si>
  <si>
    <t>EMP20233830</t>
  </si>
  <si>
    <t>Uthkarsh Choudhury</t>
  </si>
  <si>
    <t>EMP20233931</t>
  </si>
  <si>
    <t>Prerak Sekhon</t>
  </si>
  <si>
    <t>EMP20233932</t>
  </si>
  <si>
    <t>Kismat Tara</t>
  </si>
  <si>
    <t>EMP20233995</t>
  </si>
  <si>
    <t>Faiyaz Kamdar</t>
  </si>
  <si>
    <t>EMP20234007</t>
  </si>
  <si>
    <t>Elakshi Sandal</t>
  </si>
  <si>
    <t>EMP20234021</t>
  </si>
  <si>
    <t>Heer Varughese</t>
  </si>
  <si>
    <t>EMP20234070</t>
  </si>
  <si>
    <t>Nitya Desai</t>
  </si>
  <si>
    <t>EMP20234073</t>
  </si>
  <si>
    <t>Shayak Kulkarni</t>
  </si>
  <si>
    <t>EMP20234165</t>
  </si>
  <si>
    <t>Farhan Chana</t>
  </si>
  <si>
    <t>EMP20234195</t>
  </si>
  <si>
    <t>Aarush Sandal</t>
  </si>
  <si>
    <t>EMP20234220</t>
  </si>
  <si>
    <t>Sahil Sibal</t>
  </si>
  <si>
    <t>EMP20234236</t>
  </si>
  <si>
    <t>Prisha Agarwal</t>
  </si>
  <si>
    <t>EMP20234251</t>
  </si>
  <si>
    <t>Purab Choudhary</t>
  </si>
  <si>
    <t>EMP20234300</t>
  </si>
  <si>
    <t>EMP20234339</t>
  </si>
  <si>
    <t>Madhup Johal</t>
  </si>
  <si>
    <t>EMP20234410</t>
  </si>
  <si>
    <t>Indranil Dass</t>
  </si>
  <si>
    <t>EMP20234434</t>
  </si>
  <si>
    <t>Tarini Madan</t>
  </si>
  <si>
    <t>EMP20234462</t>
  </si>
  <si>
    <t>Aniruddh Anand</t>
  </si>
  <si>
    <t>EMP20234477</t>
  </si>
  <si>
    <t>Anahita Walla</t>
  </si>
  <si>
    <t>EMP20234494</t>
  </si>
  <si>
    <t>Vardaniya Andra</t>
  </si>
  <si>
    <t>EMP20234664</t>
  </si>
  <si>
    <t>Ela Wadhwa</t>
  </si>
  <si>
    <t>EMP20234779</t>
  </si>
  <si>
    <t>Oorja Kumar</t>
  </si>
  <si>
    <t>EMP20234937</t>
  </si>
  <si>
    <t>Hazel Ratti</t>
  </si>
  <si>
    <t>EMP20234979</t>
  </si>
  <si>
    <t>Zoya Wable</t>
  </si>
  <si>
    <t>EMP20234996</t>
  </si>
  <si>
    <t>Shlok Rege</t>
  </si>
  <si>
    <t>EMP20230015</t>
  </si>
  <si>
    <t>EMP20230108</t>
  </si>
  <si>
    <t>Armaan Sule</t>
  </si>
  <si>
    <t>EMP20230173</t>
  </si>
  <si>
    <t>Dishani Hora</t>
  </si>
  <si>
    <t>EMP20230202</t>
  </si>
  <si>
    <t>Zara Sharaf</t>
  </si>
  <si>
    <t>EMP20230205</t>
  </si>
  <si>
    <t>Anika Srinivasan</t>
  </si>
  <si>
    <t>EMP20230231</t>
  </si>
  <si>
    <t>Indrajit Ramaswamy</t>
  </si>
  <si>
    <t>EMP20230288</t>
  </si>
  <si>
    <t>Armaan Buch</t>
  </si>
  <si>
    <t>EMP20230317</t>
  </si>
  <si>
    <t>Jivin Jani</t>
  </si>
  <si>
    <t>EMP20230403</t>
  </si>
  <si>
    <t>Aniruddh Wason</t>
  </si>
  <si>
    <t>EMP20230432</t>
  </si>
  <si>
    <t>Vritika Ranganathan</t>
  </si>
  <si>
    <t>EMP20230464</t>
  </si>
  <si>
    <t>Ahana  Dewan</t>
  </si>
  <si>
    <t>EMP20230473</t>
  </si>
  <si>
    <t>Shanaya Kar</t>
  </si>
  <si>
    <t>EMP20230511</t>
  </si>
  <si>
    <t>Lakshay Chaudhari</t>
  </si>
  <si>
    <t>EMP20230519</t>
  </si>
  <si>
    <t>Ira Brahmbhatt</t>
  </si>
  <si>
    <t>EMP20230521</t>
  </si>
  <si>
    <t>Darshit Devan</t>
  </si>
  <si>
    <t>EMP20230558</t>
  </si>
  <si>
    <t>Nayantara De</t>
  </si>
  <si>
    <t>EMP20230568</t>
  </si>
  <si>
    <t>Madhup Sampath</t>
  </si>
  <si>
    <t>EMP20230585</t>
  </si>
  <si>
    <t>Aarush Gour</t>
  </si>
  <si>
    <t>EMP20230594</t>
  </si>
  <si>
    <t>Prerak Bhardwaj</t>
  </si>
  <si>
    <t>EMP20230605</t>
  </si>
  <si>
    <t>Ahana  Mandal</t>
  </si>
  <si>
    <t>EMP20230657</t>
  </si>
  <si>
    <t>Darshit Krishnamurthy</t>
  </si>
  <si>
    <t>EMP20230677</t>
  </si>
  <si>
    <t>Ela Mane</t>
  </si>
  <si>
    <t>EMP20230678</t>
  </si>
  <si>
    <t>Nirvaan Goda</t>
  </si>
  <si>
    <t>EMP20230723</t>
  </si>
  <si>
    <t>Gatik Subramanian</t>
  </si>
  <si>
    <t>EMP20230726</t>
  </si>
  <si>
    <t>Prerak Chaudry</t>
  </si>
  <si>
    <t>EMP20230750</t>
  </si>
  <si>
    <t>Aaina Singh</t>
  </si>
  <si>
    <t>EMP20230766</t>
  </si>
  <si>
    <t>Eshani Bora</t>
  </si>
  <si>
    <t>EMP20230773</t>
  </si>
  <si>
    <t>Nayantara Ganguly</t>
  </si>
  <si>
    <t>EMP20230780</t>
  </si>
  <si>
    <t>Farhan Sami</t>
  </si>
  <si>
    <t>EMP20230799</t>
  </si>
  <si>
    <t>Misha Barman</t>
  </si>
  <si>
    <t>EMP20230874</t>
  </si>
  <si>
    <t>Eva Gour</t>
  </si>
  <si>
    <t>EMP20230882</t>
  </si>
  <si>
    <t>Sana Sem</t>
  </si>
  <si>
    <t>EMP20230884</t>
  </si>
  <si>
    <t>Diya Atwal</t>
  </si>
  <si>
    <t>EMP20230953</t>
  </si>
  <si>
    <t>Purab Chakrabarti</t>
  </si>
  <si>
    <t>EMP20230978</t>
  </si>
  <si>
    <t>Jayan Badami</t>
  </si>
  <si>
    <t>EMP20230983</t>
  </si>
  <si>
    <t>Miraan Kumar</t>
  </si>
  <si>
    <t>EMP20231000</t>
  </si>
  <si>
    <t>Yashvi Krishnan</t>
  </si>
  <si>
    <t>EMP20231017</t>
  </si>
  <si>
    <t>Ojas Balan</t>
  </si>
  <si>
    <t>EMP20231025</t>
  </si>
  <si>
    <t>Divit Chada</t>
  </si>
  <si>
    <t>EMP20231082</t>
  </si>
  <si>
    <t>Amira Bhat</t>
  </si>
  <si>
    <t>EMP20231085</t>
  </si>
  <si>
    <t>Kiara Karnik</t>
  </si>
  <si>
    <t>EMP20231136</t>
  </si>
  <si>
    <t>Siya Suri</t>
  </si>
  <si>
    <t>EMP20231142</t>
  </si>
  <si>
    <t>Jhanvi Som</t>
  </si>
  <si>
    <t>EMP20231175</t>
  </si>
  <si>
    <t>Charvi Karan</t>
  </si>
  <si>
    <t>EMP20231370</t>
  </si>
  <si>
    <t>Jivin Mann</t>
  </si>
  <si>
    <t>EMP20231470</t>
  </si>
  <si>
    <t>Suhana Malhotra</t>
  </si>
  <si>
    <t>EMP20231480</t>
  </si>
  <si>
    <t>Miraya Chawla</t>
  </si>
  <si>
    <t>EMP20231483</t>
  </si>
  <si>
    <t>Suhana Ganguly</t>
  </si>
  <si>
    <t>EMP20231502</t>
  </si>
  <si>
    <t>Ritvik Char</t>
  </si>
  <si>
    <t>EMP20231629</t>
  </si>
  <si>
    <t>Siya Dua</t>
  </si>
  <si>
    <t>EMP20231685</t>
  </si>
  <si>
    <t>Indranil Talwar</t>
  </si>
  <si>
    <t>EMP20231703</t>
  </si>
  <si>
    <t>Nirvi Bail</t>
  </si>
  <si>
    <t>EMP20231795</t>
  </si>
  <si>
    <t>Zoya Borra</t>
  </si>
  <si>
    <t>EMP20231820</t>
  </si>
  <si>
    <t>Ranbir Lad</t>
  </si>
  <si>
    <t>EMP20231868</t>
  </si>
  <si>
    <t>Veer Golla</t>
  </si>
  <si>
    <t>EMP20231876</t>
  </si>
  <si>
    <t>EMP20231881</t>
  </si>
  <si>
    <t>Madhup Sem</t>
  </si>
  <si>
    <t>EMP20231917</t>
  </si>
  <si>
    <t>Jayesh Hari</t>
  </si>
  <si>
    <t>EMP20231931</t>
  </si>
  <si>
    <t>Mahika Devan</t>
  </si>
  <si>
    <t>EMP20231946</t>
  </si>
  <si>
    <t>EMP20231955</t>
  </si>
  <si>
    <t>Badal Magar</t>
  </si>
  <si>
    <t>EMP20232061</t>
  </si>
  <si>
    <t>EMP20232089</t>
  </si>
  <si>
    <t>Uthkarsh Chaudhary</t>
  </si>
  <si>
    <t>EMP20232211</t>
  </si>
  <si>
    <t>Ira Ramesh</t>
  </si>
  <si>
    <t>EMP20232212</t>
  </si>
  <si>
    <t>Alia Arya</t>
  </si>
  <si>
    <t>EMP20232252</t>
  </si>
  <si>
    <t>Vritika Rastogi</t>
  </si>
  <si>
    <t>EMP20232270</t>
  </si>
  <si>
    <t>Nishith Savant</t>
  </si>
  <si>
    <t>EMP20232317</t>
  </si>
  <si>
    <t>Azad Banik</t>
  </si>
  <si>
    <t>EMP20232424</t>
  </si>
  <si>
    <t>Anya Sen</t>
  </si>
  <si>
    <t>EMP20232426</t>
  </si>
  <si>
    <t>Rasha Dyal</t>
  </si>
  <si>
    <t>EMP20232528</t>
  </si>
  <si>
    <t>Aaryahi Ramanathan</t>
  </si>
  <si>
    <t>EMP20232538</t>
  </si>
  <si>
    <t>Samarth Rattan</t>
  </si>
  <si>
    <t>EMP20232593</t>
  </si>
  <si>
    <t>Raghav Chada</t>
  </si>
  <si>
    <t>EMP20232597</t>
  </si>
  <si>
    <t>Taimur Suresh</t>
  </si>
  <si>
    <t>EMP20232600</t>
  </si>
  <si>
    <t>Faiyaz Dasgupta</t>
  </si>
  <si>
    <t>EMP20232632</t>
  </si>
  <si>
    <t>Misha Sabharwal</t>
  </si>
  <si>
    <t>EMP20232668</t>
  </si>
  <si>
    <t>Zoya Bahl</t>
  </si>
  <si>
    <t>EMP20232716</t>
  </si>
  <si>
    <t>Ela Gopal</t>
  </si>
  <si>
    <t>EMP20232732</t>
  </si>
  <si>
    <t>Saira Mahajan</t>
  </si>
  <si>
    <t>EMP20232790</t>
  </si>
  <si>
    <t>Emir Choudhury</t>
  </si>
  <si>
    <t>EMP20232797</t>
  </si>
  <si>
    <t>Kismat Basak</t>
  </si>
  <si>
    <t>EMP20232803</t>
  </si>
  <si>
    <t>Nirvi Keer</t>
  </si>
  <si>
    <t>EMP20232855</t>
  </si>
  <si>
    <t>Trisha Zachariah</t>
  </si>
  <si>
    <t>EMP20232900</t>
  </si>
  <si>
    <t>Aaina Deo</t>
  </si>
  <si>
    <t>EMP20232988</t>
  </si>
  <si>
    <t>Anay Singhal</t>
  </si>
  <si>
    <t>EMP20233000</t>
  </si>
  <si>
    <t>Zara Batta</t>
  </si>
  <si>
    <t>EMP20233114</t>
  </si>
  <si>
    <t>Jiya Bhatt</t>
  </si>
  <si>
    <t>EMP20233220</t>
  </si>
  <si>
    <t>Vidur Baral</t>
  </si>
  <si>
    <t>EMP20233268</t>
  </si>
  <si>
    <t>Ivana Sathe</t>
  </si>
  <si>
    <t>EMP20233270</t>
  </si>
  <si>
    <t>Eshani Dutt</t>
  </si>
  <si>
    <t>EMP20233358</t>
  </si>
  <si>
    <t>Aarav Contractor</t>
  </si>
  <si>
    <t>EMP20233403</t>
  </si>
  <si>
    <t>Charvi Bail</t>
  </si>
  <si>
    <t>EMP20233439</t>
  </si>
  <si>
    <t>Aaryahi Kanda</t>
  </si>
  <si>
    <t>EMP20233457</t>
  </si>
  <si>
    <t>Myra Aurora</t>
  </si>
  <si>
    <t>EMP20233506</t>
  </si>
  <si>
    <t>Rati Bhavsar</t>
  </si>
  <si>
    <t>EMP20233566</t>
  </si>
  <si>
    <t>Madhav Jaggi</t>
  </si>
  <si>
    <t>EMP20233606</t>
  </si>
  <si>
    <t>Misha Bandi</t>
  </si>
  <si>
    <t>EMP20233655</t>
  </si>
  <si>
    <t>Dharmajan Bandi</t>
  </si>
  <si>
    <t>EMP20233702</t>
  </si>
  <si>
    <t>EMP20233712</t>
  </si>
  <si>
    <t>Rania Bhakta</t>
  </si>
  <si>
    <t>EMP20233725</t>
  </si>
  <si>
    <t>Dhanush Jayaraman</t>
  </si>
  <si>
    <t>EMP20233763</t>
  </si>
  <si>
    <t>Siya Ravi</t>
  </si>
  <si>
    <t>EMP20233774</t>
  </si>
  <si>
    <t>Mehul Goswami</t>
  </si>
  <si>
    <t>EMP20233783</t>
  </si>
  <si>
    <t>Yakshit Mammen</t>
  </si>
  <si>
    <t>EMP20233865</t>
  </si>
  <si>
    <t>Ira Kurian</t>
  </si>
  <si>
    <t>EMP20233874</t>
  </si>
  <si>
    <t>Purab Bhandari</t>
  </si>
  <si>
    <t>EMP20233883</t>
  </si>
  <si>
    <t>Mishti Chaudhry</t>
  </si>
  <si>
    <t>EMP20233896</t>
  </si>
  <si>
    <t>Amani Choudhury</t>
  </si>
  <si>
    <t>EMP20233921</t>
  </si>
  <si>
    <t>Pari Gulati</t>
  </si>
  <si>
    <t>EMP20233949</t>
  </si>
  <si>
    <t>Dharmajan Comar</t>
  </si>
  <si>
    <t>EMP20233961</t>
  </si>
  <si>
    <t>Drishya Vala</t>
  </si>
  <si>
    <t>EMP20233974</t>
  </si>
  <si>
    <t>Neelofar Dua</t>
  </si>
  <si>
    <t>EMP20234084</t>
  </si>
  <si>
    <t>Dhruv Brahmbhatt</t>
  </si>
  <si>
    <t>EMP20234087</t>
  </si>
  <si>
    <t>Arhaan Kala</t>
  </si>
  <si>
    <t>EMP20234110</t>
  </si>
  <si>
    <t>Pari Raman</t>
  </si>
  <si>
    <t>EMP20234116</t>
  </si>
  <si>
    <t>Shalv Lall</t>
  </si>
  <si>
    <t>EMP20234128</t>
  </si>
  <si>
    <t>Drishya Savant</t>
  </si>
  <si>
    <t>EMP20234175</t>
  </si>
  <si>
    <t>Lakshay Bhattacharyya</t>
  </si>
  <si>
    <t>EMP20234183</t>
  </si>
  <si>
    <t>Pranay Ahuja</t>
  </si>
  <si>
    <t>EMP20234283</t>
  </si>
  <si>
    <t>EMP20234365</t>
  </si>
  <si>
    <t>Sara Agarwal</t>
  </si>
  <si>
    <t>EMP20234390</t>
  </si>
  <si>
    <t>Aarav Dani</t>
  </si>
  <si>
    <t>EMP20234419</t>
  </si>
  <si>
    <t>Lagan Anne</t>
  </si>
  <si>
    <t>EMP20234427</t>
  </si>
  <si>
    <t>EMP20234484</t>
  </si>
  <si>
    <t>Taran Grewal</t>
  </si>
  <si>
    <t>EMP20234541</t>
  </si>
  <si>
    <t>Hrishita Kara</t>
  </si>
  <si>
    <t>EMP20234575</t>
  </si>
  <si>
    <t>Divyansh Bala</t>
  </si>
  <si>
    <t>EMP20234596</t>
  </si>
  <si>
    <t>Jhanvi Maharaj</t>
  </si>
  <si>
    <t>EMP20234616</t>
  </si>
  <si>
    <t>Nitya Bedi</t>
  </si>
  <si>
    <t>EMP20234638</t>
  </si>
  <si>
    <t>Kanav Sinha</t>
  </si>
  <si>
    <t>EMP20234850</t>
  </si>
  <si>
    <t>EMP20234903</t>
  </si>
  <si>
    <t>Fateh Gokhale</t>
  </si>
  <si>
    <t>EMP20234906</t>
  </si>
  <si>
    <t>Rhea Saraf</t>
  </si>
  <si>
    <t>EMP20234913</t>
  </si>
  <si>
    <t>Zaina Bava</t>
  </si>
  <si>
    <t>EMP20234943</t>
  </si>
  <si>
    <t>Jivin Kapur</t>
  </si>
  <si>
    <t>EMP20234944</t>
  </si>
  <si>
    <t>Elakshi Bandi</t>
  </si>
  <si>
    <t>EMP20230046</t>
  </si>
  <si>
    <t>Jiya Das</t>
  </si>
  <si>
    <t>EMP20230096</t>
  </si>
  <si>
    <t>Amira Kalita</t>
  </si>
  <si>
    <t>EMP20230167</t>
  </si>
  <si>
    <t>Anahi Chadha</t>
  </si>
  <si>
    <t>EMP20230171</t>
  </si>
  <si>
    <t>Shalv Hegde</t>
  </si>
  <si>
    <t>EMP20230186</t>
  </si>
  <si>
    <t>Azad Kale</t>
  </si>
  <si>
    <t>EMP20230214</t>
  </si>
  <si>
    <t>Taran Chadha</t>
  </si>
  <si>
    <t>EMP20230286</t>
  </si>
  <si>
    <t>Aarna Tailor</t>
  </si>
  <si>
    <t>EMP20230303</t>
  </si>
  <si>
    <t>Shaan Vaidya</t>
  </si>
  <si>
    <t>EMP20230340</t>
  </si>
  <si>
    <t>Aarav Bir</t>
  </si>
  <si>
    <t>EMP20230342</t>
  </si>
  <si>
    <t>Elakshi Ramaswamy</t>
  </si>
  <si>
    <t>EMP20230352</t>
  </si>
  <si>
    <t>EMP20230372</t>
  </si>
  <si>
    <t>Amani Ravel</t>
  </si>
  <si>
    <t>EMP20230419</t>
  </si>
  <si>
    <t>Raunak Chahal</t>
  </si>
  <si>
    <t>EMP20230490</t>
  </si>
  <si>
    <t>Reyansh Ganesan</t>
  </si>
  <si>
    <t>EMP20230548</t>
  </si>
  <si>
    <t>Kimaya Upadhyay</t>
  </si>
  <si>
    <t>EMP20230706</t>
  </si>
  <si>
    <t>Sahil Sur</t>
  </si>
  <si>
    <t>EMP20230719</t>
  </si>
  <si>
    <t>Vardaniya Dugar</t>
  </si>
  <si>
    <t>EMP20230778</t>
  </si>
  <si>
    <t>Jayant Chopra</t>
  </si>
  <si>
    <t>EMP20230781</t>
  </si>
  <si>
    <t>Dhruv Bava</t>
  </si>
  <si>
    <t>EMP20230791</t>
  </si>
  <si>
    <t>Aarna Mani</t>
  </si>
  <si>
    <t>EMP20230797</t>
  </si>
  <si>
    <t>Advika Dash</t>
  </si>
  <si>
    <t>EMP20231005</t>
  </si>
  <si>
    <t>EMP20231013</t>
  </si>
  <si>
    <t>Raunak Kale</t>
  </si>
  <si>
    <t>EMP20231060</t>
  </si>
  <si>
    <t>Onkar Sankaran</t>
  </si>
  <si>
    <t>EMP20231063</t>
  </si>
  <si>
    <t>Rasha Shanker</t>
  </si>
  <si>
    <t>EMP20231070</t>
  </si>
  <si>
    <t>Saksham Chada</t>
  </si>
  <si>
    <t>EMP20231119</t>
  </si>
  <si>
    <t>Trisha Apte</t>
  </si>
  <si>
    <t>EMP20231250</t>
  </si>
  <si>
    <t>Hazel Ramaswamy</t>
  </si>
  <si>
    <t>EMP20231294</t>
  </si>
  <si>
    <t>Ivana Rana</t>
  </si>
  <si>
    <t>EMP20231396</t>
  </si>
  <si>
    <t>Ojas Aggarwal</t>
  </si>
  <si>
    <t>EMP20231408</t>
  </si>
  <si>
    <t>Rohan Verma</t>
  </si>
  <si>
    <t>EMP20231413</t>
  </si>
  <si>
    <t>Rati Shroff</t>
  </si>
  <si>
    <t>EMP20231426</t>
  </si>
  <si>
    <t>Oorja Khurana</t>
  </si>
  <si>
    <t>EMP20231537</t>
  </si>
  <si>
    <t>Yuvaan Kaul</t>
  </si>
  <si>
    <t>EMP20231581</t>
  </si>
  <si>
    <t>Prerak Chadha</t>
  </si>
  <si>
    <t>EMP20231595</t>
  </si>
  <si>
    <t>Adah Ray</t>
  </si>
  <si>
    <t>EMP20231755</t>
  </si>
  <si>
    <t>Yasmin Kaur</t>
  </si>
  <si>
    <t>EMP20231792</t>
  </si>
  <si>
    <t>Lakshay Chander</t>
  </si>
  <si>
    <t>EMP20231807</t>
  </si>
  <si>
    <t>Indrans Vala</t>
  </si>
  <si>
    <t>EMP20231874</t>
  </si>
  <si>
    <t>Kashvi Randhawa</t>
  </si>
  <si>
    <t>EMP20231948</t>
  </si>
  <si>
    <t>Amani Bakshi</t>
  </si>
  <si>
    <t>EMP20231963</t>
  </si>
  <si>
    <t>Ehsaan Ganesh</t>
  </si>
  <si>
    <t>EMP20231994</t>
  </si>
  <si>
    <t>Jayan Chaudry</t>
  </si>
  <si>
    <t>EMP20231995</t>
  </si>
  <si>
    <t>Jayan Varughese</t>
  </si>
  <si>
    <t>EMP20232013</t>
  </si>
  <si>
    <t>Drishya Chokshi</t>
  </si>
  <si>
    <t>EMP20232133</t>
  </si>
  <si>
    <t>Vardaniya Dhawan</t>
  </si>
  <si>
    <t>EMP20232245</t>
  </si>
  <si>
    <t>Nehmat Bhatt</t>
  </si>
  <si>
    <t>EMP20232335</t>
  </si>
  <si>
    <t>Nakul Edwin</t>
  </si>
  <si>
    <t>EMP20232370</t>
  </si>
  <si>
    <t>Divyansh Issac</t>
  </si>
  <si>
    <t>EMP20232568</t>
  </si>
  <si>
    <t>Ryan Devan</t>
  </si>
  <si>
    <t>EMP20232608</t>
  </si>
  <si>
    <t>Vivaan Dass</t>
  </si>
  <si>
    <t>EMP20232627</t>
  </si>
  <si>
    <t>Shanaya Comar</t>
  </si>
  <si>
    <t>EMP20232730</t>
  </si>
  <si>
    <t>Aniruddh Kumar</t>
  </si>
  <si>
    <t>EMP20232755</t>
  </si>
  <si>
    <t>Vivaan Thakur</t>
  </si>
  <si>
    <t>EMP20232819</t>
  </si>
  <si>
    <t>Riya Khurana</t>
  </si>
  <si>
    <t>EMP20232869</t>
  </si>
  <si>
    <t>EMP20232877</t>
  </si>
  <si>
    <t>EMP20233058</t>
  </si>
  <si>
    <t>Advik Saraf</t>
  </si>
  <si>
    <t>EMP20233088</t>
  </si>
  <si>
    <t>Lagan Devan</t>
  </si>
  <si>
    <t>EMP20233108</t>
  </si>
  <si>
    <t>Shanaya Joshi</t>
  </si>
  <si>
    <t>EMP20233161</t>
  </si>
  <si>
    <t>Samiha Barad</t>
  </si>
  <si>
    <t>EMP20233189</t>
  </si>
  <si>
    <t>Trisha Ravel</t>
  </si>
  <si>
    <t>EMP20233228</t>
  </si>
  <si>
    <t>Kismat Bava</t>
  </si>
  <si>
    <t>EMP20233325</t>
  </si>
  <si>
    <t>Vardaniya Ganguly</t>
  </si>
  <si>
    <t>EMP20233372</t>
  </si>
  <si>
    <t>Nakul Dewan</t>
  </si>
  <si>
    <t>EMP20233486</t>
  </si>
  <si>
    <t>Shanaya Wali</t>
  </si>
  <si>
    <t>EMP20233517</t>
  </si>
  <si>
    <t>Vaibhav Agrawal</t>
  </si>
  <si>
    <t>EMP20233549</t>
  </si>
  <si>
    <t>Shlok Khatri</t>
  </si>
  <si>
    <t>EMP20233591</t>
  </si>
  <si>
    <t>Elakshi Tank</t>
  </si>
  <si>
    <t>EMP20233678</t>
  </si>
  <si>
    <t>Riaan Raman</t>
  </si>
  <si>
    <t>EMP20233687</t>
  </si>
  <si>
    <t>Jayant Chadha</t>
  </si>
  <si>
    <t>EMP20233694</t>
  </si>
  <si>
    <t>Ojas Gala</t>
  </si>
  <si>
    <t>EMP20233697</t>
  </si>
  <si>
    <t>Siya Barad</t>
  </si>
  <si>
    <t>EMP20233709</t>
  </si>
  <si>
    <t>Nirvaan Jani</t>
  </si>
  <si>
    <t>EMP20233754</t>
  </si>
  <si>
    <t>EMP20233758</t>
  </si>
  <si>
    <t>Lakshay Kale</t>
  </si>
  <si>
    <t>EMP20233786</t>
  </si>
  <si>
    <t>Armaan Saha</t>
  </si>
  <si>
    <t>EMP20233796</t>
  </si>
  <si>
    <t>Kaira Dugar</t>
  </si>
  <si>
    <t>EMP20233910</t>
  </si>
  <si>
    <t>Lakshay Rattan</t>
  </si>
  <si>
    <t>EMP20233913</t>
  </si>
  <si>
    <t>Siya Shanker</t>
  </si>
  <si>
    <t>EMP20234206</t>
  </si>
  <si>
    <t>Keya Kade</t>
  </si>
  <si>
    <t>EMP20234221</t>
  </si>
  <si>
    <t>Yuvaan Dua</t>
  </si>
  <si>
    <t>EMP20234323</t>
  </si>
  <si>
    <t>Ivan Basu</t>
  </si>
  <si>
    <t>EMP20234469</t>
  </si>
  <si>
    <t>Oorja Karnik</t>
  </si>
  <si>
    <t>EMP20234474</t>
  </si>
  <si>
    <t>Navya Chana</t>
  </si>
  <si>
    <t>EMP20234493</t>
  </si>
  <si>
    <t>Ojas Sangha</t>
  </si>
  <si>
    <t>EMP20234520</t>
  </si>
  <si>
    <t>Mannat Zachariah</t>
  </si>
  <si>
    <t>EMP20234556</t>
  </si>
  <si>
    <t>Aaina Banik</t>
  </si>
  <si>
    <t>EMP20234632</t>
  </si>
  <si>
    <t>Nitya Srivastava</t>
  </si>
  <si>
    <t>EMP20234645</t>
  </si>
  <si>
    <t>Alisha Bava</t>
  </si>
  <si>
    <t>EMP20234649</t>
  </si>
  <si>
    <t>Rohan Dash</t>
  </si>
  <si>
    <t>EMP20234667</t>
  </si>
  <si>
    <t>Dishani Garde</t>
  </si>
  <si>
    <t>EMP20234769</t>
  </si>
  <si>
    <t>Misha Deol</t>
  </si>
  <si>
    <t>EMP20234781</t>
  </si>
  <si>
    <t>Nishith Basak</t>
  </si>
  <si>
    <t>EMP20234792</t>
  </si>
  <si>
    <t>Dhanush Sachdev</t>
  </si>
  <si>
    <t>EMP20234841</t>
  </si>
  <si>
    <t>Shamik Ravel</t>
  </si>
  <si>
    <t>EMP20234844</t>
  </si>
  <si>
    <t>EMP20234846</t>
  </si>
  <si>
    <t>Aayush Atwal</t>
  </si>
  <si>
    <t>EMP20234849</t>
  </si>
  <si>
    <t>Riaan Goswami</t>
  </si>
  <si>
    <t>EMP20230003</t>
  </si>
  <si>
    <t>Anahi Babu</t>
  </si>
  <si>
    <t>EMP20230006</t>
  </si>
  <si>
    <t>Priyansh Shenoy</t>
  </si>
  <si>
    <t>EMP20230018</t>
  </si>
  <si>
    <t>Aarav Chandran</t>
  </si>
  <si>
    <t>EMP20230051</t>
  </si>
  <si>
    <t>Gokul Raval</t>
  </si>
  <si>
    <t>EMP20230075</t>
  </si>
  <si>
    <t>Jayan Kulkarni</t>
  </si>
  <si>
    <t>EMP20230088</t>
  </si>
  <si>
    <t>Dharmajan Malhotra</t>
  </si>
  <si>
    <t>EMP20230107</t>
  </si>
  <si>
    <t>Arnav Chaudry</t>
  </si>
  <si>
    <t>EMP20230159</t>
  </si>
  <si>
    <t>Yasmin Balakrishnan</t>
  </si>
  <si>
    <t>EMP20230169</t>
  </si>
  <si>
    <t>Shray Kapoor</t>
  </si>
  <si>
    <t>EMP20230229</t>
  </si>
  <si>
    <t>Dhruv Behl</t>
  </si>
  <si>
    <t>EMP20230250</t>
  </si>
  <si>
    <t>Arnav Balan</t>
  </si>
  <si>
    <t>EMP20230362</t>
  </si>
  <si>
    <t>Jayant Tella</t>
  </si>
  <si>
    <t>EMP20230392</t>
  </si>
  <si>
    <t>Shanaya Sachar</t>
  </si>
  <si>
    <t>EMP20230407</t>
  </si>
  <si>
    <t>Krish Samra</t>
  </si>
  <si>
    <t>EMP20230479</t>
  </si>
  <si>
    <t>Nehmat Lata</t>
  </si>
  <si>
    <t>EMP20230551</t>
  </si>
  <si>
    <t>EMP20230567</t>
  </si>
  <si>
    <t>Drishya Ben</t>
  </si>
  <si>
    <t>EMP20230599</t>
  </si>
  <si>
    <t>Jayan Sachdeva</t>
  </si>
  <si>
    <t>EMP20230637</t>
  </si>
  <si>
    <t>Uthkarsh Singh</t>
  </si>
  <si>
    <t>EMP20230715</t>
  </si>
  <si>
    <t>Taran Deo</t>
  </si>
  <si>
    <t>EMP20230818</t>
  </si>
  <si>
    <t>Jayan Upadhyay</t>
  </si>
  <si>
    <t>EMP20230955</t>
  </si>
  <si>
    <t>Yasmin Savant</t>
  </si>
  <si>
    <t>EMP20231006</t>
  </si>
  <si>
    <t>Arhaan Gala</t>
  </si>
  <si>
    <t>EMP20231012</t>
  </si>
  <si>
    <t>Amani Kalita</t>
  </si>
  <si>
    <t>EMP20231047</t>
  </si>
  <si>
    <t>Vidur Kannan</t>
  </si>
  <si>
    <t>EMP20231148</t>
  </si>
  <si>
    <t>Vivaan Khalsa</t>
  </si>
  <si>
    <t>EMP20231164</t>
  </si>
  <si>
    <t>Piya Keer</t>
  </si>
  <si>
    <t>EMP20231179</t>
  </si>
  <si>
    <t>Miraya Mannan</t>
  </si>
  <si>
    <t>EMP20231263</t>
  </si>
  <si>
    <t>Vivaan Vaidya</t>
  </si>
  <si>
    <t>EMP20231275</t>
  </si>
  <si>
    <t>Indrans Yohannan</t>
  </si>
  <si>
    <t>EMP20231434</t>
  </si>
  <si>
    <t>Akarsh Dhar</t>
  </si>
  <si>
    <t>EMP20231499</t>
  </si>
  <si>
    <t>Indrajit Lala</t>
  </si>
  <si>
    <t>EMP20231504</t>
  </si>
  <si>
    <t>Divit Srivastava</t>
  </si>
  <si>
    <t>EMP20231678</t>
  </si>
  <si>
    <t>Mannat Gaba</t>
  </si>
  <si>
    <t>EMP20231760</t>
  </si>
  <si>
    <t>Neelofar Shanker</t>
  </si>
  <si>
    <t>EMP20231780</t>
  </si>
  <si>
    <t>Taimur Deep</t>
  </si>
  <si>
    <t>EMP20231781</t>
  </si>
  <si>
    <t>Tushar Yohannan</t>
  </si>
  <si>
    <t>EMP20231837</t>
  </si>
  <si>
    <t>EMP20231857</t>
  </si>
  <si>
    <t>Saksham Tailor</t>
  </si>
  <si>
    <t>EMP20231882</t>
  </si>
  <si>
    <t>Ivan Balasubramanian</t>
  </si>
  <si>
    <t>EMP20231921</t>
  </si>
  <si>
    <t>EMP20231950</t>
  </si>
  <si>
    <t>Jhanvi Kala</t>
  </si>
  <si>
    <t>EMP20232070</t>
  </si>
  <si>
    <t>Nehmat Dhaliwal</t>
  </si>
  <si>
    <t>EMP20232117</t>
  </si>
  <si>
    <t>Zain Kadakia</t>
  </si>
  <si>
    <t>EMP20232146</t>
  </si>
  <si>
    <t>Ahana  Zachariah</t>
  </si>
  <si>
    <t>EMP20232153</t>
  </si>
  <si>
    <t>Vanya Korpal</t>
  </si>
  <si>
    <t>EMP20232232</t>
  </si>
  <si>
    <t>Ojas Mahal</t>
  </si>
  <si>
    <t>EMP20232353</t>
  </si>
  <si>
    <t>Fateh Sathe</t>
  </si>
  <si>
    <t>EMP20232413</t>
  </si>
  <si>
    <t>Eshani Das</t>
  </si>
  <si>
    <t>EMP20232458</t>
  </si>
  <si>
    <t>Indrans Loyal</t>
  </si>
  <si>
    <t>EMP20232552</t>
  </si>
  <si>
    <t>Yashvi Kakar</t>
  </si>
  <si>
    <t>EMP20232553</t>
  </si>
  <si>
    <t>Misha Dani</t>
  </si>
  <si>
    <t>EMP20232814</t>
  </si>
  <si>
    <t>Damini Garde</t>
  </si>
  <si>
    <t>EMP20232817</t>
  </si>
  <si>
    <t>Nayantara Bawa</t>
  </si>
  <si>
    <t>EMP20232874</t>
  </si>
  <si>
    <t>Sumer Joshi</t>
  </si>
  <si>
    <t>EMP20232903</t>
  </si>
  <si>
    <t>Hrishita Basak</t>
  </si>
  <si>
    <t>EMP20232983</t>
  </si>
  <si>
    <t>Chirag Sanghvi</t>
  </si>
  <si>
    <t>EMP20232985</t>
  </si>
  <si>
    <t>Dharmajan Setty</t>
  </si>
  <si>
    <t>EMP20233009</t>
  </si>
  <si>
    <t>Rasha Sur</t>
  </si>
  <si>
    <t>EMP20233048</t>
  </si>
  <si>
    <t>EMP20233081</t>
  </si>
  <si>
    <t>Azad Sarna</t>
  </si>
  <si>
    <t>EMP20233144</t>
  </si>
  <si>
    <t>Aayush Kant</t>
  </si>
  <si>
    <t>EMP20233186</t>
  </si>
  <si>
    <t>Ahana  Chakraborty</t>
  </si>
  <si>
    <t>EMP20233214</t>
  </si>
  <si>
    <t>Ivana Saini</t>
  </si>
  <si>
    <t>EMP20233278</t>
  </si>
  <si>
    <t>Nitya Bath</t>
  </si>
  <si>
    <t>EMP20233285</t>
  </si>
  <si>
    <t>Prerak Din</t>
  </si>
  <si>
    <t>EMP20233309</t>
  </si>
  <si>
    <t>Azad Dass</t>
  </si>
  <si>
    <t>EMP20233434</t>
  </si>
  <si>
    <t>Veer Cherian</t>
  </si>
  <si>
    <t>EMP20233455</t>
  </si>
  <si>
    <t>Ela Dube</t>
  </si>
  <si>
    <t>EMP20233499</t>
  </si>
  <si>
    <t>Rati Sarin</t>
  </si>
  <si>
    <t>EMP20233548</t>
  </si>
  <si>
    <t>Zara Baral</t>
  </si>
  <si>
    <t>EMP20233592</t>
  </si>
  <si>
    <t>Mannat Chaudhry</t>
  </si>
  <si>
    <t>EMP20233621</t>
  </si>
  <si>
    <t>Adah Doshi</t>
  </si>
  <si>
    <t>EMP20233639</t>
  </si>
  <si>
    <t>Zaina Agrawal</t>
  </si>
  <si>
    <t>EMP20233729</t>
  </si>
  <si>
    <t>Kiara Barad</t>
  </si>
  <si>
    <t>EMP20233776</t>
  </si>
  <si>
    <t>EMP20233881</t>
  </si>
  <si>
    <t>Aaina Date</t>
  </si>
  <si>
    <t>EMP20233977</t>
  </si>
  <si>
    <t>Jhanvi Sule</t>
  </si>
  <si>
    <t>EMP20234126</t>
  </si>
  <si>
    <t>Saksham Chahal</t>
  </si>
  <si>
    <t>EMP20234199</t>
  </si>
  <si>
    <t>Kaira Mall</t>
  </si>
  <si>
    <t>EMP20234225</t>
  </si>
  <si>
    <t>EMP20234331</t>
  </si>
  <si>
    <t>Zeeshan Goyal</t>
  </si>
  <si>
    <t>EMP20234340</t>
  </si>
  <si>
    <t>Tarini Dhar</t>
  </si>
  <si>
    <t>EMP20234372</t>
  </si>
  <si>
    <t>Krish Mand</t>
  </si>
  <si>
    <t>EMP20234392</t>
  </si>
  <si>
    <t>Adah Sami</t>
  </si>
  <si>
    <t>EMP20234430</t>
  </si>
  <si>
    <t>Nirvaan Thaker</t>
  </si>
  <si>
    <t>EMP20234472</t>
  </si>
  <si>
    <t>Nirvi Kant</t>
  </si>
  <si>
    <t>EMP20234587</t>
  </si>
  <si>
    <t>Hunar Dhingra</t>
  </si>
  <si>
    <t>EMP20234607</t>
  </si>
  <si>
    <t>Rati Sami</t>
  </si>
  <si>
    <t>EMP20234613</t>
  </si>
  <si>
    <t>Lakshit Issac</t>
  </si>
  <si>
    <t>EMP20234698</t>
  </si>
  <si>
    <t>Indrans Mangal</t>
  </si>
  <si>
    <t>EMP20234753</t>
  </si>
  <si>
    <t>EMP20234855</t>
  </si>
  <si>
    <t>Hridaan Behl</t>
  </si>
  <si>
    <t>EMP20234957</t>
  </si>
  <si>
    <t>Elakshi Sunder</t>
  </si>
  <si>
    <t>EMP20234993</t>
  </si>
  <si>
    <t>Yashvi Kale</t>
  </si>
  <si>
    <t>EMP20234995</t>
  </si>
  <si>
    <t>Tushar Tiwari</t>
  </si>
  <si>
    <t>EMP20230045</t>
  </si>
  <si>
    <t>Yashvi Brar</t>
  </si>
  <si>
    <t>EMP20230066</t>
  </si>
  <si>
    <t>Tanya Maharaj</t>
  </si>
  <si>
    <t>EMP20230100</t>
  </si>
  <si>
    <t>Yuvaan Dhaliwal</t>
  </si>
  <si>
    <t>EMP20230116</t>
  </si>
  <si>
    <t>Alisha Bhatia</t>
  </si>
  <si>
    <t>EMP20230155</t>
  </si>
  <si>
    <t>Devansh Grover</t>
  </si>
  <si>
    <t>EMP20230160</t>
  </si>
  <si>
    <t>Stuvan Choudhary</t>
  </si>
  <si>
    <t>EMP20230242</t>
  </si>
  <si>
    <t>Taran Dutt</t>
  </si>
  <si>
    <t>EMP20230335</t>
  </si>
  <si>
    <t>Ehsaan Singh</t>
  </si>
  <si>
    <t>EMP20230368</t>
  </si>
  <si>
    <t>Khushi Dugal</t>
  </si>
  <si>
    <t>EMP20230383</t>
  </si>
  <si>
    <t>Ivan Hayre</t>
  </si>
  <si>
    <t>EMP20230417</t>
  </si>
  <si>
    <t>Aarav Barad</t>
  </si>
  <si>
    <t>EMP20230436</t>
  </si>
  <si>
    <t>Divit Upadhyay</t>
  </si>
  <si>
    <t>EMP20230452</t>
  </si>
  <si>
    <t>Zaina Sachdev</t>
  </si>
  <si>
    <t>EMP20230455</t>
  </si>
  <si>
    <t>Samar Uppal</t>
  </si>
  <si>
    <t>EMP20230673</t>
  </si>
  <si>
    <t>Kanav Ram</t>
  </si>
  <si>
    <t>EMP20230695</t>
  </si>
  <si>
    <t>Parinaaz Kumer</t>
  </si>
  <si>
    <t>EMP20230763</t>
  </si>
  <si>
    <t>Kartik Lall</t>
  </si>
  <si>
    <t>EMP20230994</t>
  </si>
  <si>
    <t>Tejas Varghese</t>
  </si>
  <si>
    <t>EMP20231029</t>
  </si>
  <si>
    <t>Raghav Sahni</t>
  </si>
  <si>
    <t>EMP20231202</t>
  </si>
  <si>
    <t>Lakshay Trivedi</t>
  </si>
  <si>
    <t>EMP20231206</t>
  </si>
  <si>
    <t>Darshit Thakur</t>
  </si>
  <si>
    <t>EMP20231237</t>
  </si>
  <si>
    <t>Nishith Ghose</t>
  </si>
  <si>
    <t>EMP20231289</t>
  </si>
  <si>
    <t>Madhav Vasa</t>
  </si>
  <si>
    <t>EMP20231416</t>
  </si>
  <si>
    <t>Saksham Brahmbhatt</t>
  </si>
  <si>
    <t>EMP20231417</t>
  </si>
  <si>
    <t>Adira Chowdhury</t>
  </si>
  <si>
    <t>EMP20231501</t>
  </si>
  <si>
    <t>Suhana Deep</t>
  </si>
  <si>
    <t>EMP20231654</t>
  </si>
  <si>
    <t>Tushar Chauhan</t>
  </si>
  <si>
    <t>EMP20231679</t>
  </si>
  <si>
    <t>Umang Uppal</t>
  </si>
  <si>
    <t>EMP20231712</t>
  </si>
  <si>
    <t>Ira Sagar</t>
  </si>
  <si>
    <t>EMP20231731</t>
  </si>
  <si>
    <t>Jayan Chokshi</t>
  </si>
  <si>
    <t>EMP20231769</t>
  </si>
  <si>
    <t>Vivaan Shankar</t>
  </si>
  <si>
    <t>EMP20231789</t>
  </si>
  <si>
    <t>Ayesha Sur</t>
  </si>
  <si>
    <t>EMP20231814</t>
  </si>
  <si>
    <t>Stuvan Deshpande</t>
  </si>
  <si>
    <t>EMP20231854</t>
  </si>
  <si>
    <t>Jayant Divan</t>
  </si>
  <si>
    <t>EMP20231855</t>
  </si>
  <si>
    <t>Ehsaan Char</t>
  </si>
  <si>
    <t>EMP20231899</t>
  </si>
  <si>
    <t>Ranbir Warrior</t>
  </si>
  <si>
    <t>EMP20232096</t>
  </si>
  <si>
    <t>Bhamini Raval</t>
  </si>
  <si>
    <t>EMP20232253</t>
  </si>
  <si>
    <t>Advika Khurana</t>
  </si>
  <si>
    <t>EMP20232511</t>
  </si>
  <si>
    <t>Tanya Khanna</t>
  </si>
  <si>
    <t>EMP20232521</t>
  </si>
  <si>
    <t>Siya Hegde</t>
  </si>
  <si>
    <t>EMP20232541</t>
  </si>
  <si>
    <t>Abram Swaminathan</t>
  </si>
  <si>
    <t>EMP20232573</t>
  </si>
  <si>
    <t>Adira Balan</t>
  </si>
  <si>
    <t>EMP20232723</t>
  </si>
  <si>
    <t>Shray Amble</t>
  </si>
  <si>
    <t>EMP20232781</t>
  </si>
  <si>
    <t>Priyansh Raval</t>
  </si>
  <si>
    <t>EMP20232964</t>
  </si>
  <si>
    <t>Dhruv Batra</t>
  </si>
  <si>
    <t>EMP20233052</t>
  </si>
  <si>
    <t>Abram Shenoy</t>
  </si>
  <si>
    <t>EMP20233060</t>
  </si>
  <si>
    <t>Pranay Kale</t>
  </si>
  <si>
    <t>EMP20233103</t>
  </si>
  <si>
    <t>Raghav Konda</t>
  </si>
  <si>
    <t>EMP20233178</t>
  </si>
  <si>
    <t>Ranbir Tailor</t>
  </si>
  <si>
    <t>EMP20233210</t>
  </si>
  <si>
    <t>Vivaan Deol</t>
  </si>
  <si>
    <t>EMP20233337</t>
  </si>
  <si>
    <t>Dhanuk Dash</t>
  </si>
  <si>
    <t>EMP20233426</t>
  </si>
  <si>
    <t>Nitara Grover</t>
  </si>
  <si>
    <t>EMP20233468</t>
  </si>
  <si>
    <t>Bhavin Dey</t>
  </si>
  <si>
    <t>EMP20233480</t>
  </si>
  <si>
    <t>Divit Dayal</t>
  </si>
  <si>
    <t>EMP20233488</t>
  </si>
  <si>
    <t>Anahi Raval</t>
  </si>
  <si>
    <t>EMP20233565</t>
  </si>
  <si>
    <t>Ryan Kothari</t>
  </si>
  <si>
    <t>EMP20233618</t>
  </si>
  <si>
    <t>Ira Bhatt</t>
  </si>
  <si>
    <t>EMP20233689</t>
  </si>
  <si>
    <t>Aayush Ram</t>
  </si>
  <si>
    <t>EMP20233698</t>
  </si>
  <si>
    <t>Seher Agarwal</t>
  </si>
  <si>
    <t>EMP20233750</t>
  </si>
  <si>
    <t>Indrajit Ray</t>
  </si>
  <si>
    <t>EMP20233781</t>
  </si>
  <si>
    <t>Neelofar Karnik</t>
  </si>
  <si>
    <t>EMP20233833</t>
  </si>
  <si>
    <t>Prerak Krishna</t>
  </si>
  <si>
    <t>EMP20233836</t>
  </si>
  <si>
    <t>Zaina Sampath</t>
  </si>
  <si>
    <t>EMP20233985</t>
  </si>
  <si>
    <t>EMP20233988</t>
  </si>
  <si>
    <t>Ivan Raj</t>
  </si>
  <si>
    <t>EMP20234101</t>
  </si>
  <si>
    <t>Nishith Salvi</t>
  </si>
  <si>
    <t>EMP20234119</t>
  </si>
  <si>
    <t>Kanav Bhardwaj</t>
  </si>
  <si>
    <t>EMP20234229</t>
  </si>
  <si>
    <t>Hazel Bail</t>
  </si>
  <si>
    <t>EMP20234272</t>
  </si>
  <si>
    <t>Eva Sandal</t>
  </si>
  <si>
    <t>EMP20234314</t>
  </si>
  <si>
    <t>EMP20234403</t>
  </si>
  <si>
    <t>Raunak Ahuja</t>
  </si>
  <si>
    <t>EMP20234404</t>
  </si>
  <si>
    <t>Vidur Kaul</t>
  </si>
  <si>
    <t>EMP20234408</t>
  </si>
  <si>
    <t>Vidur Chada</t>
  </si>
  <si>
    <t>EMP20234498</t>
  </si>
  <si>
    <t>Riaan Bhakta</t>
  </si>
  <si>
    <t>EMP20234527</t>
  </si>
  <si>
    <t>Purab Sachdev</t>
  </si>
  <si>
    <t>EMP20234614</t>
  </si>
  <si>
    <t>Vedika Bansal</t>
  </si>
  <si>
    <t>EMP20234705</t>
  </si>
  <si>
    <t>Saanvi Srivastava</t>
  </si>
  <si>
    <t>EMP20234806</t>
  </si>
  <si>
    <t>Elakshi Deol</t>
  </si>
  <si>
    <t>EMP20234828</t>
  </si>
  <si>
    <t>Mahika Kota</t>
  </si>
  <si>
    <t>EMP20234904</t>
  </si>
  <si>
    <t>Zoya Chowdhury</t>
  </si>
  <si>
    <t>EMP20230213</t>
  </si>
  <si>
    <t>Trisha Ramesh</t>
  </si>
  <si>
    <t>EMP20230233</t>
  </si>
  <si>
    <t>Manikya Batta</t>
  </si>
  <si>
    <t>EMP20230592</t>
  </si>
  <si>
    <t>Darshit Lal</t>
  </si>
  <si>
    <t>EMP20230718</t>
  </si>
  <si>
    <t>Kiara Bail</t>
  </si>
  <si>
    <t>EMP20230984</t>
  </si>
  <si>
    <t>Manikya Bala</t>
  </si>
  <si>
    <t>EMP20231016</t>
  </si>
  <si>
    <t>EMP20231201</t>
  </si>
  <si>
    <t>Vihaan Kurian</t>
  </si>
  <si>
    <t>EMP20231222</t>
  </si>
  <si>
    <t>Aarav Borra</t>
  </si>
  <si>
    <t>EMP20231330</t>
  </si>
  <si>
    <t>Emir Bajaj</t>
  </si>
  <si>
    <t>EMP20231361</t>
  </si>
  <si>
    <t>Gokul Dara</t>
  </si>
  <si>
    <t>EMP20231550</t>
  </si>
  <si>
    <t>Himmat Setty</t>
  </si>
  <si>
    <t>EMP20231552</t>
  </si>
  <si>
    <t>Suhana Borah</t>
  </si>
  <si>
    <t>EMP20231786</t>
  </si>
  <si>
    <t>Aarav Hegde</t>
  </si>
  <si>
    <t>EMP20231892</t>
  </si>
  <si>
    <t>Ira Malhotra</t>
  </si>
  <si>
    <t>EMP20232148</t>
  </si>
  <si>
    <t>Ivana Sachdev</t>
  </si>
  <si>
    <t>EMP20232158</t>
  </si>
  <si>
    <t>Pranay Chaudhary</t>
  </si>
  <si>
    <t>EMP20232190</t>
  </si>
  <si>
    <t>Aarna Chaudhry</t>
  </si>
  <si>
    <t>EMP20232221</t>
  </si>
  <si>
    <t>EMP20232287</t>
  </si>
  <si>
    <t>Dharmajan Loke</t>
  </si>
  <si>
    <t>EMP20232305</t>
  </si>
  <si>
    <t>Vardaniya Rajan</t>
  </si>
  <si>
    <t>EMP20232325</t>
  </si>
  <si>
    <t>Stuvan Gera</t>
  </si>
  <si>
    <t>EMP20232338</t>
  </si>
  <si>
    <t>Romil Gopal</t>
  </si>
  <si>
    <t>EMP20232435</t>
  </si>
  <si>
    <t>Urvi Mahajan</t>
  </si>
  <si>
    <t>EMP20232463</t>
  </si>
  <si>
    <t>Zaina Deep</t>
  </si>
  <si>
    <t>EMP20232469</t>
  </si>
  <si>
    <t>Armaan Srivastava</t>
  </si>
  <si>
    <t>EMP20232540</t>
  </si>
  <si>
    <t>Divyansh Goel</t>
  </si>
  <si>
    <t>EMP20232715</t>
  </si>
  <si>
    <t>Reyansh Hari</t>
  </si>
  <si>
    <t>EMP20232825</t>
  </si>
  <si>
    <t>Sumer Thaker</t>
  </si>
  <si>
    <t>EMP20232923</t>
  </si>
  <si>
    <t>Aarna Walia</t>
  </si>
  <si>
    <t>EMP20233153</t>
  </si>
  <si>
    <t>Vihaan Sanghvi</t>
  </si>
  <si>
    <t>EMP20233225</t>
  </si>
  <si>
    <t>Mehul Babu</t>
  </si>
  <si>
    <t>EMP20233287</t>
  </si>
  <si>
    <t>Vardaniya Kadakia</t>
  </si>
  <si>
    <t>EMP20233316</t>
  </si>
  <si>
    <t>Shlok Reddy</t>
  </si>
  <si>
    <t>EMP20233432</t>
  </si>
  <si>
    <t>Anay Chandra</t>
  </si>
  <si>
    <t>EMP20233575</t>
  </si>
  <si>
    <t>Vanya Dhingra</t>
  </si>
  <si>
    <t>EMP20233766</t>
  </si>
  <si>
    <t>Madhav Krish</t>
  </si>
  <si>
    <t>EMP20233893</t>
  </si>
  <si>
    <t>Shalv Chana</t>
  </si>
  <si>
    <t>EMP20234191</t>
  </si>
  <si>
    <t>EMP20234204</t>
  </si>
  <si>
    <t>Divit Soman</t>
  </si>
  <si>
    <t>EMP20234356</t>
  </si>
  <si>
    <t>EMP20234366</t>
  </si>
  <si>
    <t>Divit Raman</t>
  </si>
  <si>
    <t>EMP20234463</t>
  </si>
  <si>
    <t>Rasha Sharma</t>
  </si>
  <si>
    <t>EMP20234606</t>
  </si>
  <si>
    <t>Veer Johal</t>
  </si>
  <si>
    <t>EMP20234934</t>
  </si>
  <si>
    <t>Saanvi Swamy</t>
  </si>
  <si>
    <t>EMP20234960</t>
  </si>
  <si>
    <t>Kismat Kothari</t>
  </si>
  <si>
    <t>EMP20230014</t>
  </si>
  <si>
    <t>Alisha Mandal</t>
  </si>
  <si>
    <t>EMP20230033</t>
  </si>
  <si>
    <t>Anahi Bobal</t>
  </si>
  <si>
    <t>EMP20230172</t>
  </si>
  <si>
    <t>Ranbir Gala</t>
  </si>
  <si>
    <t>EMP20230366</t>
  </si>
  <si>
    <t>Riya Ravi</t>
  </si>
  <si>
    <t>EMP20230388</t>
  </si>
  <si>
    <t>Aarush Madan</t>
  </si>
  <si>
    <t>EMP20230470</t>
  </si>
  <si>
    <t>Vidur Tara</t>
  </si>
  <si>
    <t>EMP20230477</t>
  </si>
  <si>
    <t>Biju Goswami</t>
  </si>
  <si>
    <t>EMP20230542</t>
  </si>
  <si>
    <t>Hrishita Kumar</t>
  </si>
  <si>
    <t>EMP20230562</t>
  </si>
  <si>
    <t>Divit Dhar</t>
  </si>
  <si>
    <t>EMP20230651</t>
  </si>
  <si>
    <t>Raunak Seth</t>
  </si>
  <si>
    <t>EMP20230796</t>
  </si>
  <si>
    <t>Samar Wable</t>
  </si>
  <si>
    <t>EMP20230924</t>
  </si>
  <si>
    <t>Madhav Gola</t>
  </si>
  <si>
    <t>EMP20230982</t>
  </si>
  <si>
    <t>Madhup Acharya</t>
  </si>
  <si>
    <t>EMP20231027</t>
  </si>
  <si>
    <t>Samiha Dora</t>
  </si>
  <si>
    <t>EMP20231050</t>
  </si>
  <si>
    <t>Vardaniya Agarwal</t>
  </si>
  <si>
    <t>EMP20231051</t>
  </si>
  <si>
    <t>Neysa Sabharwal</t>
  </si>
  <si>
    <t>EMP20231108</t>
  </si>
  <si>
    <t>Sana Vaidya</t>
  </si>
  <si>
    <t>EMP20231428</t>
  </si>
  <si>
    <t>Darshit Bava</t>
  </si>
  <si>
    <t>EMP20231513</t>
  </si>
  <si>
    <t>Jivin Gole</t>
  </si>
  <si>
    <t>EMP20231538</t>
  </si>
  <si>
    <t>Vaibhav Dua</t>
  </si>
  <si>
    <t>EMP20231558</t>
  </si>
  <si>
    <t>Jivika Dalal</t>
  </si>
  <si>
    <t>EMP20231590</t>
  </si>
  <si>
    <t>EMP20231614</t>
  </si>
  <si>
    <t>Samar Rajagopal</t>
  </si>
  <si>
    <t>EMP20231756</t>
  </si>
  <si>
    <t>Raunak Bail</t>
  </si>
  <si>
    <t>EMP20231804</t>
  </si>
  <si>
    <t>Stuvan Gour</t>
  </si>
  <si>
    <t>EMP20231805</t>
  </si>
  <si>
    <t>Indrans Devi</t>
  </si>
  <si>
    <t>EMP20231823</t>
  </si>
  <si>
    <t>EMP20231880</t>
  </si>
  <si>
    <t>EMP20232039</t>
  </si>
  <si>
    <t>Vaibhav Hayer</t>
  </si>
  <si>
    <t>EMP20232119</t>
  </si>
  <si>
    <t>Jiya Chaudhary</t>
  </si>
  <si>
    <t>EMP20232202</t>
  </si>
  <si>
    <t>Tushar Iyengar</t>
  </si>
  <si>
    <t>EMP20232220</t>
  </si>
  <si>
    <t>Myra Bose</t>
  </si>
  <si>
    <t>EMP20232286</t>
  </si>
  <si>
    <t>Rati Deshmukh</t>
  </si>
  <si>
    <t>EMP20232321</t>
  </si>
  <si>
    <t>Tiya Wable</t>
  </si>
  <si>
    <t>EMP20232324</t>
  </si>
  <si>
    <t>Urvi Vig</t>
  </si>
  <si>
    <t>EMP20232356</t>
  </si>
  <si>
    <t>Bhavin Guha</t>
  </si>
  <si>
    <t>EMP20232399</t>
  </si>
  <si>
    <t>Abram Bandi</t>
  </si>
  <si>
    <t>EMP20232411</t>
  </si>
  <si>
    <t>Rhea Dayal</t>
  </si>
  <si>
    <t>EMP20232444</t>
  </si>
  <si>
    <t>Ivana Kalita</t>
  </si>
  <si>
    <t>EMP20232459</t>
  </si>
  <si>
    <t>Aradhya Halder</t>
  </si>
  <si>
    <t>EMP20232478</t>
  </si>
  <si>
    <t>Anika Gill</t>
  </si>
  <si>
    <t>EMP20232555</t>
  </si>
  <si>
    <t>Yasmin Chawla</t>
  </si>
  <si>
    <t>EMP20232617</t>
  </si>
  <si>
    <t>Kismat Buch</t>
  </si>
  <si>
    <t>EMP20232645</t>
  </si>
  <si>
    <t>Zain Lata</t>
  </si>
  <si>
    <t>EMP20232734</t>
  </si>
  <si>
    <t>Siya Bala</t>
  </si>
  <si>
    <t>EMP20232821</t>
  </si>
  <si>
    <t>Jivin Desai</t>
  </si>
  <si>
    <t>EMP20232879</t>
  </si>
  <si>
    <t>EMP20232957</t>
  </si>
  <si>
    <t>Tanya Chaudhry</t>
  </si>
  <si>
    <t>EMP20232967</t>
  </si>
  <si>
    <t>Nirvi Vala</t>
  </si>
  <si>
    <t>EMP20233047</t>
  </si>
  <si>
    <t>Reyansh Chowdhury</t>
  </si>
  <si>
    <t>EMP20233068</t>
  </si>
  <si>
    <t>Yakshit Mahajan</t>
  </si>
  <si>
    <t>EMP20233070</t>
  </si>
  <si>
    <t>Trisha Shetty</t>
  </si>
  <si>
    <t>EMP20233135</t>
  </si>
  <si>
    <t>Vanya Sarkar</t>
  </si>
  <si>
    <t>EMP20233156</t>
  </si>
  <si>
    <t>Divit Hayre</t>
  </si>
  <si>
    <t>EMP20233177</t>
  </si>
  <si>
    <t>Vardaniya Bera</t>
  </si>
  <si>
    <t>EMP20233185</t>
  </si>
  <si>
    <t>Vaibhav Das</t>
  </si>
  <si>
    <t>EMP20233211</t>
  </si>
  <si>
    <t>Alisha Apte</t>
  </si>
  <si>
    <t>EMP20233231</t>
  </si>
  <si>
    <t>Advika Kaur</t>
  </si>
  <si>
    <t>EMP20233303</t>
  </si>
  <si>
    <t>Vedika Dhaliwal</t>
  </si>
  <si>
    <t>EMP20233354</t>
  </si>
  <si>
    <t>Faiyaz Sethi</t>
  </si>
  <si>
    <t>EMP20233365</t>
  </si>
  <si>
    <t>Sana Din</t>
  </si>
  <si>
    <t>EMP20233375</t>
  </si>
  <si>
    <t>Advika Bahl</t>
  </si>
  <si>
    <t>EMP20233428</t>
  </si>
  <si>
    <t>Indrans Madan</t>
  </si>
  <si>
    <t>EMP20233470</t>
  </si>
  <si>
    <t>Rati Sama</t>
  </si>
  <si>
    <t>EMP20233491</t>
  </si>
  <si>
    <t>Raunak Magar</t>
  </si>
  <si>
    <t>EMP20233562</t>
  </si>
  <si>
    <t>Nirvaan Sawhney</t>
  </si>
  <si>
    <t>EMP20233582</t>
  </si>
  <si>
    <t>Kanav Magar</t>
  </si>
  <si>
    <t>EMP20233855</t>
  </si>
  <si>
    <t>Hiran Khatri</t>
  </si>
  <si>
    <t>EMP20233880</t>
  </si>
  <si>
    <t>EMP20233929</t>
  </si>
  <si>
    <t>Shamik Chowdhury</t>
  </si>
  <si>
    <t>EMP20233975</t>
  </si>
  <si>
    <t>Manjari Garg</t>
  </si>
  <si>
    <t>EMP20234002</t>
  </si>
  <si>
    <t>Rania Chatterjee</t>
  </si>
  <si>
    <t>EMP20234029</t>
  </si>
  <si>
    <t>Alisha Tandon</t>
  </si>
  <si>
    <t>EMP20234043</t>
  </si>
  <si>
    <t>Arhaan Bhakta</t>
  </si>
  <si>
    <t>EMP20234140</t>
  </si>
  <si>
    <t>Romil Raj</t>
  </si>
  <si>
    <t>EMP20234240</t>
  </si>
  <si>
    <t>Darshit Shanker</t>
  </si>
  <si>
    <t>EMP20234245</t>
  </si>
  <si>
    <t>Baiju Dugar</t>
  </si>
  <si>
    <t>EMP20234276</t>
  </si>
  <si>
    <t>Drishya Yogi</t>
  </si>
  <si>
    <t>EMP20234505</t>
  </si>
  <si>
    <t>Urvi Ganguly</t>
  </si>
  <si>
    <t>EMP20234626</t>
  </si>
  <si>
    <t>Miraan Dayal</t>
  </si>
  <si>
    <t>EMP20234634</t>
  </si>
  <si>
    <t>Hiran Dora</t>
  </si>
  <si>
    <t>EMP20234642</t>
  </si>
  <si>
    <t>Gokul Bhattacharyya</t>
  </si>
  <si>
    <t>EMP20234650</t>
  </si>
  <si>
    <t>Vihaan Swaminathan</t>
  </si>
  <si>
    <t>EMP20234671</t>
  </si>
  <si>
    <t>Chirag Reddy</t>
  </si>
  <si>
    <t>EMP20234896</t>
  </si>
  <si>
    <t>Divij Johal</t>
  </si>
  <si>
    <t>EMP20230053</t>
  </si>
  <si>
    <t>Anahi Srivastava</t>
  </si>
  <si>
    <t>EMP20230140</t>
  </si>
  <si>
    <t>Kaira Wagle</t>
  </si>
  <si>
    <t>EMP20230220</t>
  </si>
  <si>
    <t>Shamik Dar</t>
  </si>
  <si>
    <t>EMP20230498</t>
  </si>
  <si>
    <t>Farhan Chawla</t>
  </si>
  <si>
    <t>EMP20230510</t>
  </si>
  <si>
    <t>Emir Thakkar</t>
  </si>
  <si>
    <t>EMP20230529</t>
  </si>
  <si>
    <t>Aayush Mahajan</t>
  </si>
  <si>
    <t>EMP20230570</t>
  </si>
  <si>
    <t>Vanya Raval</t>
  </si>
  <si>
    <t>EMP20230686</t>
  </si>
  <si>
    <t>Kartik Verma</t>
  </si>
  <si>
    <t>EMP20230714</t>
  </si>
  <si>
    <t>Jayesh Sundaram</t>
  </si>
  <si>
    <t>EMP20230734</t>
  </si>
  <si>
    <t>Rhea Ramesh</t>
  </si>
  <si>
    <t>EMP20230798</t>
  </si>
  <si>
    <t>Ivan Jain</t>
  </si>
  <si>
    <t>EMP20230823</t>
  </si>
  <si>
    <t>Raunak Mangat</t>
  </si>
  <si>
    <t>EMP20230877</t>
  </si>
  <si>
    <t>Neysa Barad</t>
  </si>
  <si>
    <t>EMP20230930</t>
  </si>
  <si>
    <t>Saksham Lal</t>
  </si>
  <si>
    <t>EMP20230940</t>
  </si>
  <si>
    <t>Uthkarsh Datta</t>
  </si>
  <si>
    <t>EMP20231114</t>
  </si>
  <si>
    <t>Mahika Golla</t>
  </si>
  <si>
    <t>EMP20231320</t>
  </si>
  <si>
    <t>Anahi Ratti</t>
  </si>
  <si>
    <t>EMP20231420</t>
  </si>
  <si>
    <t>Parinaaz Guha</t>
  </si>
  <si>
    <t>EMP20231422</t>
  </si>
  <si>
    <t>Charvi Bose</t>
  </si>
  <si>
    <t>EMP20231503</t>
  </si>
  <si>
    <t>Piya Sagar</t>
  </si>
  <si>
    <t>EMP20231534</t>
  </si>
  <si>
    <t>Mishti Goel</t>
  </si>
  <si>
    <t>EMP20231620</t>
  </si>
  <si>
    <t>Indrans Bains</t>
  </si>
  <si>
    <t>EMP20231777</t>
  </si>
  <si>
    <t>Romil Shroff</t>
  </si>
  <si>
    <t>EMP20231791</t>
  </si>
  <si>
    <t>Kashvi Jani</t>
  </si>
  <si>
    <t>EMP20231824</t>
  </si>
  <si>
    <t>Aarna Kakar</t>
  </si>
  <si>
    <t>EMP20231906</t>
  </si>
  <si>
    <t>Miraan Devi</t>
  </si>
  <si>
    <t>EMP20231909</t>
  </si>
  <si>
    <t>Faiyaz Kala</t>
  </si>
  <si>
    <t>EMP20231991</t>
  </si>
  <si>
    <t>Indranil Kadakia</t>
  </si>
  <si>
    <t>EMP20232023</t>
  </si>
  <si>
    <t>Onkar Madan</t>
  </si>
  <si>
    <t>EMP20232162</t>
  </si>
  <si>
    <t>Nitya Sinha</t>
  </si>
  <si>
    <t>EMP20232187</t>
  </si>
  <si>
    <t>Suhana Gokhale</t>
  </si>
  <si>
    <t>EMP20232200</t>
  </si>
  <si>
    <t>Ranbir Issac</t>
  </si>
  <si>
    <t>EMP20232240</t>
  </si>
  <si>
    <t>Riya Boase</t>
  </si>
  <si>
    <t>EMP20232246</t>
  </si>
  <si>
    <t>Hazel Datta</t>
  </si>
  <si>
    <t>EMP20232378</t>
  </si>
  <si>
    <t>Zoya Devan</t>
  </si>
  <si>
    <t>EMP20232398</t>
  </si>
  <si>
    <t>Aayush Banik</t>
  </si>
  <si>
    <t>EMP20232446</t>
  </si>
  <si>
    <t>Sara Salvi</t>
  </si>
  <si>
    <t>EMP20232522</t>
  </si>
  <si>
    <t>Ela Rama</t>
  </si>
  <si>
    <t>EMP20232565</t>
  </si>
  <si>
    <t>Rhea Bhatti</t>
  </si>
  <si>
    <t>EMP20232637</t>
  </si>
  <si>
    <t>Tanya Bassi</t>
  </si>
  <si>
    <t>EMP20232666</t>
  </si>
  <si>
    <t>Tiya Bava</t>
  </si>
  <si>
    <t>EMP20232694</t>
  </si>
  <si>
    <t>Parinaaz Rattan</t>
  </si>
  <si>
    <t>EMP20232761</t>
  </si>
  <si>
    <t>Pihu Sarraf</t>
  </si>
  <si>
    <t>EMP20232878</t>
  </si>
  <si>
    <t>Aradhya Lall</t>
  </si>
  <si>
    <t>EMP20233123</t>
  </si>
  <si>
    <t>Hrishita Chad</t>
  </si>
  <si>
    <t>EMP20233148</t>
  </si>
  <si>
    <t>Ojas Wali</t>
  </si>
  <si>
    <t>EMP20233221</t>
  </si>
  <si>
    <t>Zain Ganesh</t>
  </si>
  <si>
    <t>EMP20233252</t>
  </si>
  <si>
    <t>Aniruddh Dhaliwal</t>
  </si>
  <si>
    <t>EMP20233256</t>
  </si>
  <si>
    <t>Lakshit Gour</t>
  </si>
  <si>
    <t>EMP20233294</t>
  </si>
  <si>
    <t>Tejas Edwin</t>
  </si>
  <si>
    <t>EMP20233307</t>
  </si>
  <si>
    <t>Yashvi Batra</t>
  </si>
  <si>
    <t>EMP20233347</t>
  </si>
  <si>
    <t>Riaan Bhatti</t>
  </si>
  <si>
    <t>EMP20233360</t>
  </si>
  <si>
    <t>Mahika Dani</t>
  </si>
  <si>
    <t>EMP20233469</t>
  </si>
  <si>
    <t>EMP20233558</t>
  </si>
  <si>
    <t>Pari Vala</t>
  </si>
  <si>
    <t>EMP20233574</t>
  </si>
  <si>
    <t>Zaina Bath</t>
  </si>
  <si>
    <t>EMP20233585</t>
  </si>
  <si>
    <t>Kashvi Mammen</t>
  </si>
  <si>
    <t>EMP20233600</t>
  </si>
  <si>
    <t>Lakshit Desai</t>
  </si>
  <si>
    <t>EMP20233850</t>
  </si>
  <si>
    <t>Zain Bumb</t>
  </si>
  <si>
    <t>EMP20233918</t>
  </si>
  <si>
    <t>Himmat Gole</t>
  </si>
  <si>
    <t>EMP20233979</t>
  </si>
  <si>
    <t>Divyansh Balakrishnan</t>
  </si>
  <si>
    <t>EMP20233989</t>
  </si>
  <si>
    <t>Damini Tiwari</t>
  </si>
  <si>
    <t>EMP20234036</t>
  </si>
  <si>
    <t>Drishya Sehgal</t>
  </si>
  <si>
    <t>EMP20234063</t>
  </si>
  <si>
    <t>Zoya Bath</t>
  </si>
  <si>
    <t>EMP20234286</t>
  </si>
  <si>
    <t>Baiju Bains</t>
  </si>
  <si>
    <t>EMP20234309</t>
  </si>
  <si>
    <t>Shaan Sampath</t>
  </si>
  <si>
    <t>EMP20234370</t>
  </si>
  <si>
    <t>Divij Agrawal</t>
  </si>
  <si>
    <t>EMP20234374</t>
  </si>
  <si>
    <t>Jayan Kapoor</t>
  </si>
  <si>
    <t>EMP20234377</t>
  </si>
  <si>
    <t>Shamik Borah</t>
  </si>
  <si>
    <t>EMP20234395</t>
  </si>
  <si>
    <t>Priyansh Kaur</t>
  </si>
  <si>
    <t>EMP20234396</t>
  </si>
  <si>
    <t>Dhanush Lad</t>
  </si>
  <si>
    <t>EMP20234399</t>
  </si>
  <si>
    <t>Samiha Dutta</t>
  </si>
  <si>
    <t>EMP20234554</t>
  </si>
  <si>
    <t>EMP20234689</t>
  </si>
  <si>
    <t>Shray Roy</t>
  </si>
  <si>
    <t>EMP20234759</t>
  </si>
  <si>
    <t>Rohan Tandon</t>
  </si>
  <si>
    <t>EMP20234762</t>
  </si>
  <si>
    <t>Drishya Saran</t>
  </si>
  <si>
    <t>EMP20234783</t>
  </si>
  <si>
    <t>Kimaya Ganguly</t>
  </si>
  <si>
    <t>EMP20234821</t>
  </si>
  <si>
    <t>Divij Jani</t>
  </si>
  <si>
    <t>EMP20234833</t>
  </si>
  <si>
    <t>Inaaya  Bains</t>
  </si>
  <si>
    <t>EMP20234853</t>
  </si>
  <si>
    <t>Lakshit Bhalla</t>
  </si>
  <si>
    <t>EMP20234866</t>
  </si>
  <si>
    <t>Aradhya Kothari</t>
  </si>
  <si>
    <t>EMP20234987</t>
  </si>
  <si>
    <t>Ritvik Raval</t>
  </si>
  <si>
    <t>EMP20230055</t>
  </si>
  <si>
    <t>Ayesha Ganesh</t>
  </si>
  <si>
    <t>EMP20230092</t>
  </si>
  <si>
    <t>Divij Setty</t>
  </si>
  <si>
    <t>EMP20230138</t>
  </si>
  <si>
    <t>Shaan Konda</t>
  </si>
  <si>
    <t>EMP20230295</t>
  </si>
  <si>
    <t>Tanya Sekhon</t>
  </si>
  <si>
    <t>EMP20230505</t>
  </si>
  <si>
    <t>Priyansh Verma</t>
  </si>
  <si>
    <t>EMP20230564</t>
  </si>
  <si>
    <t>Zain Sane</t>
  </si>
  <si>
    <t>EMP20230618</t>
  </si>
  <si>
    <t>Pranay Hari</t>
  </si>
  <si>
    <t>EMP20230646</t>
  </si>
  <si>
    <t>Tushar Upadhyay</t>
  </si>
  <si>
    <t>EMP20230788</t>
  </si>
  <si>
    <t>EMP20230833</t>
  </si>
  <si>
    <t>Vivaan Deep</t>
  </si>
  <si>
    <t>EMP20230867</t>
  </si>
  <si>
    <t>Armaan Apte</t>
  </si>
  <si>
    <t>EMP20230887</t>
  </si>
  <si>
    <t>Prisha Rana</t>
  </si>
  <si>
    <t>EMP20230921</t>
  </si>
  <si>
    <t>Ivana Mahal</t>
  </si>
  <si>
    <t>EMP20231039</t>
  </si>
  <si>
    <t>Taran Bose</t>
  </si>
  <si>
    <t>EMP20231111</t>
  </si>
  <si>
    <t>Alisha Buch</t>
  </si>
  <si>
    <t>EMP20231118</t>
  </si>
  <si>
    <t>Nirvaan Sheth</t>
  </si>
  <si>
    <t>EMP20231125</t>
  </si>
  <si>
    <t>Ishaan Bhatia</t>
  </si>
  <si>
    <t>EMP20231131</t>
  </si>
  <si>
    <t>Mishti Bhakta</t>
  </si>
  <si>
    <t>EMP20231252</t>
  </si>
  <si>
    <t>Ishaan Karpe</t>
  </si>
  <si>
    <t>EMP20231357</t>
  </si>
  <si>
    <t>Vardaniya Buch</t>
  </si>
  <si>
    <t>EMP20231410</t>
  </si>
  <si>
    <t>Tanya Mangal</t>
  </si>
  <si>
    <t>EMP20231493</t>
  </si>
  <si>
    <t>Baiju Sehgal</t>
  </si>
  <si>
    <t>EMP20231879</t>
  </si>
  <si>
    <t>Lakshit Boase</t>
  </si>
  <si>
    <t>EMP20231941</t>
  </si>
  <si>
    <t>EMP20231996</t>
  </si>
  <si>
    <t>Oorja Jayaraman</t>
  </si>
  <si>
    <t>EMP20232088</t>
  </si>
  <si>
    <t>Manikya Sibal</t>
  </si>
  <si>
    <t>EMP20232114</t>
  </si>
  <si>
    <t>Ehsaan Comar</t>
  </si>
  <si>
    <t>EMP20232189</t>
  </si>
  <si>
    <t>Sara Sarkar</t>
  </si>
  <si>
    <t>EMP20232301</t>
  </si>
  <si>
    <t>Neelofar Sankar</t>
  </si>
  <si>
    <t>EMP20232358</t>
  </si>
  <si>
    <t>Reyansh Kumer</t>
  </si>
  <si>
    <t>EMP20232485</t>
  </si>
  <si>
    <t>Ojas Yohannan</t>
  </si>
  <si>
    <t>EMP20232543</t>
  </si>
  <si>
    <t>Manjari Babu</t>
  </si>
  <si>
    <t>EMP20232776</t>
  </si>
  <si>
    <t>Nirvaan Dhillon</t>
  </si>
  <si>
    <t>EMP20232864</t>
  </si>
  <si>
    <t>Myra Sami</t>
  </si>
  <si>
    <t>EMP20232893</t>
  </si>
  <si>
    <t>Baiju Suresh</t>
  </si>
  <si>
    <t>EMP20232943</t>
  </si>
  <si>
    <t>Keya Wadhwa</t>
  </si>
  <si>
    <t>EMP20233011</t>
  </si>
  <si>
    <t>Zaina Johal</t>
  </si>
  <si>
    <t>EMP20233022</t>
  </si>
  <si>
    <t>Faiyaz Chandran</t>
  </si>
  <si>
    <t>EMP20233254</t>
  </si>
  <si>
    <t>Ehsaan Jha</t>
  </si>
  <si>
    <t>EMP20233323</t>
  </si>
  <si>
    <t>Mannat Thakkar</t>
  </si>
  <si>
    <t>EMP20233607</t>
  </si>
  <si>
    <t>Tushar Dixit</t>
  </si>
  <si>
    <t>EMP20233948</t>
  </si>
  <si>
    <t>Aaryahi Brar</t>
  </si>
  <si>
    <t>EMP20234308</t>
  </si>
  <si>
    <t>Shaan Arya</t>
  </si>
  <si>
    <t>EMP20234337</t>
  </si>
  <si>
    <t>Aradhya Sampath</t>
  </si>
  <si>
    <t>EMP20234500</t>
  </si>
  <si>
    <t>Dhruv Guha</t>
  </si>
  <si>
    <t>EMP20234510</t>
  </si>
  <si>
    <t>Jivin Tripathi</t>
  </si>
  <si>
    <t>EMP20234559</t>
  </si>
  <si>
    <t>Oorja Venkatesh</t>
  </si>
  <si>
    <t>EMP20234659</t>
  </si>
  <si>
    <t>Darshit Bera</t>
  </si>
  <si>
    <t>EMP20234757</t>
  </si>
  <si>
    <t>Sana Subramaniam</t>
  </si>
  <si>
    <t>EMP20230069</t>
  </si>
  <si>
    <t>Lagan Hayre</t>
  </si>
  <si>
    <t>EMP20230078</t>
  </si>
  <si>
    <t>Kashvi Sankar</t>
  </si>
  <si>
    <t>EMP20230125</t>
  </si>
  <si>
    <t>Dhanuk Goel</t>
  </si>
  <si>
    <t>EMP20230134</t>
  </si>
  <si>
    <t>Samarth Chaudhry</t>
  </si>
  <si>
    <t>EMP20230157</t>
  </si>
  <si>
    <t>Aarna Sagar</t>
  </si>
  <si>
    <t>EMP20230277</t>
  </si>
  <si>
    <t>Hrishita Gandhi</t>
  </si>
  <si>
    <t>EMP20230337</t>
  </si>
  <si>
    <t>Purab Karpe</t>
  </si>
  <si>
    <t>EMP20230349</t>
  </si>
  <si>
    <t>Adira Buch</t>
  </si>
  <si>
    <t>EMP20230359</t>
  </si>
  <si>
    <t>Nirvi Dhingra</t>
  </si>
  <si>
    <t>EMP20230405</t>
  </si>
  <si>
    <t>EMP20230574</t>
  </si>
  <si>
    <t>Reyansh Sama</t>
  </si>
  <si>
    <t>EMP20230581</t>
  </si>
  <si>
    <t>Neysa Venkatesh</t>
  </si>
  <si>
    <t>EMP20230590</t>
  </si>
  <si>
    <t>Yuvraj  Tella</t>
  </si>
  <si>
    <t>EMP20230774</t>
  </si>
  <si>
    <t>Nirvi Subramaniam</t>
  </si>
  <si>
    <t>EMP20230806</t>
  </si>
  <si>
    <t>Gokul Sarkar</t>
  </si>
  <si>
    <t>EMP20230821</t>
  </si>
  <si>
    <t>Kartik Ganesh</t>
  </si>
  <si>
    <t>EMP20230886</t>
  </si>
  <si>
    <t>Prisha Vasa</t>
  </si>
  <si>
    <t>EMP20230898</t>
  </si>
  <si>
    <t>Lakshay Raj</t>
  </si>
  <si>
    <t>EMP20230910</t>
  </si>
  <si>
    <t>Indrans Wable</t>
  </si>
  <si>
    <t>EMP20230971</t>
  </si>
  <si>
    <t>Aaina Kant</t>
  </si>
  <si>
    <t>EMP20231093</t>
  </si>
  <si>
    <t>Vidur Upadhyay</t>
  </si>
  <si>
    <t>EMP20231106</t>
  </si>
  <si>
    <t>Faiyaz Gola</t>
  </si>
  <si>
    <t>EMP20231185</t>
  </si>
  <si>
    <t>Dhanush Shanker</t>
  </si>
  <si>
    <t>EMP20231273</t>
  </si>
  <si>
    <t>Purab Trivedi</t>
  </si>
  <si>
    <t>EMP20231414</t>
  </si>
  <si>
    <t>Dhruv Agrawal</t>
  </si>
  <si>
    <t>EMP20231579</t>
  </si>
  <si>
    <t>Taran Boase</t>
  </si>
  <si>
    <t>EMP20231598</t>
  </si>
  <si>
    <t>Himmat Chaudhuri</t>
  </si>
  <si>
    <t>EMP20231648</t>
  </si>
  <si>
    <t>Vaibhav Ghose</t>
  </si>
  <si>
    <t>EMP20231662</t>
  </si>
  <si>
    <t>Saira Chada</t>
  </si>
  <si>
    <t>EMP20231749</t>
  </si>
  <si>
    <t>Aarush Ghosh</t>
  </si>
  <si>
    <t>EMP20231832</t>
  </si>
  <si>
    <t>Alia Balay</t>
  </si>
  <si>
    <t>EMP20231866</t>
  </si>
  <si>
    <t>Myra Chawla</t>
  </si>
  <si>
    <t>EMP20231904</t>
  </si>
  <si>
    <t>Fateh Sarma</t>
  </si>
  <si>
    <t>EMP20231960</t>
  </si>
  <si>
    <t>Jayan Chadha</t>
  </si>
  <si>
    <t>EMP20231997</t>
  </si>
  <si>
    <t>Umang Arya</t>
  </si>
  <si>
    <t>EMP20232001</t>
  </si>
  <si>
    <t>Tejas Ahluwalia</t>
  </si>
  <si>
    <t>EMP20232006</t>
  </si>
  <si>
    <t>Kanav Shroff</t>
  </si>
  <si>
    <t>EMP20232116</t>
  </si>
  <si>
    <t>Ela Ghosh</t>
  </si>
  <si>
    <t>EMP20232155</t>
  </si>
  <si>
    <t>Indrans Rao</t>
  </si>
  <si>
    <t>EMP20232214</t>
  </si>
  <si>
    <t>Ehsaan Gokhale</t>
  </si>
  <si>
    <t>EMP20232215</t>
  </si>
  <si>
    <t>EMP20232217</t>
  </si>
  <si>
    <t>EMP20232218</t>
  </si>
  <si>
    <t>Khushi Dugar</t>
  </si>
  <si>
    <t>EMP20232275</t>
  </si>
  <si>
    <t>Miraan Ganguly</t>
  </si>
  <si>
    <t>EMP20232318</t>
  </si>
  <si>
    <t>Purab Sundaram</t>
  </si>
  <si>
    <t>EMP20232362</t>
  </si>
  <si>
    <t>Mehul Walla</t>
  </si>
  <si>
    <t>EMP20232619</t>
  </si>
  <si>
    <t>Purab Doshi</t>
  </si>
  <si>
    <t>EMP20232620</t>
  </si>
  <si>
    <t>Emir Subramanian</t>
  </si>
  <si>
    <t>EMP20232658</t>
  </si>
  <si>
    <t>Nirvaan Buch</t>
  </si>
  <si>
    <t>EMP20232760</t>
  </si>
  <si>
    <t>Samar Sharma</t>
  </si>
  <si>
    <t>EMP20232804</t>
  </si>
  <si>
    <t>Anaya Subramanian</t>
  </si>
  <si>
    <t>EMP20232828</t>
  </si>
  <si>
    <t>Reyansh Deshmukh</t>
  </si>
  <si>
    <t>EMP20232998</t>
  </si>
  <si>
    <t>Lavanya Ram</t>
  </si>
  <si>
    <t>EMP20233063</t>
  </si>
  <si>
    <t>Prisha Kala</t>
  </si>
  <si>
    <t>EMP20233092</t>
  </si>
  <si>
    <t>Purab Barad</t>
  </si>
  <si>
    <t>EMP20233176</t>
  </si>
  <si>
    <t>Armaan Karnik</t>
  </si>
  <si>
    <t>EMP20233187</t>
  </si>
  <si>
    <t>Saanvi Chand</t>
  </si>
  <si>
    <t>EMP20233235</t>
  </si>
  <si>
    <t>Aarush Bawa</t>
  </si>
  <si>
    <t>EMP20233310</t>
  </si>
  <si>
    <t>Khushi Shere</t>
  </si>
  <si>
    <t>EMP20233398</t>
  </si>
  <si>
    <t>Vanya Gupta</t>
  </si>
  <si>
    <t>EMP20233405</t>
  </si>
  <si>
    <t>Renee Lad</t>
  </si>
  <si>
    <t>EMP20233492</t>
  </si>
  <si>
    <t>Jayan Mall</t>
  </si>
  <si>
    <t>EMP20233521</t>
  </si>
  <si>
    <t>Jayant Mane</t>
  </si>
  <si>
    <t>EMP20233589</t>
  </si>
  <si>
    <t>Devansh Rastogi</t>
  </si>
  <si>
    <t>EMP20233681</t>
  </si>
  <si>
    <t>Gokul Bhatia</t>
  </si>
  <si>
    <t>EMP20233692</t>
  </si>
  <si>
    <t>Zeeshan Doshi</t>
  </si>
  <si>
    <t>EMP20233834</t>
  </si>
  <si>
    <t>Tara Chaudhari</t>
  </si>
  <si>
    <t>EMP20233992</t>
  </si>
  <si>
    <t>Ayesha Borde</t>
  </si>
  <si>
    <t>EMP20234078</t>
  </si>
  <si>
    <t>Shlok Krishnan</t>
  </si>
  <si>
    <t>EMP20234293</t>
  </si>
  <si>
    <t>Mahika Bhattacharyya</t>
  </si>
  <si>
    <t>EMP20234318</t>
  </si>
  <si>
    <t>EMP20234429</t>
  </si>
  <si>
    <t>Miraya Mahajan</t>
  </si>
  <si>
    <t>EMP20234660</t>
  </si>
  <si>
    <t>Aarush Bath</t>
  </si>
  <si>
    <t>EMP20234721</t>
  </si>
  <si>
    <t>Arhaan Manne</t>
  </si>
  <si>
    <t>EMP20234729</t>
  </si>
  <si>
    <t>Madhav Vaidya</t>
  </si>
  <si>
    <t>EMP20234778</t>
  </si>
  <si>
    <t>Prisha Iyengar</t>
  </si>
  <si>
    <t>EMP20234789</t>
  </si>
  <si>
    <t>Rohan Mani</t>
  </si>
  <si>
    <t>EMP20234878</t>
  </si>
  <si>
    <t>Veer Bala</t>
  </si>
  <si>
    <t>EMP20234892</t>
  </si>
  <si>
    <t>Siya Chauhan</t>
  </si>
  <si>
    <t>EMP20234900</t>
  </si>
  <si>
    <t>Hridaan Gara</t>
  </si>
  <si>
    <t>EMP20230036</t>
  </si>
  <si>
    <t>Elakshi Vala</t>
  </si>
  <si>
    <t>EMP20230093</t>
  </si>
  <si>
    <t>Arnav Warrior</t>
  </si>
  <si>
    <t>EMP20230306</t>
  </si>
  <si>
    <t>Prerak Sura</t>
  </si>
  <si>
    <t>EMP20230334</t>
  </si>
  <si>
    <t>EMP20230353</t>
  </si>
  <si>
    <t>Armaan Wadhwa</t>
  </si>
  <si>
    <t>EMP20230438</t>
  </si>
  <si>
    <t>Shray Choudhury</t>
  </si>
  <si>
    <t>EMP20230478</t>
  </si>
  <si>
    <t>Ishaan Kapadia</t>
  </si>
  <si>
    <t>EMP20230520</t>
  </si>
  <si>
    <t>Kanav Zacharia</t>
  </si>
  <si>
    <t>EMP20230789</t>
  </si>
  <si>
    <t>Jayant Mangal</t>
  </si>
  <si>
    <t>EMP20230856</t>
  </si>
  <si>
    <t>Tushar Lall</t>
  </si>
  <si>
    <t>EMP20231172</t>
  </si>
  <si>
    <t>EMP20231245</t>
  </si>
  <si>
    <t>Anahita Karnik</t>
  </si>
  <si>
    <t>EMP20231262</t>
  </si>
  <si>
    <t>Kismat Desai</t>
  </si>
  <si>
    <t>EMP20231303</t>
  </si>
  <si>
    <t>Kartik Dutt</t>
  </si>
  <si>
    <t>EMP20231316</t>
  </si>
  <si>
    <t>Hansh Chokshi</t>
  </si>
  <si>
    <t>EMP20231374</t>
  </si>
  <si>
    <t>Raunak Sem</t>
  </si>
  <si>
    <t>EMP20231441</t>
  </si>
  <si>
    <t>Akarsh Jani</t>
  </si>
  <si>
    <t>EMP20231449</t>
  </si>
  <si>
    <t>Gatik Bhakta</t>
  </si>
  <si>
    <t>EMP20231452</t>
  </si>
  <si>
    <t>Kashvi Edwin</t>
  </si>
  <si>
    <t>EMP20231546</t>
  </si>
  <si>
    <t>Neelofar Bir</t>
  </si>
  <si>
    <t>EMP20231639</t>
  </si>
  <si>
    <t>Jhanvi Buch</t>
  </si>
  <si>
    <t>EMP20231714</t>
  </si>
  <si>
    <t>Vihaan Dua</t>
  </si>
  <si>
    <t>EMP20231883</t>
  </si>
  <si>
    <t>Riya Dara</t>
  </si>
  <si>
    <t>EMP20231922</t>
  </si>
  <si>
    <t>Ryan Shah</t>
  </si>
  <si>
    <t>EMP20231992</t>
  </si>
  <si>
    <t>Mehul Kannan</t>
  </si>
  <si>
    <t>EMP20232000</t>
  </si>
  <si>
    <t>Damini Brahmbhatt</t>
  </si>
  <si>
    <t>EMP20232002</t>
  </si>
  <si>
    <t>Madhup Issac</t>
  </si>
  <si>
    <t>EMP20232054</t>
  </si>
  <si>
    <t>Stuvan Srivastava</t>
  </si>
  <si>
    <t>EMP20232129</t>
  </si>
  <si>
    <t>Krish Madan</t>
  </si>
  <si>
    <t>EMP20232169</t>
  </si>
  <si>
    <t>Biju Keer</t>
  </si>
  <si>
    <t>EMP20232247</t>
  </si>
  <si>
    <t>Divyansh Mall</t>
  </si>
  <si>
    <t>EMP20232262</t>
  </si>
  <si>
    <t>Umang Gour</t>
  </si>
  <si>
    <t>EMP20232282</t>
  </si>
  <si>
    <t>Devansh Atwal</t>
  </si>
  <si>
    <t>EMP20232304</t>
  </si>
  <si>
    <t>Samarth Kale</t>
  </si>
  <si>
    <t>EMP20232402</t>
  </si>
  <si>
    <t>Aaryahi Kurian</t>
  </si>
  <si>
    <t>EMP20232405</t>
  </si>
  <si>
    <t>Gatik Sachdev</t>
  </si>
  <si>
    <t>EMP20232452</t>
  </si>
  <si>
    <t>Neysa Srinivas</t>
  </si>
  <si>
    <t>EMP20232575</t>
  </si>
  <si>
    <t>Aradhya Manne</t>
  </si>
  <si>
    <t>EMP20232670</t>
  </si>
  <si>
    <t>Anaya Ganguly</t>
  </si>
  <si>
    <t>EMP20232754</t>
  </si>
  <si>
    <t>Pihu Seth</t>
  </si>
  <si>
    <t>EMP20232947</t>
  </si>
  <si>
    <t>Renee Warrior</t>
  </si>
  <si>
    <t>EMP20233082</t>
  </si>
  <si>
    <t>Ira Chaudhuri</t>
  </si>
  <si>
    <t>EMP20233096</t>
  </si>
  <si>
    <t>Amira Bali</t>
  </si>
  <si>
    <t>EMP20233208</t>
  </si>
  <si>
    <t>Rasha Rajan</t>
  </si>
  <si>
    <t>EMP20233218</t>
  </si>
  <si>
    <t>Vedika Gopal</t>
  </si>
  <si>
    <t>EMP20233241</t>
  </si>
  <si>
    <t>Anay Virk</t>
  </si>
  <si>
    <t>EMP20233267</t>
  </si>
  <si>
    <t>Dhanush Krish</t>
  </si>
  <si>
    <t>EMP20233286</t>
  </si>
  <si>
    <t>Hansh Chaudhari</t>
  </si>
  <si>
    <t>EMP20233338</t>
  </si>
  <si>
    <t>Ivan Rajagopalan</t>
  </si>
  <si>
    <t>EMP20233363</t>
  </si>
  <si>
    <t>Lakshay Dube</t>
  </si>
  <si>
    <t>EMP20233447</t>
  </si>
  <si>
    <t>Aaina Chada</t>
  </si>
  <si>
    <t>EMP20233507</t>
  </si>
  <si>
    <t>Stuvan Bassi</t>
  </si>
  <si>
    <t>EMP20233515</t>
  </si>
  <si>
    <t>Aarav Arya</t>
  </si>
  <si>
    <t>EMP20233527</t>
  </si>
  <si>
    <t>Drishya Krishnan</t>
  </si>
  <si>
    <t>EMP20233545</t>
  </si>
  <si>
    <t>Divyansh Madan</t>
  </si>
  <si>
    <t>EMP20233594</t>
  </si>
  <si>
    <t>Shray Wali</t>
  </si>
  <si>
    <t>EMP20233719</t>
  </si>
  <si>
    <t>Dhruv Ramachandran</t>
  </si>
  <si>
    <t>EMP20233810</t>
  </si>
  <si>
    <t>Saksham Talwar</t>
  </si>
  <si>
    <t>EMP20233873</t>
  </si>
  <si>
    <t>EMP20233947</t>
  </si>
  <si>
    <t>Ojas Balasubramanian</t>
  </si>
  <si>
    <t>EMP20234028</t>
  </si>
  <si>
    <t>Nitara Deshmukh</t>
  </si>
  <si>
    <t>EMP20234154</t>
  </si>
  <si>
    <t>Hansh Soman</t>
  </si>
  <si>
    <t>EMP20234282</t>
  </si>
  <si>
    <t>Nakul Walla</t>
  </si>
  <si>
    <t>EMP20234301</t>
  </si>
  <si>
    <t>Sana Chaudhari</t>
  </si>
  <si>
    <t>EMP20234611</t>
  </si>
  <si>
    <t>Vritika Edwin</t>
  </si>
  <si>
    <t>EMP20234724</t>
  </si>
  <si>
    <t>Tiya Luthra</t>
  </si>
  <si>
    <t>EMP20234804</t>
  </si>
  <si>
    <t>Anya Ratti</t>
  </si>
  <si>
    <t>EMP20234826</t>
  </si>
  <si>
    <t>Neelofar Dubey</t>
  </si>
  <si>
    <t>EMP20234909</t>
  </si>
  <si>
    <t>Krish Agate</t>
  </si>
  <si>
    <t>EMP20234921</t>
  </si>
  <si>
    <t>Myra Kari</t>
  </si>
  <si>
    <t>EMP20230110</t>
  </si>
  <si>
    <t>Hrishita Hayre</t>
  </si>
  <si>
    <t>EMP20230207</t>
  </si>
  <si>
    <t>Prerak Borra</t>
  </si>
  <si>
    <t>EMP20230425</t>
  </si>
  <si>
    <t>Ishita Hora</t>
  </si>
  <si>
    <t>EMP20230460</t>
  </si>
  <si>
    <t>Mehul Solanki</t>
  </si>
  <si>
    <t>EMP20230484</t>
  </si>
  <si>
    <t>Arhaan Krishnamurthy</t>
  </si>
  <si>
    <t>EMP20230499</t>
  </si>
  <si>
    <t>Emir Hegde</t>
  </si>
  <si>
    <t>EMP20230537</t>
  </si>
  <si>
    <t>Chirag Srivastava</t>
  </si>
  <si>
    <t>EMP20230545</t>
  </si>
  <si>
    <t>Vritika Anand</t>
  </si>
  <si>
    <t>EMP20230667</t>
  </si>
  <si>
    <t>Azad Ratti</t>
  </si>
  <si>
    <t>EMP20230694</t>
  </si>
  <si>
    <t>Dhanush Ranganathan</t>
  </si>
  <si>
    <t>EMP20230792</t>
  </si>
  <si>
    <t>Sara Kata</t>
  </si>
  <si>
    <t>EMP20230803</t>
  </si>
  <si>
    <t>Nehmat Sahota</t>
  </si>
  <si>
    <t>EMP20230843</t>
  </si>
  <si>
    <t>Devansh Gandhi</t>
  </si>
  <si>
    <t>EMP20230850</t>
  </si>
  <si>
    <t>Lavanya Chad</t>
  </si>
  <si>
    <t>EMP20230866</t>
  </si>
  <si>
    <t>Nirvaan Agarwal</t>
  </si>
  <si>
    <t>EMP20230888</t>
  </si>
  <si>
    <t>Tejas Grover</t>
  </si>
  <si>
    <t>EMP20230914</t>
  </si>
  <si>
    <t>Aayush Brahmbhatt</t>
  </si>
  <si>
    <t>EMP20230946</t>
  </si>
  <si>
    <t>Sahil Kuruvilla</t>
  </si>
  <si>
    <t>EMP20230981</t>
  </si>
  <si>
    <t>Prerak Banik</t>
  </si>
  <si>
    <t>EMP20231054</t>
  </si>
  <si>
    <t>Divyansh Sandal</t>
  </si>
  <si>
    <t>EMP20231128</t>
  </si>
  <si>
    <t>Indrajit Arora</t>
  </si>
  <si>
    <t>EMP20231154</t>
  </si>
  <si>
    <t>Dhruv Ray</t>
  </si>
  <si>
    <t>EMP20231162</t>
  </si>
  <si>
    <t>Anay Ramanathan</t>
  </si>
  <si>
    <t>EMP20231229</t>
  </si>
  <si>
    <t>Mannat Deshmukh</t>
  </si>
  <si>
    <t>EMP20231298</t>
  </si>
  <si>
    <t>Nishith Brar</t>
  </si>
  <si>
    <t>EMP20231492</t>
  </si>
  <si>
    <t>Ryan Edwin</t>
  </si>
  <si>
    <t>EMP20231495</t>
  </si>
  <si>
    <t>Vritika Banik</t>
  </si>
  <si>
    <t>EMP20231592</t>
  </si>
  <si>
    <t>Darshit Kala</t>
  </si>
  <si>
    <t>EMP20231737</t>
  </si>
  <si>
    <t>Nishith Sodhi</t>
  </si>
  <si>
    <t>EMP20231747</t>
  </si>
  <si>
    <t>Ela Sahota</t>
  </si>
  <si>
    <t>EMP20231761</t>
  </si>
  <si>
    <t>Yashvi Kalla</t>
  </si>
  <si>
    <t>EMP20231825</t>
  </si>
  <si>
    <t>Vanya Edwin</t>
  </si>
  <si>
    <t>EMP20231828</t>
  </si>
  <si>
    <t>Devansh Solanki</t>
  </si>
  <si>
    <t>EMP20231912</t>
  </si>
  <si>
    <t>Adira Bakshi</t>
  </si>
  <si>
    <t>EMP20231990</t>
  </si>
  <si>
    <t>EMP20232101</t>
  </si>
  <si>
    <t>Mahika Dhaliwal</t>
  </si>
  <si>
    <t>EMP20232193</t>
  </si>
  <si>
    <t>Raghav Boase</t>
  </si>
  <si>
    <t>EMP20232231</t>
  </si>
  <si>
    <t>Prerak Dalal</t>
  </si>
  <si>
    <t>EMP20232279</t>
  </si>
  <si>
    <t>Heer Edwin</t>
  </si>
  <si>
    <t>EMP20232314</t>
  </si>
  <si>
    <t>Akarsh Raju</t>
  </si>
  <si>
    <t>EMP20232342</t>
  </si>
  <si>
    <t>Arhaan Badami</t>
  </si>
  <si>
    <t>EMP20232346</t>
  </si>
  <si>
    <t>Ira Sani</t>
  </si>
  <si>
    <t>EMP20232375</t>
  </si>
  <si>
    <t>Faiyaz Kumar</t>
  </si>
  <si>
    <t>EMP20232421</t>
  </si>
  <si>
    <t>Zain Kumer</t>
  </si>
  <si>
    <t>EMP20232432</t>
  </si>
  <si>
    <t>EMP20232599</t>
  </si>
  <si>
    <t>Parinaaz Tripathi</t>
  </si>
  <si>
    <t>EMP20232616</t>
  </si>
  <si>
    <t>EMP20232671</t>
  </si>
  <si>
    <t>Nishith Ahuja</t>
  </si>
  <si>
    <t>EMP20232674</t>
  </si>
  <si>
    <t>Zara Dubey</t>
  </si>
  <si>
    <t>EMP20232696</t>
  </si>
  <si>
    <t>Onkar Bhakta</t>
  </si>
  <si>
    <t>EMP20232717</t>
  </si>
  <si>
    <t>Gokul Amble</t>
  </si>
  <si>
    <t>EMP20232727</t>
  </si>
  <si>
    <t>Charvi Taneja</t>
  </si>
  <si>
    <t>EMP20232733</t>
  </si>
  <si>
    <t>Misha Dhar</t>
  </si>
  <si>
    <t>EMP20232896</t>
  </si>
  <si>
    <t>Dhruv Bobal</t>
  </si>
  <si>
    <t>EMP20232994</t>
  </si>
  <si>
    <t>Jiya Joshi</t>
  </si>
  <si>
    <t>EMP20233019</t>
  </si>
  <si>
    <t>EMP20233107</t>
  </si>
  <si>
    <t>Emir Johal</t>
  </si>
  <si>
    <t>EMP20233131</t>
  </si>
  <si>
    <t>Adira Date</t>
  </si>
  <si>
    <t>EMP20233171</t>
  </si>
  <si>
    <t>Yuvraj  Dubey</t>
  </si>
  <si>
    <t>EMP20233247</t>
  </si>
  <si>
    <t>Madhup Chopra</t>
  </si>
  <si>
    <t>EMP20233306</t>
  </si>
  <si>
    <t>Piya Chaudhary</t>
  </si>
  <si>
    <t>EMP20233341</t>
  </si>
  <si>
    <t>Baiju Venkatesh</t>
  </si>
  <si>
    <t>EMP20233381</t>
  </si>
  <si>
    <t>Aayush Ratti</t>
  </si>
  <si>
    <t>EMP20233683</t>
  </si>
  <si>
    <t>Mishti Biswas</t>
  </si>
  <si>
    <t>EMP20233718</t>
  </si>
  <si>
    <t>Lagan Bhatnagar</t>
  </si>
  <si>
    <t>EMP20233738</t>
  </si>
  <si>
    <t>Mamooty Shankar</t>
  </si>
  <si>
    <t>EMP20233740</t>
  </si>
  <si>
    <t>Tanya Ramakrishnan</t>
  </si>
  <si>
    <t>EMP20233816</t>
  </si>
  <si>
    <t>Adah Bhardwaj</t>
  </si>
  <si>
    <t>EMP20233841</t>
  </si>
  <si>
    <t>Uthkarsh Ramachandran</t>
  </si>
  <si>
    <t>EMP20234015</t>
  </si>
  <si>
    <t>Vritika Kulkarni</t>
  </si>
  <si>
    <t>EMP20234033</t>
  </si>
  <si>
    <t>Rhea Sheth</t>
  </si>
  <si>
    <t>EMP20234047</t>
  </si>
  <si>
    <t>Ranbir Bassi</t>
  </si>
  <si>
    <t>EMP20234060</t>
  </si>
  <si>
    <t>Lakshit Chaudhry</t>
  </si>
  <si>
    <t>EMP20234064</t>
  </si>
  <si>
    <t>Kismat Sarkar</t>
  </si>
  <si>
    <t>EMP20234067</t>
  </si>
  <si>
    <t>Zara Raman</t>
  </si>
  <si>
    <t>EMP20234197</t>
  </si>
  <si>
    <t>Kaira Ganguly</t>
  </si>
  <si>
    <t>EMP20234247</t>
  </si>
  <si>
    <t>Divit Bhattacharyya</t>
  </si>
  <si>
    <t>EMP20234353</t>
  </si>
  <si>
    <t>Nakul Gara</t>
  </si>
  <si>
    <t>EMP20234491</t>
  </si>
  <si>
    <t>Diya Sachdeva</t>
  </si>
  <si>
    <t>EMP20234516</t>
  </si>
  <si>
    <t>Amani Dara</t>
  </si>
  <si>
    <t>EMP20234518</t>
  </si>
  <si>
    <t>Myra Buch</t>
  </si>
  <si>
    <t>EMP20234574</t>
  </si>
  <si>
    <t>Advika Khalsa</t>
  </si>
  <si>
    <t>EMP20234644</t>
  </si>
  <si>
    <t>Arhaan Chakrabarti</t>
  </si>
  <si>
    <t>EMP20234653</t>
  </si>
  <si>
    <t>Hridaan Kari</t>
  </si>
  <si>
    <t>EMP20234787</t>
  </si>
  <si>
    <t>Yakshit Chand</t>
  </si>
  <si>
    <t>EMP20234963</t>
  </si>
  <si>
    <t>Arhaan Sami</t>
  </si>
  <si>
    <t>EMP20230091</t>
  </si>
  <si>
    <t>Mamooty Thaker</t>
  </si>
  <si>
    <t>EMP20230094</t>
  </si>
  <si>
    <t>EMP20230103</t>
  </si>
  <si>
    <t>Samar Khatri</t>
  </si>
  <si>
    <t>EMP20230154</t>
  </si>
  <si>
    <t>Renee Agarwal</t>
  </si>
  <si>
    <t>EMP20230185</t>
  </si>
  <si>
    <t>Yuvaan Bajwa</t>
  </si>
  <si>
    <t>EMP20230191</t>
  </si>
  <si>
    <t>Hunar Deshmukh</t>
  </si>
  <si>
    <t>EMP20230223</t>
  </si>
  <si>
    <t>Mishti Soni</t>
  </si>
  <si>
    <t>EMP20230226</t>
  </si>
  <si>
    <t>Vritika Kadakia</t>
  </si>
  <si>
    <t>EMP20230266</t>
  </si>
  <si>
    <t>Kabir Mangal</t>
  </si>
  <si>
    <t>EMP20230273</t>
  </si>
  <si>
    <t>Seher Kata</t>
  </si>
  <si>
    <t>EMP20230310</t>
  </si>
  <si>
    <t>Faiyaz Keer</t>
  </si>
  <si>
    <t>EMP20230376</t>
  </si>
  <si>
    <t>Azad Tandon</t>
  </si>
  <si>
    <t>EMP20230394</t>
  </si>
  <si>
    <t>Raunak Maharaj</t>
  </si>
  <si>
    <t>EMP20230420</t>
  </si>
  <si>
    <t>Khushi Rao</t>
  </si>
  <si>
    <t>EMP20230532</t>
  </si>
  <si>
    <t>Aradhya Dugar</t>
  </si>
  <si>
    <t>EMP20230553</t>
  </si>
  <si>
    <t>Kanav Hegde</t>
  </si>
  <si>
    <t>EMP20230577</t>
  </si>
  <si>
    <t>Navya Grover</t>
  </si>
  <si>
    <t>EMP20230586</t>
  </si>
  <si>
    <t>Anika Sangha</t>
  </si>
  <si>
    <t>EMP20230633</t>
  </si>
  <si>
    <t>Anahi Sibal</t>
  </si>
  <si>
    <t>EMP20230642</t>
  </si>
  <si>
    <t>Nitara Sawhney</t>
  </si>
  <si>
    <t>EMP20230680</t>
  </si>
  <si>
    <t>Tara Dugal</t>
  </si>
  <si>
    <t>EMP20230690</t>
  </si>
  <si>
    <t>Sumer Dara</t>
  </si>
  <si>
    <t>EMP20230712</t>
  </si>
  <si>
    <t>Lakshit Sarma</t>
  </si>
  <si>
    <t>EMP20230786</t>
  </si>
  <si>
    <t>Himmat Zacharia</t>
  </si>
  <si>
    <t>EMP20230918</t>
  </si>
  <si>
    <t>Jivin Bhatti</t>
  </si>
  <si>
    <t>EMP20231075</t>
  </si>
  <si>
    <t>Kanav Tiwari</t>
  </si>
  <si>
    <t>EMP20231080</t>
  </si>
  <si>
    <t>Myra Ahuja</t>
  </si>
  <si>
    <t>EMP20231124</t>
  </si>
  <si>
    <t>Onkar Korpal</t>
  </si>
  <si>
    <t>EMP20231155</t>
  </si>
  <si>
    <t>Aaina Choudhury</t>
  </si>
  <si>
    <t>EMP20231167</t>
  </si>
  <si>
    <t>Onkar Konda</t>
  </si>
  <si>
    <t>EMP20231196</t>
  </si>
  <si>
    <t>EMP20231334</t>
  </si>
  <si>
    <t>Manjari Chatterjee</t>
  </si>
  <si>
    <t>EMP20231390</t>
  </si>
  <si>
    <t>Ira Garg</t>
  </si>
  <si>
    <t>EMP20231404</t>
  </si>
  <si>
    <t>Manikya Bassi</t>
  </si>
  <si>
    <t>EMP20231415</t>
  </si>
  <si>
    <t>Ojas Date</t>
  </si>
  <si>
    <t>EMP20231427</t>
  </si>
  <si>
    <t>Renee Bhasin</t>
  </si>
  <si>
    <t>EMP20231436</t>
  </si>
  <si>
    <t>Pihu Walla</t>
  </si>
  <si>
    <t>EMP20231437</t>
  </si>
  <si>
    <t>Ojas Borah</t>
  </si>
  <si>
    <t>EMP20231500</t>
  </si>
  <si>
    <t>Hansh Gopal</t>
  </si>
  <si>
    <t>EMP20231524</t>
  </si>
  <si>
    <t>Yasmin Dass</t>
  </si>
  <si>
    <t>EMP20231674</t>
  </si>
  <si>
    <t>Tanya Karan</t>
  </si>
  <si>
    <t>EMP20231683</t>
  </si>
  <si>
    <t>Riaan Sawhney</t>
  </si>
  <si>
    <t>EMP20231688</t>
  </si>
  <si>
    <t>Navya Jani</t>
  </si>
  <si>
    <t>EMP20231870</t>
  </si>
  <si>
    <t>Kaira Sethi</t>
  </si>
  <si>
    <t>EMP20231903</t>
  </si>
  <si>
    <t>Inaaya  Suri</t>
  </si>
  <si>
    <t>EMP20232041</t>
  </si>
  <si>
    <t>EMP20232107</t>
  </si>
  <si>
    <t>Zeeshan Rajagopalan</t>
  </si>
  <si>
    <t>EMP20232137</t>
  </si>
  <si>
    <t>Dhanuk Dubey</t>
  </si>
  <si>
    <t>EMP20232248</t>
  </si>
  <si>
    <t>EMP20232345</t>
  </si>
  <si>
    <t>Anahita Dyal</t>
  </si>
  <si>
    <t>EMP20232582</t>
  </si>
  <si>
    <t>Vihaan Korpal</t>
  </si>
  <si>
    <t>EMP20232676</t>
  </si>
  <si>
    <t>Dharmajan Dutt</t>
  </si>
  <si>
    <t>EMP20232731</t>
  </si>
  <si>
    <t>Diya Bala</t>
  </si>
  <si>
    <t>EMP20232769</t>
  </si>
  <si>
    <t>Yuvraj  Sheth</t>
  </si>
  <si>
    <t>EMP20232787</t>
  </si>
  <si>
    <t>Khushi Sharaf</t>
  </si>
  <si>
    <t>EMP20233086</t>
  </si>
  <si>
    <t>Tejas Chanda</t>
  </si>
  <si>
    <t>EMP20233093</t>
  </si>
  <si>
    <t>Sana Tak</t>
  </si>
  <si>
    <t>EMP20233099</t>
  </si>
  <si>
    <t>Ojas Bajwa</t>
  </si>
  <si>
    <t>EMP20233112</t>
  </si>
  <si>
    <t>Yashvi Kadakia</t>
  </si>
  <si>
    <t>EMP20233141</t>
  </si>
  <si>
    <t>Oorja Som</t>
  </si>
  <si>
    <t>EMP20233170</t>
  </si>
  <si>
    <t>Divij Yogi</t>
  </si>
  <si>
    <t>EMP20233182</t>
  </si>
  <si>
    <t>Hunar Kari</t>
  </si>
  <si>
    <t>EMP20233253</t>
  </si>
  <si>
    <t>Nishith Hora</t>
  </si>
  <si>
    <t>EMP20233348</t>
  </si>
  <si>
    <t>Taimur Shankar</t>
  </si>
  <si>
    <t>EMP20233413</t>
  </si>
  <si>
    <t>Bhamini Chakrabarti</t>
  </si>
  <si>
    <t>EMP20233417</t>
  </si>
  <si>
    <t>Shayak Jhaveri</t>
  </si>
  <si>
    <t>EMP20233550</t>
  </si>
  <si>
    <t>Aarav De</t>
  </si>
  <si>
    <t>EMP20233563</t>
  </si>
  <si>
    <t>Riaan Brar</t>
  </si>
  <si>
    <t>EMP20233564</t>
  </si>
  <si>
    <t>Tushar Loke</t>
  </si>
  <si>
    <t>EMP20233577</t>
  </si>
  <si>
    <t>Fateh Deshpande</t>
  </si>
  <si>
    <t>EMP20233586</t>
  </si>
  <si>
    <t>Himmat Bhakta</t>
  </si>
  <si>
    <t>EMP20233595</t>
  </si>
  <si>
    <t>Anya Tata</t>
  </si>
  <si>
    <t>EMP20233657</t>
  </si>
  <si>
    <t>Shanaya Gade</t>
  </si>
  <si>
    <t>EMP20233751</t>
  </si>
  <si>
    <t>Tara Wason</t>
  </si>
  <si>
    <t>EMP20233801</t>
  </si>
  <si>
    <t>Sumer Bajaj</t>
  </si>
  <si>
    <t>EMP20233866</t>
  </si>
  <si>
    <t>Shanaya Thaman</t>
  </si>
  <si>
    <t>EMP20233872</t>
  </si>
  <si>
    <t>Prisha Som</t>
  </si>
  <si>
    <t>EMP20233882</t>
  </si>
  <si>
    <t>Priyansh Vohra</t>
  </si>
  <si>
    <t>EMP20233897</t>
  </si>
  <si>
    <t>Samarth Biswas</t>
  </si>
  <si>
    <t>EMP20233990</t>
  </si>
  <si>
    <t>Piya Sheth</t>
  </si>
  <si>
    <t>EMP20234108</t>
  </si>
  <si>
    <t>Nehmat Bhasin</t>
  </si>
  <si>
    <t>EMP20234132</t>
  </si>
  <si>
    <t>EMP20234136</t>
  </si>
  <si>
    <t>Aarav Solanki</t>
  </si>
  <si>
    <t>EMP20234189</t>
  </si>
  <si>
    <t>Anaya Goyal</t>
  </si>
  <si>
    <t>EMP20234209</t>
  </si>
  <si>
    <t>Hridaan Chadha</t>
  </si>
  <si>
    <t>EMP20234224</t>
  </si>
  <si>
    <t>Onkar Deshpande</t>
  </si>
  <si>
    <t>EMP20234347</t>
  </si>
  <si>
    <t>Rati Krish</t>
  </si>
  <si>
    <t>EMP20234387</t>
  </si>
  <si>
    <t>Rasha Tak</t>
  </si>
  <si>
    <t>EMP20234483</t>
  </si>
  <si>
    <t>Aniruddh Soman</t>
  </si>
  <si>
    <t>EMP20234504</t>
  </si>
  <si>
    <t>Lakshay Bhatia</t>
  </si>
  <si>
    <t>EMP20234524</t>
  </si>
  <si>
    <t>EMP20234528</t>
  </si>
  <si>
    <t>Bhamini Kumer</t>
  </si>
  <si>
    <t>EMP20234564</t>
  </si>
  <si>
    <t>Faiyaz Goel</t>
  </si>
  <si>
    <t>EMP20234819</t>
  </si>
  <si>
    <t>Khushi Dara</t>
  </si>
  <si>
    <t>EMP20234860</t>
  </si>
  <si>
    <t>Rania Dugar</t>
  </si>
  <si>
    <t>EMP20234873</t>
  </si>
  <si>
    <t>Eva Balay</t>
  </si>
  <si>
    <t>EMP20234887</t>
  </si>
  <si>
    <t>Drishya Sarin</t>
  </si>
  <si>
    <t>EMP20234920</t>
  </si>
  <si>
    <t>Anay Yogi</t>
  </si>
  <si>
    <t>EMP20234945</t>
  </si>
  <si>
    <t>Mishti Borde</t>
  </si>
  <si>
    <t>EMP20234950</t>
  </si>
  <si>
    <t>Heer Sha</t>
  </si>
  <si>
    <t>EMP20234953</t>
  </si>
  <si>
    <t>Hunar Mane</t>
  </si>
  <si>
    <t>EMP20234959</t>
  </si>
  <si>
    <t>Mohanlal Roy</t>
  </si>
  <si>
    <t>EMP20234985</t>
  </si>
  <si>
    <t>Nirvi Kunda</t>
  </si>
  <si>
    <t>EMP20230073</t>
  </si>
  <si>
    <t>Nayantara Chacko</t>
  </si>
  <si>
    <t>EMP20230163</t>
  </si>
  <si>
    <t>Gokul Raju</t>
  </si>
  <si>
    <t>EMP20230165</t>
  </si>
  <si>
    <t>Taran Gola</t>
  </si>
  <si>
    <t>EMP20230170</t>
  </si>
  <si>
    <t>Tara Ramakrishnan</t>
  </si>
  <si>
    <t>EMP20230236</t>
  </si>
  <si>
    <t>Rasha Chokshi</t>
  </si>
  <si>
    <t>EMP20230265</t>
  </si>
  <si>
    <t>Aaryahi Bahri</t>
  </si>
  <si>
    <t>EMP20230324</t>
  </si>
  <si>
    <t>Tushar Wali</t>
  </si>
  <si>
    <t>EMP20230356</t>
  </si>
  <si>
    <t>Dishani Mane</t>
  </si>
  <si>
    <t>EMP20230439</t>
  </si>
  <si>
    <t>Drishya Raja</t>
  </si>
  <si>
    <t>EMP20230443</t>
  </si>
  <si>
    <t>Badal Kuruvilla</t>
  </si>
  <si>
    <t>EMP20230512</t>
  </si>
  <si>
    <t>Umang Salvi</t>
  </si>
  <si>
    <t>EMP20230691</t>
  </si>
  <si>
    <t>Elakshi Johal</t>
  </si>
  <si>
    <t>EMP20230705</t>
  </si>
  <si>
    <t>Badal Chaudhuri</t>
  </si>
  <si>
    <t>EMP20230722</t>
  </si>
  <si>
    <t>Lakshay Dar</t>
  </si>
  <si>
    <t>EMP20230736</t>
  </si>
  <si>
    <t>Jivika Baria</t>
  </si>
  <si>
    <t>EMP20230925</t>
  </si>
  <si>
    <t>Raunak Bajwa</t>
  </si>
  <si>
    <t>EMP20230936</t>
  </si>
  <si>
    <t>Raghav Devi</t>
  </si>
  <si>
    <t>EMP20230990</t>
  </si>
  <si>
    <t>Rasha Goswami</t>
  </si>
  <si>
    <t>EMP20231046</t>
  </si>
  <si>
    <t>Rohan Bora</t>
  </si>
  <si>
    <t>EMP20231062</t>
  </si>
  <si>
    <t>Fateh Sami</t>
  </si>
  <si>
    <t>EMP20231156</t>
  </si>
  <si>
    <t>Azad Samra</t>
  </si>
  <si>
    <t>EMP20231180</t>
  </si>
  <si>
    <t>Rania Loyal</t>
  </si>
  <si>
    <t>EMP20231221</t>
  </si>
  <si>
    <t>Anahi Barad</t>
  </si>
  <si>
    <t>EMP20231286</t>
  </si>
  <si>
    <t>Jayesh Jain</t>
  </si>
  <si>
    <t>EMP20231300</t>
  </si>
  <si>
    <t>EMP20231329</t>
  </si>
  <si>
    <t>Devansh Balay</t>
  </si>
  <si>
    <t>EMP20231406</t>
  </si>
  <si>
    <t>Vaibhav Chana</t>
  </si>
  <si>
    <t>EMP20231463</t>
  </si>
  <si>
    <t>Kashvi Mallick</t>
  </si>
  <si>
    <t>EMP20231489</t>
  </si>
  <si>
    <t>EMP20231633</t>
  </si>
  <si>
    <t>Diya Tara</t>
  </si>
  <si>
    <t>EMP20231718</t>
  </si>
  <si>
    <t>Aaryahi Golla</t>
  </si>
  <si>
    <t>EMP20231720</t>
  </si>
  <si>
    <t>Saira Sehgal</t>
  </si>
  <si>
    <t>EMP20231834</t>
  </si>
  <si>
    <t>Zain Choudhary</t>
  </si>
  <si>
    <t>EMP20231848</t>
  </si>
  <si>
    <t>EMP20231852</t>
  </si>
  <si>
    <t>Divit Rajagopal</t>
  </si>
  <si>
    <t>EMP20231924</t>
  </si>
  <si>
    <t>Nakul Chawla</t>
  </si>
  <si>
    <t>EMP20231954</t>
  </si>
  <si>
    <t>Yuvraj  Balan</t>
  </si>
  <si>
    <t>EMP20232016</t>
  </si>
  <si>
    <t>Ishaan Dara</t>
  </si>
  <si>
    <t>EMP20232144</t>
  </si>
  <si>
    <t>Ryan Chatterjee</t>
  </si>
  <si>
    <t>EMP20232291</t>
  </si>
  <si>
    <t>Kimaya Joshi</t>
  </si>
  <si>
    <t>EMP20232340</t>
  </si>
  <si>
    <t>Aarush Yohannan</t>
  </si>
  <si>
    <t>EMP20232506</t>
  </si>
  <si>
    <t>EMP20232554</t>
  </si>
  <si>
    <t>Saanvi Sha</t>
  </si>
  <si>
    <t>EMP20232579</t>
  </si>
  <si>
    <t>Neysa Mammen</t>
  </si>
  <si>
    <t>EMP20232626</t>
  </si>
  <si>
    <t>Mehul Ravi</t>
  </si>
  <si>
    <t>EMP20232811</t>
  </si>
  <si>
    <t>Jhanvi Swamy</t>
  </si>
  <si>
    <t>EMP20233034</t>
  </si>
  <si>
    <t>Samaira Som</t>
  </si>
  <si>
    <t>EMP20233035</t>
  </si>
  <si>
    <t>Tara Sidhu</t>
  </si>
  <si>
    <t>EMP20233138</t>
  </si>
  <si>
    <t>Ira Kothari</t>
  </si>
  <si>
    <t>EMP20233139</t>
  </si>
  <si>
    <t>EMP20233173</t>
  </si>
  <si>
    <t>Oorja Thaker</t>
  </si>
  <si>
    <t>EMP20233202</t>
  </si>
  <si>
    <t>Saksham Behl</t>
  </si>
  <si>
    <t>EMP20233243</t>
  </si>
  <si>
    <t>Madhav Bhatnagar</t>
  </si>
  <si>
    <t>EMP20233397</t>
  </si>
  <si>
    <t>Raunak Korpal</t>
  </si>
  <si>
    <t>EMP20233404</t>
  </si>
  <si>
    <t>Sara Chhabra</t>
  </si>
  <si>
    <t>EMP20233610</t>
  </si>
  <si>
    <t>EMP20233616</t>
  </si>
  <si>
    <t>EMP20233743</t>
  </si>
  <si>
    <t>Aaina Gole</t>
  </si>
  <si>
    <t>EMP20233791</t>
  </si>
  <si>
    <t>Drishya Sahni</t>
  </si>
  <si>
    <t>EMP20233814</t>
  </si>
  <si>
    <t>Jayesh Goswami</t>
  </si>
  <si>
    <t>EMP20233821</t>
  </si>
  <si>
    <t>Sana Rana</t>
  </si>
  <si>
    <t>EMP20233825</t>
  </si>
  <si>
    <t>Gatik Bansal</t>
  </si>
  <si>
    <t>EMP20233828</t>
  </si>
  <si>
    <t>Prisha Saxena</t>
  </si>
  <si>
    <t>EMP20233837</t>
  </si>
  <si>
    <t>Taran Basak</t>
  </si>
  <si>
    <t>EMP20233898</t>
  </si>
  <si>
    <t>Aaina Kamdar</t>
  </si>
  <si>
    <t>EMP20233905</t>
  </si>
  <si>
    <t>Abram Tailor</t>
  </si>
  <si>
    <t>EMP20233943</t>
  </si>
  <si>
    <t>Aayush Sawhney</t>
  </si>
  <si>
    <t>EMP20234080</t>
  </si>
  <si>
    <t>Mannat Kara</t>
  </si>
  <si>
    <t>EMP20234088</t>
  </si>
  <si>
    <t>Gokul Guha</t>
  </si>
  <si>
    <t>EMP20234100</t>
  </si>
  <si>
    <t>Raunak Sankaran</t>
  </si>
  <si>
    <t>EMP20234228</t>
  </si>
  <si>
    <t>Kashvi Kanda</t>
  </si>
  <si>
    <t>EMP20234260</t>
  </si>
  <si>
    <t>Indrajit Kothari</t>
  </si>
  <si>
    <t>EMP20234299</t>
  </si>
  <si>
    <t>Shalv Lalla</t>
  </si>
  <si>
    <t>EMP20234311</t>
  </si>
  <si>
    <t>Rasha Devi</t>
  </si>
  <si>
    <t>EMP20234384</t>
  </si>
  <si>
    <t>EMP20234438</t>
  </si>
  <si>
    <t>EMP20234457</t>
  </si>
  <si>
    <t>Taran Sidhu</t>
  </si>
  <si>
    <t>EMP20234487</t>
  </si>
  <si>
    <t>Kavya Goswami</t>
  </si>
  <si>
    <t>EMP20234539</t>
  </si>
  <si>
    <t>Zain Kohli</t>
  </si>
  <si>
    <t>EMP20234555</t>
  </si>
  <si>
    <t>Raghav Sunder</t>
  </si>
  <si>
    <t>EMP20234578</t>
  </si>
  <si>
    <t>Tarini Das</t>
  </si>
  <si>
    <t>EMP20234661</t>
  </si>
  <si>
    <t>Kashvi Majumdar</t>
  </si>
  <si>
    <t>EMP20234732</t>
  </si>
  <si>
    <t>Yakshit Date</t>
  </si>
  <si>
    <t>EMP20234923</t>
  </si>
  <si>
    <t>Elakshi Kakar</t>
  </si>
  <si>
    <t>EMP20234928</t>
  </si>
  <si>
    <t>Dishani Sathe</t>
  </si>
  <si>
    <t>EMP20234956</t>
  </si>
  <si>
    <t>Lagan Sheth</t>
  </si>
  <si>
    <t>EMP20230216</t>
  </si>
  <si>
    <t>Armaan Kumer</t>
  </si>
  <si>
    <t>EMP20230224</t>
  </si>
  <si>
    <t>Aarush Singhal</t>
  </si>
  <si>
    <t>EMP20230234</t>
  </si>
  <si>
    <t>Kashvi Babu</t>
  </si>
  <si>
    <t>EMP20230421</t>
  </si>
  <si>
    <t>Hrishita Ganesh</t>
  </si>
  <si>
    <t>EMP20230440</t>
  </si>
  <si>
    <t>Renee Kashyap</t>
  </si>
  <si>
    <t>EMP20230459</t>
  </si>
  <si>
    <t>EMP20230575</t>
  </si>
  <si>
    <t>Saanvi Sandhu</t>
  </si>
  <si>
    <t>EMP20230635</t>
  </si>
  <si>
    <t>Ritvik Bahl</t>
  </si>
  <si>
    <t>EMP20230652</t>
  </si>
  <si>
    <t>Ehsaan Subramanian</t>
  </si>
  <si>
    <t>EMP20230682</t>
  </si>
  <si>
    <t>Fateh Mani</t>
  </si>
  <si>
    <t>EMP20230758</t>
  </si>
  <si>
    <t>Prisha Sibal</t>
  </si>
  <si>
    <t>EMP20230879</t>
  </si>
  <si>
    <t>Badal Sankar</t>
  </si>
  <si>
    <t>EMP20231090</t>
  </si>
  <si>
    <t>Gatik Dayal</t>
  </si>
  <si>
    <t>EMP20231096</t>
  </si>
  <si>
    <t>Tushar Samra</t>
  </si>
  <si>
    <t>EMP20231126</t>
  </si>
  <si>
    <t>Sara Apte</t>
  </si>
  <si>
    <t>EMP20231314</t>
  </si>
  <si>
    <t>Ayesha Mangal</t>
  </si>
  <si>
    <t>EMP20231331</t>
  </si>
  <si>
    <t>Anahita Sem</t>
  </si>
  <si>
    <t>EMP20231458</t>
  </si>
  <si>
    <t>Indrajit Kota</t>
  </si>
  <si>
    <t>EMP20231496</t>
  </si>
  <si>
    <t>Aaina Mallick</t>
  </si>
  <si>
    <t>EMP20231717</t>
  </si>
  <si>
    <t>Arhaan Issac</t>
  </si>
  <si>
    <t>EMP20231809</t>
  </si>
  <si>
    <t>Armaan Kanda</t>
  </si>
  <si>
    <t>EMP20231856</t>
  </si>
  <si>
    <t>Jhanvi Dhingra</t>
  </si>
  <si>
    <t>EMP20231987</t>
  </si>
  <si>
    <t>Rati Bains</t>
  </si>
  <si>
    <t>EMP20232132</t>
  </si>
  <si>
    <t>Nirvaan Deep</t>
  </si>
  <si>
    <t>EMP20232149</t>
  </si>
  <si>
    <t>Mohanlal Banerjee</t>
  </si>
  <si>
    <t>EMP20232225</t>
  </si>
  <si>
    <t>Gokul Rout</t>
  </si>
  <si>
    <t>EMP20232322</t>
  </si>
  <si>
    <t>Shanaya Chhabra</t>
  </si>
  <si>
    <t>EMP20232365</t>
  </si>
  <si>
    <t>Gatik Bajaj</t>
  </si>
  <si>
    <t>EMP20232383</t>
  </si>
  <si>
    <t>Samarth Korpal</t>
  </si>
  <si>
    <t>EMP20232525</t>
  </si>
  <si>
    <t>Dhanush Bahri</t>
  </si>
  <si>
    <t>EMP20232767</t>
  </si>
  <si>
    <t>Indranil Dasgupta</t>
  </si>
  <si>
    <t>EMP20232840</t>
  </si>
  <si>
    <t>EMP20232899</t>
  </si>
  <si>
    <t>Kavya Lanka</t>
  </si>
  <si>
    <t>EMP20232911</t>
  </si>
  <si>
    <t>Kabir Bhavsar</t>
  </si>
  <si>
    <t>EMP20232937</t>
  </si>
  <si>
    <t>Emir Chakrabarti</t>
  </si>
  <si>
    <t>EMP20232959</t>
  </si>
  <si>
    <t>Samaira Dugar</t>
  </si>
  <si>
    <t>EMP20233004</t>
  </si>
  <si>
    <t>Mishti Sant</t>
  </si>
  <si>
    <t>EMP20233122</t>
  </si>
  <si>
    <t>Zeeshan Kothari</t>
  </si>
  <si>
    <t>EMP20233126</t>
  </si>
  <si>
    <t>Samar Rout</t>
  </si>
  <si>
    <t>EMP20233179</t>
  </si>
  <si>
    <t>Dharmajan Vaidya</t>
  </si>
  <si>
    <t>EMP20233318</t>
  </si>
  <si>
    <t>Kartik Upadhyay</t>
  </si>
  <si>
    <t>EMP20233462</t>
  </si>
  <si>
    <t>Amira Sachdev</t>
  </si>
  <si>
    <t>EMP20233560</t>
  </si>
  <si>
    <t>Himmat Singhal</t>
  </si>
  <si>
    <t>EMP20233603</t>
  </si>
  <si>
    <t>Dhanuk Mannan</t>
  </si>
  <si>
    <t>EMP20233612</t>
  </si>
  <si>
    <t>Ryan Bawa</t>
  </si>
  <si>
    <t>EMP20233638</t>
  </si>
  <si>
    <t>Seher Sem</t>
  </si>
  <si>
    <t>EMP20233777</t>
  </si>
  <si>
    <t>Neelofar Sanghvi</t>
  </si>
  <si>
    <t>EMP20233829</t>
  </si>
  <si>
    <t>Hazel Mangal</t>
  </si>
  <si>
    <t>EMP20233877</t>
  </si>
  <si>
    <t>Armaan Char</t>
  </si>
  <si>
    <t>EMP20234040</t>
  </si>
  <si>
    <t>Abram Chawla</t>
  </si>
  <si>
    <t>EMP20234151</t>
  </si>
  <si>
    <t>Raghav Kalita</t>
  </si>
  <si>
    <t>EMP20234182</t>
  </si>
  <si>
    <t>Hazel Dasgupta</t>
  </si>
  <si>
    <t>EMP20234363</t>
  </si>
  <si>
    <t>Mishti Badal</t>
  </si>
  <si>
    <t>EMP20234424</t>
  </si>
  <si>
    <t>Rati De</t>
  </si>
  <si>
    <t>EMP20234454</t>
  </si>
  <si>
    <t>Ojas Toor</t>
  </si>
  <si>
    <t>EMP20234513</t>
  </si>
  <si>
    <t>Sara Tank</t>
  </si>
  <si>
    <t>EMP20234526</t>
  </si>
  <si>
    <t>Faiyaz Sampath</t>
  </si>
  <si>
    <t>EMP20234529</t>
  </si>
  <si>
    <t>Zoya Chakraborty</t>
  </si>
  <si>
    <t>EMP20234549</t>
  </si>
  <si>
    <t>Advika Hari</t>
  </si>
  <si>
    <t>EMP20234568</t>
  </si>
  <si>
    <t>EMP20234581</t>
  </si>
  <si>
    <t>Emir Iyengar</t>
  </si>
  <si>
    <t>EMP20234600</t>
  </si>
  <si>
    <t>Jivin Chatterjee</t>
  </si>
  <si>
    <t>EMP20234672</t>
  </si>
  <si>
    <t>Aaryahi Saxena</t>
  </si>
  <si>
    <t>EMP20234744</t>
  </si>
  <si>
    <t>Arhaan Varkey</t>
  </si>
  <si>
    <t>EMP20234830</t>
  </si>
  <si>
    <t>Devansh Edwin</t>
  </si>
  <si>
    <t>EMP20234984</t>
  </si>
  <si>
    <t>Purab Sem</t>
  </si>
  <si>
    <t>EMP20230228</t>
  </si>
  <si>
    <t>EMP20230313</t>
  </si>
  <si>
    <t>Abram Kunda</t>
  </si>
  <si>
    <t>EMP20230610</t>
  </si>
  <si>
    <t>Stuvan Devan</t>
  </si>
  <si>
    <t>EMP20230746</t>
  </si>
  <si>
    <t>Lakshit Gulati</t>
  </si>
  <si>
    <t>EMP20230752</t>
  </si>
  <si>
    <t>Renee Vora</t>
  </si>
  <si>
    <t>EMP20230861</t>
  </si>
  <si>
    <t>Kiara Desai</t>
  </si>
  <si>
    <t>EMP20230995</t>
  </si>
  <si>
    <t>Ayesha Srivastava</t>
  </si>
  <si>
    <t>EMP20231032</t>
  </si>
  <si>
    <t>Aniruddh Mani</t>
  </si>
  <si>
    <t>EMP20231087</t>
  </si>
  <si>
    <t>Jayant Deo</t>
  </si>
  <si>
    <t>EMP20231351</t>
  </si>
  <si>
    <t>Neysa Vala</t>
  </si>
  <si>
    <t>EMP20231359</t>
  </si>
  <si>
    <t>Vaibhav Goda</t>
  </si>
  <si>
    <t>EMP20231388</t>
  </si>
  <si>
    <t>Zain Sen</t>
  </si>
  <si>
    <t>EMP20231612</t>
  </si>
  <si>
    <t>Shaan Sharma</t>
  </si>
  <si>
    <t>EMP20231637</t>
  </si>
  <si>
    <t>Ayesha Barad</t>
  </si>
  <si>
    <t>EMP20231773</t>
  </si>
  <si>
    <t>Lakshay Setty</t>
  </si>
  <si>
    <t>EMP20232007</t>
  </si>
  <si>
    <t>Nitara Dave</t>
  </si>
  <si>
    <t>EMP20232021</t>
  </si>
  <si>
    <t>Manikya Konda</t>
  </si>
  <si>
    <t>EMP20232226</t>
  </si>
  <si>
    <t>Mannat Banik</t>
  </si>
  <si>
    <t>EMP20232443</t>
  </si>
  <si>
    <t>Lagan Jain</t>
  </si>
  <si>
    <t>EMP20232483</t>
  </si>
  <si>
    <t>Jivin Bala</t>
  </si>
  <si>
    <t>EMP20232546</t>
  </si>
  <si>
    <t>Anika Aurora</t>
  </si>
  <si>
    <t>EMP20232631</t>
  </si>
  <si>
    <t>Taran Kanda</t>
  </si>
  <si>
    <t>EMP20232663</t>
  </si>
  <si>
    <t>Chirag Walia</t>
  </si>
  <si>
    <t>EMP20232780</t>
  </si>
  <si>
    <t>Akarsh Choudhury</t>
  </si>
  <si>
    <t>EMP20232813</t>
  </si>
  <si>
    <t>Hridaan Khare</t>
  </si>
  <si>
    <t>EMP20232856</t>
  </si>
  <si>
    <t>Aradhya Vig</t>
  </si>
  <si>
    <t>EMP20232999</t>
  </si>
  <si>
    <t>Jiya Maharaj</t>
  </si>
  <si>
    <t>EMP20233027</t>
  </si>
  <si>
    <t>Lakshay Bhargava</t>
  </si>
  <si>
    <t>EMP20233191</t>
  </si>
  <si>
    <t>Rasha Wadhwa</t>
  </si>
  <si>
    <t>EMP20233200</t>
  </si>
  <si>
    <t>Aarav Karnik</t>
  </si>
  <si>
    <t>EMP20233429</t>
  </si>
  <si>
    <t>Shaan Ram</t>
  </si>
  <si>
    <t>EMP20233435</t>
  </si>
  <si>
    <t>Anika Kakar</t>
  </si>
  <si>
    <t>EMP20233445</t>
  </si>
  <si>
    <t>Anaya Upadhyay</t>
  </si>
  <si>
    <t>EMP20233494</t>
  </si>
  <si>
    <t>Taran Kaur</t>
  </si>
  <si>
    <t>EMP20233614</t>
  </si>
  <si>
    <t>Hazel Walia</t>
  </si>
  <si>
    <t>EMP20233704</t>
  </si>
  <si>
    <t>Ryan Ganesh</t>
  </si>
  <si>
    <t>EMP20233863</t>
  </si>
  <si>
    <t>Vanya Amble</t>
  </si>
  <si>
    <t>EMP20233912</t>
  </si>
  <si>
    <t>Zara Reddy</t>
  </si>
  <si>
    <t>EMP20234016</t>
  </si>
  <si>
    <t>Jiya Chad</t>
  </si>
  <si>
    <t>EMP20234058</t>
  </si>
  <si>
    <t>Ivan Rajagopal</t>
  </si>
  <si>
    <t>EMP20234115</t>
  </si>
  <si>
    <t>Elakshi Shenoy</t>
  </si>
  <si>
    <t>EMP20234160</t>
  </si>
  <si>
    <t>Ryan Lad</t>
  </si>
  <si>
    <t>EMP20234178</t>
  </si>
  <si>
    <t>Nitara Mallick</t>
  </si>
  <si>
    <t>EMP20234409</t>
  </si>
  <si>
    <t>Fateh Rau</t>
  </si>
  <si>
    <t>EMP20234414</t>
  </si>
  <si>
    <t>Zeeshan Bakshi</t>
  </si>
  <si>
    <t>EMP20234512</t>
  </si>
  <si>
    <t>Divij Suresh</t>
  </si>
  <si>
    <t>EMP20234686</t>
  </si>
  <si>
    <t>Adah Bhatti</t>
  </si>
  <si>
    <t>EMP20234763</t>
  </si>
  <si>
    <t>Jiya Rama</t>
  </si>
  <si>
    <t>EMP20234780</t>
  </si>
  <si>
    <t>Samar Trivedi</t>
  </si>
  <si>
    <t>EMP20234883</t>
  </si>
  <si>
    <t>Bhavin Lal</t>
  </si>
  <si>
    <t>EMP20234893</t>
  </si>
  <si>
    <t>Mahika Koshy</t>
  </si>
  <si>
    <t>EMP20230129</t>
  </si>
  <si>
    <t>Hridaan Bora</t>
  </si>
  <si>
    <t>EMP20230132</t>
  </si>
  <si>
    <t>Zain Loyal</t>
  </si>
  <si>
    <t>EMP20230258</t>
  </si>
  <si>
    <t>Kabir Subramanian</t>
  </si>
  <si>
    <t>EMP20230267</t>
  </si>
  <si>
    <t>Sana Bhavsar</t>
  </si>
  <si>
    <t>EMP20230358</t>
  </si>
  <si>
    <t>Raghav Gour</t>
  </si>
  <si>
    <t>EMP20230360</t>
  </si>
  <si>
    <t>Shray Brar</t>
  </si>
  <si>
    <t>EMP20230486</t>
  </si>
  <si>
    <t>Dhanush Wadhwa</t>
  </si>
  <si>
    <t>EMP20230495</t>
  </si>
  <si>
    <t>Myra Dua</t>
  </si>
  <si>
    <t>EMP20230523</t>
  </si>
  <si>
    <t>Charvi Vora</t>
  </si>
  <si>
    <t>EMP20230555</t>
  </si>
  <si>
    <t>Kartik Dhar</t>
  </si>
  <si>
    <t>EMP20230578</t>
  </si>
  <si>
    <t>Renee Ghose</t>
  </si>
  <si>
    <t>EMP20230584</t>
  </si>
  <si>
    <t>Vardaniya Kashyap</t>
  </si>
  <si>
    <t>EMP20230707</t>
  </si>
  <si>
    <t>Arnav Rege</t>
  </si>
  <si>
    <t>EMP20230733</t>
  </si>
  <si>
    <t>Vanya Swaminathan</t>
  </si>
  <si>
    <t>EMP20230808</t>
  </si>
  <si>
    <t>Eshani Zachariah</t>
  </si>
  <si>
    <t>EMP20230844</t>
  </si>
  <si>
    <t>Nehmat Gupta</t>
  </si>
  <si>
    <t>EMP20230868</t>
  </si>
  <si>
    <t>Navya Jha</t>
  </si>
  <si>
    <t>EMP20230912</t>
  </si>
  <si>
    <t>Eshani Sura</t>
  </si>
  <si>
    <t>EMP20230969</t>
  </si>
  <si>
    <t>Ishaan Borde</t>
  </si>
  <si>
    <t>EMP20230976</t>
  </si>
  <si>
    <t>Purab Loyal</t>
  </si>
  <si>
    <t>EMP20231004</t>
  </si>
  <si>
    <t>Adira Kade</t>
  </si>
  <si>
    <t>EMP20231019</t>
  </si>
  <si>
    <t>Arhaan Srinivasan</t>
  </si>
  <si>
    <t>EMP20231021</t>
  </si>
  <si>
    <t>Amira Bath</t>
  </si>
  <si>
    <t>EMP20231037</t>
  </si>
  <si>
    <t>Yuvraj  Wagle</t>
  </si>
  <si>
    <t>EMP20231040</t>
  </si>
  <si>
    <t>Divij Apte</t>
  </si>
  <si>
    <t>EMP20231141</t>
  </si>
  <si>
    <t>Alisha Basak</t>
  </si>
  <si>
    <t>EMP20231190</t>
  </si>
  <si>
    <t>Dishani Manne</t>
  </si>
  <si>
    <t>EMP20231214</t>
  </si>
  <si>
    <t>Saanvi Bir</t>
  </si>
  <si>
    <t>EMP20231266</t>
  </si>
  <si>
    <t>Rohan Devi</t>
  </si>
  <si>
    <t>EMP20231332</t>
  </si>
  <si>
    <t>Sumer Saraf</t>
  </si>
  <si>
    <t>EMP20231338</t>
  </si>
  <si>
    <t>Shalv Amble</t>
  </si>
  <si>
    <t>EMP20231350</t>
  </si>
  <si>
    <t>Urvi Jayaraman</t>
  </si>
  <si>
    <t>EMP20231516</t>
  </si>
  <si>
    <t>Ishaan Bobal</t>
  </si>
  <si>
    <t>EMP20231556</t>
  </si>
  <si>
    <t>Jivin Sant</t>
  </si>
  <si>
    <t>EMP20231604</t>
  </si>
  <si>
    <t>Nitya Karpe</t>
  </si>
  <si>
    <t>EMP20231624</t>
  </si>
  <si>
    <t>Hunar Dugar</t>
  </si>
  <si>
    <t>EMP20231638</t>
  </si>
  <si>
    <t>Siya Saxena</t>
  </si>
  <si>
    <t>EMP20231640</t>
  </si>
  <si>
    <t>Shlok Baral</t>
  </si>
  <si>
    <t>EMP20231649</t>
  </si>
  <si>
    <t>Mishti Dhingra</t>
  </si>
  <si>
    <t>EMP20231670</t>
  </si>
  <si>
    <t>Kiaan Saran</t>
  </si>
  <si>
    <t>EMP20231696</t>
  </si>
  <si>
    <t>Indrajit Gara</t>
  </si>
  <si>
    <t>EMP20231754</t>
  </si>
  <si>
    <t>Ira Loyal</t>
  </si>
  <si>
    <t>EMP20231778</t>
  </si>
  <si>
    <t>Rania Chakrabarti</t>
  </si>
  <si>
    <t>EMP20231798</t>
  </si>
  <si>
    <t>Mohanlal Kulkarni</t>
  </si>
  <si>
    <t>EMP20232018</t>
  </si>
  <si>
    <t>Mahika Chadha</t>
  </si>
  <si>
    <t>EMP20232033</t>
  </si>
  <si>
    <t>Ayesha Bajaj</t>
  </si>
  <si>
    <t>EMP20232045</t>
  </si>
  <si>
    <t>Piya Tella</t>
  </si>
  <si>
    <t>EMP20232056</t>
  </si>
  <si>
    <t>Dhanuk Ranganathan</t>
  </si>
  <si>
    <t>EMP20232080</t>
  </si>
  <si>
    <t>Samaira Solanki</t>
  </si>
  <si>
    <t>EMP20232121</t>
  </si>
  <si>
    <t>Adah Kara</t>
  </si>
  <si>
    <t>EMP20232207</t>
  </si>
  <si>
    <t>Aaina Lall</t>
  </si>
  <si>
    <t>EMP20232236</t>
  </si>
  <si>
    <t>Jayesh Dash</t>
  </si>
  <si>
    <t>EMP20232313</t>
  </si>
  <si>
    <t>Damini Dixit</t>
  </si>
  <si>
    <t>EMP20232371</t>
  </si>
  <si>
    <t>Riya Balay</t>
  </si>
  <si>
    <t>EMP20232562</t>
  </si>
  <si>
    <t>Hazel Dugal</t>
  </si>
  <si>
    <t>EMP20232628</t>
  </si>
  <si>
    <t>EMP20232713</t>
  </si>
  <si>
    <t>Anya Rastogi</t>
  </si>
  <si>
    <t>EMP20232742</t>
  </si>
  <si>
    <t>Anaya Dasgupta</t>
  </si>
  <si>
    <t>EMP20232808</t>
  </si>
  <si>
    <t>Pihu Krish</t>
  </si>
  <si>
    <t>EMP20232871</t>
  </si>
  <si>
    <t>EMP20232996</t>
  </si>
  <si>
    <t>Madhup Zachariah</t>
  </si>
  <si>
    <t>EMP20233024</t>
  </si>
  <si>
    <t>Ela Viswanathan</t>
  </si>
  <si>
    <t>EMP20233206</t>
  </si>
  <si>
    <t>Yasmin Balan</t>
  </si>
  <si>
    <t>EMP20233217</t>
  </si>
  <si>
    <t>Miraan Konda</t>
  </si>
  <si>
    <t>EMP20233245</t>
  </si>
  <si>
    <t>Arhaan Sarna</t>
  </si>
  <si>
    <t>EMP20233301</t>
  </si>
  <si>
    <t>Anvi Thakur</t>
  </si>
  <si>
    <t>EMP20233362</t>
  </si>
  <si>
    <t>Anika Das</t>
  </si>
  <si>
    <t>EMP20233393</t>
  </si>
  <si>
    <t>Priyansh Khatri</t>
  </si>
  <si>
    <t>EMP20233430</t>
  </si>
  <si>
    <t>Nirvi Sathe</t>
  </si>
  <si>
    <t>EMP20233444</t>
  </si>
  <si>
    <t>Ayesha Ranganathan</t>
  </si>
  <si>
    <t>EMP20233647</t>
  </si>
  <si>
    <t>Shray Srivastava</t>
  </si>
  <si>
    <t>EMP20233675</t>
  </si>
  <si>
    <t>Vedika Ranganathan</t>
  </si>
  <si>
    <t>EMP20233708</t>
  </si>
  <si>
    <t>Shray Bir</t>
  </si>
  <si>
    <t>EMP20233728</t>
  </si>
  <si>
    <t>EMP20233753</t>
  </si>
  <si>
    <t>Siya Cheema</t>
  </si>
  <si>
    <t>EMP20233782</t>
  </si>
  <si>
    <t>Neysa Bir</t>
  </si>
  <si>
    <t>EMP20233994</t>
  </si>
  <si>
    <t>Umang Shan</t>
  </si>
  <si>
    <t>EMP20234048</t>
  </si>
  <si>
    <t>Rati Cherian</t>
  </si>
  <si>
    <t>EMP20234090</t>
  </si>
  <si>
    <t>Vidur Jha</t>
  </si>
  <si>
    <t>EMP20234096</t>
  </si>
  <si>
    <t>Advik Virk</t>
  </si>
  <si>
    <t>EMP20234164</t>
  </si>
  <si>
    <t>Kiara Din</t>
  </si>
  <si>
    <t>EMP20234248</t>
  </si>
  <si>
    <t>Indranil Khosla</t>
  </si>
  <si>
    <t>EMP20234264</t>
  </si>
  <si>
    <t>Divit Wable</t>
  </si>
  <si>
    <t>EMP20234572</t>
  </si>
  <si>
    <t>Ritvik Dalal</t>
  </si>
  <si>
    <t>EMP20234677</t>
  </si>
  <si>
    <t>Sana Saini</t>
  </si>
  <si>
    <t>EMP20234936</t>
  </si>
  <si>
    <t>Tiya Sarna</t>
  </si>
  <si>
    <t>EMP20230019</t>
  </si>
  <si>
    <t>Sahil Kala</t>
  </si>
  <si>
    <t>EMP20230037</t>
  </si>
  <si>
    <t>Yasmin Ganguly</t>
  </si>
  <si>
    <t>EMP20230049</t>
  </si>
  <si>
    <t>Advik Gade</t>
  </si>
  <si>
    <t>EMP20230063</t>
  </si>
  <si>
    <t>Shalv Ram</t>
  </si>
  <si>
    <t>EMP20230106</t>
  </si>
  <si>
    <t>Bhavin Rau</t>
  </si>
  <si>
    <t>EMP20230113</t>
  </si>
  <si>
    <t>Tushar Goyal</t>
  </si>
  <si>
    <t>EMP20230120</t>
  </si>
  <si>
    <t>Dhanush Bajaj</t>
  </si>
  <si>
    <t>EMP20230200</t>
  </si>
  <si>
    <t>Lavanya Vasa</t>
  </si>
  <si>
    <t>EMP20230211</t>
  </si>
  <si>
    <t>Taimur Deo</t>
  </si>
  <si>
    <t>EMP20230261</t>
  </si>
  <si>
    <t>Eshani Chadha</t>
  </si>
  <si>
    <t>EMP20230299</t>
  </si>
  <si>
    <t>Parinaaz Madan</t>
  </si>
  <si>
    <t>EMP20230322</t>
  </si>
  <si>
    <t>Piya Kumer</t>
  </si>
  <si>
    <t>EMP20230326</t>
  </si>
  <si>
    <t>Abram Dani</t>
  </si>
  <si>
    <t>EMP20230339</t>
  </si>
  <si>
    <t>Farhan Sunder</t>
  </si>
  <si>
    <t>EMP20230369</t>
  </si>
  <si>
    <t>Kavya Bhatia</t>
  </si>
  <si>
    <t>EMP20230400</t>
  </si>
  <si>
    <t>Lavanya Karpe</t>
  </si>
  <si>
    <t>EMP20230411</t>
  </si>
  <si>
    <t>Vritika Mander</t>
  </si>
  <si>
    <t>EMP20230426</t>
  </si>
  <si>
    <t>Gokul Sem</t>
  </si>
  <si>
    <t>EMP20230427</t>
  </si>
  <si>
    <t>Vidur Char</t>
  </si>
  <si>
    <t>EMP20230471</t>
  </si>
  <si>
    <t>Diya Ratti</t>
  </si>
  <si>
    <t>EMP20230580</t>
  </si>
  <si>
    <t>Arnav Chaudhry</t>
  </si>
  <si>
    <t>EMP20230596</t>
  </si>
  <si>
    <t>Purab Sodhi</t>
  </si>
  <si>
    <t>EMP20230609</t>
  </si>
  <si>
    <t>Ehsaan Kalita</t>
  </si>
  <si>
    <t>EMP20230612</t>
  </si>
  <si>
    <t>Faiyaz Jha</t>
  </si>
  <si>
    <t>EMP20230639</t>
  </si>
  <si>
    <t>Vidur Chacko</t>
  </si>
  <si>
    <t>EMP20230663</t>
  </si>
  <si>
    <t>Shanaya Baria</t>
  </si>
  <si>
    <t>EMP20230724</t>
  </si>
  <si>
    <t>EMP20230739</t>
  </si>
  <si>
    <t>Kiara Luthra</t>
  </si>
  <si>
    <t>EMP20230748</t>
  </si>
  <si>
    <t>EMP20230804</t>
  </si>
  <si>
    <t>Anay Shenoy</t>
  </si>
  <si>
    <t>EMP20230809</t>
  </si>
  <si>
    <t>Shlok Soni</t>
  </si>
  <si>
    <t>EMP20230811</t>
  </si>
  <si>
    <t>EMP20230883</t>
  </si>
  <si>
    <t>Pihu Goswami</t>
  </si>
  <si>
    <t>EMP20230890</t>
  </si>
  <si>
    <t>Eva Chaudhari</t>
  </si>
  <si>
    <t>EMP20230906</t>
  </si>
  <si>
    <t>Rania Badal</t>
  </si>
  <si>
    <t>EMP20230907</t>
  </si>
  <si>
    <t>Anay Sandhu</t>
  </si>
  <si>
    <t>EMP20230934</t>
  </si>
  <si>
    <t>Reyansh Warrior</t>
  </si>
  <si>
    <t>EMP20230938</t>
  </si>
  <si>
    <t>Indrajit Keer</t>
  </si>
  <si>
    <t>EMP20230941</t>
  </si>
  <si>
    <t>Armaan Brar</t>
  </si>
  <si>
    <t>EMP20230949</t>
  </si>
  <si>
    <t>Sana Shukla</t>
  </si>
  <si>
    <t>EMP20230970</t>
  </si>
  <si>
    <t>Samar Contractor</t>
  </si>
  <si>
    <t>EMP20230972</t>
  </si>
  <si>
    <t>Saksham Sarraf</t>
  </si>
  <si>
    <t>EMP20231036</t>
  </si>
  <si>
    <t>Anaya D’Alia</t>
  </si>
  <si>
    <t>EMP20231116</t>
  </si>
  <si>
    <t>Miraya Sharaf</t>
  </si>
  <si>
    <t>EMP20231123</t>
  </si>
  <si>
    <t>Veer Sant</t>
  </si>
  <si>
    <t>EMP20231153</t>
  </si>
  <si>
    <t>Romil Basak</t>
  </si>
  <si>
    <t>EMP20231213</t>
  </si>
  <si>
    <t>EMP20231251</t>
  </si>
  <si>
    <t>Samaira Sethi</t>
  </si>
  <si>
    <t>EMP20231264</t>
  </si>
  <si>
    <t>Nayantara Arya</t>
  </si>
  <si>
    <t>EMP20231302</t>
  </si>
  <si>
    <t>Gokul Lata</t>
  </si>
  <si>
    <t>EMP20231333</t>
  </si>
  <si>
    <t>Dhanuk Dixit</t>
  </si>
  <si>
    <t>EMP20231376</t>
  </si>
  <si>
    <t>Eshani Uppal</t>
  </si>
  <si>
    <t>EMP20231400</t>
  </si>
  <si>
    <t>Prerak Rajagopal</t>
  </si>
  <si>
    <t>EMP20231451</t>
  </si>
  <si>
    <t>Zain Gaba</t>
  </si>
  <si>
    <t>EMP20231461</t>
  </si>
  <si>
    <t>Sahil Atwal</t>
  </si>
  <si>
    <t>EMP20231467</t>
  </si>
  <si>
    <t>Gokul Raj</t>
  </si>
  <si>
    <t>EMP20231498</t>
  </si>
  <si>
    <t>Indranil Bala</t>
  </si>
  <si>
    <t>EMP20231514</t>
  </si>
  <si>
    <t>EMP20231544</t>
  </si>
  <si>
    <t>Anika Khanna</t>
  </si>
  <si>
    <t>EMP20231559</t>
  </si>
  <si>
    <t>Reyansh Reddy</t>
  </si>
  <si>
    <t>EMP20231599</t>
  </si>
  <si>
    <t>Diya Swamy</t>
  </si>
  <si>
    <t>EMP20231613</t>
  </si>
  <si>
    <t>Dhanush Walla</t>
  </si>
  <si>
    <t>EMP20231617</t>
  </si>
  <si>
    <t>Charvi Sarkar</t>
  </si>
  <si>
    <t>EMP20231619</t>
  </si>
  <si>
    <t>Miraan Rajagopalan</t>
  </si>
  <si>
    <t>EMP20231684</t>
  </si>
  <si>
    <t>Kimaya Kade</t>
  </si>
  <si>
    <t>EMP20231691</t>
  </si>
  <si>
    <t>Sumer Lata</t>
  </si>
  <si>
    <t>EMP20231719</t>
  </si>
  <si>
    <t>Zain Taneja</t>
  </si>
  <si>
    <t>EMP20231721</t>
  </si>
  <si>
    <t>Kavya Shanker</t>
  </si>
  <si>
    <t>EMP20231853</t>
  </si>
  <si>
    <t>Hridaan Kalla</t>
  </si>
  <si>
    <t>EMP20231863</t>
  </si>
  <si>
    <t>Pranay Deol</t>
  </si>
  <si>
    <t>EMP20231869</t>
  </si>
  <si>
    <t>Vardaniya Dutta</t>
  </si>
  <si>
    <t>EMP20231888</t>
  </si>
  <si>
    <t>Badal Mann</t>
  </si>
  <si>
    <t>EMP20231933</t>
  </si>
  <si>
    <t>Charvi Sarin</t>
  </si>
  <si>
    <t>EMP20231934</t>
  </si>
  <si>
    <t>Anay Srinivas</t>
  </si>
  <si>
    <t>EMP20231951</t>
  </si>
  <si>
    <t>Ranbir Sidhu</t>
  </si>
  <si>
    <t>EMP20231986</t>
  </si>
  <si>
    <t>Hansh Divan</t>
  </si>
  <si>
    <t>EMP20232031</t>
  </si>
  <si>
    <t>Adira Devan</t>
  </si>
  <si>
    <t>EMP20232065</t>
  </si>
  <si>
    <t>Divit Choudhry</t>
  </si>
  <si>
    <t>EMP20232066</t>
  </si>
  <si>
    <t>Sumer Sharma</t>
  </si>
  <si>
    <t>EMP20232086</t>
  </si>
  <si>
    <t>Farhan Loke</t>
  </si>
  <si>
    <t>EMP20232105</t>
  </si>
  <si>
    <t>Zaina Bandi</t>
  </si>
  <si>
    <t>EMP20232174</t>
  </si>
  <si>
    <t>Anvi Varkey</t>
  </si>
  <si>
    <t>EMP20232182</t>
  </si>
  <si>
    <t>Indrans Desai</t>
  </si>
  <si>
    <t>EMP20232213</t>
  </si>
  <si>
    <t>Lagan Sethi</t>
  </si>
  <si>
    <t>EMP20232255</t>
  </si>
  <si>
    <t>Shanaya Ahuja</t>
  </si>
  <si>
    <t>EMP20232295</t>
  </si>
  <si>
    <t>Prisha D’Alia</t>
  </si>
  <si>
    <t>EMP20232364</t>
  </si>
  <si>
    <t>Nehmat Kade</t>
  </si>
  <si>
    <t>EMP20232384</t>
  </si>
  <si>
    <t>Uthkarsh Dhar</t>
  </si>
  <si>
    <t>EMP20232385</t>
  </si>
  <si>
    <t>Manikya Zachariah</t>
  </si>
  <si>
    <t>EMP20232400</t>
  </si>
  <si>
    <t>Nayantara Sarraf</t>
  </si>
  <si>
    <t>EMP20232401</t>
  </si>
  <si>
    <t>EMP20232454</t>
  </si>
  <si>
    <t>Lakshit Sahni</t>
  </si>
  <si>
    <t>EMP20232482</t>
  </si>
  <si>
    <t>Saksham Dora</t>
  </si>
  <si>
    <t>EMP20232499</t>
  </si>
  <si>
    <t>Riaan Bawa</t>
  </si>
  <si>
    <t>EMP20232515</t>
  </si>
  <si>
    <t>Dharmajan Ramachandran</t>
  </si>
  <si>
    <t>EMP20232557</t>
  </si>
  <si>
    <t>Pihu Agarwal</t>
  </si>
  <si>
    <t>EMP20232572</t>
  </si>
  <si>
    <t>Tara Sabharwal</t>
  </si>
  <si>
    <t>EMP20232583</t>
  </si>
  <si>
    <t>Riya Ramakrishnan</t>
  </si>
  <si>
    <t>EMP20232629</t>
  </si>
  <si>
    <t>Charvi Virk</t>
  </si>
  <si>
    <t>EMP20232639</t>
  </si>
  <si>
    <t>Himmat Loke</t>
  </si>
  <si>
    <t>EMP20232648</t>
  </si>
  <si>
    <t>Miraan Basu</t>
  </si>
  <si>
    <t>EMP20232707</t>
  </si>
  <si>
    <t>Saira Hegde</t>
  </si>
  <si>
    <t>EMP20232708</t>
  </si>
  <si>
    <t>Samiha Din</t>
  </si>
  <si>
    <t>EMP20232712</t>
  </si>
  <si>
    <t>EMP20232719</t>
  </si>
  <si>
    <t>Oorja Yadav</t>
  </si>
  <si>
    <t>EMP20232736</t>
  </si>
  <si>
    <t>Navya Chopra</t>
  </si>
  <si>
    <t>EMP20232799</t>
  </si>
  <si>
    <t>Ahana  Mand</t>
  </si>
  <si>
    <t>EMP20232805</t>
  </si>
  <si>
    <t>Yashvi Bose</t>
  </si>
  <si>
    <t>EMP20232809</t>
  </si>
  <si>
    <t>Kiara Subramaniam</t>
  </si>
  <si>
    <t>EMP20232826</t>
  </si>
  <si>
    <t>Bhamini Suri</t>
  </si>
  <si>
    <t>EMP20232832</t>
  </si>
  <si>
    <t>Sahil Bhatti</t>
  </si>
  <si>
    <t>EMP20232881</t>
  </si>
  <si>
    <t>Sara Madan</t>
  </si>
  <si>
    <t>EMP20232886</t>
  </si>
  <si>
    <t>Shalv Walla</t>
  </si>
  <si>
    <t>EMP20232898</t>
  </si>
  <si>
    <t>Himmat Shah</t>
  </si>
  <si>
    <t>EMP20232913</t>
  </si>
  <si>
    <t>Suhana Bobal</t>
  </si>
  <si>
    <t>EMP20232922</t>
  </si>
  <si>
    <t>Prisha Sha</t>
  </si>
  <si>
    <t>EMP20232928</t>
  </si>
  <si>
    <t>Gatik Srivastava</t>
  </si>
  <si>
    <t>EMP20232933</t>
  </si>
  <si>
    <t>Prisha Gill</t>
  </si>
  <si>
    <t>EMP20232961</t>
  </si>
  <si>
    <t>Advik Bajwa</t>
  </si>
  <si>
    <t>EMP20233041</t>
  </si>
  <si>
    <t>Dharmajan Cheema</t>
  </si>
  <si>
    <t>EMP20233042</t>
  </si>
  <si>
    <t>Vaibhav Trivedi</t>
  </si>
  <si>
    <t>EMP20233054</t>
  </si>
  <si>
    <t>Anahita Bhatti</t>
  </si>
  <si>
    <t>EMP20233147</t>
  </si>
  <si>
    <t>Tiya Joshi</t>
  </si>
  <si>
    <t>EMP20233180</t>
  </si>
  <si>
    <t>EMP20233193</t>
  </si>
  <si>
    <t>Gatik Datta</t>
  </si>
  <si>
    <t>EMP20233250</t>
  </si>
  <si>
    <t>Shalv Goda</t>
  </si>
  <si>
    <t>EMP20233282</t>
  </si>
  <si>
    <t>Ehsaan Shah</t>
  </si>
  <si>
    <t>EMP20233298</t>
  </si>
  <si>
    <t>Jivin Lata</t>
  </si>
  <si>
    <t>EMP20233343</t>
  </si>
  <si>
    <t>Vaibhav Chandra</t>
  </si>
  <si>
    <t>EMP20233369</t>
  </si>
  <si>
    <t>Indranil Bhatt</t>
  </si>
  <si>
    <t>EMP20233391</t>
  </si>
  <si>
    <t>Hridaan Dixit</t>
  </si>
  <si>
    <t>EMP20233394</t>
  </si>
  <si>
    <t>Jhanvi Shenoy</t>
  </si>
  <si>
    <t>EMP20233410</t>
  </si>
  <si>
    <t>EMP20233437</t>
  </si>
  <si>
    <t>Dharmajan Som</t>
  </si>
  <si>
    <t>EMP20233438</t>
  </si>
  <si>
    <t>Sara Varma</t>
  </si>
  <si>
    <t>EMP20233449</t>
  </si>
  <si>
    <t>Badal Borde</t>
  </si>
  <si>
    <t>EMP20233496</t>
  </si>
  <si>
    <t>Madhup Srivastava</t>
  </si>
  <si>
    <t>EMP20233561</t>
  </si>
  <si>
    <t>EMP20233584</t>
  </si>
  <si>
    <t>Divyansh Jaggi</t>
  </si>
  <si>
    <t>EMP20233588</t>
  </si>
  <si>
    <t>Uthkarsh Sandhu</t>
  </si>
  <si>
    <t>EMP20233615</t>
  </si>
  <si>
    <t>Aarush Karan</t>
  </si>
  <si>
    <t>EMP20233649</t>
  </si>
  <si>
    <t>Damini Dasgupta</t>
  </si>
  <si>
    <t>EMP20233665</t>
  </si>
  <si>
    <t>Suhana Krishnamurthy</t>
  </si>
  <si>
    <t>EMP20233666</t>
  </si>
  <si>
    <t>Anahita Sarkar</t>
  </si>
  <si>
    <t>EMP20233706</t>
  </si>
  <si>
    <t>Vardaniya Sehgal</t>
  </si>
  <si>
    <t>EMP20233715</t>
  </si>
  <si>
    <t>Abram Khare</t>
  </si>
  <si>
    <t>EMP20233721</t>
  </si>
  <si>
    <t>Zaina Shere</t>
  </si>
  <si>
    <t>EMP20233723</t>
  </si>
  <si>
    <t>Urvi Taneja</t>
  </si>
  <si>
    <t>EMP20233794</t>
  </si>
  <si>
    <t>Neelofar Kari</t>
  </si>
  <si>
    <t>EMP20233807</t>
  </si>
  <si>
    <t>Divit Sastry</t>
  </si>
  <si>
    <t>EMP20233815</t>
  </si>
  <si>
    <t>Vritika Divan</t>
  </si>
  <si>
    <t>EMP20233832</t>
  </si>
  <si>
    <t>Nitara Chahal</t>
  </si>
  <si>
    <t>EMP20233861</t>
  </si>
  <si>
    <t>Oorja Mallick</t>
  </si>
  <si>
    <t>EMP20233936</t>
  </si>
  <si>
    <t>Reyansh Vaidya</t>
  </si>
  <si>
    <t>EMP20233937</t>
  </si>
  <si>
    <t>Aaina Balakrishnan</t>
  </si>
  <si>
    <t>EMP20233959</t>
  </si>
  <si>
    <t>Jivika Dugar</t>
  </si>
  <si>
    <t>EMP20233973</t>
  </si>
  <si>
    <t>Rasha Manne</t>
  </si>
  <si>
    <t>EMP20233983</t>
  </si>
  <si>
    <t>Raunak Rajan</t>
  </si>
  <si>
    <t>EMP20234001</t>
  </si>
  <si>
    <t>Riaan Arya</t>
  </si>
  <si>
    <t>EMP20234003</t>
  </si>
  <si>
    <t>Ishita Kant</t>
  </si>
  <si>
    <t>EMP20234008</t>
  </si>
  <si>
    <t>Ivana Batra</t>
  </si>
  <si>
    <t>EMP20234059</t>
  </si>
  <si>
    <t>Mehul Baria</t>
  </si>
  <si>
    <t>EMP20234074</t>
  </si>
  <si>
    <t>Himmat Gour</t>
  </si>
  <si>
    <t>EMP20234133</t>
  </si>
  <si>
    <t>Mannat Chaudhary</t>
  </si>
  <si>
    <t>EMP20234144</t>
  </si>
  <si>
    <t>Nayantara Singh</t>
  </si>
  <si>
    <t>EMP20234163</t>
  </si>
  <si>
    <t>Jayant Kala</t>
  </si>
  <si>
    <t>EMP20234193</t>
  </si>
  <si>
    <t>Samiha Walla</t>
  </si>
  <si>
    <t>EMP20234216</t>
  </si>
  <si>
    <t>Shlok Gulati</t>
  </si>
  <si>
    <t>EMP20234230</t>
  </si>
  <si>
    <t>Raunak Bava</t>
  </si>
  <si>
    <t>EMP20234231</t>
  </si>
  <si>
    <t>Tanya Rajagopalan</t>
  </si>
  <si>
    <t>EMP20234423</t>
  </si>
  <si>
    <t>Purab Shankar</t>
  </si>
  <si>
    <t>EMP20234444</t>
  </si>
  <si>
    <t>Vidur Dugar</t>
  </si>
  <si>
    <t>EMP20234471</t>
  </si>
  <si>
    <t>Saira Srivastava</t>
  </si>
  <si>
    <t>EMP20234480</t>
  </si>
  <si>
    <t>Ira Mane</t>
  </si>
  <si>
    <t>EMP20234534</t>
  </si>
  <si>
    <t>Ritvik Ahuja</t>
  </si>
  <si>
    <t>EMP20234537</t>
  </si>
  <si>
    <t>Kismat Gokhale</t>
  </si>
  <si>
    <t>EMP20234585</t>
  </si>
  <si>
    <t>Misha Hora</t>
  </si>
  <si>
    <t>EMP20234597</t>
  </si>
  <si>
    <t>Romil Dara</t>
  </si>
  <si>
    <t>EMP20234651</t>
  </si>
  <si>
    <t>Navya Setty</t>
  </si>
  <si>
    <t>EMP20234742</t>
  </si>
  <si>
    <t>Siya De</t>
  </si>
  <si>
    <t>EMP20234761</t>
  </si>
  <si>
    <t>Vaibhav Mammen</t>
  </si>
  <si>
    <t>EMP20234776</t>
  </si>
  <si>
    <t>Farhan Mand</t>
  </si>
  <si>
    <t>EMP20234813</t>
  </si>
  <si>
    <t>Aradhya Cheema</t>
  </si>
  <si>
    <t>EMP20234871</t>
  </si>
  <si>
    <t>Zaina Virk</t>
  </si>
  <si>
    <t>EMP20234901</t>
  </si>
  <si>
    <t>Khushi Dash</t>
  </si>
  <si>
    <t>EMP20234914</t>
  </si>
  <si>
    <t>Riya Bath</t>
  </si>
  <si>
    <t>EMP20234927</t>
  </si>
  <si>
    <t>Arnav Khanna</t>
  </si>
  <si>
    <t>EMP20234971</t>
  </si>
  <si>
    <t>Trisha Batta</t>
  </si>
  <si>
    <t>EMP20230111</t>
  </si>
  <si>
    <t>Adah Gandhi</t>
  </si>
  <si>
    <t>EMP20230135</t>
  </si>
  <si>
    <t>Badal Dey</t>
  </si>
  <si>
    <t>EMP20230147</t>
  </si>
  <si>
    <t>EMP20230198</t>
  </si>
  <si>
    <t>Dharmajan Zachariah</t>
  </si>
  <si>
    <t>EMP20230397</t>
  </si>
  <si>
    <t>Mishti Ghose</t>
  </si>
  <si>
    <t>EMP20230402</t>
  </si>
  <si>
    <t>Keya Chand</t>
  </si>
  <si>
    <t>EMP20230465</t>
  </si>
  <si>
    <t>Ahana  Dugar</t>
  </si>
  <si>
    <t>EMP20230469</t>
  </si>
  <si>
    <t>EMP20230480</t>
  </si>
  <si>
    <t>Jayesh Kaul</t>
  </si>
  <si>
    <t>EMP20230503</t>
  </si>
  <si>
    <t>Aniruddh Ramanathan</t>
  </si>
  <si>
    <t>EMP20230508</t>
  </si>
  <si>
    <t>Adira Khurana</t>
  </si>
  <si>
    <t>EMP20230539</t>
  </si>
  <si>
    <t>Arhaan Chad</t>
  </si>
  <si>
    <t>EMP20230812</t>
  </si>
  <si>
    <t>Jivin Chaudry</t>
  </si>
  <si>
    <t>EMP20230889</t>
  </si>
  <si>
    <t>Rania Dugal</t>
  </si>
  <si>
    <t>EMP20231105</t>
  </si>
  <si>
    <t>Inaaya  Mahajan</t>
  </si>
  <si>
    <t>EMP20231160</t>
  </si>
  <si>
    <t>Dhruv Mahal</t>
  </si>
  <si>
    <t>EMP20231347</t>
  </si>
  <si>
    <t>Reyansh Sankar</t>
  </si>
  <si>
    <t>EMP20231389</t>
  </si>
  <si>
    <t>Vaibhav Arya</t>
  </si>
  <si>
    <t>EMP20231443</t>
  </si>
  <si>
    <t>Vidur Karan</t>
  </si>
  <si>
    <t>EMP20231482</t>
  </si>
  <si>
    <t>Jayan Kohli</t>
  </si>
  <si>
    <t>EMP20231526</t>
  </si>
  <si>
    <t>EMP20231656</t>
  </si>
  <si>
    <t>Kaira Lad</t>
  </si>
  <si>
    <t>EMP20231680</t>
  </si>
  <si>
    <t>Mehul Kota</t>
  </si>
  <si>
    <t>EMP20231745</t>
  </si>
  <si>
    <t>Gokul Dani</t>
  </si>
  <si>
    <t>EMP20231767</t>
  </si>
  <si>
    <t>Anya Sama</t>
  </si>
  <si>
    <t>EMP20231793</t>
  </si>
  <si>
    <t>Nitya Gulati</t>
  </si>
  <si>
    <t>EMP20231812</t>
  </si>
  <si>
    <t>Faiyaz Loke</t>
  </si>
  <si>
    <t>EMP20231845</t>
  </si>
  <si>
    <t>Uthkarsh Chakrabarti</t>
  </si>
  <si>
    <t>EMP20231907</t>
  </si>
  <si>
    <t>Hiran Datta</t>
  </si>
  <si>
    <t>EMP20231926</t>
  </si>
  <si>
    <t>Biju Upadhyay</t>
  </si>
  <si>
    <t>EMP20232163</t>
  </si>
  <si>
    <t>Ranbir Mahajan</t>
  </si>
  <si>
    <t>EMP20232166</t>
  </si>
  <si>
    <t>Khushi Bhandari</t>
  </si>
  <si>
    <t>EMP20232238</t>
  </si>
  <si>
    <t>Shalv Venkataraman</t>
  </si>
  <si>
    <t>EMP20232283</t>
  </si>
  <si>
    <t>Vedika Sabharwal</t>
  </si>
  <si>
    <t>EMP20232326</t>
  </si>
  <si>
    <t>Ela Iyengar</t>
  </si>
  <si>
    <t>EMP20232355</t>
  </si>
  <si>
    <t>Samaira Sangha</t>
  </si>
  <si>
    <t>EMP20232381</t>
  </si>
  <si>
    <t>Rati Babu</t>
  </si>
  <si>
    <t>EMP20232451</t>
  </si>
  <si>
    <t>Badal Bhatia</t>
  </si>
  <si>
    <t>EMP20232468</t>
  </si>
  <si>
    <t>Nayantara Shroff</t>
  </si>
  <si>
    <t>EMP20232584</t>
  </si>
  <si>
    <t>Darshit Sant</t>
  </si>
  <si>
    <t>EMP20232660</t>
  </si>
  <si>
    <t>Aarav Chokshi</t>
  </si>
  <si>
    <t>EMP20232695</t>
  </si>
  <si>
    <t>Nehmat De</t>
  </si>
  <si>
    <t>EMP20232706</t>
  </si>
  <si>
    <t>Gokul Chaudhari</t>
  </si>
  <si>
    <t>EMP20232726</t>
  </si>
  <si>
    <t>Pranay Raju</t>
  </si>
  <si>
    <t>EMP20232795</t>
  </si>
  <si>
    <t>Gatik Dey</t>
  </si>
  <si>
    <t>EMP20232822</t>
  </si>
  <si>
    <t>Kaira Das</t>
  </si>
  <si>
    <t>EMP20232931</t>
  </si>
  <si>
    <t>Inaaya  Chaudhari</t>
  </si>
  <si>
    <t>EMP20233043</t>
  </si>
  <si>
    <t>Heer Kalita</t>
  </si>
  <si>
    <t>EMP20233074</t>
  </si>
  <si>
    <t>Nitya Majumdar</t>
  </si>
  <si>
    <t>EMP20233134</t>
  </si>
  <si>
    <t>Jivin Dhingra</t>
  </si>
  <si>
    <t>EMP20233149</t>
  </si>
  <si>
    <t>Hrishita Varghese</t>
  </si>
  <si>
    <t>EMP20233183</t>
  </si>
  <si>
    <t>Anahi Bhatti</t>
  </si>
  <si>
    <t>EMP20233197</t>
  </si>
  <si>
    <t>Jiya Bath</t>
  </si>
  <si>
    <t>EMP20233203</t>
  </si>
  <si>
    <t>Vivaan Chaudhari</t>
  </si>
  <si>
    <t>EMP20233279</t>
  </si>
  <si>
    <t>Ivana Vasa</t>
  </si>
  <si>
    <t>EMP20233291</t>
  </si>
  <si>
    <t>Aradhya Saha</t>
  </si>
  <si>
    <t>EMP20233326</t>
  </si>
  <si>
    <t>Diya Sani</t>
  </si>
  <si>
    <t>EMP20233344</t>
  </si>
  <si>
    <t>Emir Borah</t>
  </si>
  <si>
    <t>EMP20233454</t>
  </si>
  <si>
    <t>Rasha Chawla</t>
  </si>
  <si>
    <t>EMP20233529</t>
  </si>
  <si>
    <t>EMP20233535</t>
  </si>
  <si>
    <t>Biju Date</t>
  </si>
  <si>
    <t>EMP20233581</t>
  </si>
  <si>
    <t>Khushi Bhatt</t>
  </si>
  <si>
    <t>EMP20233597</t>
  </si>
  <si>
    <t>Yakshit Biswas</t>
  </si>
  <si>
    <t>EMP20233625</t>
  </si>
  <si>
    <t>EMP20233656</t>
  </si>
  <si>
    <t>Ishita Keer</t>
  </si>
  <si>
    <t>EMP20233808</t>
  </si>
  <si>
    <t>Indrans Chaudhary</t>
  </si>
  <si>
    <t>EMP20233811</t>
  </si>
  <si>
    <t>Sana Virk</t>
  </si>
  <si>
    <t>EMP20233820</t>
  </si>
  <si>
    <t>Eshani Venkataraman</t>
  </si>
  <si>
    <t>EMP20233900</t>
  </si>
  <si>
    <t>Shlok Mammen</t>
  </si>
  <si>
    <t>EMP20234027</t>
  </si>
  <si>
    <t>Hazel Keer</t>
  </si>
  <si>
    <t>EMP20234045</t>
  </si>
  <si>
    <t>Arnav Sekhon</t>
  </si>
  <si>
    <t>EMP20234071</t>
  </si>
  <si>
    <t>Kartik Sane</t>
  </si>
  <si>
    <t>EMP20234255</t>
  </si>
  <si>
    <t>Jivin Deshmukh</t>
  </si>
  <si>
    <t>EMP20234289</t>
  </si>
  <si>
    <t>Emir Vig</t>
  </si>
  <si>
    <t>EMP20234292</t>
  </si>
  <si>
    <t>Mohanlal Sharma</t>
  </si>
  <si>
    <t>EMP20234367</t>
  </si>
  <si>
    <t>Ehsaan Raju</t>
  </si>
  <si>
    <t>EMP20234400</t>
  </si>
  <si>
    <t>Pari Swaminathan</t>
  </si>
  <si>
    <t>EMP20234490</t>
  </si>
  <si>
    <t>Pranay Basu</t>
  </si>
  <si>
    <t>EMP20234540</t>
  </si>
  <si>
    <t>Rania Sathe</t>
  </si>
  <si>
    <t>EMP20234695</t>
  </si>
  <si>
    <t>Chirag Bahl</t>
  </si>
  <si>
    <t>EMP20234765</t>
  </si>
  <si>
    <t>Kabir Ben</t>
  </si>
  <si>
    <t>EMP20234773</t>
  </si>
  <si>
    <t>Tara Bal</t>
  </si>
  <si>
    <t>EMP20234799</t>
  </si>
  <si>
    <t>Charvi Comar</t>
  </si>
  <si>
    <t>EMP20234810</t>
  </si>
  <si>
    <t>Shamik Soman</t>
  </si>
  <si>
    <t>EMP20234811</t>
  </si>
  <si>
    <t>Rohan Golla</t>
  </si>
  <si>
    <t>EMP20234910</t>
  </si>
  <si>
    <t>Nayantara Bir</t>
  </si>
  <si>
    <t>EMP20234919</t>
  </si>
  <si>
    <t>Mahika Kara</t>
  </si>
  <si>
    <t>EMP20230083</t>
  </si>
  <si>
    <t>Jivika Sarma</t>
  </si>
  <si>
    <t>EMP20230492</t>
  </si>
  <si>
    <t>Kiara Verma</t>
  </si>
  <si>
    <t>EMP20230541</t>
  </si>
  <si>
    <t>Aarush Khosla</t>
  </si>
  <si>
    <t>EMP20230559</t>
  </si>
  <si>
    <t>Heer Dash</t>
  </si>
  <si>
    <t>EMP20230595</t>
  </si>
  <si>
    <t>Vihaan Vohra</t>
  </si>
  <si>
    <t>EMP20230615</t>
  </si>
  <si>
    <t>Yashvi Jayaraman</t>
  </si>
  <si>
    <t>EMP20230634</t>
  </si>
  <si>
    <t>Dishani Apte</t>
  </si>
  <si>
    <t>EMP20230654</t>
  </si>
  <si>
    <t>Inaaya  Mann</t>
  </si>
  <si>
    <t>EMP20230665</t>
  </si>
  <si>
    <t>Siya Bakshi</t>
  </si>
  <si>
    <t>EMP20230727</t>
  </si>
  <si>
    <t>Mamooty Chatterjee</t>
  </si>
  <si>
    <t>EMP20230825</t>
  </si>
  <si>
    <t>Arnav Ratta</t>
  </si>
  <si>
    <t>EMP20230830</t>
  </si>
  <si>
    <t>Raunak Rattan</t>
  </si>
  <si>
    <t>EMP20230834</t>
  </si>
  <si>
    <t>Vanya Hayre</t>
  </si>
  <si>
    <t>EMP20230944</t>
  </si>
  <si>
    <t>Hansh Bassi</t>
  </si>
  <si>
    <t>EMP20231132</t>
  </si>
  <si>
    <t>Ira Subramanian</t>
  </si>
  <si>
    <t>EMP20231296</t>
  </si>
  <si>
    <t>Faiyaz Lad</t>
  </si>
  <si>
    <t>EMP20231421</t>
  </si>
  <si>
    <t>Uthkarsh Barad</t>
  </si>
  <si>
    <t>EMP20231536</t>
  </si>
  <si>
    <t>Eshani Biswas</t>
  </si>
  <si>
    <t>EMP20231607</t>
  </si>
  <si>
    <t>Arhaan Virk</t>
  </si>
  <si>
    <t>EMP20231650</t>
  </si>
  <si>
    <t>Dishani Ahluwalia</t>
  </si>
  <si>
    <t>EMP20231779</t>
  </si>
  <si>
    <t>Aaina Yohannan</t>
  </si>
  <si>
    <t>EMP20231862</t>
  </si>
  <si>
    <t>Romil Sunder</t>
  </si>
  <si>
    <t>EMP20231897</t>
  </si>
  <si>
    <t>Ishaan Bir</t>
  </si>
  <si>
    <t>EMP20231940</t>
  </si>
  <si>
    <t>Kiaan Anne</t>
  </si>
  <si>
    <t>EMP20232027</t>
  </si>
  <si>
    <t>Mamooty Mann</t>
  </si>
  <si>
    <t>EMP20232037</t>
  </si>
  <si>
    <t>Tanya Goel</t>
  </si>
  <si>
    <t>EMP20232063</t>
  </si>
  <si>
    <t>Rania Bath</t>
  </si>
  <si>
    <t>EMP20232069</t>
  </si>
  <si>
    <t>Taimur Sandal</t>
  </si>
  <si>
    <t>EMP20232084</t>
  </si>
  <si>
    <t>Dishani Rastogi</t>
  </si>
  <si>
    <t>EMP20232408</t>
  </si>
  <si>
    <t>Shayak Subramanian</t>
  </si>
  <si>
    <t>EMP20232409</t>
  </si>
  <si>
    <t>Prisha Hora</t>
  </si>
  <si>
    <t>EMP20232564</t>
  </si>
  <si>
    <t>Vardaniya Saha</t>
  </si>
  <si>
    <t>EMP20232603</t>
  </si>
  <si>
    <t>Vidur Iyer</t>
  </si>
  <si>
    <t>EMP20232621</t>
  </si>
  <si>
    <t>Dhanush Kamdar</t>
  </si>
  <si>
    <t>EMP20232757</t>
  </si>
  <si>
    <t>Saanvi Anne</t>
  </si>
  <si>
    <t>EMP20232834</t>
  </si>
  <si>
    <t>Taran Dhaliwal</t>
  </si>
  <si>
    <t>EMP20232868</t>
  </si>
  <si>
    <t>Jayant Sarin</t>
  </si>
  <si>
    <t>EMP20232892</t>
  </si>
  <si>
    <t>Miraan Sami</t>
  </si>
  <si>
    <t>EMP20232915</t>
  </si>
  <si>
    <t>Tushar Aggarwal</t>
  </si>
  <si>
    <t>EMP20232946</t>
  </si>
  <si>
    <t>Madhav Deshmukh</t>
  </si>
  <si>
    <t>EMP20232953</t>
  </si>
  <si>
    <t>Charvi Cherian</t>
  </si>
  <si>
    <t>EMP20232969</t>
  </si>
  <si>
    <t>Zain Khare</t>
  </si>
  <si>
    <t>EMP20232997</t>
  </si>
  <si>
    <t>EMP20233008</t>
  </si>
  <si>
    <t>Ranbir Chaudhry</t>
  </si>
  <si>
    <t>EMP20233030</t>
  </si>
  <si>
    <t>Raunak Kakar</t>
  </si>
  <si>
    <t>EMP20233050</t>
  </si>
  <si>
    <t>Stuvan Devi</t>
  </si>
  <si>
    <t>EMP20233327</t>
  </si>
  <si>
    <t>Parinaaz Kala</t>
  </si>
  <si>
    <t>EMP20233336</t>
  </si>
  <si>
    <t>Tushar Sandhu</t>
  </si>
  <si>
    <t>EMP20233388</t>
  </si>
  <si>
    <t>Aarush Kashyap</t>
  </si>
  <si>
    <t>EMP20233423</t>
  </si>
  <si>
    <t>Rohan Chawla</t>
  </si>
  <si>
    <t>EMP20233508</t>
  </si>
  <si>
    <t>Bhamini Magar</t>
  </si>
  <si>
    <t>EMP20233524</t>
  </si>
  <si>
    <t>Sumer Bala</t>
  </si>
  <si>
    <t>EMP20233576</t>
  </si>
  <si>
    <t>Chirag Kota</t>
  </si>
  <si>
    <t>EMP20233608</t>
  </si>
  <si>
    <t>Kabir Gara</t>
  </si>
  <si>
    <t>EMP20233609</t>
  </si>
  <si>
    <t>Nakul Gaba</t>
  </si>
  <si>
    <t>EMP20233642</t>
  </si>
  <si>
    <t>Rasha Hora</t>
  </si>
  <si>
    <t>EMP20233757</t>
  </si>
  <si>
    <t>Uthkarsh Dey</t>
  </si>
  <si>
    <t>EMP20233827</t>
  </si>
  <si>
    <t>Mohanlal Swamy</t>
  </si>
  <si>
    <t>EMP20233838</t>
  </si>
  <si>
    <t>Anaya Sahota</t>
  </si>
  <si>
    <t>EMP20234020</t>
  </si>
  <si>
    <t>Heer Sinha</t>
  </si>
  <si>
    <t>EMP20234057</t>
  </si>
  <si>
    <t>Pari Malhotra</t>
  </si>
  <si>
    <t>EMP20234173</t>
  </si>
  <si>
    <t>Abram Bhat</t>
  </si>
  <si>
    <t>EMP20234287</t>
  </si>
  <si>
    <t>Biju Mall</t>
  </si>
  <si>
    <t>EMP20234327</t>
  </si>
  <si>
    <t>Jayan Kanda</t>
  </si>
  <si>
    <t>EMP20234332</t>
  </si>
  <si>
    <t>Aayush Sagar</t>
  </si>
  <si>
    <t>EMP20234358</t>
  </si>
  <si>
    <t>Yasmin Dar</t>
  </si>
  <si>
    <t>EMP20234380</t>
  </si>
  <si>
    <t>Vaibhav Dey</t>
  </si>
  <si>
    <t>EMP20234511</t>
  </si>
  <si>
    <t>Kiaan Rajagopal</t>
  </si>
  <si>
    <t>EMP20234514</t>
  </si>
  <si>
    <t>Bhamini Rama</t>
  </si>
  <si>
    <t>EMP20234654</t>
  </si>
  <si>
    <t>Pihu Raman</t>
  </si>
  <si>
    <t>EMP20234714</t>
  </si>
  <si>
    <t>Indrans Bala</t>
  </si>
  <si>
    <t>EMP20234784</t>
  </si>
  <si>
    <t>Mamooty Jaggi</t>
  </si>
  <si>
    <t>EMP20234898</t>
  </si>
  <si>
    <t>Drishya Tara</t>
  </si>
  <si>
    <t>EMP20234966</t>
  </si>
  <si>
    <t>Arhaan Mannan</t>
  </si>
  <si>
    <t>EMP20230152</t>
  </si>
  <si>
    <t>Ayesha Bhatti</t>
  </si>
  <si>
    <t>EMP20230166</t>
  </si>
  <si>
    <t>Seher Ray</t>
  </si>
  <si>
    <t>EMP20230177</t>
  </si>
  <si>
    <t>Tiya Bora</t>
  </si>
  <si>
    <t>EMP20230196</t>
  </si>
  <si>
    <t>Parinaaz Grover</t>
  </si>
  <si>
    <t>EMP20230283</t>
  </si>
  <si>
    <t>Tejas Sachdeva</t>
  </si>
  <si>
    <t>EMP20230408</t>
  </si>
  <si>
    <t>Ela Anand</t>
  </si>
  <si>
    <t>EMP20230422</t>
  </si>
  <si>
    <t>Mehul Kale</t>
  </si>
  <si>
    <t>EMP20230461</t>
  </si>
  <si>
    <t>EMP20230524</t>
  </si>
  <si>
    <t>Aarush Dani</t>
  </si>
  <si>
    <t>EMP20230546</t>
  </si>
  <si>
    <t>Vanya Dhar</t>
  </si>
  <si>
    <t>EMP20230604</t>
  </si>
  <si>
    <t>Miraan Manda</t>
  </si>
  <si>
    <t>EMP20230751</t>
  </si>
  <si>
    <t>Anahita Saxena</t>
  </si>
  <si>
    <t>EMP20230761</t>
  </si>
  <si>
    <t>Sumer Singhal</t>
  </si>
  <si>
    <t>EMP20230822</t>
  </si>
  <si>
    <t>Emir Chaudhary</t>
  </si>
  <si>
    <t>EMP20230873</t>
  </si>
  <si>
    <t>Anika Handa</t>
  </si>
  <si>
    <t>EMP20230899</t>
  </si>
  <si>
    <t>Nirvaan Savant</t>
  </si>
  <si>
    <t>EMP20230985</t>
  </si>
  <si>
    <t>Heer Bora</t>
  </si>
  <si>
    <t>EMP20231053</t>
  </si>
  <si>
    <t>Badal Shan</t>
  </si>
  <si>
    <t>EMP20231171</t>
  </si>
  <si>
    <t>Neelofar Tiwari</t>
  </si>
  <si>
    <t>EMP20231472</t>
  </si>
  <si>
    <t>Anya Kadakia</t>
  </si>
  <si>
    <t>EMP20231491</t>
  </si>
  <si>
    <t>Vanya Ramanathan</t>
  </si>
  <si>
    <t>EMP20231507</t>
  </si>
  <si>
    <t>Zaina Bhatt</t>
  </si>
  <si>
    <t>EMP20231578</t>
  </si>
  <si>
    <t>Piya Andra</t>
  </si>
  <si>
    <t>EMP20231597</t>
  </si>
  <si>
    <t>Vidur Dara</t>
  </si>
  <si>
    <t>EMP20231672</t>
  </si>
  <si>
    <t>Madhup Khanna</t>
  </si>
  <si>
    <t>EMP20231748</t>
  </si>
  <si>
    <t>Nehmat Manne</t>
  </si>
  <si>
    <t>EMP20231790</t>
  </si>
  <si>
    <t>Vihaan Subramaniam</t>
  </si>
  <si>
    <t>EMP20231794</t>
  </si>
  <si>
    <t>Abram Kapur</t>
  </si>
  <si>
    <t>EMP20231846</t>
  </si>
  <si>
    <t>Nitya Reddy</t>
  </si>
  <si>
    <t>EMP20231898</t>
  </si>
  <si>
    <t>Vanya Lalla</t>
  </si>
  <si>
    <t>EMP20232044</t>
  </si>
  <si>
    <t>Sumer Tara</t>
  </si>
  <si>
    <t>EMP20232079</t>
  </si>
  <si>
    <t>Alisha Sandal</t>
  </si>
  <si>
    <t>EMP20232098</t>
  </si>
  <si>
    <t>Ryan Mann</t>
  </si>
  <si>
    <t>EMP20232118</t>
  </si>
  <si>
    <t>Akarsh Batra</t>
  </si>
  <si>
    <t>EMP20232142</t>
  </si>
  <si>
    <t>Pari Sangha</t>
  </si>
  <si>
    <t>EMP20232164</t>
  </si>
  <si>
    <t>Priyansh Dhingra</t>
  </si>
  <si>
    <t>EMP20232170</t>
  </si>
  <si>
    <t>Tiya Ramesh</t>
  </si>
  <si>
    <t>EMP20232201</t>
  </si>
  <si>
    <t>Miraan Bal</t>
  </si>
  <si>
    <t>EMP20232228</t>
  </si>
  <si>
    <t>Yashvi Wali</t>
  </si>
  <si>
    <t>EMP20232239</t>
  </si>
  <si>
    <t>Ela Chauhan</t>
  </si>
  <si>
    <t>EMP20232274</t>
  </si>
  <si>
    <t>Urvi Gopal</t>
  </si>
  <si>
    <t>EMP20232339</t>
  </si>
  <si>
    <t>Kanav Kaul</t>
  </si>
  <si>
    <t>EMP20232367</t>
  </si>
  <si>
    <t>Heer Sengupta</t>
  </si>
  <si>
    <t>EMP20232372</t>
  </si>
  <si>
    <t>Indrajit Seth</t>
  </si>
  <si>
    <t>EMP20232428</t>
  </si>
  <si>
    <t>Yuvraj  Date</t>
  </si>
  <si>
    <t>EMP20232450</t>
  </si>
  <si>
    <t>Chirag Doshi</t>
  </si>
  <si>
    <t>EMP20232472</t>
  </si>
  <si>
    <t>Dhruv Balan</t>
  </si>
  <si>
    <t>EMP20232487</t>
  </si>
  <si>
    <t>Miraan Devan</t>
  </si>
  <si>
    <t>EMP20232507</t>
  </si>
  <si>
    <t>Mehul Balasubramanian</t>
  </si>
  <si>
    <t>EMP20232516</t>
  </si>
  <si>
    <t>Neysa Jha</t>
  </si>
  <si>
    <t>EMP20232527</t>
  </si>
  <si>
    <t>Taimur Grewal</t>
  </si>
  <si>
    <t>EMP20232536</t>
  </si>
  <si>
    <t>Kartik Gera</t>
  </si>
  <si>
    <t>EMP20232604</t>
  </si>
  <si>
    <t>Jayesh Karan</t>
  </si>
  <si>
    <t>EMP20232623</t>
  </si>
  <si>
    <t>Jivin Luthra</t>
  </si>
  <si>
    <t>EMP20232661</t>
  </si>
  <si>
    <t>Amani Barad</t>
  </si>
  <si>
    <t>EMP20232700</t>
  </si>
  <si>
    <t>Divit Sahota</t>
  </si>
  <si>
    <t>EMP20232783</t>
  </si>
  <si>
    <t>Akarsh Sridhar</t>
  </si>
  <si>
    <t>EMP20232789</t>
  </si>
  <si>
    <t>Onkar Sharma</t>
  </si>
  <si>
    <t>EMP20232944</t>
  </si>
  <si>
    <t>Yuvraj  Wadhwa</t>
  </si>
  <si>
    <t>EMP20232960</t>
  </si>
  <si>
    <t>Advika Dass</t>
  </si>
  <si>
    <t>EMP20232989</t>
  </si>
  <si>
    <t>Azad Dara</t>
  </si>
  <si>
    <t>EMP20233006</t>
  </si>
  <si>
    <t>Saksham Sethi</t>
  </si>
  <si>
    <t>EMP20233205</t>
  </si>
  <si>
    <t>Hiran Kala</t>
  </si>
  <si>
    <t>EMP20233212</t>
  </si>
  <si>
    <t>Jayant Comar</t>
  </si>
  <si>
    <t>EMP20233251</t>
  </si>
  <si>
    <t>Shamik Boase</t>
  </si>
  <si>
    <t>EMP20233255</t>
  </si>
  <si>
    <t>Misha Bahri</t>
  </si>
  <si>
    <t>EMP20233334</t>
  </si>
  <si>
    <t>Emir Bakshi</t>
  </si>
  <si>
    <t>EMP20233420</t>
  </si>
  <si>
    <t>Suhana Tiwari</t>
  </si>
  <si>
    <t>EMP20233453</t>
  </si>
  <si>
    <t>Kiaan Dhillon</t>
  </si>
  <si>
    <t>EMP20233551</t>
  </si>
  <si>
    <t>Ivan Contractor</t>
  </si>
  <si>
    <t>EMP20233707</t>
  </si>
  <si>
    <t>Zoya Balay</t>
  </si>
  <si>
    <t>EMP20233773</t>
  </si>
  <si>
    <t>Ranbir Dhar</t>
  </si>
  <si>
    <t>EMP20233842</t>
  </si>
  <si>
    <t>Dhanuk Tank</t>
  </si>
  <si>
    <t>EMP20233895</t>
  </si>
  <si>
    <t>EMP20233903</t>
  </si>
  <si>
    <t>Navya Verma</t>
  </si>
  <si>
    <t>EMP20233934</t>
  </si>
  <si>
    <t>Zara Choudhury</t>
  </si>
  <si>
    <t>EMP20233980</t>
  </si>
  <si>
    <t>Lakshay Sood</t>
  </si>
  <si>
    <t>EMP20233996</t>
  </si>
  <si>
    <t>Anika Raman</t>
  </si>
  <si>
    <t>EMP20234006</t>
  </si>
  <si>
    <t>Kismat Joshi</t>
  </si>
  <si>
    <t>EMP20234009</t>
  </si>
  <si>
    <t>Mannat Zacharia</t>
  </si>
  <si>
    <t>EMP20234105</t>
  </si>
  <si>
    <t>Aarna Bava</t>
  </si>
  <si>
    <t>EMP20234113</t>
  </si>
  <si>
    <t>Myra Bhat</t>
  </si>
  <si>
    <t>EMP20234159</t>
  </si>
  <si>
    <t>Jiya Vohra</t>
  </si>
  <si>
    <t>EMP20234203</t>
  </si>
  <si>
    <t>Vidur Issac</t>
  </si>
  <si>
    <t>EMP20234215</t>
  </si>
  <si>
    <t>Samar Chandra</t>
  </si>
  <si>
    <t>EMP20234223</t>
  </si>
  <si>
    <t>Yakshit Mand</t>
  </si>
  <si>
    <t>EMP20234338</t>
  </si>
  <si>
    <t>Yuvaan Madan</t>
  </si>
  <si>
    <t>EMP20234381</t>
  </si>
  <si>
    <t>Anahita Kurian</t>
  </si>
  <si>
    <t>EMP20234441</t>
  </si>
  <si>
    <t>Zeeshan Bhargava</t>
  </si>
  <si>
    <t>EMP20234604</t>
  </si>
  <si>
    <t>Misha Gupta</t>
  </si>
  <si>
    <t>EMP20234842</t>
  </si>
  <si>
    <t>Shlok Viswanathan</t>
  </si>
  <si>
    <t>EMP20234863</t>
  </si>
  <si>
    <t>Vritika Zacharia</t>
  </si>
  <si>
    <t>EMP20234885</t>
  </si>
  <si>
    <t>Lagan Golla</t>
  </si>
  <si>
    <t>EMP20234939</t>
  </si>
  <si>
    <t>Vritika Johal</t>
  </si>
  <si>
    <t>EMP20230201</t>
  </si>
  <si>
    <t>Hridaan Ravel</t>
  </si>
  <si>
    <t>EMP20230720</t>
  </si>
  <si>
    <t>EMP20230920</t>
  </si>
  <si>
    <t>Advik Sastry</t>
  </si>
  <si>
    <t>EMP20230979</t>
  </si>
  <si>
    <t>Alia Borde</t>
  </si>
  <si>
    <t>EMP20231121</t>
  </si>
  <si>
    <t>Ivana Walla</t>
  </si>
  <si>
    <t>EMP20231248</t>
  </si>
  <si>
    <t>Dhanuk Jaggi</t>
  </si>
  <si>
    <t>EMP20231445</t>
  </si>
  <si>
    <t>Tiya Sahni</t>
  </si>
  <si>
    <t>EMP20231469</t>
  </si>
  <si>
    <t>Tiya Andra</t>
  </si>
  <si>
    <t>EMP20231835</t>
  </si>
  <si>
    <t>Hrishita Wali</t>
  </si>
  <si>
    <t>EMP20231920</t>
  </si>
  <si>
    <t>Shray Bhattacharyya</t>
  </si>
  <si>
    <t>EMP20231959</t>
  </si>
  <si>
    <t>Shayak Tara</t>
  </si>
  <si>
    <t>EMP20232058</t>
  </si>
  <si>
    <t>Zeeshan Bhatnagar</t>
  </si>
  <si>
    <t>EMP20232196</t>
  </si>
  <si>
    <t>Vihaan Goswami</t>
  </si>
  <si>
    <t>EMP20232436</t>
  </si>
  <si>
    <t>Fateh Arora</t>
  </si>
  <si>
    <t>EMP20232464</t>
  </si>
  <si>
    <t>Kashvi Lanka</t>
  </si>
  <si>
    <t>EMP20232505</t>
  </si>
  <si>
    <t>Vihaan Sengupta</t>
  </si>
  <si>
    <t>EMP20232598</t>
  </si>
  <si>
    <t>Biju Karpe</t>
  </si>
  <si>
    <t>EMP20232657</t>
  </si>
  <si>
    <t>Advik Arora</t>
  </si>
  <si>
    <t>EMP20232936</t>
  </si>
  <si>
    <t>Sara Choudhury</t>
  </si>
  <si>
    <t>EMP20232970</t>
  </si>
  <si>
    <t>Hunar Shukla</t>
  </si>
  <si>
    <t>EMP20232986</t>
  </si>
  <si>
    <t>Sumer Sachdeva</t>
  </si>
  <si>
    <t>EMP20233002</t>
  </si>
  <si>
    <t>Rohan Bhatt</t>
  </si>
  <si>
    <t>EMP20233109</t>
  </si>
  <si>
    <t>Reyansh Jani</t>
  </si>
  <si>
    <t>EMP20233136</t>
  </si>
  <si>
    <t>Rhea Varkey</t>
  </si>
  <si>
    <t>EMP20233312</t>
  </si>
  <si>
    <t>Taimur Lad</t>
  </si>
  <si>
    <t>EMP20233593</t>
  </si>
  <si>
    <t>Aayush Wali</t>
  </si>
  <si>
    <t>EMP20233598</t>
  </si>
  <si>
    <t>Dhanush Dugar</t>
  </si>
  <si>
    <t>EMP20233803</t>
  </si>
  <si>
    <t>EMP20233835</t>
  </si>
  <si>
    <t>Tushar Butala</t>
  </si>
  <si>
    <t>EMP20234042</t>
  </si>
  <si>
    <t>EMP20234055</t>
  </si>
  <si>
    <t>Jayesh Dugar</t>
  </si>
  <si>
    <t>EMP20234095</t>
  </si>
  <si>
    <t>Sana Thaman</t>
  </si>
  <si>
    <t>EMP20234122</t>
  </si>
  <si>
    <t>Rhea Viswanathan</t>
  </si>
  <si>
    <t>EMP20234169</t>
  </si>
  <si>
    <t>Abram Raj</t>
  </si>
  <si>
    <t>EMP20234227</t>
  </si>
  <si>
    <t>Amani Chad</t>
  </si>
  <si>
    <t>EMP20234257</t>
  </si>
  <si>
    <t>Miraan Halder</t>
  </si>
  <si>
    <t>EMP20234422</t>
  </si>
  <si>
    <t>Lakshit Gokhale</t>
  </si>
  <si>
    <t>EMP20234425</t>
  </si>
  <si>
    <t>Dhanuk Sane</t>
  </si>
  <si>
    <t>EMP20234522</t>
  </si>
  <si>
    <t>Biju Dhingra</t>
  </si>
  <si>
    <t>EMP20234561</t>
  </si>
  <si>
    <t>Nakul Bava</t>
  </si>
  <si>
    <t>EMP20234625</t>
  </si>
  <si>
    <t>Armaan Korpal</t>
  </si>
  <si>
    <t>EMP20234864</t>
  </si>
  <si>
    <t>Aniruddh Solanki</t>
  </si>
  <si>
    <t>EMP20234946</t>
  </si>
  <si>
    <t>Row Labels</t>
  </si>
  <si>
    <t>Grand Total</t>
  </si>
  <si>
    <t>Count of EmployeeID</t>
  </si>
  <si>
    <t>Active Employees</t>
  </si>
  <si>
    <t>Attrition count</t>
  </si>
  <si>
    <t>Average Tenure (Years)</t>
  </si>
  <si>
    <t>Count of LeftCompany</t>
  </si>
  <si>
    <t>Attrition</t>
  </si>
  <si>
    <t>Attrition rate</t>
  </si>
  <si>
    <t>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</si>
</sst>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Gill Sans MT"/>
      <family val="2"/>
      <scheme val="minor"/>
    </font>
    <font>
      <sz val="11"/>
      <color theme="1"/>
      <name val="Gill Sans MT"/>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2" fontId="0" fillId="0" borderId="0" xfId="0" applyNumberFormat="1"/>
    <xf numFmtId="10" fontId="0" fillId="0" borderId="0" xfId="0" applyNumberFormat="1"/>
  </cellXfs>
  <cellStyles count="2">
    <cellStyle name="Normal" xfId="0" builtinId="0"/>
    <cellStyle name="Percent" xfId="1" builtinId="5"/>
  </cellStyles>
  <dxfs count="13">
    <dxf>
      <numFmt numFmtId="2" formatCode="0.00"/>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Dept!PivotTable7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8594404422851"/>
          <c:y val="0.13545347467608951"/>
          <c:w val="0.87691405595577143"/>
          <c:h val="0.76442873969375746"/>
        </c:manualLayout>
      </c:layout>
      <c:barChart>
        <c:barDir val="bar"/>
        <c:grouping val="clustered"/>
        <c:varyColors val="0"/>
        <c:ser>
          <c:idx val="0"/>
          <c:order val="0"/>
          <c:tx>
            <c:strRef>
              <c:f>'Attrition by Dept'!$B$3</c:f>
              <c:strCache>
                <c:ptCount val="1"/>
                <c:pt idx="0">
                  <c:v>Total</c:v>
                </c:pt>
              </c:strCache>
            </c:strRef>
          </c:tx>
          <c:spPr>
            <a:solidFill>
              <a:schemeClr val="accent1"/>
            </a:solidFill>
            <a:ln w="0">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Dept'!$A$4:$A$8</c:f>
              <c:strCache>
                <c:ptCount val="5"/>
                <c:pt idx="0">
                  <c:v>Accounts</c:v>
                </c:pt>
                <c:pt idx="1">
                  <c:v>Admin</c:v>
                </c:pt>
                <c:pt idx="2">
                  <c:v>HR</c:v>
                </c:pt>
                <c:pt idx="3">
                  <c:v>IT</c:v>
                </c:pt>
                <c:pt idx="4">
                  <c:v>Sales</c:v>
                </c:pt>
              </c:strCache>
            </c:strRef>
          </c:cat>
          <c:val>
            <c:numRef>
              <c:f>'Attrition by Dept'!$B$4:$B$8</c:f>
              <c:numCache>
                <c:formatCode>General</c:formatCode>
                <c:ptCount val="5"/>
                <c:pt idx="0">
                  <c:v>1031</c:v>
                </c:pt>
                <c:pt idx="1">
                  <c:v>975</c:v>
                </c:pt>
                <c:pt idx="2">
                  <c:v>992</c:v>
                </c:pt>
                <c:pt idx="3">
                  <c:v>983</c:v>
                </c:pt>
                <c:pt idx="4">
                  <c:v>1019</c:v>
                </c:pt>
              </c:numCache>
            </c:numRef>
          </c:val>
          <c:extLst>
            <c:ext xmlns:c16="http://schemas.microsoft.com/office/drawing/2014/chart" uri="{C3380CC4-5D6E-409C-BE32-E72D297353CC}">
              <c16:uniqueId val="{00000000-D027-4156-BD32-5E56D1822186}"/>
            </c:ext>
          </c:extLst>
        </c:ser>
        <c:dLbls>
          <c:showLegendKey val="0"/>
          <c:showVal val="0"/>
          <c:showCatName val="0"/>
          <c:showSerName val="0"/>
          <c:showPercent val="0"/>
          <c:showBubbleSize val="0"/>
        </c:dLbls>
        <c:gapWidth val="80"/>
        <c:axId val="521736815"/>
        <c:axId val="521737775"/>
      </c:barChart>
      <c:catAx>
        <c:axId val="5217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21737775"/>
        <c:crosses val="autoZero"/>
        <c:auto val="1"/>
        <c:lblAlgn val="ctr"/>
        <c:lblOffset val="100"/>
        <c:noMultiLvlLbl val="0"/>
      </c:catAx>
      <c:valAx>
        <c:axId val="52173777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217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Gender!PivotTable12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070527241787085"/>
          <c:y val="0.11191346135689874"/>
          <c:w val="0.60042466206469502"/>
          <c:h val="0.80560575161917714"/>
        </c:manualLayout>
      </c:layout>
      <c:doughnut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85-444A-9A37-5E87D13785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85-444A-9A37-5E87D13785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85-444A-9A37-5E87D1378564}"/>
              </c:ext>
            </c:extLst>
          </c:dPt>
          <c:dLbls>
            <c:dLbl>
              <c:idx val="0"/>
              <c:layout>
                <c:manualLayout>
                  <c:x val="0.15258429234807189"/>
                  <c:y val="-0.1378896882494005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A85-444A-9A37-5E87D1378564}"/>
                </c:ext>
              </c:extLst>
            </c:dLbl>
            <c:dLbl>
              <c:idx val="1"/>
              <c:layout>
                <c:manualLayout>
                  <c:x val="-0.26556776556776557"/>
                  <c:y val="8.393285371702638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A85-444A-9A37-5E87D1378564}"/>
                </c:ext>
              </c:extLst>
            </c:dLbl>
            <c:dLbl>
              <c:idx val="2"/>
              <c:layout>
                <c:manualLayout>
                  <c:x val="-0.16025641025641027"/>
                  <c:y val="-0.1019184652278177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4A85-444A-9A37-5E87D1378564}"/>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Gender'!$A$4:$A$6</c:f>
              <c:strCache>
                <c:ptCount val="3"/>
                <c:pt idx="0">
                  <c:v>Female</c:v>
                </c:pt>
                <c:pt idx="1">
                  <c:v>Male</c:v>
                </c:pt>
                <c:pt idx="2">
                  <c:v>Other</c:v>
                </c:pt>
              </c:strCache>
            </c:strRef>
          </c:cat>
          <c:val>
            <c:numRef>
              <c:f>'Attrition by Gender'!$B$4:$B$6</c:f>
              <c:numCache>
                <c:formatCode>0.00%</c:formatCode>
                <c:ptCount val="3"/>
                <c:pt idx="0">
                  <c:v>0.33900000000000002</c:v>
                </c:pt>
                <c:pt idx="1">
                  <c:v>0.32819999999999999</c:v>
                </c:pt>
                <c:pt idx="2">
                  <c:v>0.33279999999999998</c:v>
                </c:pt>
              </c:numCache>
            </c:numRef>
          </c:val>
          <c:extLst>
            <c:ext xmlns:c16="http://schemas.microsoft.com/office/drawing/2014/chart" uri="{C3380CC4-5D6E-409C-BE32-E72D297353CC}">
              <c16:uniqueId val="{00000006-4A85-444A-9A37-5E87D1378564}"/>
            </c:ext>
          </c:extLst>
        </c:ser>
        <c:dLbls>
          <c:showLegendKey val="0"/>
          <c:showVal val="0"/>
          <c:showCatName val="0"/>
          <c:showSerName val="0"/>
          <c:showPercent val="0"/>
          <c:showBubbleSize val="0"/>
          <c:showLeaderLines val="0"/>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Age Group!PivotTable8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0907504363001747"/>
              <c:y val="-4.0369088811995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E8B66A2A-DBEB-4CC1-B9D3-1711C814C576}"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70E9F435-72CA-48ED-BF68-458CA938C023}"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FC537F00-209D-41EC-BDC8-39874AF595A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10157C7-FC9F-4F92-9CAF-2E7194EAB01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9633507853403143"/>
              <c:y val="6.920415224913495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3EE39FA5-C90F-4E8A-BA84-193B42DD3CF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0EB47B60-05A6-4F55-95A4-DC71175C72D6}"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w="19050">
            <a:solidFill>
              <a:schemeClr val="lt1"/>
            </a:solidFill>
          </a:ln>
          <a:effectLst/>
        </c:spPr>
        <c:dLbl>
          <c:idx val="0"/>
          <c:layout>
            <c:manualLayout>
              <c:x val="-1.7452006980802792E-2"/>
              <c:y val="0.299884659746251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2197A14E-8185-4169-8847-7F3DD1829B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2D6762C-4DAC-43BA-9DBA-4FE1C4D78980}"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9633507853403143"/>
              <c:y val="6.920415224913495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3EE39FA5-C90F-4E8A-BA84-193B42DD3CF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0EB47B60-05A6-4F55-95A4-DC71175C72D6}"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1.7452006980802792E-2"/>
              <c:y val="0.299884659746251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2197A14E-8185-4169-8847-7F3DD1829B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2D6762C-4DAC-43BA-9DBA-4FE1C4D78980}"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10907504363001747"/>
              <c:y val="-4.0369088811995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E8B66A2A-DBEB-4CC1-B9D3-1711C814C576}"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70E9F435-72CA-48ED-BF68-458CA938C023}"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FC537F00-209D-41EC-BDC8-39874AF595A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10157C7-FC9F-4F92-9CAF-2E7194EAB01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3.2818581372425458E-2"/>
              <c:y val="0.13794318703653785"/>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3EE39FA5-C90F-4E8A-BA84-193B42DD3CFD}"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0EB47B60-05A6-4F55-95A4-DC71175C72D6}"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3075361320253"/>
                  <c:h val="0.25182642888071582"/>
                </c:manualLayout>
              </c15:layout>
              <c15:dlblFieldTable/>
              <c15:showDataLabelsRange val="0"/>
            </c:ext>
          </c:extLst>
        </c:dLbl>
      </c:pivotFmt>
      <c:pivotFmt>
        <c:idx val="12"/>
        <c:spPr>
          <a:solidFill>
            <a:schemeClr val="accent1"/>
          </a:solidFill>
          <a:ln w="19050">
            <a:solidFill>
              <a:schemeClr val="lt1"/>
            </a:solidFill>
          </a:ln>
          <a:effectLst/>
        </c:spPr>
        <c:dLbl>
          <c:idx val="0"/>
          <c:layout>
            <c:manualLayout>
              <c:x val="-0.43278661624155473"/>
              <c:y val="-2.7679693259953467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2197A14E-8185-4169-8847-7F3DD1829B60}"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12D6762C-4DAC-43BA-9DBA-4FE1C4D78980}"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94761309795295"/>
                  <c:h val="0.19494568322323871"/>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1.6409480506783574E-2"/>
              <c:y val="-0.1945674712138637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E8B66A2A-DBEB-4CC1-B9D3-1711C814C576}"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70E9F435-72CA-48ED-BF68-458CA938C023}"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01157437287551"/>
                  <c:h val="0.18117177501572634"/>
                </c:manualLayout>
              </c15:layout>
              <c15:dlblFieldTable/>
              <c15:showDataLabelsRange val="0"/>
            </c:ext>
          </c:extLst>
        </c:dLbl>
      </c:pivotFmt>
      <c:pivotFmt>
        <c:idx val="14"/>
        <c:spPr>
          <a:solidFill>
            <a:schemeClr val="accent1"/>
          </a:solidFill>
          <a:ln w="19050">
            <a:solidFill>
              <a:schemeClr val="lt1"/>
            </a:solidFill>
          </a:ln>
          <a:effectLst/>
        </c:spPr>
        <c:dLbl>
          <c:idx val="0"/>
          <c:layout>
            <c:manualLayout>
              <c:x val="4.2856822916464782E-2"/>
              <c:y val="6.4531958648820303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FC537F00-209D-41EC-BDC8-39874AF595AD}"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110157C7-FC9F-4F92-9CAF-2E7194EAB01A}"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13613358950733"/>
                  <c:h val="0.1819598722909434"/>
                </c:manualLayout>
              </c15:layout>
              <c15:dlblFieldTable/>
              <c15:showDataLabelsRange val="0"/>
            </c:ext>
          </c:extLst>
        </c:dLbl>
      </c:pivotFmt>
    </c:pivotFmts>
    <c:plotArea>
      <c:layout>
        <c:manualLayout>
          <c:layoutTarget val="inner"/>
          <c:xMode val="edge"/>
          <c:yMode val="edge"/>
          <c:x val="0.23115615547714138"/>
          <c:y val="0.1602331615864265"/>
          <c:w val="0.5444444444444444"/>
          <c:h val="0.69503546099290781"/>
        </c:manualLayout>
      </c:layout>
      <c:pieChart>
        <c:varyColors val="1"/>
        <c:ser>
          <c:idx val="0"/>
          <c:order val="0"/>
          <c:tx>
            <c:strRef>
              <c:f>'Attrition% by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88-4F64-8CA3-B7D556F7E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88-4F64-8CA3-B7D556F7E1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88-4F64-8CA3-B7D556F7E1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88-4F64-8CA3-B7D556F7E1D3}"/>
              </c:ext>
            </c:extLst>
          </c:dPt>
          <c:dLbls>
            <c:dLbl>
              <c:idx val="0"/>
              <c:layout>
                <c:manualLayout>
                  <c:x val="3.2818581372425458E-2"/>
                  <c:y val="0.13794318703653785"/>
                </c:manualLayout>
              </c:layout>
              <c:tx>
                <c:rich>
                  <a:bodyPr/>
                  <a:lstStyle/>
                  <a:p>
                    <a:r>
                      <a:rPr lang="en-US" sz="800"/>
                      <a:t>Age </a:t>
                    </a:r>
                    <a:fld id="{3EE39FA5-C90F-4E8A-BA84-193B42DD3CFD}" type="CATEGORYNAME">
                      <a:rPr lang="en-US" sz="800"/>
                      <a:pPr/>
                      <a:t>[CATEGORY NAME]</a:t>
                    </a:fld>
                    <a:r>
                      <a:rPr lang="en-US" sz="800" baseline="0"/>
                      <a:t>
</a:t>
                    </a:r>
                    <a:fld id="{0EB47B60-05A6-4F55-95A4-DC71175C72D6}"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7853075361320253"/>
                      <c:h val="0.25182642888071582"/>
                    </c:manualLayout>
                  </c15:layout>
                  <c15:dlblFieldTable/>
                  <c15:showDataLabelsRange val="0"/>
                </c:ext>
                <c:ext xmlns:c16="http://schemas.microsoft.com/office/drawing/2014/chart" uri="{C3380CC4-5D6E-409C-BE32-E72D297353CC}">
                  <c16:uniqueId val="{00000001-C288-4F64-8CA3-B7D556F7E1D3}"/>
                </c:ext>
              </c:extLst>
            </c:dLbl>
            <c:dLbl>
              <c:idx val="1"/>
              <c:layout>
                <c:manualLayout>
                  <c:x val="-0.43278661624155473"/>
                  <c:y val="-2.7679693259953467E-2"/>
                </c:manualLayout>
              </c:layout>
              <c:tx>
                <c:rich>
                  <a:bodyPr/>
                  <a:lstStyle/>
                  <a:p>
                    <a:r>
                      <a:rPr lang="en-US" sz="800"/>
                      <a:t>Age </a:t>
                    </a:r>
                    <a:fld id="{2197A14E-8185-4169-8847-7F3DD1829B60}" type="CATEGORYNAME">
                      <a:rPr lang="en-US" sz="800"/>
                      <a:pPr/>
                      <a:t>[CATEGORY NAME]</a:t>
                    </a:fld>
                    <a:r>
                      <a:rPr lang="en-US" sz="800" baseline="0"/>
                      <a:t>
</a:t>
                    </a:r>
                    <a:fld id="{12D6762C-4DAC-43BA-9DBA-4FE1C4D78980}"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6494761309795295"/>
                      <c:h val="0.19494568322323871"/>
                    </c:manualLayout>
                  </c15:layout>
                  <c15:dlblFieldTable/>
                  <c15:showDataLabelsRange val="0"/>
                </c:ext>
                <c:ext xmlns:c16="http://schemas.microsoft.com/office/drawing/2014/chart" uri="{C3380CC4-5D6E-409C-BE32-E72D297353CC}">
                  <c16:uniqueId val="{00000003-C288-4F64-8CA3-B7D556F7E1D3}"/>
                </c:ext>
              </c:extLst>
            </c:dLbl>
            <c:dLbl>
              <c:idx val="2"/>
              <c:layout>
                <c:manualLayout>
                  <c:x val="1.6409480506783574E-2"/>
                  <c:y val="-0.19456747121386372"/>
                </c:manualLayout>
              </c:layout>
              <c:tx>
                <c:rich>
                  <a:bodyPr/>
                  <a:lstStyle/>
                  <a:p>
                    <a:r>
                      <a:rPr lang="en-US" sz="800"/>
                      <a:t>Age </a:t>
                    </a:r>
                    <a:fld id="{E8B66A2A-DBEB-4CC1-B9D3-1711C814C576}" type="CATEGORYNAME">
                      <a:rPr lang="en-US" sz="800"/>
                      <a:pPr/>
                      <a:t>[CATEGORY NAME]</a:t>
                    </a:fld>
                    <a:r>
                      <a:rPr lang="en-US" sz="800" baseline="0"/>
                      <a:t>
</a:t>
                    </a:r>
                    <a:fld id="{70E9F435-72CA-48ED-BF68-458CA938C023}"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4101157437287551"/>
                      <c:h val="0.18117177501572634"/>
                    </c:manualLayout>
                  </c15:layout>
                  <c15:dlblFieldTable/>
                  <c15:showDataLabelsRange val="0"/>
                </c:ext>
                <c:ext xmlns:c16="http://schemas.microsoft.com/office/drawing/2014/chart" uri="{C3380CC4-5D6E-409C-BE32-E72D297353CC}">
                  <c16:uniqueId val="{00000005-C288-4F64-8CA3-B7D556F7E1D3}"/>
                </c:ext>
              </c:extLst>
            </c:dLbl>
            <c:dLbl>
              <c:idx val="3"/>
              <c:layout>
                <c:manualLayout>
                  <c:x val="4.2856822916464782E-2"/>
                  <c:y val="6.4531958648820303E-2"/>
                </c:manualLayout>
              </c:layout>
              <c:tx>
                <c:rich>
                  <a:bodyPr/>
                  <a:lstStyle/>
                  <a:p>
                    <a:r>
                      <a:rPr lang="en-US" sz="800"/>
                      <a:t>Age </a:t>
                    </a:r>
                    <a:fld id="{FC537F00-209D-41EC-BDC8-39874AF595AD}" type="CATEGORYNAME">
                      <a:rPr lang="en-US" sz="800"/>
                      <a:pPr/>
                      <a:t>[CATEGORY NAME]</a:t>
                    </a:fld>
                    <a:r>
                      <a:rPr lang="en-US" sz="800" baseline="0"/>
                      <a:t>
</a:t>
                    </a:r>
                    <a:fld id="{110157C7-FC9F-4F92-9CAF-2E7194EAB01A}"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6313613358950733"/>
                      <c:h val="0.1819598722909434"/>
                    </c:manualLayout>
                  </c15:layout>
                  <c15:dlblFieldTable/>
                  <c15:showDataLabelsRange val="0"/>
                </c:ext>
                <c:ext xmlns:c16="http://schemas.microsoft.com/office/drawing/2014/chart" uri="{C3380CC4-5D6E-409C-BE32-E72D297353CC}">
                  <c16:uniqueId val="{00000007-C288-4F64-8CA3-B7D556F7E1D3}"/>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Age Group'!$A$4:$A$7</c:f>
              <c:strCache>
                <c:ptCount val="4"/>
                <c:pt idx="0">
                  <c:v>&lt;25</c:v>
                </c:pt>
                <c:pt idx="1">
                  <c:v>&gt;46+</c:v>
                </c:pt>
                <c:pt idx="2">
                  <c:v>25-35</c:v>
                </c:pt>
                <c:pt idx="3">
                  <c:v>36-45</c:v>
                </c:pt>
              </c:strCache>
            </c:strRef>
          </c:cat>
          <c:val>
            <c:numRef>
              <c:f>'Attrition% by Age Group'!$B$4:$B$7</c:f>
              <c:numCache>
                <c:formatCode>0.00%</c:formatCode>
                <c:ptCount val="4"/>
                <c:pt idx="0">
                  <c:v>7.5471698113207544E-2</c:v>
                </c:pt>
                <c:pt idx="1">
                  <c:v>0.37088948787061993</c:v>
                </c:pt>
                <c:pt idx="2">
                  <c:v>0.30673854447439353</c:v>
                </c:pt>
                <c:pt idx="3">
                  <c:v>0.24690026954177899</c:v>
                </c:pt>
              </c:numCache>
            </c:numRef>
          </c:val>
          <c:extLst>
            <c:ext xmlns:c16="http://schemas.microsoft.com/office/drawing/2014/chart" uri="{C3380CC4-5D6E-409C-BE32-E72D297353CC}">
              <c16:uniqueId val="{00000008-C288-4F64-8CA3-B7D556F7E1D3}"/>
            </c:ext>
          </c:extLst>
        </c:ser>
        <c:dLbls>
          <c:showLegendKey val="0"/>
          <c:showVal val="0"/>
          <c:showCatName val="0"/>
          <c:showSerName val="0"/>
          <c:showPercent val="0"/>
          <c:showBubbleSize val="0"/>
          <c:showLeaderLines val="0"/>
        </c:dLbls>
        <c:firstSliceAng val="76"/>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Salary Range!PivotTable13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Salary Range'!$B$3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 Range'!$A$4:$A$7</c:f>
              <c:strCache>
                <c:ptCount val="4"/>
                <c:pt idx="0">
                  <c:v>&lt;25K</c:v>
                </c:pt>
                <c:pt idx="1">
                  <c:v>25K-50K</c:v>
                </c:pt>
                <c:pt idx="2">
                  <c:v>50K-75K</c:v>
                </c:pt>
                <c:pt idx="3">
                  <c:v>75K+</c:v>
                </c:pt>
              </c:strCache>
            </c:strRef>
          </c:cat>
          <c:val>
            <c:numRef>
              <c:f>'Attrition by Salary Range'!$B$4:$B$7</c:f>
              <c:numCache>
                <c:formatCode>General</c:formatCode>
                <c:ptCount val="4"/>
                <c:pt idx="0">
                  <c:v>172</c:v>
                </c:pt>
                <c:pt idx="1">
                  <c:v>444</c:v>
                </c:pt>
                <c:pt idx="2">
                  <c:v>449</c:v>
                </c:pt>
                <c:pt idx="3">
                  <c:v>790</c:v>
                </c:pt>
              </c:numCache>
            </c:numRef>
          </c:val>
          <c:extLst>
            <c:ext xmlns:c16="http://schemas.microsoft.com/office/drawing/2014/chart" uri="{C3380CC4-5D6E-409C-BE32-E72D297353CC}">
              <c16:uniqueId val="{00000000-1D1E-4EEB-BE30-26DFF4C0341A}"/>
            </c:ext>
          </c:extLst>
        </c:ser>
        <c:dLbls>
          <c:showLegendKey val="0"/>
          <c:showVal val="0"/>
          <c:showCatName val="0"/>
          <c:showSerName val="0"/>
          <c:showPercent val="0"/>
          <c:showBubbleSize val="0"/>
        </c:dLbls>
        <c:gapWidth val="76"/>
        <c:overlap val="-27"/>
        <c:axId val="569572447"/>
        <c:axId val="569560927"/>
      </c:barChart>
      <c:catAx>
        <c:axId val="5695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69560927"/>
        <c:crosses val="autoZero"/>
        <c:auto val="1"/>
        <c:lblAlgn val="ctr"/>
        <c:lblOffset val="100"/>
        <c:noMultiLvlLbl val="0"/>
      </c:catAx>
      <c:valAx>
        <c:axId val="56956092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957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City!PivotTable14</c:name>
    <c:fmtId val="2"/>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by City'!$B$3</c:f>
              <c:strCache>
                <c:ptCount val="1"/>
                <c:pt idx="0">
                  <c:v>Total</c:v>
                </c:pt>
              </c:strCache>
            </c:strRef>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City'!$A$4:$A$11</c:f>
              <c:strCache>
                <c:ptCount val="7"/>
                <c:pt idx="0">
                  <c:v>Bengaluru</c:v>
                </c:pt>
                <c:pt idx="1">
                  <c:v>Chennai</c:v>
                </c:pt>
                <c:pt idx="2">
                  <c:v>Delhi</c:v>
                </c:pt>
                <c:pt idx="3">
                  <c:v>Hyderabad</c:v>
                </c:pt>
                <c:pt idx="4">
                  <c:v>Kolkata</c:v>
                </c:pt>
                <c:pt idx="5">
                  <c:v>Mumbai</c:v>
                </c:pt>
                <c:pt idx="6">
                  <c:v>Pune</c:v>
                </c:pt>
              </c:strCache>
            </c:strRef>
          </c:cat>
          <c:val>
            <c:numRef>
              <c:f>'Attrition by City'!$B$4:$B$11</c:f>
              <c:numCache>
                <c:formatCode>General</c:formatCode>
                <c:ptCount val="7"/>
                <c:pt idx="0">
                  <c:v>256</c:v>
                </c:pt>
                <c:pt idx="1">
                  <c:v>261</c:v>
                </c:pt>
                <c:pt idx="2">
                  <c:v>275</c:v>
                </c:pt>
                <c:pt idx="3">
                  <c:v>268</c:v>
                </c:pt>
                <c:pt idx="4">
                  <c:v>263</c:v>
                </c:pt>
                <c:pt idx="5">
                  <c:v>273</c:v>
                </c:pt>
                <c:pt idx="6">
                  <c:v>259</c:v>
                </c:pt>
              </c:numCache>
            </c:numRef>
          </c:val>
          <c:smooth val="0"/>
          <c:extLst>
            <c:ext xmlns:c16="http://schemas.microsoft.com/office/drawing/2014/chart" uri="{C3380CC4-5D6E-409C-BE32-E72D297353CC}">
              <c16:uniqueId val="{00000000-A4EF-4758-9B88-E808D9BB86A8}"/>
            </c:ext>
          </c:extLst>
        </c:ser>
        <c:dLbls>
          <c:showLegendKey val="0"/>
          <c:showVal val="0"/>
          <c:showCatName val="0"/>
          <c:showSerName val="0"/>
          <c:showPercent val="0"/>
          <c:showBubbleSize val="0"/>
        </c:dLbls>
        <c:marker val="1"/>
        <c:smooth val="0"/>
        <c:axId val="572185791"/>
        <c:axId val="572186271"/>
      </c:lineChart>
      <c:catAx>
        <c:axId val="572185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72186271"/>
        <c:crosses val="autoZero"/>
        <c:auto val="1"/>
        <c:lblAlgn val="ctr"/>
        <c:lblOffset val="100"/>
        <c:noMultiLvlLbl val="0"/>
      </c:catAx>
      <c:valAx>
        <c:axId val="57218627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21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Tenure!PivotTable15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by Tenure'!$B$3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0-8A20-417B-8129-E845027408E5}"/>
              </c:ext>
            </c:extLst>
          </c:dPt>
          <c:dPt>
            <c:idx val="1"/>
            <c:bubble3D val="0"/>
            <c:extLst>
              <c:ext xmlns:c16="http://schemas.microsoft.com/office/drawing/2014/chart" uri="{C3380CC4-5D6E-409C-BE32-E72D297353CC}">
                <c16:uniqueId val="{00000001-8A20-417B-8129-E845027408E5}"/>
              </c:ext>
            </c:extLst>
          </c:dPt>
          <c:dPt>
            <c:idx val="2"/>
            <c:bubble3D val="0"/>
            <c:extLst>
              <c:ext xmlns:c16="http://schemas.microsoft.com/office/drawing/2014/chart" uri="{C3380CC4-5D6E-409C-BE32-E72D297353CC}">
                <c16:uniqueId val="{00000002-8A20-417B-8129-E845027408E5}"/>
              </c:ext>
            </c:extLst>
          </c:dPt>
          <c:dLbls>
            <c:dLbl>
              <c:idx val="0"/>
              <c:layout>
                <c:manualLayout>
                  <c:x val="1.1111111111111112E-2"/>
                  <c:y val="-0.273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20-417B-8129-E845027408E5}"/>
                </c:ext>
              </c:extLst>
            </c:dLbl>
            <c:dLbl>
              <c:idx val="1"/>
              <c:layout>
                <c:manualLayout>
                  <c:x val="-1.111111111111111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20-417B-8129-E845027408E5}"/>
                </c:ext>
              </c:extLst>
            </c:dLbl>
            <c:dLbl>
              <c:idx val="2"/>
              <c:layout>
                <c:manualLayout>
                  <c:x val="-2.2222222222222324E-2"/>
                  <c:y val="-0.421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20-417B-8129-E845027408E5}"/>
                </c:ext>
              </c:extLst>
            </c:dLbl>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Tenure'!$A$4:$A$6</c:f>
              <c:strCache>
                <c:ptCount val="3"/>
                <c:pt idx="0">
                  <c:v>1-3 Years</c:v>
                </c:pt>
                <c:pt idx="1">
                  <c:v>4-5 Years</c:v>
                </c:pt>
                <c:pt idx="2">
                  <c:v>5+ Years</c:v>
                </c:pt>
              </c:strCache>
            </c:strRef>
          </c:cat>
          <c:val>
            <c:numRef>
              <c:f>'Attrition by Tenure'!$B$4:$B$6</c:f>
              <c:numCache>
                <c:formatCode>General</c:formatCode>
                <c:ptCount val="3"/>
                <c:pt idx="0">
                  <c:v>501</c:v>
                </c:pt>
                <c:pt idx="1">
                  <c:v>437</c:v>
                </c:pt>
                <c:pt idx="2">
                  <c:v>917</c:v>
                </c:pt>
              </c:numCache>
            </c:numRef>
          </c:val>
          <c:extLst>
            <c:ext xmlns:c16="http://schemas.microsoft.com/office/drawing/2014/chart" uri="{C3380CC4-5D6E-409C-BE32-E72D297353CC}">
              <c16:uniqueId val="{00000003-8A20-417B-8129-E845027408E5}"/>
            </c:ext>
          </c:extLst>
        </c:ser>
        <c:dLbls>
          <c:showLegendKey val="0"/>
          <c:showVal val="0"/>
          <c:showCatName val="0"/>
          <c:showSerName val="0"/>
          <c:showPercent val="0"/>
          <c:showBubbleSize val="0"/>
        </c:dLbls>
        <c:axId val="571269679"/>
        <c:axId val="571261519"/>
      </c:areaChart>
      <c:catAx>
        <c:axId val="571269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71261519"/>
        <c:crosses val="autoZero"/>
        <c:auto val="1"/>
        <c:lblAlgn val="ctr"/>
        <c:lblOffset val="100"/>
        <c:noMultiLvlLbl val="0"/>
      </c:catAx>
      <c:valAx>
        <c:axId val="57126151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12696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Dept!PivotTable7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Dept'!$B$3</c:f>
              <c:strCache>
                <c:ptCount val="1"/>
                <c:pt idx="0">
                  <c:v>Total</c:v>
                </c:pt>
              </c:strCache>
            </c:strRef>
          </c:tx>
          <c:spPr>
            <a:solidFill>
              <a:schemeClr val="accent1"/>
            </a:solidFill>
            <a:ln>
              <a:noFill/>
            </a:ln>
            <a:effectLst/>
          </c:spPr>
          <c:invertIfNegative val="0"/>
          <c:cat>
            <c:strRef>
              <c:f>'Attrition by Dept'!$A$4:$A$8</c:f>
              <c:strCache>
                <c:ptCount val="5"/>
                <c:pt idx="0">
                  <c:v>Accounts</c:v>
                </c:pt>
                <c:pt idx="1">
                  <c:v>Admin</c:v>
                </c:pt>
                <c:pt idx="2">
                  <c:v>HR</c:v>
                </c:pt>
                <c:pt idx="3">
                  <c:v>IT</c:v>
                </c:pt>
                <c:pt idx="4">
                  <c:v>Sales</c:v>
                </c:pt>
              </c:strCache>
            </c:strRef>
          </c:cat>
          <c:val>
            <c:numRef>
              <c:f>'Attrition by Dept'!$B$4:$B$8</c:f>
              <c:numCache>
                <c:formatCode>General</c:formatCode>
                <c:ptCount val="5"/>
                <c:pt idx="0">
                  <c:v>1031</c:v>
                </c:pt>
                <c:pt idx="1">
                  <c:v>975</c:v>
                </c:pt>
                <c:pt idx="2">
                  <c:v>992</c:v>
                </c:pt>
                <c:pt idx="3">
                  <c:v>983</c:v>
                </c:pt>
                <c:pt idx="4">
                  <c:v>1019</c:v>
                </c:pt>
              </c:numCache>
            </c:numRef>
          </c:val>
          <c:extLst>
            <c:ext xmlns:c16="http://schemas.microsoft.com/office/drawing/2014/chart" uri="{C3380CC4-5D6E-409C-BE32-E72D297353CC}">
              <c16:uniqueId val="{00000000-26D2-44AE-BC01-52C73618D5EB}"/>
            </c:ext>
          </c:extLst>
        </c:ser>
        <c:dLbls>
          <c:showLegendKey val="0"/>
          <c:showVal val="0"/>
          <c:showCatName val="0"/>
          <c:showSerName val="0"/>
          <c:showPercent val="0"/>
          <c:showBubbleSize val="0"/>
        </c:dLbls>
        <c:gapWidth val="182"/>
        <c:axId val="521736815"/>
        <c:axId val="521737775"/>
      </c:barChart>
      <c:catAx>
        <c:axId val="5217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7775"/>
        <c:crosses val="autoZero"/>
        <c:auto val="1"/>
        <c:lblAlgn val="ctr"/>
        <c:lblOffset val="100"/>
        <c:noMultiLvlLbl val="0"/>
      </c:catAx>
      <c:valAx>
        <c:axId val="521737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Age Group!PivotTable8</c:name>
    <c:fmtId val="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907504363001747"/>
              <c:y val="-4.0369088811995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E8B66A2A-DBEB-4CC1-B9D3-1711C814C576}" type="CATEGORYNAME">
                  <a:rPr lang="en-US"/>
                  <a:pPr>
                    <a:defRPr/>
                  </a:pPr>
                  <a:t>[CATEGORY NAME]</a:t>
                </a:fld>
                <a:r>
                  <a:rPr lang="en-US" baseline="0"/>
                  <a:t>
</a:t>
                </a:r>
                <a:fld id="{70E9F435-72CA-48ED-BF68-458CA938C023}"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FC537F00-209D-41EC-BDC8-39874AF595AD}" type="CATEGORYNAME">
                  <a:rPr lang="en-US"/>
                  <a:pPr>
                    <a:defRPr/>
                  </a:pPr>
                  <a:t>[CATEGORY NAME]</a:t>
                </a:fld>
                <a:r>
                  <a:rPr lang="en-US" baseline="0"/>
                  <a:t>
</a:t>
                </a:r>
                <a:fld id="{110157C7-FC9F-4F92-9CAF-2E7194EAB01A}"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9633507853403143"/>
              <c:y val="6.920415224913495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3EE39FA5-C90F-4E8A-BA84-193B42DD3CFD}" type="CATEGORYNAME">
                  <a:rPr lang="en-US"/>
                  <a:pPr>
                    <a:defRPr/>
                  </a:pPr>
                  <a:t>[CATEGORY NAME]</a:t>
                </a:fld>
                <a:r>
                  <a:rPr lang="en-US" baseline="0"/>
                  <a:t>
</a:t>
                </a:r>
                <a:fld id="{0EB47B60-05A6-4F55-95A4-DC71175C72D6}"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dLbl>
          <c:idx val="0"/>
          <c:layout>
            <c:manualLayout>
              <c:x val="-1.7452006980802792E-2"/>
              <c:y val="0.299884659746251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2197A14E-8185-4169-8847-7F3DD1829B60}" type="CATEGORYNAME">
                  <a:rPr lang="en-US"/>
                  <a:pPr>
                    <a:defRPr/>
                  </a:pPr>
                  <a:t>[CATEGORY NAME]</a:t>
                </a:fld>
                <a:r>
                  <a:rPr lang="en-US" baseline="0"/>
                  <a:t>
</a:t>
                </a:r>
                <a:fld id="{12D6762C-4DAC-43BA-9DBA-4FE1C4D78980}"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6944444444444443"/>
          <c:y val="0.14893617021276595"/>
          <c:w val="0.5444444444444444"/>
          <c:h val="0.69503546099290781"/>
        </c:manualLayout>
      </c:layout>
      <c:pieChart>
        <c:varyColors val="1"/>
        <c:ser>
          <c:idx val="0"/>
          <c:order val="0"/>
          <c:tx>
            <c:strRef>
              <c:f>'Attrition% by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F34-436C-A926-7BFC01263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F34-436C-A926-7BFC01263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F34-436C-A926-7BFC01263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F34-436C-A926-7BFC01263D17}"/>
              </c:ext>
            </c:extLst>
          </c:dPt>
          <c:dLbls>
            <c:dLbl>
              <c:idx val="0"/>
              <c:layout>
                <c:manualLayout>
                  <c:x val="0.19633507853403143"/>
                  <c:y val="6.9204152249134954E-2"/>
                </c:manualLayout>
              </c:layout>
              <c:tx>
                <c:rich>
                  <a:bodyPr/>
                  <a:lstStyle/>
                  <a:p>
                    <a:r>
                      <a:rPr lang="en-US"/>
                      <a:t>Age </a:t>
                    </a:r>
                    <a:fld id="{3EE39FA5-C90F-4E8A-BA84-193B42DD3CFD}" type="CATEGORYNAME">
                      <a:rPr lang="en-US"/>
                      <a:pPr/>
                      <a:t>[CATEGORY NAME]</a:t>
                    </a:fld>
                    <a:r>
                      <a:rPr lang="en-US" baseline="0"/>
                      <a:t>
</a:t>
                    </a:r>
                    <a:fld id="{0EB47B60-05A6-4F55-95A4-DC71175C72D6}"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F34-436C-A926-7BFC01263D17}"/>
                </c:ext>
              </c:extLst>
            </c:dLbl>
            <c:dLbl>
              <c:idx val="1"/>
              <c:layout>
                <c:manualLayout>
                  <c:x val="-1.7452006980802792E-2"/>
                  <c:y val="0.29988465974625134"/>
                </c:manualLayout>
              </c:layout>
              <c:tx>
                <c:rich>
                  <a:bodyPr/>
                  <a:lstStyle/>
                  <a:p>
                    <a:r>
                      <a:rPr lang="en-US"/>
                      <a:t>Age </a:t>
                    </a:r>
                    <a:fld id="{2197A14E-8185-4169-8847-7F3DD1829B60}" type="CATEGORYNAME">
                      <a:rPr lang="en-US"/>
                      <a:pPr/>
                      <a:t>[CATEGORY NAME]</a:t>
                    </a:fld>
                    <a:r>
                      <a:rPr lang="en-US" baseline="0"/>
                      <a:t>
</a:t>
                    </a:r>
                    <a:fld id="{12D6762C-4DAC-43BA-9DBA-4FE1C4D78980}"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F34-436C-A926-7BFC01263D17}"/>
                </c:ext>
              </c:extLst>
            </c:dLbl>
            <c:dLbl>
              <c:idx val="2"/>
              <c:layout>
                <c:manualLayout>
                  <c:x val="-0.10907504363001747"/>
                  <c:y val="-4.0369088811995489E-2"/>
                </c:manualLayout>
              </c:layout>
              <c:tx>
                <c:rich>
                  <a:bodyPr/>
                  <a:lstStyle/>
                  <a:p>
                    <a:r>
                      <a:rPr lang="en-US"/>
                      <a:t>Age </a:t>
                    </a:r>
                    <a:fld id="{E8B66A2A-DBEB-4CC1-B9D3-1711C814C576}" type="CATEGORYNAME">
                      <a:rPr lang="en-US"/>
                      <a:pPr/>
                      <a:t>[CATEGORY NAME]</a:t>
                    </a:fld>
                    <a:r>
                      <a:rPr lang="en-US" baseline="0"/>
                      <a:t>
</a:t>
                    </a:r>
                    <a:fld id="{70E9F435-72CA-48ED-BF68-458CA938C023}"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F34-436C-A926-7BFC01263D17}"/>
                </c:ext>
              </c:extLst>
            </c:dLbl>
            <c:dLbl>
              <c:idx val="3"/>
              <c:tx>
                <c:rich>
                  <a:bodyPr/>
                  <a:lstStyle/>
                  <a:p>
                    <a:r>
                      <a:rPr lang="en-US"/>
                      <a:t>Age </a:t>
                    </a:r>
                    <a:fld id="{FC537F00-209D-41EC-BDC8-39874AF595AD}" type="CATEGORYNAME">
                      <a:rPr lang="en-US"/>
                      <a:pPr/>
                      <a:t>[CATEGORY NAME]</a:t>
                    </a:fld>
                    <a:r>
                      <a:rPr lang="en-US" baseline="0"/>
                      <a:t>
</a:t>
                    </a:r>
                    <a:fld id="{110157C7-FC9F-4F92-9CAF-2E7194EAB01A}" type="PERCENTAGE">
                      <a:rPr lang="en-US"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F34-436C-A926-7BFC01263D1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Age Group'!$A$4:$A$7</c:f>
              <c:strCache>
                <c:ptCount val="4"/>
                <c:pt idx="0">
                  <c:v>&lt;25</c:v>
                </c:pt>
                <c:pt idx="1">
                  <c:v>&gt;46+</c:v>
                </c:pt>
                <c:pt idx="2">
                  <c:v>25-35</c:v>
                </c:pt>
                <c:pt idx="3">
                  <c:v>36-45</c:v>
                </c:pt>
              </c:strCache>
            </c:strRef>
          </c:cat>
          <c:val>
            <c:numRef>
              <c:f>'Attrition% by Age Group'!$B$4:$B$7</c:f>
              <c:numCache>
                <c:formatCode>0.00%</c:formatCode>
                <c:ptCount val="4"/>
                <c:pt idx="0">
                  <c:v>7.5471698113207544E-2</c:v>
                </c:pt>
                <c:pt idx="1">
                  <c:v>0.37088948787061993</c:v>
                </c:pt>
                <c:pt idx="2">
                  <c:v>0.30673854447439353</c:v>
                </c:pt>
                <c:pt idx="3">
                  <c:v>0.24690026954177899</c:v>
                </c:pt>
              </c:numCache>
            </c:numRef>
          </c:val>
          <c:extLst>
            <c:ext xmlns:c16="http://schemas.microsoft.com/office/drawing/2014/chart" uri="{C3380CC4-5D6E-409C-BE32-E72D297353CC}">
              <c16:uniqueId val="{00000000-FF34-436C-A926-7BFC01263D1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Gender!PivotTable12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070527241787085"/>
          <c:y val="0.11191346135689874"/>
          <c:w val="0.60042466206469502"/>
          <c:h val="0.80560575161917714"/>
        </c:manualLayout>
      </c:layout>
      <c:doughnut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2AD-4430-AD4B-867C9D63F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2AD-4430-AD4B-867C9D63F3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2AD-4430-AD4B-867C9D63F32E}"/>
              </c:ext>
            </c:extLst>
          </c:dPt>
          <c:dLbls>
            <c:dLbl>
              <c:idx val="0"/>
              <c:layout>
                <c:manualLayout>
                  <c:x val="0.15258429234807189"/>
                  <c:y val="-0.1378896882494005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82AD-4430-AD4B-867C9D63F32E}"/>
                </c:ext>
              </c:extLst>
            </c:dLbl>
            <c:dLbl>
              <c:idx val="1"/>
              <c:layout>
                <c:manualLayout>
                  <c:x val="-0.26556776556776557"/>
                  <c:y val="8.393285371702638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82AD-4430-AD4B-867C9D63F32E}"/>
                </c:ext>
              </c:extLst>
            </c:dLbl>
            <c:dLbl>
              <c:idx val="2"/>
              <c:layout>
                <c:manualLayout>
                  <c:x val="-0.16025641025641027"/>
                  <c:y val="-0.1019184652278177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2AD-4430-AD4B-867C9D63F32E}"/>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Gender'!$A$4:$A$6</c:f>
              <c:strCache>
                <c:ptCount val="3"/>
                <c:pt idx="0">
                  <c:v>Female</c:v>
                </c:pt>
                <c:pt idx="1">
                  <c:v>Male</c:v>
                </c:pt>
                <c:pt idx="2">
                  <c:v>Other</c:v>
                </c:pt>
              </c:strCache>
            </c:strRef>
          </c:cat>
          <c:val>
            <c:numRef>
              <c:f>'Attrition by Gender'!$B$4:$B$6</c:f>
              <c:numCache>
                <c:formatCode>0.00%</c:formatCode>
                <c:ptCount val="3"/>
                <c:pt idx="0">
                  <c:v>0.33900000000000002</c:v>
                </c:pt>
                <c:pt idx="1">
                  <c:v>0.32819999999999999</c:v>
                </c:pt>
                <c:pt idx="2">
                  <c:v>0.33279999999999998</c:v>
                </c:pt>
              </c:numCache>
            </c:numRef>
          </c:val>
          <c:extLst>
            <c:ext xmlns:c16="http://schemas.microsoft.com/office/drawing/2014/chart" uri="{C3380CC4-5D6E-409C-BE32-E72D297353CC}">
              <c16:uniqueId val="{00000000-82AD-4430-AD4B-867C9D63F32E}"/>
            </c:ext>
          </c:extLst>
        </c:ser>
        <c:dLbls>
          <c:showLegendKey val="0"/>
          <c:showVal val="0"/>
          <c:showCatName val="0"/>
          <c:showSerName val="0"/>
          <c:showPercent val="0"/>
          <c:showBubbleSize val="0"/>
          <c:showLeaderLines val="0"/>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Salary Range!PivotTable13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Salary Range'!$B$3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 Range'!$A$4:$A$7</c:f>
              <c:strCache>
                <c:ptCount val="4"/>
                <c:pt idx="0">
                  <c:v>&lt;25K</c:v>
                </c:pt>
                <c:pt idx="1">
                  <c:v>25K-50K</c:v>
                </c:pt>
                <c:pt idx="2">
                  <c:v>50K-75K</c:v>
                </c:pt>
                <c:pt idx="3">
                  <c:v>75K+</c:v>
                </c:pt>
              </c:strCache>
            </c:strRef>
          </c:cat>
          <c:val>
            <c:numRef>
              <c:f>'Attrition by Salary Range'!$B$4:$B$7</c:f>
              <c:numCache>
                <c:formatCode>General</c:formatCode>
                <c:ptCount val="4"/>
                <c:pt idx="0">
                  <c:v>172</c:v>
                </c:pt>
                <c:pt idx="1">
                  <c:v>444</c:v>
                </c:pt>
                <c:pt idx="2">
                  <c:v>449</c:v>
                </c:pt>
                <c:pt idx="3">
                  <c:v>790</c:v>
                </c:pt>
              </c:numCache>
            </c:numRef>
          </c:val>
          <c:extLst>
            <c:ext xmlns:c16="http://schemas.microsoft.com/office/drawing/2014/chart" uri="{C3380CC4-5D6E-409C-BE32-E72D297353CC}">
              <c16:uniqueId val="{00000000-A935-4E5F-BEE6-7D88C6DE3D9C}"/>
            </c:ext>
          </c:extLst>
        </c:ser>
        <c:dLbls>
          <c:showLegendKey val="0"/>
          <c:showVal val="0"/>
          <c:showCatName val="0"/>
          <c:showSerName val="0"/>
          <c:showPercent val="0"/>
          <c:showBubbleSize val="0"/>
        </c:dLbls>
        <c:gapWidth val="76"/>
        <c:overlap val="-27"/>
        <c:axId val="569572447"/>
        <c:axId val="569560927"/>
      </c:barChart>
      <c:catAx>
        <c:axId val="5695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560927"/>
        <c:crosses val="autoZero"/>
        <c:auto val="1"/>
        <c:lblAlgn val="ctr"/>
        <c:lblOffset val="100"/>
        <c:noMultiLvlLbl val="0"/>
      </c:catAx>
      <c:valAx>
        <c:axId val="5695609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6957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City!PivotTable14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by City'!$B$3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City'!$A$4:$A$11</c:f>
              <c:strCache>
                <c:ptCount val="7"/>
                <c:pt idx="0">
                  <c:v>Bengaluru</c:v>
                </c:pt>
                <c:pt idx="1">
                  <c:v>Chennai</c:v>
                </c:pt>
                <c:pt idx="2">
                  <c:v>Delhi</c:v>
                </c:pt>
                <c:pt idx="3">
                  <c:v>Hyderabad</c:v>
                </c:pt>
                <c:pt idx="4">
                  <c:v>Kolkata</c:v>
                </c:pt>
                <c:pt idx="5">
                  <c:v>Mumbai</c:v>
                </c:pt>
                <c:pt idx="6">
                  <c:v>Pune</c:v>
                </c:pt>
              </c:strCache>
            </c:strRef>
          </c:cat>
          <c:val>
            <c:numRef>
              <c:f>'Attrition by City'!$B$4:$B$11</c:f>
              <c:numCache>
                <c:formatCode>General</c:formatCode>
                <c:ptCount val="7"/>
                <c:pt idx="0">
                  <c:v>256</c:v>
                </c:pt>
                <c:pt idx="1">
                  <c:v>261</c:v>
                </c:pt>
                <c:pt idx="2">
                  <c:v>275</c:v>
                </c:pt>
                <c:pt idx="3">
                  <c:v>268</c:v>
                </c:pt>
                <c:pt idx="4">
                  <c:v>263</c:v>
                </c:pt>
                <c:pt idx="5">
                  <c:v>273</c:v>
                </c:pt>
                <c:pt idx="6">
                  <c:v>259</c:v>
                </c:pt>
              </c:numCache>
            </c:numRef>
          </c:val>
          <c:smooth val="0"/>
          <c:extLst>
            <c:ext xmlns:c16="http://schemas.microsoft.com/office/drawing/2014/chart" uri="{C3380CC4-5D6E-409C-BE32-E72D297353CC}">
              <c16:uniqueId val="{00000000-1546-436B-8976-DA2DDF0A3EFF}"/>
            </c:ext>
          </c:extLst>
        </c:ser>
        <c:dLbls>
          <c:showLegendKey val="0"/>
          <c:showVal val="0"/>
          <c:showCatName val="0"/>
          <c:showSerName val="0"/>
          <c:showPercent val="0"/>
          <c:showBubbleSize val="0"/>
        </c:dLbls>
        <c:marker val="1"/>
        <c:smooth val="0"/>
        <c:axId val="572185791"/>
        <c:axId val="572186271"/>
      </c:lineChart>
      <c:catAx>
        <c:axId val="5721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86271"/>
        <c:crosses val="autoZero"/>
        <c:auto val="1"/>
        <c:lblAlgn val="ctr"/>
        <c:lblOffset val="100"/>
        <c:noMultiLvlLbl val="0"/>
      </c:catAx>
      <c:valAx>
        <c:axId val="57218627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21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 Project.xlsx]Attrition by Tenure!PivotTable15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by Tenure'!$B$3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4-6DA7-46D1-984A-F75D5AE2C054}"/>
              </c:ext>
            </c:extLst>
          </c:dPt>
          <c:dPt>
            <c:idx val="1"/>
            <c:bubble3D val="0"/>
            <c:extLst>
              <c:ext xmlns:c16="http://schemas.microsoft.com/office/drawing/2014/chart" uri="{C3380CC4-5D6E-409C-BE32-E72D297353CC}">
                <c16:uniqueId val="{00000003-6DA7-46D1-984A-F75D5AE2C054}"/>
              </c:ext>
            </c:extLst>
          </c:dPt>
          <c:dPt>
            <c:idx val="2"/>
            <c:bubble3D val="0"/>
            <c:extLst>
              <c:ext xmlns:c16="http://schemas.microsoft.com/office/drawing/2014/chart" uri="{C3380CC4-5D6E-409C-BE32-E72D297353CC}">
                <c16:uniqueId val="{00000002-6DA7-46D1-984A-F75D5AE2C054}"/>
              </c:ext>
            </c:extLst>
          </c:dPt>
          <c:dLbls>
            <c:dLbl>
              <c:idx val="0"/>
              <c:layout>
                <c:manualLayout>
                  <c:x val="1.1111111111111112E-2"/>
                  <c:y val="-0.273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A7-46D1-984A-F75D5AE2C054}"/>
                </c:ext>
              </c:extLst>
            </c:dLbl>
            <c:dLbl>
              <c:idx val="1"/>
              <c:layout>
                <c:manualLayout>
                  <c:x val="-1.111111111111111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A7-46D1-984A-F75D5AE2C054}"/>
                </c:ext>
              </c:extLst>
            </c:dLbl>
            <c:dLbl>
              <c:idx val="2"/>
              <c:layout>
                <c:manualLayout>
                  <c:x val="-2.2222222222222324E-2"/>
                  <c:y val="-0.421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A7-46D1-984A-F75D5AE2C0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Tenure'!$A$4:$A$6</c:f>
              <c:strCache>
                <c:ptCount val="3"/>
                <c:pt idx="0">
                  <c:v>1-3 Years</c:v>
                </c:pt>
                <c:pt idx="1">
                  <c:v>4-5 Years</c:v>
                </c:pt>
                <c:pt idx="2">
                  <c:v>5+ Years</c:v>
                </c:pt>
              </c:strCache>
            </c:strRef>
          </c:cat>
          <c:val>
            <c:numRef>
              <c:f>'Attrition by Tenure'!$B$4:$B$6</c:f>
              <c:numCache>
                <c:formatCode>General</c:formatCode>
                <c:ptCount val="3"/>
                <c:pt idx="0">
                  <c:v>501</c:v>
                </c:pt>
                <c:pt idx="1">
                  <c:v>437</c:v>
                </c:pt>
                <c:pt idx="2">
                  <c:v>917</c:v>
                </c:pt>
              </c:numCache>
            </c:numRef>
          </c:val>
          <c:extLst>
            <c:ext xmlns:c16="http://schemas.microsoft.com/office/drawing/2014/chart" uri="{C3380CC4-5D6E-409C-BE32-E72D297353CC}">
              <c16:uniqueId val="{00000000-6DA7-46D1-984A-F75D5AE2C054}"/>
            </c:ext>
          </c:extLst>
        </c:ser>
        <c:dLbls>
          <c:showLegendKey val="0"/>
          <c:showVal val="0"/>
          <c:showCatName val="0"/>
          <c:showSerName val="0"/>
          <c:showPercent val="0"/>
          <c:showBubbleSize val="0"/>
        </c:dLbls>
        <c:axId val="571269679"/>
        <c:axId val="571261519"/>
      </c:areaChart>
      <c:catAx>
        <c:axId val="571269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261519"/>
        <c:crosses val="autoZero"/>
        <c:auto val="1"/>
        <c:lblAlgn val="ctr"/>
        <c:lblOffset val="100"/>
        <c:noMultiLvlLbl val="0"/>
      </c:catAx>
      <c:valAx>
        <c:axId val="57126151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12696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microsoft.com/office/2007/relationships/hdphoto" Target="../media/hdphoto1.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99060</xdr:rowOff>
    </xdr:from>
    <xdr:to>
      <xdr:col>10</xdr:col>
      <xdr:colOff>500635</xdr:colOff>
      <xdr:row>3</xdr:row>
      <xdr:rowOff>30480</xdr:rowOff>
    </xdr:to>
    <xdr:sp macro="" textlink="">
      <xdr:nvSpPr>
        <xdr:cNvPr id="2" name="Rectangle: Rounded Corners 1">
          <a:extLst>
            <a:ext uri="{FF2B5EF4-FFF2-40B4-BE49-F238E27FC236}">
              <a16:creationId xmlns:a16="http://schemas.microsoft.com/office/drawing/2014/main" id="{8C16FEE0-227D-50C5-645F-39BB916C6949}"/>
            </a:ext>
          </a:extLst>
        </xdr:cNvPr>
        <xdr:cNvSpPr/>
      </xdr:nvSpPr>
      <xdr:spPr>
        <a:xfrm>
          <a:off x="76200" y="99060"/>
          <a:ext cx="6562768" cy="617220"/>
        </a:xfrm>
        <a:prstGeom prst="roundRect">
          <a:avLst>
            <a:gd name="adj" fmla="val 802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editAs="absolute">
    <xdr:from>
      <xdr:col>14</xdr:col>
      <xdr:colOff>63646</xdr:colOff>
      <xdr:row>0</xdr:row>
      <xdr:rowOff>85164</xdr:rowOff>
    </xdr:from>
    <xdr:to>
      <xdr:col>17</xdr:col>
      <xdr:colOff>56026</xdr:colOff>
      <xdr:row>5</xdr:row>
      <xdr:rowOff>62304</xdr:rowOff>
    </xdr:to>
    <xdr:sp macro="" textlink="">
      <xdr:nvSpPr>
        <xdr:cNvPr id="3" name="Rectangle: Rounded Corners 2">
          <a:extLst>
            <a:ext uri="{FF2B5EF4-FFF2-40B4-BE49-F238E27FC236}">
              <a16:creationId xmlns:a16="http://schemas.microsoft.com/office/drawing/2014/main" id="{BF187467-B54C-189C-09FB-257B44E53900}"/>
            </a:ext>
          </a:extLst>
        </xdr:cNvPr>
        <xdr:cNvSpPr/>
      </xdr:nvSpPr>
      <xdr:spPr>
        <a:xfrm>
          <a:off x="8633905" y="85164"/>
          <a:ext cx="1821180" cy="1142552"/>
        </a:xfrm>
        <a:prstGeom prst="roundRect">
          <a:avLst>
            <a:gd name="adj" fmla="val 530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595710</xdr:colOff>
      <xdr:row>0</xdr:row>
      <xdr:rowOff>77545</xdr:rowOff>
    </xdr:from>
    <xdr:to>
      <xdr:col>13</xdr:col>
      <xdr:colOff>595710</xdr:colOff>
      <xdr:row>5</xdr:row>
      <xdr:rowOff>54685</xdr:rowOff>
    </xdr:to>
    <xdr:sp macro="" textlink="">
      <xdr:nvSpPr>
        <xdr:cNvPr id="6" name="Rectangle: Rounded Corners 5">
          <a:extLst>
            <a:ext uri="{FF2B5EF4-FFF2-40B4-BE49-F238E27FC236}">
              <a16:creationId xmlns:a16="http://schemas.microsoft.com/office/drawing/2014/main" id="{46545BFA-C874-A661-582B-276396AE7334}"/>
            </a:ext>
          </a:extLst>
        </xdr:cNvPr>
        <xdr:cNvSpPr/>
      </xdr:nvSpPr>
      <xdr:spPr>
        <a:xfrm>
          <a:off x="6727569" y="77545"/>
          <a:ext cx="1828800" cy="1142552"/>
        </a:xfrm>
        <a:prstGeom prst="roundRect">
          <a:avLst>
            <a:gd name="adj" fmla="val 530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141648</xdr:colOff>
      <xdr:row>0</xdr:row>
      <xdr:rowOff>76200</xdr:rowOff>
    </xdr:from>
    <xdr:to>
      <xdr:col>20</xdr:col>
      <xdr:colOff>134028</xdr:colOff>
      <xdr:row>5</xdr:row>
      <xdr:rowOff>53340</xdr:rowOff>
    </xdr:to>
    <xdr:sp macro="" textlink="">
      <xdr:nvSpPr>
        <xdr:cNvPr id="7" name="Rectangle: Rounded Corners 6">
          <a:extLst>
            <a:ext uri="{FF2B5EF4-FFF2-40B4-BE49-F238E27FC236}">
              <a16:creationId xmlns:a16="http://schemas.microsoft.com/office/drawing/2014/main" id="{E4695EC0-B87E-81FD-298F-563B48B3D912}"/>
            </a:ext>
          </a:extLst>
        </xdr:cNvPr>
        <xdr:cNvSpPr/>
      </xdr:nvSpPr>
      <xdr:spPr>
        <a:xfrm>
          <a:off x="10540707" y="76200"/>
          <a:ext cx="1821180" cy="1142552"/>
        </a:xfrm>
        <a:prstGeom prst="roundRect">
          <a:avLst>
            <a:gd name="adj" fmla="val 39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20</xdr:col>
      <xdr:colOff>209381</xdr:colOff>
      <xdr:row>0</xdr:row>
      <xdr:rowOff>66886</xdr:rowOff>
    </xdr:from>
    <xdr:to>
      <xdr:col>23</xdr:col>
      <xdr:colOff>245535</xdr:colOff>
      <xdr:row>5</xdr:row>
      <xdr:rowOff>44026</xdr:rowOff>
    </xdr:to>
    <xdr:sp macro="" textlink="">
      <xdr:nvSpPr>
        <xdr:cNvPr id="8" name="Rectangle: Rounded Corners 7">
          <a:extLst>
            <a:ext uri="{FF2B5EF4-FFF2-40B4-BE49-F238E27FC236}">
              <a16:creationId xmlns:a16="http://schemas.microsoft.com/office/drawing/2014/main" id="{F3F111AC-79AF-2AC6-CF3D-F6F9D71FC798}"/>
            </a:ext>
          </a:extLst>
        </xdr:cNvPr>
        <xdr:cNvSpPr/>
      </xdr:nvSpPr>
      <xdr:spPr>
        <a:xfrm>
          <a:off x="12443714" y="66886"/>
          <a:ext cx="1864954" cy="1120140"/>
        </a:xfrm>
        <a:prstGeom prst="roundRect">
          <a:avLst>
            <a:gd name="adj" fmla="val 39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67733</xdr:colOff>
      <xdr:row>3</xdr:row>
      <xdr:rowOff>121920</xdr:rowOff>
    </xdr:from>
    <xdr:to>
      <xdr:col>2</xdr:col>
      <xdr:colOff>328509</xdr:colOff>
      <xdr:row>21</xdr:row>
      <xdr:rowOff>182880</xdr:rowOff>
    </xdr:to>
    <xdr:sp macro="" textlink="">
      <xdr:nvSpPr>
        <xdr:cNvPr id="11" name="Rectangle: Rounded Corners 10">
          <a:extLst>
            <a:ext uri="{FF2B5EF4-FFF2-40B4-BE49-F238E27FC236}">
              <a16:creationId xmlns:a16="http://schemas.microsoft.com/office/drawing/2014/main" id="{44F410B4-BD4E-BA65-970B-DC2FBEAA920C}"/>
            </a:ext>
          </a:extLst>
        </xdr:cNvPr>
        <xdr:cNvSpPr/>
      </xdr:nvSpPr>
      <xdr:spPr>
        <a:xfrm>
          <a:off x="67733" y="807720"/>
          <a:ext cx="1479976" cy="4175760"/>
        </a:xfrm>
        <a:prstGeom prst="roundRect">
          <a:avLst>
            <a:gd name="adj" fmla="val 417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414868</xdr:colOff>
      <xdr:row>3</xdr:row>
      <xdr:rowOff>121920</xdr:rowOff>
    </xdr:from>
    <xdr:to>
      <xdr:col>10</xdr:col>
      <xdr:colOff>493863</xdr:colOff>
      <xdr:row>12</xdr:row>
      <xdr:rowOff>68580</xdr:rowOff>
    </xdr:to>
    <xdr:sp macro="" textlink="">
      <xdr:nvSpPr>
        <xdr:cNvPr id="12" name="Rectangle: Rounded Corners 11">
          <a:extLst>
            <a:ext uri="{FF2B5EF4-FFF2-40B4-BE49-F238E27FC236}">
              <a16:creationId xmlns:a16="http://schemas.microsoft.com/office/drawing/2014/main" id="{2DF1CCE1-6A0E-230C-341C-E636A7546C29}"/>
            </a:ext>
          </a:extLst>
        </xdr:cNvPr>
        <xdr:cNvSpPr/>
      </xdr:nvSpPr>
      <xdr:spPr>
        <a:xfrm>
          <a:off x="1634068" y="807720"/>
          <a:ext cx="4998128" cy="2004060"/>
        </a:xfrm>
        <a:prstGeom prst="roundRect">
          <a:avLst>
            <a:gd name="adj" fmla="val 239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418509</xdr:colOff>
      <xdr:row>12</xdr:row>
      <xdr:rowOff>160020</xdr:rowOff>
    </xdr:from>
    <xdr:to>
      <xdr:col>10</xdr:col>
      <xdr:colOff>482600</xdr:colOff>
      <xdr:row>21</xdr:row>
      <xdr:rowOff>167640</xdr:rowOff>
    </xdr:to>
    <xdr:sp macro="" textlink="">
      <xdr:nvSpPr>
        <xdr:cNvPr id="13" name="Rectangle: Rounded Corners 12">
          <a:extLst>
            <a:ext uri="{FF2B5EF4-FFF2-40B4-BE49-F238E27FC236}">
              <a16:creationId xmlns:a16="http://schemas.microsoft.com/office/drawing/2014/main" id="{5805BE7F-2EA7-C8B7-A550-0BE710F8AC83}"/>
            </a:ext>
          </a:extLst>
        </xdr:cNvPr>
        <xdr:cNvSpPr/>
      </xdr:nvSpPr>
      <xdr:spPr>
        <a:xfrm>
          <a:off x="1637709" y="2903220"/>
          <a:ext cx="4983224" cy="2065020"/>
        </a:xfrm>
        <a:prstGeom prst="roundRect">
          <a:avLst>
            <a:gd name="adj" fmla="val 274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583608</xdr:colOff>
      <xdr:row>5</xdr:row>
      <xdr:rowOff>144780</xdr:rowOff>
    </xdr:from>
    <xdr:to>
      <xdr:col>17</xdr:col>
      <xdr:colOff>65448</xdr:colOff>
      <xdr:row>21</xdr:row>
      <xdr:rowOff>175260</xdr:rowOff>
    </xdr:to>
    <xdr:sp macro="" textlink="">
      <xdr:nvSpPr>
        <xdr:cNvPr id="16" name="Rectangle: Rounded Corners 15">
          <a:extLst>
            <a:ext uri="{FF2B5EF4-FFF2-40B4-BE49-F238E27FC236}">
              <a16:creationId xmlns:a16="http://schemas.microsoft.com/office/drawing/2014/main" id="{47DAB9ED-A79D-1AD4-FA3A-3397052C1B85}"/>
            </a:ext>
          </a:extLst>
        </xdr:cNvPr>
        <xdr:cNvSpPr/>
      </xdr:nvSpPr>
      <xdr:spPr>
        <a:xfrm>
          <a:off x="6715467" y="1310192"/>
          <a:ext cx="3749040" cy="3759797"/>
        </a:xfrm>
        <a:prstGeom prst="roundRect">
          <a:avLst>
            <a:gd name="adj" fmla="val 149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164709</xdr:colOff>
      <xdr:row>5</xdr:row>
      <xdr:rowOff>137160</xdr:rowOff>
    </xdr:from>
    <xdr:to>
      <xdr:col>23</xdr:col>
      <xdr:colOff>240909</xdr:colOff>
      <xdr:row>13</xdr:row>
      <xdr:rowOff>114300</xdr:rowOff>
    </xdr:to>
    <xdr:sp macro="" textlink="">
      <xdr:nvSpPr>
        <xdr:cNvPr id="17" name="Rectangle: Rounded Corners 16">
          <a:extLst>
            <a:ext uri="{FF2B5EF4-FFF2-40B4-BE49-F238E27FC236}">
              <a16:creationId xmlns:a16="http://schemas.microsoft.com/office/drawing/2014/main" id="{DFE99F76-0E76-8B9A-225B-26FDEE088B73}"/>
            </a:ext>
          </a:extLst>
        </xdr:cNvPr>
        <xdr:cNvSpPr/>
      </xdr:nvSpPr>
      <xdr:spPr>
        <a:xfrm>
          <a:off x="10570242" y="1280160"/>
          <a:ext cx="3733800" cy="1805940"/>
        </a:xfrm>
        <a:prstGeom prst="roundRect">
          <a:avLst>
            <a:gd name="adj" fmla="val 149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156888</xdr:colOff>
      <xdr:row>13</xdr:row>
      <xdr:rowOff>205740</xdr:rowOff>
    </xdr:from>
    <xdr:to>
      <xdr:col>23</xdr:col>
      <xdr:colOff>233088</xdr:colOff>
      <xdr:row>21</xdr:row>
      <xdr:rowOff>144780</xdr:rowOff>
    </xdr:to>
    <xdr:sp macro="" textlink="">
      <xdr:nvSpPr>
        <xdr:cNvPr id="18" name="Rectangle: Rounded Corners 17">
          <a:extLst>
            <a:ext uri="{FF2B5EF4-FFF2-40B4-BE49-F238E27FC236}">
              <a16:creationId xmlns:a16="http://schemas.microsoft.com/office/drawing/2014/main" id="{97A99D18-0A52-D082-3CE0-058A6650651A}"/>
            </a:ext>
          </a:extLst>
        </xdr:cNvPr>
        <xdr:cNvSpPr/>
      </xdr:nvSpPr>
      <xdr:spPr>
        <a:xfrm>
          <a:off x="10562421" y="3177540"/>
          <a:ext cx="3733800" cy="1767840"/>
        </a:xfrm>
        <a:prstGeom prst="roundRect">
          <a:avLst>
            <a:gd name="adj" fmla="val 149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393108</xdr:colOff>
      <xdr:row>3</xdr:row>
      <xdr:rowOff>131234</xdr:rowOff>
    </xdr:from>
    <xdr:to>
      <xdr:col>10</xdr:col>
      <xdr:colOff>492168</xdr:colOff>
      <xdr:row>13</xdr:row>
      <xdr:rowOff>1694</xdr:rowOff>
    </xdr:to>
    <xdr:graphicFrame macro="">
      <xdr:nvGraphicFramePr>
        <xdr:cNvPr id="19" name="Chart 18">
          <a:extLst>
            <a:ext uri="{FF2B5EF4-FFF2-40B4-BE49-F238E27FC236}">
              <a16:creationId xmlns:a16="http://schemas.microsoft.com/office/drawing/2014/main" id="{C5A482AE-C704-4EE7-862D-219CA7C05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448989</xdr:colOff>
      <xdr:row>12</xdr:row>
      <xdr:rowOff>213360</xdr:rowOff>
    </xdr:from>
    <xdr:to>
      <xdr:col>6</xdr:col>
      <xdr:colOff>197529</xdr:colOff>
      <xdr:row>22</xdr:row>
      <xdr:rowOff>22860</xdr:rowOff>
    </xdr:to>
    <xdr:graphicFrame macro="">
      <xdr:nvGraphicFramePr>
        <xdr:cNvPr id="23" name="Chart 22">
          <a:extLst>
            <a:ext uri="{FF2B5EF4-FFF2-40B4-BE49-F238E27FC236}">
              <a16:creationId xmlns:a16="http://schemas.microsoft.com/office/drawing/2014/main" id="{576B25AA-433B-43F3-9049-A181249A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487089</xdr:colOff>
      <xdr:row>12</xdr:row>
      <xdr:rowOff>130435</xdr:rowOff>
    </xdr:from>
    <xdr:to>
      <xdr:col>6</xdr:col>
      <xdr:colOff>189909</xdr:colOff>
      <xdr:row>13</xdr:row>
      <xdr:rowOff>176155</xdr:rowOff>
    </xdr:to>
    <xdr:sp macro="" textlink="">
      <xdr:nvSpPr>
        <xdr:cNvPr id="24" name="TextBox 1">
          <a:extLst>
            <a:ext uri="{FF2B5EF4-FFF2-40B4-BE49-F238E27FC236}">
              <a16:creationId xmlns:a16="http://schemas.microsoft.com/office/drawing/2014/main" id="{35B71714-C475-E2CA-D22F-CCCF5B1D99C0}"/>
            </a:ext>
          </a:extLst>
        </xdr:cNvPr>
        <xdr:cNvSpPr txBox="1"/>
      </xdr:nvSpPr>
      <xdr:spPr>
        <a:xfrm>
          <a:off x="1706289" y="2873635"/>
          <a:ext cx="2141220" cy="27432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cs typeface="Segoe UI Semibold" panose="020B0702040204020203" pitchFamily="34" charset="0"/>
            </a:rPr>
            <a:t>Attrition % by Gender</a:t>
          </a:r>
        </a:p>
      </xdr:txBody>
    </xdr:sp>
    <xdr:clientData/>
  </xdr:twoCellAnchor>
  <xdr:twoCellAnchor editAs="absolute">
    <xdr:from>
      <xdr:col>6</xdr:col>
      <xdr:colOff>401925</xdr:colOff>
      <xdr:row>13</xdr:row>
      <xdr:rowOff>129540</xdr:rowOff>
    </xdr:from>
    <xdr:to>
      <xdr:col>10</xdr:col>
      <xdr:colOff>319450</xdr:colOff>
      <xdr:row>21</xdr:row>
      <xdr:rowOff>144780</xdr:rowOff>
    </xdr:to>
    <xdr:graphicFrame macro="">
      <xdr:nvGraphicFramePr>
        <xdr:cNvPr id="25" name="Chart 24">
          <a:extLst>
            <a:ext uri="{FF2B5EF4-FFF2-40B4-BE49-F238E27FC236}">
              <a16:creationId xmlns:a16="http://schemas.microsoft.com/office/drawing/2014/main" id="{1BA6993E-938E-4245-98A5-94C7F5B72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309288</xdr:colOff>
      <xdr:row>13</xdr:row>
      <xdr:rowOff>0</xdr:rowOff>
    </xdr:from>
    <xdr:to>
      <xdr:col>6</xdr:col>
      <xdr:colOff>316908</xdr:colOff>
      <xdr:row>21</xdr:row>
      <xdr:rowOff>91440</xdr:rowOff>
    </xdr:to>
    <xdr:cxnSp macro="">
      <xdr:nvCxnSpPr>
        <xdr:cNvPr id="28" name="Straight Connector 27">
          <a:extLst>
            <a:ext uri="{FF2B5EF4-FFF2-40B4-BE49-F238E27FC236}">
              <a16:creationId xmlns:a16="http://schemas.microsoft.com/office/drawing/2014/main" id="{72434488-B999-B9CD-0776-45B9405ABCE5}"/>
            </a:ext>
          </a:extLst>
        </xdr:cNvPr>
        <xdr:cNvCxnSpPr/>
      </xdr:nvCxnSpPr>
      <xdr:spPr>
        <a:xfrm>
          <a:off x="3966888" y="3030071"/>
          <a:ext cx="7620" cy="1956098"/>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6</xdr:col>
      <xdr:colOff>502329</xdr:colOff>
      <xdr:row>12</xdr:row>
      <xdr:rowOff>138055</xdr:rowOff>
    </xdr:from>
    <xdr:to>
      <xdr:col>10</xdr:col>
      <xdr:colOff>167049</xdr:colOff>
      <xdr:row>13</xdr:row>
      <xdr:rowOff>188257</xdr:rowOff>
    </xdr:to>
    <xdr:sp macro="" textlink="">
      <xdr:nvSpPr>
        <xdr:cNvPr id="30" name="TextBox 1">
          <a:extLst>
            <a:ext uri="{FF2B5EF4-FFF2-40B4-BE49-F238E27FC236}">
              <a16:creationId xmlns:a16="http://schemas.microsoft.com/office/drawing/2014/main" id="{F1525D27-2079-3372-6B6B-F9FCFC82238A}"/>
            </a:ext>
          </a:extLst>
        </xdr:cNvPr>
        <xdr:cNvSpPr txBox="1"/>
      </xdr:nvSpPr>
      <xdr:spPr>
        <a:xfrm>
          <a:off x="4159929" y="2881255"/>
          <a:ext cx="2145453" cy="278802"/>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ea typeface="+mn-ea"/>
              <a:cs typeface="Segoe UI Semibold" panose="020B0702040204020203" pitchFamily="34" charset="0"/>
            </a:rPr>
            <a:t>Attrition</a:t>
          </a:r>
          <a:r>
            <a:rPr lang="en-IN" sz="900">
              <a:latin typeface="Segoe UI Semibold" panose="020B0702040204020203" pitchFamily="34" charset="0"/>
              <a:cs typeface="Segoe UI Semibold" panose="020B0702040204020203" pitchFamily="34" charset="0"/>
            </a:rPr>
            <a:t> % by</a:t>
          </a:r>
          <a:r>
            <a:rPr lang="en-IN" sz="900" baseline="0">
              <a:latin typeface="Segoe UI Semibold" panose="020B0702040204020203" pitchFamily="34" charset="0"/>
              <a:cs typeface="Segoe UI Semibold" panose="020B0702040204020203" pitchFamily="34" charset="0"/>
            </a:rPr>
            <a:t> Age Group</a:t>
          </a:r>
          <a:endParaRPr lang="en-IN" sz="900">
            <a:latin typeface="Segoe UI Semibold" panose="020B0702040204020203" pitchFamily="34" charset="0"/>
            <a:cs typeface="Segoe UI Semibold" panose="020B0702040204020203" pitchFamily="34" charset="0"/>
          </a:endParaRPr>
        </a:p>
      </xdr:txBody>
    </xdr:sp>
    <xdr:clientData/>
  </xdr:twoCellAnchor>
  <xdr:twoCellAnchor editAs="absolute">
    <xdr:from>
      <xdr:col>0</xdr:col>
      <xdr:colOff>0</xdr:colOff>
      <xdr:row>0</xdr:row>
      <xdr:rowOff>173566</xdr:rowOff>
    </xdr:from>
    <xdr:to>
      <xdr:col>11</xdr:col>
      <xdr:colOff>91693</xdr:colOff>
      <xdr:row>2</xdr:row>
      <xdr:rowOff>127846</xdr:rowOff>
    </xdr:to>
    <xdr:sp macro="" textlink="">
      <xdr:nvSpPr>
        <xdr:cNvPr id="31" name="TextBox 1">
          <a:extLst>
            <a:ext uri="{FF2B5EF4-FFF2-40B4-BE49-F238E27FC236}">
              <a16:creationId xmlns:a16="http://schemas.microsoft.com/office/drawing/2014/main" id="{9E9C66D8-94F1-07F1-F269-5F685184E475}"/>
            </a:ext>
          </a:extLst>
        </xdr:cNvPr>
        <xdr:cNvSpPr txBox="1"/>
      </xdr:nvSpPr>
      <xdr:spPr>
        <a:xfrm>
          <a:off x="0" y="173566"/>
          <a:ext cx="6839626" cy="41148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4000" b="1" cap="none" spc="0">
              <a:ln w="12700">
                <a:solidFill>
                  <a:schemeClr val="accent2"/>
                </a:solidFill>
                <a:prstDash val="solid"/>
              </a:ln>
              <a:pattFill prst="pct50">
                <a:fgClr>
                  <a:schemeClr val="accent1"/>
                </a:fgClr>
                <a:bgClr>
                  <a:schemeClr val="accent1">
                    <a:lumMod val="20000"/>
                    <a:lumOff val="80000"/>
                  </a:schemeClr>
                </a:bgClr>
              </a:pattFill>
              <a:effectLst>
                <a:outerShdw blurRad="50800" dist="38100" dir="2700000" algn="tl" rotWithShape="0">
                  <a:prstClr val="black">
                    <a:alpha val="40000"/>
                  </a:prstClr>
                </a:outerShdw>
              </a:effectLst>
            </a:rPr>
            <a:t>HR Attrition</a:t>
          </a:r>
          <a:r>
            <a:rPr lang="en-IN" sz="4000" b="1" cap="none" spc="0" baseline="0">
              <a:ln w="12700">
                <a:solidFill>
                  <a:schemeClr val="accent2"/>
                </a:solidFill>
                <a:prstDash val="solid"/>
              </a:ln>
              <a:pattFill prst="pct50">
                <a:fgClr>
                  <a:schemeClr val="accent1"/>
                </a:fgClr>
                <a:bgClr>
                  <a:schemeClr val="accent1">
                    <a:lumMod val="20000"/>
                    <a:lumOff val="80000"/>
                  </a:schemeClr>
                </a:bgClr>
              </a:pattFill>
              <a:effectLst>
                <a:outerShdw blurRad="50800" dist="38100" dir="2700000" algn="tl" rotWithShape="0">
                  <a:prstClr val="black">
                    <a:alpha val="40000"/>
                  </a:prstClr>
                </a:outerShdw>
              </a:effectLst>
            </a:rPr>
            <a:t> Analysis</a:t>
          </a:r>
          <a:endParaRPr lang="en-IN" sz="4000" b="1" cap="none" spc="0">
            <a:ln w="12700">
              <a:solidFill>
                <a:schemeClr val="accent2"/>
              </a:solidFill>
              <a:prstDash val="solid"/>
            </a:ln>
            <a:pattFill prst="pct50">
              <a:fgClr>
                <a:schemeClr val="accent1"/>
              </a:fgClr>
              <a:bgClr>
                <a:schemeClr val="accent1">
                  <a:lumMod val="20000"/>
                  <a:lumOff val="80000"/>
                </a:schemeClr>
              </a:bgClr>
            </a:pattFill>
            <a:effectLst>
              <a:outerShdw blurRad="50800" dist="38100" dir="2700000" algn="tl" rotWithShape="0">
                <a:prstClr val="black">
                  <a:alpha val="40000"/>
                </a:prstClr>
              </a:outerShdw>
            </a:effectLst>
          </a:endParaRPr>
        </a:p>
      </xdr:txBody>
    </xdr:sp>
    <xdr:clientData/>
  </xdr:twoCellAnchor>
  <xdr:twoCellAnchor editAs="absolute">
    <xdr:from>
      <xdr:col>10</xdr:col>
      <xdr:colOff>583608</xdr:colOff>
      <xdr:row>5</xdr:row>
      <xdr:rowOff>0</xdr:rowOff>
    </xdr:from>
    <xdr:to>
      <xdr:col>17</xdr:col>
      <xdr:colOff>103548</xdr:colOff>
      <xdr:row>21</xdr:row>
      <xdr:rowOff>129540</xdr:rowOff>
    </xdr:to>
    <xdr:graphicFrame macro="">
      <xdr:nvGraphicFramePr>
        <xdr:cNvPr id="33" name="Chart 32">
          <a:extLst>
            <a:ext uri="{FF2B5EF4-FFF2-40B4-BE49-F238E27FC236}">
              <a16:creationId xmlns:a16="http://schemas.microsoft.com/office/drawing/2014/main" id="{7F49E472-8660-4D0F-95DE-5A2FB4410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18</xdr:col>
      <xdr:colOff>164508</xdr:colOff>
      <xdr:row>14</xdr:row>
      <xdr:rowOff>7620</xdr:rowOff>
    </xdr:from>
    <xdr:to>
      <xdr:col>22</xdr:col>
      <xdr:colOff>194988</xdr:colOff>
      <xdr:row>14</xdr:row>
      <xdr:rowOff>213360</xdr:rowOff>
    </xdr:to>
    <xdr:sp macro="" textlink="">
      <xdr:nvSpPr>
        <xdr:cNvPr id="22" name="TextBox 1">
          <a:extLst>
            <a:ext uri="{FF2B5EF4-FFF2-40B4-BE49-F238E27FC236}">
              <a16:creationId xmlns:a16="http://schemas.microsoft.com/office/drawing/2014/main" id="{8903F91C-C158-0ED4-ADBC-B2BFE8155F13}"/>
            </a:ext>
          </a:extLst>
        </xdr:cNvPr>
        <xdr:cNvSpPr txBox="1"/>
      </xdr:nvSpPr>
      <xdr:spPr>
        <a:xfrm>
          <a:off x="11173167" y="3270773"/>
          <a:ext cx="2468880" cy="20574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cs typeface="Segoe UI Semibold" panose="020B0702040204020203" pitchFamily="34" charset="0"/>
            </a:rPr>
            <a:t>Attrition</a:t>
          </a:r>
          <a:r>
            <a:rPr lang="en-IN" sz="900" baseline="0">
              <a:latin typeface="Segoe UI Semibold" panose="020B0702040204020203" pitchFamily="34" charset="0"/>
              <a:cs typeface="Segoe UI Semibold" panose="020B0702040204020203" pitchFamily="34" charset="0"/>
            </a:rPr>
            <a:t> by Tenure</a:t>
          </a:r>
          <a:endParaRPr lang="en-IN" sz="900">
            <a:latin typeface="Segoe UI Semibold" panose="020B0702040204020203" pitchFamily="34" charset="0"/>
            <a:cs typeface="Segoe UI Semibold" panose="020B0702040204020203" pitchFamily="34" charset="0"/>
          </a:endParaRPr>
        </a:p>
      </xdr:txBody>
    </xdr:sp>
    <xdr:clientData/>
  </xdr:twoCellAnchor>
  <xdr:twoCellAnchor editAs="absolute">
    <xdr:from>
      <xdr:col>17</xdr:col>
      <xdr:colOff>222083</xdr:colOff>
      <xdr:row>7</xdr:row>
      <xdr:rowOff>25400</xdr:rowOff>
    </xdr:from>
    <xdr:to>
      <xdr:col>23</xdr:col>
      <xdr:colOff>130643</xdr:colOff>
      <xdr:row>13</xdr:row>
      <xdr:rowOff>121920</xdr:rowOff>
    </xdr:to>
    <xdr:graphicFrame macro="">
      <xdr:nvGraphicFramePr>
        <xdr:cNvPr id="34" name="Chart 33">
          <a:extLst>
            <a:ext uri="{FF2B5EF4-FFF2-40B4-BE49-F238E27FC236}">
              <a16:creationId xmlns:a16="http://schemas.microsoft.com/office/drawing/2014/main" id="{12B6E682-6C55-44AE-B5BB-3F2301BED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18</xdr:col>
      <xdr:colOff>237323</xdr:colOff>
      <xdr:row>5</xdr:row>
      <xdr:rowOff>133772</xdr:rowOff>
    </xdr:from>
    <xdr:to>
      <xdr:col>22</xdr:col>
      <xdr:colOff>267803</xdr:colOff>
      <xdr:row>6</xdr:row>
      <xdr:rowOff>110912</xdr:rowOff>
    </xdr:to>
    <xdr:sp macro="" textlink="">
      <xdr:nvSpPr>
        <xdr:cNvPr id="35" name="TextBox 1">
          <a:extLst>
            <a:ext uri="{FF2B5EF4-FFF2-40B4-BE49-F238E27FC236}">
              <a16:creationId xmlns:a16="http://schemas.microsoft.com/office/drawing/2014/main" id="{D3ED24FE-CCB3-4C43-982C-5D153434753D}"/>
            </a:ext>
          </a:extLst>
        </xdr:cNvPr>
        <xdr:cNvSpPr txBox="1"/>
      </xdr:nvSpPr>
      <xdr:spPr>
        <a:xfrm>
          <a:off x="11252456" y="1276772"/>
          <a:ext cx="2468880" cy="20574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cs typeface="Segoe UI Semibold" panose="020B0702040204020203" pitchFamily="34" charset="0"/>
            </a:rPr>
            <a:t>Attrition</a:t>
          </a:r>
          <a:r>
            <a:rPr lang="en-IN" sz="900" baseline="0">
              <a:latin typeface="Segoe UI Semibold" panose="020B0702040204020203" pitchFamily="34" charset="0"/>
              <a:cs typeface="Segoe UI Semibold" panose="020B0702040204020203" pitchFamily="34" charset="0"/>
            </a:rPr>
            <a:t> by City</a:t>
          </a:r>
        </a:p>
      </xdr:txBody>
    </xdr:sp>
    <xdr:clientData/>
  </xdr:twoCellAnchor>
  <xdr:twoCellAnchor editAs="absolute">
    <xdr:from>
      <xdr:col>17</xdr:col>
      <xdr:colOff>65448</xdr:colOff>
      <xdr:row>14</xdr:row>
      <xdr:rowOff>167640</xdr:rowOff>
    </xdr:from>
    <xdr:to>
      <xdr:col>23</xdr:col>
      <xdr:colOff>324528</xdr:colOff>
      <xdr:row>21</xdr:row>
      <xdr:rowOff>106680</xdr:rowOff>
    </xdr:to>
    <xdr:graphicFrame macro="">
      <xdr:nvGraphicFramePr>
        <xdr:cNvPr id="36" name="Chart 35">
          <a:extLst>
            <a:ext uri="{FF2B5EF4-FFF2-40B4-BE49-F238E27FC236}">
              <a16:creationId xmlns:a16="http://schemas.microsoft.com/office/drawing/2014/main" id="{0E46B873-F45A-4727-AB2F-422A14B96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14</xdr:col>
      <xdr:colOff>238906</xdr:colOff>
      <xdr:row>1</xdr:row>
      <xdr:rowOff>85164</xdr:rowOff>
    </xdr:from>
    <xdr:to>
      <xdr:col>16</xdr:col>
      <xdr:colOff>528466</xdr:colOff>
      <xdr:row>3</xdr:row>
      <xdr:rowOff>39444</xdr:rowOff>
    </xdr:to>
    <xdr:sp macro="" textlink="KPIs!F4">
      <xdr:nvSpPr>
        <xdr:cNvPr id="38" name="TextBox 37">
          <a:extLst>
            <a:ext uri="{FF2B5EF4-FFF2-40B4-BE49-F238E27FC236}">
              <a16:creationId xmlns:a16="http://schemas.microsoft.com/office/drawing/2014/main" id="{80B1EEC3-76C3-CD77-D505-F9A65FA424BB}"/>
            </a:ext>
          </a:extLst>
        </xdr:cNvPr>
        <xdr:cNvSpPr txBox="1"/>
      </xdr:nvSpPr>
      <xdr:spPr>
        <a:xfrm>
          <a:off x="8809165" y="318246"/>
          <a:ext cx="1508760" cy="42044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0DE592-A933-4DA0-948F-D30CA2C8C939}" type="TxLink">
            <a:rPr lang="en-US" sz="3200" b="0" i="0" u="none" strike="noStrike">
              <a:solidFill>
                <a:srgbClr val="000000"/>
              </a:solidFill>
              <a:latin typeface="Segoe UI Semibold" panose="020B0702040204020203" pitchFamily="34" charset="0"/>
              <a:cs typeface="Segoe UI Semibold" panose="020B0702040204020203" pitchFamily="34" charset="0"/>
            </a:rPr>
            <a:pPr algn="ctr"/>
            <a:t>1855</a:t>
          </a:fld>
          <a:endParaRPr lang="en-IN" sz="3200">
            <a:latin typeface="Segoe UI Semibold" panose="020B0702040204020203" pitchFamily="34" charset="0"/>
            <a:cs typeface="Segoe UI Semibold" panose="020B0702040204020203" pitchFamily="34" charset="0"/>
          </a:endParaRPr>
        </a:p>
      </xdr:txBody>
    </xdr:sp>
    <xdr:clientData/>
  </xdr:twoCellAnchor>
  <xdr:twoCellAnchor editAs="absolute">
    <xdr:from>
      <xdr:col>14</xdr:col>
      <xdr:colOff>429406</xdr:colOff>
      <xdr:row>3</xdr:row>
      <xdr:rowOff>115644</xdr:rowOff>
    </xdr:from>
    <xdr:to>
      <xdr:col>16</xdr:col>
      <xdr:colOff>330346</xdr:colOff>
      <xdr:row>4</xdr:row>
      <xdr:rowOff>153744</xdr:rowOff>
    </xdr:to>
    <xdr:sp macro="" textlink="">
      <xdr:nvSpPr>
        <xdr:cNvPr id="39" name="TextBox 38">
          <a:extLst>
            <a:ext uri="{FF2B5EF4-FFF2-40B4-BE49-F238E27FC236}">
              <a16:creationId xmlns:a16="http://schemas.microsoft.com/office/drawing/2014/main" id="{12F259F5-B277-5290-4866-EC22E4623858}"/>
            </a:ext>
          </a:extLst>
        </xdr:cNvPr>
        <xdr:cNvSpPr txBox="1"/>
      </xdr:nvSpPr>
      <xdr:spPr>
        <a:xfrm>
          <a:off x="8999665" y="814891"/>
          <a:ext cx="1120140" cy="27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Total Attritions</a:t>
          </a:r>
        </a:p>
      </xdr:txBody>
    </xdr:sp>
    <xdr:clientData/>
  </xdr:twoCellAnchor>
  <xdr:twoCellAnchor editAs="absolute">
    <xdr:from>
      <xdr:col>11</xdr:col>
      <xdr:colOff>168990</xdr:colOff>
      <xdr:row>1</xdr:row>
      <xdr:rowOff>47065</xdr:rowOff>
    </xdr:from>
    <xdr:to>
      <xdr:col>13</xdr:col>
      <xdr:colOff>458550</xdr:colOff>
      <xdr:row>2</xdr:row>
      <xdr:rowOff>229945</xdr:rowOff>
    </xdr:to>
    <xdr:sp macro="" textlink="KPIs!C4">
      <xdr:nvSpPr>
        <xdr:cNvPr id="41" name="TextBox 40">
          <a:extLst>
            <a:ext uri="{FF2B5EF4-FFF2-40B4-BE49-F238E27FC236}">
              <a16:creationId xmlns:a16="http://schemas.microsoft.com/office/drawing/2014/main" id="{A3C6642D-89A7-DC2D-4389-A6AF52E73856}"/>
            </a:ext>
          </a:extLst>
        </xdr:cNvPr>
        <xdr:cNvSpPr txBox="1"/>
      </xdr:nvSpPr>
      <xdr:spPr>
        <a:xfrm>
          <a:off x="6910449" y="280147"/>
          <a:ext cx="1508760" cy="41596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EDD79B-3F42-4F7C-A8E1-E3AC04CAE34C}" type="TxLink">
            <a:rPr lang="en-US" sz="32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3145</a:t>
          </a:fld>
          <a:endParaRPr lang="en-IN" sz="32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absolute">
    <xdr:from>
      <xdr:col>11</xdr:col>
      <xdr:colOff>321390</xdr:colOff>
      <xdr:row>2</xdr:row>
      <xdr:rowOff>207085</xdr:rowOff>
    </xdr:from>
    <xdr:to>
      <xdr:col>13</xdr:col>
      <xdr:colOff>359490</xdr:colOff>
      <xdr:row>4</xdr:row>
      <xdr:rowOff>16585</xdr:rowOff>
    </xdr:to>
    <xdr:sp macro="" textlink="">
      <xdr:nvSpPr>
        <xdr:cNvPr id="42" name="TextBox 41">
          <a:extLst>
            <a:ext uri="{FF2B5EF4-FFF2-40B4-BE49-F238E27FC236}">
              <a16:creationId xmlns:a16="http://schemas.microsoft.com/office/drawing/2014/main" id="{5D28B74E-EF01-956B-096A-3EE53A35BB0F}"/>
            </a:ext>
          </a:extLst>
        </xdr:cNvPr>
        <xdr:cNvSpPr txBox="1"/>
      </xdr:nvSpPr>
      <xdr:spPr>
        <a:xfrm>
          <a:off x="7062849" y="673250"/>
          <a:ext cx="1257300" cy="275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Active Employees</a:t>
          </a:r>
        </a:p>
      </xdr:txBody>
    </xdr:sp>
    <xdr:clientData/>
  </xdr:twoCellAnchor>
  <xdr:twoCellAnchor editAs="absolute">
    <xdr:from>
      <xdr:col>17</xdr:col>
      <xdr:colOff>309288</xdr:colOff>
      <xdr:row>1</xdr:row>
      <xdr:rowOff>91440</xdr:rowOff>
    </xdr:from>
    <xdr:to>
      <xdr:col>19</xdr:col>
      <xdr:colOff>598848</xdr:colOff>
      <xdr:row>3</xdr:row>
      <xdr:rowOff>45720</xdr:rowOff>
    </xdr:to>
    <xdr:sp macro="" textlink="KPIs!J5">
      <xdr:nvSpPr>
        <xdr:cNvPr id="44" name="TextBox 43">
          <a:extLst>
            <a:ext uri="{FF2B5EF4-FFF2-40B4-BE49-F238E27FC236}">
              <a16:creationId xmlns:a16="http://schemas.microsoft.com/office/drawing/2014/main" id="{3C814BCF-7B36-8F27-B157-DF251DEB9B3A}"/>
            </a:ext>
          </a:extLst>
        </xdr:cNvPr>
        <xdr:cNvSpPr txBox="1"/>
      </xdr:nvSpPr>
      <xdr:spPr>
        <a:xfrm>
          <a:off x="10708347" y="324522"/>
          <a:ext cx="1508760" cy="42044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AAF714-ADE0-4AA4-874D-8DE68DE5C997}" type="TxLink">
            <a:rPr lang="en-US" sz="32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37.10%</a:t>
          </a:fld>
          <a:endParaRPr lang="en-IN" sz="32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absolute">
    <xdr:from>
      <xdr:col>17</xdr:col>
      <xdr:colOff>568368</xdr:colOff>
      <xdr:row>3</xdr:row>
      <xdr:rowOff>99060</xdr:rowOff>
    </xdr:from>
    <xdr:to>
      <xdr:col>19</xdr:col>
      <xdr:colOff>355008</xdr:colOff>
      <xdr:row>4</xdr:row>
      <xdr:rowOff>137160</xdr:rowOff>
    </xdr:to>
    <xdr:sp macro="" textlink="">
      <xdr:nvSpPr>
        <xdr:cNvPr id="45" name="TextBox 44">
          <a:extLst>
            <a:ext uri="{FF2B5EF4-FFF2-40B4-BE49-F238E27FC236}">
              <a16:creationId xmlns:a16="http://schemas.microsoft.com/office/drawing/2014/main" id="{DA5644D3-DE9C-EC6E-C43D-1092F4D15F5A}"/>
            </a:ext>
          </a:extLst>
        </xdr:cNvPr>
        <xdr:cNvSpPr txBox="1"/>
      </xdr:nvSpPr>
      <xdr:spPr>
        <a:xfrm>
          <a:off x="10967427" y="798307"/>
          <a:ext cx="1005840" cy="27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Attritions %</a:t>
          </a:r>
        </a:p>
      </xdr:txBody>
    </xdr:sp>
    <xdr:clientData/>
  </xdr:twoCellAnchor>
  <xdr:twoCellAnchor editAs="absolute">
    <xdr:from>
      <xdr:col>11</xdr:col>
      <xdr:colOff>293597</xdr:colOff>
      <xdr:row>4</xdr:row>
      <xdr:rowOff>16585</xdr:rowOff>
    </xdr:from>
    <xdr:to>
      <xdr:col>13</xdr:col>
      <xdr:colOff>339317</xdr:colOff>
      <xdr:row>4</xdr:row>
      <xdr:rowOff>229945</xdr:rowOff>
    </xdr:to>
    <xdr:sp macro="" textlink="">
      <xdr:nvSpPr>
        <xdr:cNvPr id="46" name="Rectangle: Rounded Corners 45">
          <a:extLst>
            <a:ext uri="{FF2B5EF4-FFF2-40B4-BE49-F238E27FC236}">
              <a16:creationId xmlns:a16="http://schemas.microsoft.com/office/drawing/2014/main" id="{A425EB03-FF04-C012-14ED-A4402DC1D664}"/>
            </a:ext>
          </a:extLst>
        </xdr:cNvPr>
        <xdr:cNvSpPr/>
      </xdr:nvSpPr>
      <xdr:spPr>
        <a:xfrm>
          <a:off x="7035056" y="948914"/>
          <a:ext cx="1264920" cy="213360"/>
        </a:xfrm>
        <a:prstGeom prst="roundRect">
          <a:avLst>
            <a:gd name="adj" fmla="val 5000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absolute">
    <xdr:from>
      <xdr:col>11</xdr:col>
      <xdr:colOff>259091</xdr:colOff>
      <xdr:row>3</xdr:row>
      <xdr:rowOff>223670</xdr:rowOff>
    </xdr:from>
    <xdr:to>
      <xdr:col>13</xdr:col>
      <xdr:colOff>342911</xdr:colOff>
      <xdr:row>5</xdr:row>
      <xdr:rowOff>25550</xdr:rowOff>
    </xdr:to>
    <xdr:sp macro="" textlink="">
      <xdr:nvSpPr>
        <xdr:cNvPr id="43" name="TextBox 42">
          <a:extLst>
            <a:ext uri="{FF2B5EF4-FFF2-40B4-BE49-F238E27FC236}">
              <a16:creationId xmlns:a16="http://schemas.microsoft.com/office/drawing/2014/main" id="{798B50C2-21B8-4895-256F-2DD8590683F2}"/>
            </a:ext>
          </a:extLst>
        </xdr:cNvPr>
        <xdr:cNvSpPr txBox="1"/>
      </xdr:nvSpPr>
      <xdr:spPr>
        <a:xfrm>
          <a:off x="7000550" y="922917"/>
          <a:ext cx="1303020" cy="268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atin typeface="Segoe UI Historic" panose="020B0502040204020203" pitchFamily="34" charset="0"/>
              <a:ea typeface="Segoe UI Historic" panose="020B0502040204020203" pitchFamily="34" charset="0"/>
              <a:cs typeface="Segoe UI Historic" panose="020B0502040204020203" pitchFamily="34" charset="0"/>
            </a:rPr>
            <a:t>Total Employees </a:t>
          </a:r>
          <a:r>
            <a:rPr lang="en-IN" sz="800"/>
            <a:t>- </a:t>
          </a:r>
          <a:r>
            <a:rPr lang="en-IN" sz="900">
              <a:effectLst>
                <a:outerShdw blurRad="50800" dist="38100" dir="2700000" algn="tl" rotWithShape="0">
                  <a:prstClr val="black">
                    <a:alpha val="40000"/>
                  </a:prstClr>
                </a:outerShdw>
              </a:effectLst>
              <a:latin typeface="Segoe UI Semibold" panose="020B0702040204020203" pitchFamily="34" charset="0"/>
              <a:cs typeface="Segoe UI Semibold" panose="020B0702040204020203" pitchFamily="34" charset="0"/>
            </a:rPr>
            <a:t>5000</a:t>
          </a:r>
          <a:endParaRPr lang="en-IN" sz="800">
            <a:effectLst>
              <a:outerShdw blurRad="50800" dist="38100" dir="2700000" algn="tl" rotWithShape="0">
                <a:prstClr val="black">
                  <a:alpha val="40000"/>
                </a:prstClr>
              </a:outerShdw>
            </a:effectLst>
            <a:latin typeface="Segoe UI Semibold" panose="020B0702040204020203" pitchFamily="34" charset="0"/>
            <a:cs typeface="Segoe UI Semibold" panose="020B0702040204020203" pitchFamily="34" charset="0"/>
          </a:endParaRPr>
        </a:p>
      </xdr:txBody>
    </xdr:sp>
    <xdr:clientData/>
  </xdr:twoCellAnchor>
  <xdr:twoCellAnchor editAs="absolute">
    <xdr:from>
      <xdr:col>20</xdr:col>
      <xdr:colOff>385488</xdr:colOff>
      <xdr:row>1</xdr:row>
      <xdr:rowOff>51646</xdr:rowOff>
    </xdr:from>
    <xdr:to>
      <xdr:col>23</xdr:col>
      <xdr:colOff>65448</xdr:colOff>
      <xdr:row>3</xdr:row>
      <xdr:rowOff>5926</xdr:rowOff>
    </xdr:to>
    <xdr:sp macro="" textlink="KPIs!A13">
      <xdr:nvSpPr>
        <xdr:cNvPr id="47" name="TextBox 46">
          <a:extLst>
            <a:ext uri="{FF2B5EF4-FFF2-40B4-BE49-F238E27FC236}">
              <a16:creationId xmlns:a16="http://schemas.microsoft.com/office/drawing/2014/main" id="{380F335B-E064-5A8D-3F9A-992653661C90}"/>
            </a:ext>
          </a:extLst>
        </xdr:cNvPr>
        <xdr:cNvSpPr txBox="1"/>
      </xdr:nvSpPr>
      <xdr:spPr>
        <a:xfrm>
          <a:off x="12619821" y="280246"/>
          <a:ext cx="1508760" cy="4114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147A44-9920-470C-BC84-046429F49299}" type="TxLink">
            <a:rPr lang="en-US" sz="32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5.58</a:t>
          </a:fld>
          <a:endParaRPr lang="en-IN" sz="32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absolute">
    <xdr:from>
      <xdr:col>20</xdr:col>
      <xdr:colOff>340664</xdr:colOff>
      <xdr:row>2</xdr:row>
      <xdr:rowOff>217491</xdr:rowOff>
    </xdr:from>
    <xdr:to>
      <xdr:col>23</xdr:col>
      <xdr:colOff>26900</xdr:colOff>
      <xdr:row>5</xdr:row>
      <xdr:rowOff>99606</xdr:rowOff>
    </xdr:to>
    <xdr:sp macro="" textlink="">
      <xdr:nvSpPr>
        <xdr:cNvPr id="48" name="TextBox 47">
          <a:extLst>
            <a:ext uri="{FF2B5EF4-FFF2-40B4-BE49-F238E27FC236}">
              <a16:creationId xmlns:a16="http://schemas.microsoft.com/office/drawing/2014/main" id="{CEF99D4E-F253-3507-378A-74FB493B42EE}"/>
            </a:ext>
          </a:extLst>
        </xdr:cNvPr>
        <xdr:cNvSpPr txBox="1"/>
      </xdr:nvSpPr>
      <xdr:spPr>
        <a:xfrm>
          <a:off x="12574997" y="674691"/>
          <a:ext cx="1515036" cy="567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Average Tenure</a:t>
          </a:r>
          <a:br>
            <a:rPr lang="en-IN" sz="1050">
              <a:latin typeface="Segoe UI Semibold" panose="020B0702040204020203" pitchFamily="34" charset="0"/>
              <a:cs typeface="Segoe UI Semibold" panose="020B0702040204020203" pitchFamily="34" charset="0"/>
            </a:rPr>
          </a:br>
          <a:r>
            <a:rPr lang="en-IN" sz="1050">
              <a:latin typeface="Segoe UI Semibold" panose="020B0702040204020203" pitchFamily="34" charset="0"/>
              <a:cs typeface="Segoe UI Semibold" panose="020B0702040204020203" pitchFamily="34" charset="0"/>
            </a:rPr>
            <a:t>(Years)</a:t>
          </a:r>
        </a:p>
      </xdr:txBody>
    </xdr:sp>
    <xdr:clientData/>
  </xdr:twoCellAnchor>
  <xdr:twoCellAnchor editAs="oneCell">
    <xdr:from>
      <xdr:col>22</xdr:col>
      <xdr:colOff>533654</xdr:colOff>
      <xdr:row>0</xdr:row>
      <xdr:rowOff>62653</xdr:rowOff>
    </xdr:from>
    <xdr:to>
      <xdr:col>23</xdr:col>
      <xdr:colOff>236474</xdr:colOff>
      <xdr:row>1</xdr:row>
      <xdr:rowOff>146473</xdr:rowOff>
    </xdr:to>
    <xdr:pic>
      <xdr:nvPicPr>
        <xdr:cNvPr id="50" name="Graphic 49" descr="Employee badge with solid fill">
          <a:extLst>
            <a:ext uri="{FF2B5EF4-FFF2-40B4-BE49-F238E27FC236}">
              <a16:creationId xmlns:a16="http://schemas.microsoft.com/office/drawing/2014/main" id="{064590FB-A166-9378-52EB-2DE41C6C20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987187" y="62653"/>
          <a:ext cx="312420" cy="312420"/>
        </a:xfrm>
        <a:prstGeom prst="rect">
          <a:avLst/>
        </a:prstGeom>
      </xdr:spPr>
    </xdr:pic>
    <xdr:clientData/>
  </xdr:twoCellAnchor>
  <xdr:twoCellAnchor editAs="oneCell">
    <xdr:from>
      <xdr:col>13</xdr:col>
      <xdr:colOff>283290</xdr:colOff>
      <xdr:row>0</xdr:row>
      <xdr:rowOff>62305</xdr:rowOff>
    </xdr:from>
    <xdr:to>
      <xdr:col>13</xdr:col>
      <xdr:colOff>588090</xdr:colOff>
      <xdr:row>1</xdr:row>
      <xdr:rowOff>138505</xdr:rowOff>
    </xdr:to>
    <xdr:pic>
      <xdr:nvPicPr>
        <xdr:cNvPr id="52" name="Graphic 51" descr="Users with solid fill">
          <a:extLst>
            <a:ext uri="{FF2B5EF4-FFF2-40B4-BE49-F238E27FC236}">
              <a16:creationId xmlns:a16="http://schemas.microsoft.com/office/drawing/2014/main" id="{D7694BE7-AC51-09B4-B30E-F1C44F4F8A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43949" y="62305"/>
          <a:ext cx="304800" cy="309282"/>
        </a:xfrm>
        <a:prstGeom prst="rect">
          <a:avLst/>
        </a:prstGeom>
      </xdr:spPr>
    </xdr:pic>
    <xdr:clientData/>
  </xdr:twoCellAnchor>
  <xdr:twoCellAnchor editAs="oneCell">
    <xdr:from>
      <xdr:col>16</xdr:col>
      <xdr:colOff>376066</xdr:colOff>
      <xdr:row>0</xdr:row>
      <xdr:rowOff>100404</xdr:rowOff>
    </xdr:from>
    <xdr:to>
      <xdr:col>17</xdr:col>
      <xdr:colOff>48406</xdr:colOff>
      <xdr:row>1</xdr:row>
      <xdr:rowOff>153744</xdr:rowOff>
    </xdr:to>
    <xdr:pic>
      <xdr:nvPicPr>
        <xdr:cNvPr id="54" name="Graphic 53" descr="Run with solid fill">
          <a:extLst>
            <a:ext uri="{FF2B5EF4-FFF2-40B4-BE49-F238E27FC236}">
              <a16:creationId xmlns:a16="http://schemas.microsoft.com/office/drawing/2014/main" id="{59666F12-43A6-6CBE-00CD-F9AB10681B4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65525" y="100404"/>
          <a:ext cx="281940" cy="286422"/>
        </a:xfrm>
        <a:prstGeom prst="rect">
          <a:avLst/>
        </a:prstGeom>
      </xdr:spPr>
    </xdr:pic>
    <xdr:clientData/>
  </xdr:twoCellAnchor>
  <xdr:twoCellAnchor editAs="oneCell">
    <xdr:from>
      <xdr:col>19</xdr:col>
      <xdr:colOff>438828</xdr:colOff>
      <xdr:row>0</xdr:row>
      <xdr:rowOff>99060</xdr:rowOff>
    </xdr:from>
    <xdr:to>
      <xdr:col>20</xdr:col>
      <xdr:colOff>134028</xdr:colOff>
      <xdr:row>1</xdr:row>
      <xdr:rowOff>175260</xdr:rowOff>
    </xdr:to>
    <xdr:pic>
      <xdr:nvPicPr>
        <xdr:cNvPr id="56" name="Graphic 55" descr="Statistics with solid fill">
          <a:extLst>
            <a:ext uri="{FF2B5EF4-FFF2-40B4-BE49-F238E27FC236}">
              <a16:creationId xmlns:a16="http://schemas.microsoft.com/office/drawing/2014/main" id="{B6B8A228-DD56-AE6F-D70E-CFBA63424B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57087" y="99060"/>
          <a:ext cx="304800" cy="309282"/>
        </a:xfrm>
        <a:prstGeom prst="rect">
          <a:avLst/>
        </a:prstGeom>
      </xdr:spPr>
    </xdr:pic>
    <xdr:clientData/>
  </xdr:twoCellAnchor>
  <xdr:twoCellAnchor editAs="oneCell">
    <xdr:from>
      <xdr:col>0</xdr:col>
      <xdr:colOff>90150</xdr:colOff>
      <xdr:row>3</xdr:row>
      <xdr:rowOff>187762</xdr:rowOff>
    </xdr:from>
    <xdr:to>
      <xdr:col>2</xdr:col>
      <xdr:colOff>302400</xdr:colOff>
      <xdr:row>9</xdr:row>
      <xdr:rowOff>76162</xdr:rowOff>
    </xdr:to>
    <mc:AlternateContent xmlns:mc="http://schemas.openxmlformats.org/markup-compatibility/2006" xmlns:a14="http://schemas.microsoft.com/office/drawing/2010/main">
      <mc:Choice Requires="a14">
        <xdr:graphicFrame macro="">
          <xdr:nvGraphicFramePr>
            <xdr:cNvPr id="57" name="Gender 1">
              <a:extLst>
                <a:ext uri="{FF2B5EF4-FFF2-40B4-BE49-F238E27FC236}">
                  <a16:creationId xmlns:a16="http://schemas.microsoft.com/office/drawing/2014/main" id="{5A70FE25-3BBF-4106-AC8E-E873A4A197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0150" y="873562"/>
              <a:ext cx="143145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93133</xdr:colOff>
      <xdr:row>9</xdr:row>
      <xdr:rowOff>169341</xdr:rowOff>
    </xdr:from>
    <xdr:to>
      <xdr:col>2</xdr:col>
      <xdr:colOff>298933</xdr:colOff>
      <xdr:row>16</xdr:row>
      <xdr:rowOff>225141</xdr:rowOff>
    </xdr:to>
    <mc:AlternateContent xmlns:mc="http://schemas.openxmlformats.org/markup-compatibility/2006" xmlns:a14="http://schemas.microsoft.com/office/drawing/2010/main">
      <mc:Choice Requires="a14">
        <xdr:graphicFrame macro="">
          <xdr:nvGraphicFramePr>
            <xdr:cNvPr id="58" name="Department">
              <a:extLst>
                <a:ext uri="{FF2B5EF4-FFF2-40B4-BE49-F238E27FC236}">
                  <a16:creationId xmlns:a16="http://schemas.microsoft.com/office/drawing/2014/main" id="{2B5F845B-E0B8-48C8-AE54-2081116022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3133" y="2226741"/>
              <a:ext cx="1425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84668</xdr:colOff>
      <xdr:row>17</xdr:row>
      <xdr:rowOff>93142</xdr:rowOff>
    </xdr:from>
    <xdr:to>
      <xdr:col>2</xdr:col>
      <xdr:colOff>296918</xdr:colOff>
      <xdr:row>21</xdr:row>
      <xdr:rowOff>84669</xdr:rowOff>
    </xdr:to>
    <mc:AlternateContent xmlns:mc="http://schemas.openxmlformats.org/markup-compatibility/2006" xmlns:a14="http://schemas.microsoft.com/office/drawing/2010/main">
      <mc:Choice Requires="a14">
        <xdr:graphicFrame macro="">
          <xdr:nvGraphicFramePr>
            <xdr:cNvPr id="59" name="AgeGroup 1">
              <a:extLst>
                <a:ext uri="{FF2B5EF4-FFF2-40B4-BE49-F238E27FC236}">
                  <a16:creationId xmlns:a16="http://schemas.microsoft.com/office/drawing/2014/main" id="{0AF645AB-5A0F-4422-ACCF-48AE6BB7BB8D}"/>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84668" y="3979342"/>
              <a:ext cx="1431450" cy="905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237066</xdr:colOff>
      <xdr:row>0</xdr:row>
      <xdr:rowOff>118533</xdr:rowOff>
    </xdr:from>
    <xdr:to>
      <xdr:col>1</xdr:col>
      <xdr:colOff>143931</xdr:colOff>
      <xdr:row>2</xdr:row>
      <xdr:rowOff>177798</xdr:rowOff>
    </xdr:to>
    <xdr:pic>
      <xdr:nvPicPr>
        <xdr:cNvPr id="62" name="Picture 61">
          <a:extLst>
            <a:ext uri="{FF2B5EF4-FFF2-40B4-BE49-F238E27FC236}">
              <a16:creationId xmlns:a16="http://schemas.microsoft.com/office/drawing/2014/main" id="{61EDAAE0-B678-54E2-30D3-C18E401856C7}"/>
            </a:ext>
          </a:extLst>
        </xdr:cNvPr>
        <xdr:cNvPicPr>
          <a:picLocks noChangeAspect="1"/>
        </xdr:cNvPicPr>
      </xdr:nvPicPr>
      <xdr:blipFill>
        <a:blip xmlns:r="http://schemas.openxmlformats.org/officeDocument/2006/relationships" r:embed="rId15" cstate="print">
          <a:duotone>
            <a:schemeClr val="accent2">
              <a:shade val="45000"/>
              <a:satMod val="135000"/>
            </a:schemeClr>
            <a:prstClr val="white"/>
          </a:duotone>
          <a:alphaModFix amt="85000"/>
          <a:extLst>
            <a:ext uri="{BEBA8EAE-BF5A-486C-A8C5-ECC9F3942E4B}">
              <a14:imgProps xmlns:a14="http://schemas.microsoft.com/office/drawing/2010/main">
                <a14:imgLayer r:embed="rId16">
                  <a14:imgEffect>
                    <a14:sharpenSoften amount="-25000"/>
                  </a14:imgEffect>
                  <a14:imgEffect>
                    <a14:colorTemperature colorTemp="4700"/>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237066" y="118533"/>
          <a:ext cx="516465" cy="516465"/>
        </a:xfrm>
        <a:prstGeom prst="rect">
          <a:avLst/>
        </a:prstGeom>
      </xdr:spPr>
    </xdr:pic>
    <xdr:clientData/>
  </xdr:twoCellAnchor>
  <xdr:twoCellAnchor>
    <xdr:from>
      <xdr:col>0</xdr:col>
      <xdr:colOff>67733</xdr:colOff>
      <xdr:row>22</xdr:row>
      <xdr:rowOff>16933</xdr:rowOff>
    </xdr:from>
    <xdr:to>
      <xdr:col>23</xdr:col>
      <xdr:colOff>254000</xdr:colOff>
      <xdr:row>24</xdr:row>
      <xdr:rowOff>42333</xdr:rowOff>
    </xdr:to>
    <xdr:sp macro="" textlink="">
      <xdr:nvSpPr>
        <xdr:cNvPr id="4" name="TextBox 3">
          <a:extLst>
            <a:ext uri="{FF2B5EF4-FFF2-40B4-BE49-F238E27FC236}">
              <a16:creationId xmlns:a16="http://schemas.microsoft.com/office/drawing/2014/main" id="{0C05C09A-262D-3C8B-4D7C-E68F52854CC3}"/>
            </a:ext>
          </a:extLst>
        </xdr:cNvPr>
        <xdr:cNvSpPr txBox="1"/>
      </xdr:nvSpPr>
      <xdr:spPr>
        <a:xfrm>
          <a:off x="67733" y="5046133"/>
          <a:ext cx="14249400" cy="482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Key Insights:</a:t>
          </a:r>
          <a:r>
            <a:rPr lang="en-IN" baseline="0">
              <a:latin typeface="Segoe UI" panose="020B0502040204020203" pitchFamily="34" charset="0"/>
              <a:cs typeface="Segoe UI" panose="020B0502040204020203" pitchFamily="34" charset="0"/>
            </a:rPr>
            <a:t> </a:t>
          </a:r>
          <a:r>
            <a:rPr lang="en-IN">
              <a:solidFill>
                <a:srgbClr val="002060"/>
              </a:solidFill>
              <a:latin typeface="Segoe UI" panose="020B0502040204020203" pitchFamily="34" charset="0"/>
              <a:cs typeface="Segoe UI" panose="020B0502040204020203" pitchFamily="34" charset="0"/>
            </a:rPr>
            <a:t>The company faces a high </a:t>
          </a:r>
          <a:r>
            <a:rPr lang="en-IN" b="1">
              <a:solidFill>
                <a:srgbClr val="002060"/>
              </a:solidFill>
              <a:latin typeface="Segoe UI" panose="020B0502040204020203" pitchFamily="34" charset="0"/>
              <a:cs typeface="Segoe UI" panose="020B0502040204020203" pitchFamily="34" charset="0"/>
            </a:rPr>
            <a:t>attrition rate of 37%</a:t>
          </a:r>
          <a:r>
            <a:rPr lang="en-IN">
              <a:solidFill>
                <a:srgbClr val="002060"/>
              </a:solidFill>
              <a:latin typeface="Segoe UI" panose="020B0502040204020203" pitchFamily="34" charset="0"/>
              <a:cs typeface="Segoe UI" panose="020B0502040204020203" pitchFamily="34" charset="0"/>
            </a:rPr>
            <a:t>, with most exits in </a:t>
          </a:r>
          <a:r>
            <a:rPr lang="en-IN" b="1">
              <a:solidFill>
                <a:srgbClr val="002060"/>
              </a:solidFill>
              <a:latin typeface="Segoe UI" panose="020B0502040204020203" pitchFamily="34" charset="0"/>
              <a:cs typeface="Segoe UI" panose="020B0502040204020203" pitchFamily="34" charset="0"/>
            </a:rPr>
            <a:t>Accounts, Sales</a:t>
          </a:r>
          <a:r>
            <a:rPr lang="en-IN" b="1" baseline="0">
              <a:solidFill>
                <a:srgbClr val="002060"/>
              </a:solidFill>
              <a:latin typeface="Segoe UI" panose="020B0502040204020203" pitchFamily="34" charset="0"/>
              <a:cs typeface="Segoe UI" panose="020B0502040204020203" pitchFamily="34" charset="0"/>
            </a:rPr>
            <a:t> </a:t>
          </a:r>
          <a:r>
            <a:rPr lang="en-IN" b="1">
              <a:solidFill>
                <a:srgbClr val="002060"/>
              </a:solidFill>
              <a:latin typeface="Segoe UI" panose="020B0502040204020203" pitchFamily="34" charset="0"/>
              <a:cs typeface="Segoe UI" panose="020B0502040204020203" pitchFamily="34" charset="0"/>
            </a:rPr>
            <a:t>and</a:t>
          </a:r>
          <a:r>
            <a:rPr lang="en-IN" b="1" baseline="0">
              <a:solidFill>
                <a:srgbClr val="002060"/>
              </a:solidFill>
              <a:latin typeface="Segoe UI" panose="020B0502040204020203" pitchFamily="34" charset="0"/>
              <a:cs typeface="Segoe UI" panose="020B0502040204020203" pitchFamily="34" charset="0"/>
            </a:rPr>
            <a:t> 46+</a:t>
          </a:r>
          <a:r>
            <a:rPr lang="en-IN" b="1">
              <a:solidFill>
                <a:srgbClr val="002060"/>
              </a:solidFill>
              <a:latin typeface="Segoe UI" panose="020B0502040204020203" pitchFamily="34" charset="0"/>
              <a:cs typeface="Segoe UI" panose="020B0502040204020203" pitchFamily="34" charset="0"/>
            </a:rPr>
            <a:t> age group</a:t>
          </a:r>
          <a:r>
            <a:rPr lang="en-IN">
              <a:solidFill>
                <a:srgbClr val="002060"/>
              </a:solidFill>
              <a:latin typeface="Segoe UI" panose="020B0502040204020203" pitchFamily="34" charset="0"/>
              <a:cs typeface="Segoe UI" panose="020B0502040204020203" pitchFamily="34" charset="0"/>
            </a:rPr>
            <a:t>. Attrition is especially high among </a:t>
          </a:r>
          <a:r>
            <a:rPr lang="en-IN" b="1">
              <a:solidFill>
                <a:srgbClr val="002060"/>
              </a:solidFill>
              <a:latin typeface="Segoe UI" panose="020B0502040204020203" pitchFamily="34" charset="0"/>
              <a:cs typeface="Segoe UI" panose="020B0502040204020203" pitchFamily="34" charset="0"/>
            </a:rPr>
            <a:t>senior employees (5+ years tenure) and higher salary brackets</a:t>
          </a:r>
          <a:r>
            <a:rPr lang="en-IN">
              <a:solidFill>
                <a:srgbClr val="002060"/>
              </a:solidFill>
              <a:latin typeface="Segoe UI" panose="020B0502040204020203" pitchFamily="34" charset="0"/>
              <a:cs typeface="Segoe UI" panose="020B0502040204020203" pitchFamily="34" charset="0"/>
            </a:rPr>
            <a:t>, suggesting issues beyond pay, such as </a:t>
          </a:r>
          <a:r>
            <a:rPr lang="en-IN" b="1">
              <a:solidFill>
                <a:srgbClr val="002060"/>
              </a:solidFill>
              <a:latin typeface="Segoe UI" panose="020B0502040204020203" pitchFamily="34" charset="0"/>
              <a:cs typeface="Segoe UI" panose="020B0502040204020203" pitchFamily="34" charset="0"/>
            </a:rPr>
            <a:t>career growth and job satisfaction</a:t>
          </a:r>
          <a:r>
            <a:rPr lang="en-IN">
              <a:solidFill>
                <a:srgbClr val="002060"/>
              </a:solidFill>
              <a:latin typeface="Segoe UI" panose="020B0502040204020203" pitchFamily="34" charset="0"/>
              <a:cs typeface="Segoe UI" panose="020B0502040204020203" pitchFamily="34" charset="0"/>
            </a:rPr>
            <a:t>. Targeted HR strategies are needed to improve retention.</a:t>
          </a:r>
          <a:endParaRPr lang="en-IN" sz="1100">
            <a:solidFill>
              <a:srgbClr val="002060"/>
            </a:solidFill>
            <a:latin typeface="Segoe UI" panose="020B0502040204020203" pitchFamily="34" charset="0"/>
            <a:cs typeface="Segoe UI"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0.23556</cdr:x>
      <cdr:y>0.00353</cdr:y>
    </cdr:from>
    <cdr:to>
      <cdr:x>0.72796</cdr:x>
      <cdr:y>0.09894</cdr:y>
    </cdr:to>
    <cdr:sp macro="" textlink="">
      <cdr:nvSpPr>
        <cdr:cNvPr id="2" name="TextBox 1">
          <a:extLst xmlns:a="http://schemas.openxmlformats.org/drawingml/2006/main">
            <a:ext uri="{FF2B5EF4-FFF2-40B4-BE49-F238E27FC236}">
              <a16:creationId xmlns:a16="http://schemas.microsoft.com/office/drawing/2014/main" id="{BAE4C3A9-1CC0-BA54-CB72-2FB6F8B6F52A}"/>
            </a:ext>
          </a:extLst>
        </cdr:cNvPr>
        <cdr:cNvSpPr txBox="1"/>
      </cdr:nvSpPr>
      <cdr:spPr>
        <a:xfrm xmlns:a="http://schemas.openxmlformats.org/drawingml/2006/main">
          <a:off x="1181100" y="7620"/>
          <a:ext cx="2468880" cy="2057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900">
              <a:latin typeface="Segoe UI Semibold" panose="020B0702040204020203" pitchFamily="34" charset="0"/>
              <a:cs typeface="Segoe UI Semibold" panose="020B0702040204020203" pitchFamily="34" charset="0"/>
            </a:rPr>
            <a:t>Attrition by Department</a:t>
          </a:r>
        </a:p>
      </cdr:txBody>
    </cdr:sp>
  </cdr:relSizeAnchor>
</c:userShapes>
</file>

<file path=xl/drawings/drawing3.xml><?xml version="1.0" encoding="utf-8"?>
<c:userShapes xmlns:c="http://schemas.openxmlformats.org/drawingml/2006/chart">
  <cdr:relSizeAnchor xmlns:cdr="http://schemas.openxmlformats.org/drawingml/2006/chartDrawing">
    <cdr:from>
      <cdr:x>0.15828</cdr:x>
      <cdr:y>0.04963</cdr:y>
    </cdr:from>
    <cdr:to>
      <cdr:x>0.81019</cdr:x>
      <cdr:y>0.10396</cdr:y>
    </cdr:to>
    <cdr:sp macro="" textlink="">
      <cdr:nvSpPr>
        <cdr:cNvPr id="2" name="TextBox 1">
          <a:extLst xmlns:a="http://schemas.openxmlformats.org/drawingml/2006/main">
            <a:ext uri="{FF2B5EF4-FFF2-40B4-BE49-F238E27FC236}">
              <a16:creationId xmlns:a16="http://schemas.microsoft.com/office/drawing/2014/main" id="{D3ED24FE-CCB3-4C43-982C-5D153434753D}"/>
            </a:ext>
          </a:extLst>
        </cdr:cNvPr>
        <cdr:cNvSpPr txBox="1"/>
      </cdr:nvSpPr>
      <cdr:spPr>
        <a:xfrm xmlns:a="http://schemas.openxmlformats.org/drawingml/2006/main">
          <a:off x="599440" y="187960"/>
          <a:ext cx="2468880" cy="20574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900">
              <a:latin typeface="Segoe UI Semibold" panose="020B0702040204020203" pitchFamily="34" charset="0"/>
              <a:cs typeface="Segoe UI Semibold" panose="020B0702040204020203" pitchFamily="34" charset="0"/>
            </a:rPr>
            <a:t>Attrition</a:t>
          </a:r>
          <a:r>
            <a:rPr lang="en-IN" sz="900" baseline="0">
              <a:latin typeface="Segoe UI Semibold" panose="020B0702040204020203" pitchFamily="34" charset="0"/>
              <a:cs typeface="Segoe UI Semibold" panose="020B0702040204020203" pitchFamily="34" charset="0"/>
            </a:rPr>
            <a:t> by Salary Range</a:t>
          </a: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342900</xdr:colOff>
      <xdr:row>6</xdr:row>
      <xdr:rowOff>83820</xdr:rowOff>
    </xdr:from>
    <xdr:to>
      <xdr:col>11</xdr:col>
      <xdr:colOff>38100</xdr:colOff>
      <xdr:row>21</xdr:row>
      <xdr:rowOff>83820</xdr:rowOff>
    </xdr:to>
    <xdr:graphicFrame macro="">
      <xdr:nvGraphicFramePr>
        <xdr:cNvPr id="2" name="Chart 1">
          <a:extLst>
            <a:ext uri="{FF2B5EF4-FFF2-40B4-BE49-F238E27FC236}">
              <a16:creationId xmlns:a16="http://schemas.microsoft.com/office/drawing/2014/main" id="{13471F57-E2F8-EBCA-D24E-690B06D1C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167640</xdr:colOff>
      <xdr:row>5</xdr:row>
      <xdr:rowOff>167640</xdr:rowOff>
    </xdr:from>
    <xdr:to>
      <xdr:col>12</xdr:col>
      <xdr:colOff>30480</xdr:colOff>
      <xdr:row>17</xdr:row>
      <xdr:rowOff>175260</xdr:rowOff>
    </xdr:to>
    <xdr:graphicFrame macro="">
      <xdr:nvGraphicFramePr>
        <xdr:cNvPr id="5" name="Chart 4">
          <a:extLst>
            <a:ext uri="{FF2B5EF4-FFF2-40B4-BE49-F238E27FC236}">
              <a16:creationId xmlns:a16="http://schemas.microsoft.com/office/drawing/2014/main" id="{D567A3B0-79F3-9DC6-06B7-50D9B8DE9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6</xdr:row>
      <xdr:rowOff>83820</xdr:rowOff>
    </xdr:from>
    <xdr:to>
      <xdr:col>7</xdr:col>
      <xdr:colOff>525780</xdr:colOff>
      <xdr:row>16</xdr:row>
      <xdr:rowOff>45720</xdr:rowOff>
    </xdr:to>
    <xdr:graphicFrame macro="">
      <xdr:nvGraphicFramePr>
        <xdr:cNvPr id="2" name="Chart 1">
          <a:extLst>
            <a:ext uri="{FF2B5EF4-FFF2-40B4-BE49-F238E27FC236}">
              <a16:creationId xmlns:a16="http://schemas.microsoft.com/office/drawing/2014/main" id="{6E0FECEA-3314-F630-FD31-986CD1356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6</xdr:row>
      <xdr:rowOff>83820</xdr:rowOff>
    </xdr:from>
    <xdr:to>
      <xdr:col>9</xdr:col>
      <xdr:colOff>358140</xdr:colOff>
      <xdr:row>16</xdr:row>
      <xdr:rowOff>114300</xdr:rowOff>
    </xdr:to>
    <xdr:graphicFrame macro="">
      <xdr:nvGraphicFramePr>
        <xdr:cNvPr id="2" name="Chart 1">
          <a:extLst>
            <a:ext uri="{FF2B5EF4-FFF2-40B4-BE49-F238E27FC236}">
              <a16:creationId xmlns:a16="http://schemas.microsoft.com/office/drawing/2014/main" id="{4B5D2753-B59D-0D47-7B9D-DA7568DE6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152400</xdr:colOff>
      <xdr:row>6</xdr:row>
      <xdr:rowOff>83820</xdr:rowOff>
    </xdr:from>
    <xdr:to>
      <xdr:col>9</xdr:col>
      <xdr:colOff>525780</xdr:colOff>
      <xdr:row>17</xdr:row>
      <xdr:rowOff>129540</xdr:rowOff>
    </xdr:to>
    <xdr:graphicFrame macro="">
      <xdr:nvGraphicFramePr>
        <xdr:cNvPr id="2" name="Chart 1">
          <a:extLst>
            <a:ext uri="{FF2B5EF4-FFF2-40B4-BE49-F238E27FC236}">
              <a16:creationId xmlns:a16="http://schemas.microsoft.com/office/drawing/2014/main" id="{3535DB6A-BAB7-9616-4D60-25132DE60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152400</xdr:colOff>
      <xdr:row>6</xdr:row>
      <xdr:rowOff>83820</xdr:rowOff>
    </xdr:from>
    <xdr:to>
      <xdr:col>10</xdr:col>
      <xdr:colOff>457200</xdr:colOff>
      <xdr:row>21</xdr:row>
      <xdr:rowOff>83820</xdr:rowOff>
    </xdr:to>
    <xdr:graphicFrame macro="">
      <xdr:nvGraphicFramePr>
        <xdr:cNvPr id="2" name="Chart 1">
          <a:extLst>
            <a:ext uri="{FF2B5EF4-FFF2-40B4-BE49-F238E27FC236}">
              <a16:creationId xmlns:a16="http://schemas.microsoft.com/office/drawing/2014/main" id="{DDA8230D-08B9-CCBE-A6F6-7B492DDF9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Rajpurohit" refreshedDate="45911.994144444441" createdVersion="8" refreshedVersion="8" minRefreshableVersion="3" recordCount="5000" xr:uid="{288F35C4-4F78-491D-AD2A-C0E855E41706}">
  <cacheSource type="worksheet">
    <worksheetSource name="HR_Attrition_Indian_Dataset"/>
  </cacheSource>
  <cacheFields count="31">
    <cacheField name="EmployeeID" numFmtId="0">
      <sharedItems/>
    </cacheField>
    <cacheField name="FullName" numFmtId="0">
      <sharedItems/>
    </cacheField>
    <cacheField name="Age" numFmtId="0">
      <sharedItems containsSemiMixedTypes="0" containsString="0" containsNumber="1" containsInteger="1" minValue="22" maxValue="60"/>
    </cacheField>
    <cacheField name="Gender" numFmtId="0">
      <sharedItems count="3">
        <s v="Female"/>
        <s v="Male"/>
        <s v="Other"/>
      </sharedItems>
    </cacheField>
    <cacheField name="Department" numFmtId="0">
      <sharedItems count="5">
        <s v="IT"/>
        <s v="Accounts"/>
        <s v="Admin"/>
        <s v="HR"/>
        <s v="Sales"/>
      </sharedItems>
    </cacheField>
    <cacheField name="Designation" numFmtId="0">
      <sharedItems count="5">
        <s v="Office Assistant"/>
        <s v="HR Executive"/>
        <s v="Software Engineer"/>
        <s v="Sales Associate"/>
        <s v="Accounts Officer"/>
      </sharedItems>
    </cacheField>
    <cacheField name="EducationQualification" numFmtId="0">
      <sharedItems count="5">
        <s v="B.Tech"/>
        <s v="MBA"/>
        <s v="M.Com"/>
        <s v="BA"/>
        <s v="Diploma"/>
      </sharedItems>
    </cacheField>
    <cacheField name="MonthlySalary" numFmtId="0">
      <sharedItems containsSemiMixedTypes="0" containsString="0" containsNumber="1" containsInteger="1" minValue="15031" maxValue="119878"/>
    </cacheField>
    <cacheField name="DateOfJoining" numFmtId="14">
      <sharedItems containsSemiMixedTypes="0" containsNonDate="0" containsDate="1" containsString="0" minDate="2015-06-10T00:00:00" maxDate="2024-06-08T00:00:00" count="2593">
        <d v="2023-03-10T00:00:00"/>
        <d v="2023-12-14T00:00:00"/>
        <d v="2023-02-02T00:00:00"/>
        <d v="2023-10-09T00:00:00"/>
        <d v="2023-09-19T00:00:00"/>
        <d v="2023-02-23T00:00:00"/>
        <d v="2023-10-24T00:00:00"/>
        <d v="2023-02-12T00:00:00"/>
        <d v="2023-05-30T00:00:00"/>
        <d v="2023-04-17T00:00:00"/>
        <d v="2023-05-21T00:00:00"/>
        <d v="2023-09-02T00:00:00"/>
        <d v="2023-06-27T00:00:00"/>
        <d v="2023-01-22T00:00:00"/>
        <d v="2023-07-07T00:00:00"/>
        <d v="2023-09-05T00:00:00"/>
        <d v="2023-04-08T00:00:00"/>
        <d v="2023-06-04T00:00:00"/>
        <d v="2023-01-25T00:00:00"/>
        <d v="2023-12-21T00:00:00"/>
        <d v="2023-11-18T00:00:00"/>
        <d v="2023-09-30T00:00:00"/>
        <d v="2023-08-05T00:00:00"/>
        <d v="2023-11-03T00:00:00"/>
        <d v="2023-01-16T00:00:00"/>
        <d v="2023-04-26T00:00:00"/>
        <d v="2023-08-29T00:00:00"/>
        <d v="2023-10-11T00:00:00"/>
        <d v="2023-12-23T00:00:00"/>
        <d v="2023-08-07T00:00:00"/>
        <d v="2023-07-11T00:00:00"/>
        <d v="2023-06-20T00:00:00"/>
        <d v="2023-02-07T00:00:00"/>
        <d v="2023-10-30T00:00:00"/>
        <d v="2023-01-08T00:00:00"/>
        <d v="2023-09-01T00:00:00"/>
        <d v="2023-09-17T00:00:00"/>
        <d v="2023-01-06T00:00:00"/>
        <d v="2023-02-18T00:00:00"/>
        <d v="2023-01-02T00:00:00"/>
        <d v="2023-08-16T00:00:00"/>
        <d v="2023-01-20T00:00:00"/>
        <d v="2023-06-23T00:00:00"/>
        <d v="2023-09-23T00:00:00"/>
        <d v="2023-06-16T00:00:00"/>
        <d v="2023-03-12T00:00:00"/>
        <d v="2023-03-21T00:00:00"/>
        <d v="2023-06-25T00:00:00"/>
        <d v="2023-10-05T00:00:00"/>
        <d v="2023-07-30T00:00:00"/>
        <d v="2023-09-15T00:00:00"/>
        <d v="2023-09-25T00:00:00"/>
        <d v="2023-01-19T00:00:00"/>
        <d v="2023-03-06T00:00:00"/>
        <d v="2023-04-15T00:00:00"/>
        <d v="2023-08-01T00:00:00"/>
        <d v="2023-11-02T00:00:00"/>
        <d v="2023-04-27T00:00:00"/>
        <d v="2023-02-01T00:00:00"/>
        <d v="2023-04-07T00:00:00"/>
        <d v="2023-10-26T00:00:00"/>
        <d v="2023-04-02T00:00:00"/>
        <d v="2023-04-25T00:00:00"/>
        <d v="2023-05-22T00:00:00"/>
        <d v="2023-08-22T00:00:00"/>
        <d v="2023-07-20T00:00:00"/>
        <d v="2023-12-12T00:00:00"/>
        <d v="2023-08-27T00:00:00"/>
        <d v="2023-04-12T00:00:00"/>
        <d v="2023-12-03T00:00:00"/>
        <d v="2023-04-04T00:00:00"/>
        <d v="2023-12-11T00:00:00"/>
        <d v="2023-04-20T00:00:00"/>
        <d v="2023-02-27T00:00:00"/>
        <d v="2023-10-18T00:00:00"/>
        <d v="2023-05-25T00:00:00"/>
        <d v="2023-09-13T00:00:00"/>
        <d v="2023-03-25T00:00:00"/>
        <d v="2023-05-20T00:00:00"/>
        <d v="2023-04-30T00:00:00"/>
        <d v="2023-12-24T00:00:00"/>
        <d v="2023-03-26T00:00:00"/>
        <d v="2023-12-22T00:00:00"/>
        <d v="2023-10-31T00:00:00"/>
        <d v="2023-12-06T00:00:00"/>
        <d v="2023-11-29T00:00:00"/>
        <d v="2023-12-05T00:00:00"/>
        <d v="2023-09-21T00:00:00"/>
        <d v="2023-11-24T00:00:00"/>
        <d v="2023-10-07T00:00:00"/>
        <d v="2023-01-13T00:00:00"/>
        <d v="2023-05-19T00:00:00"/>
        <d v="2023-12-13T00:00:00"/>
        <d v="2023-04-09T00:00:00"/>
        <d v="2023-06-14T00:00:00"/>
        <d v="2023-03-18T00:00:00"/>
        <d v="2023-06-09T00:00:00"/>
        <d v="2023-08-14T00:00:00"/>
        <d v="2023-06-22T00:00:00"/>
        <d v="2023-02-04T00:00:00"/>
        <d v="2023-08-19T00:00:00"/>
        <d v="2023-07-17T00:00:00"/>
        <d v="2023-11-14T00:00:00"/>
        <d v="2023-07-05T00:00:00"/>
        <d v="2023-08-17T00:00:00"/>
        <d v="2023-05-12T00:00:00"/>
        <d v="2023-05-10T00:00:00"/>
        <d v="2023-04-14T00:00:00"/>
        <d v="2023-05-17T00:00:00"/>
        <d v="2023-03-28T00:00:00"/>
        <d v="2023-09-11T00:00:00"/>
        <d v="2023-01-27T00:00:00"/>
        <d v="2023-05-23T00:00:00"/>
        <d v="2023-07-29T00:00:00"/>
        <d v="2023-05-08T00:00:00"/>
        <d v="2023-03-29T00:00:00"/>
        <d v="2023-12-27T00:00:00"/>
        <d v="2023-10-02T00:00:00"/>
        <d v="2023-10-28T00:00:00"/>
        <d v="2023-07-15T00:00:00"/>
        <d v="2023-10-04T00:00:00"/>
        <d v="2023-04-03T00:00:00"/>
        <d v="2023-07-06T00:00:00"/>
        <d v="2023-04-29T00:00:00"/>
        <d v="2023-05-28T00:00:00"/>
        <d v="2023-08-09T00:00:00"/>
        <d v="2023-08-15T00:00:00"/>
        <d v="2023-03-31T00:00:00"/>
        <d v="2023-02-05T00:00:00"/>
        <d v="2023-11-13T00:00:00"/>
        <d v="2023-04-11T00:00:00"/>
        <d v="2023-02-16T00:00:00"/>
        <d v="2023-01-10T00:00:00"/>
        <d v="2023-01-07T00:00:00"/>
        <d v="2023-02-11T00:00:00"/>
        <d v="2023-11-17T00:00:00"/>
        <d v="2023-10-20T00:00:00"/>
        <d v="2023-06-05T00:00:00"/>
        <d v="2023-09-20T00:00:00"/>
        <d v="2023-08-20T00:00:00"/>
        <d v="2023-10-27T00:00:00"/>
        <d v="2023-06-17T00:00:00"/>
        <d v="2023-12-31T00:00:00"/>
        <d v="2023-06-12T00:00:00"/>
        <d v="2023-08-06T00:00:00"/>
        <d v="2023-12-19T00:00:00"/>
        <d v="2023-10-23T00:00:00"/>
        <d v="2023-03-22T00:00:00"/>
        <d v="2023-01-09T00:00:00"/>
        <d v="2023-05-24T00:00:00"/>
        <d v="2023-06-08T00:00:00"/>
        <d v="2023-03-14T00:00:00"/>
        <d v="2022-03-21T00:00:00"/>
        <d v="2022-03-11T00:00:00"/>
        <d v="2022-11-28T00:00:00"/>
        <d v="2022-05-23T00:00:00"/>
        <d v="2022-05-21T00:00:00"/>
        <d v="2022-05-30T00:00:00"/>
        <d v="2022-03-18T00:00:00"/>
        <d v="2022-09-06T00:00:00"/>
        <d v="2022-02-28T00:00:00"/>
        <d v="2022-01-14T00:00:00"/>
        <d v="2022-10-28T00:00:00"/>
        <d v="2022-12-21T00:00:00"/>
        <d v="2022-02-15T00:00:00"/>
        <d v="2022-12-26T00:00:00"/>
        <d v="2022-03-29T00:00:00"/>
        <d v="2022-04-03T00:00:00"/>
        <d v="2022-04-15T00:00:00"/>
        <d v="2022-07-10T00:00:00"/>
        <d v="2022-01-04T00:00:00"/>
        <d v="2022-03-31T00:00:00"/>
        <d v="2022-01-10T00:00:00"/>
        <d v="2022-11-25T00:00:00"/>
        <d v="2022-02-07T00:00:00"/>
        <d v="2022-12-30T00:00:00"/>
        <d v="2022-08-24T00:00:00"/>
        <d v="2022-11-17T00:00:00"/>
        <d v="2022-09-12T00:00:00"/>
        <d v="2022-12-22T00:00:00"/>
        <d v="2022-02-08T00:00:00"/>
        <d v="2022-01-13T00:00:00"/>
        <d v="2022-05-08T00:00:00"/>
        <d v="2022-12-11T00:00:00"/>
        <d v="2022-02-05T00:00:00"/>
        <d v="2022-03-30T00:00:00"/>
        <d v="2022-01-21T00:00:00"/>
        <d v="2022-05-01T00:00:00"/>
        <d v="2022-07-13T00:00:00"/>
        <d v="2022-09-02T00:00:00"/>
        <d v="2022-04-23T00:00:00"/>
        <d v="2022-04-01T00:00:00"/>
        <d v="2022-02-25T00:00:00"/>
        <d v="2022-12-31T00:00:00"/>
        <d v="2022-08-16T00:00:00"/>
        <d v="2022-12-18T00:00:00"/>
        <d v="2022-10-03T00:00:00"/>
        <d v="2022-05-11T00:00:00"/>
        <d v="2022-11-29T00:00:00"/>
        <d v="2022-06-10T00:00:00"/>
        <d v="2022-11-07T00:00:00"/>
        <d v="2022-09-01T00:00:00"/>
        <d v="2022-09-04T00:00:00"/>
        <d v="2022-03-15T00:00:00"/>
        <d v="2022-05-15T00:00:00"/>
        <d v="2022-10-20T00:00:00"/>
        <d v="2022-07-06T00:00:00"/>
        <d v="2022-03-26T00:00:00"/>
        <d v="2022-10-10T00:00:00"/>
        <d v="2022-04-10T00:00:00"/>
        <d v="2022-08-04T00:00:00"/>
        <d v="2022-08-28T00:00:00"/>
        <d v="2022-02-10T00:00:00"/>
        <d v="2022-11-01T00:00:00"/>
        <d v="2022-04-22T00:00:00"/>
        <d v="2022-05-03T00:00:00"/>
        <d v="2022-04-16T00:00:00"/>
        <d v="2022-07-31T00:00:00"/>
        <d v="2022-05-04T00:00:00"/>
        <d v="2022-12-29T00:00:00"/>
        <d v="2022-01-25T00:00:00"/>
        <d v="2022-12-03T00:00:00"/>
        <d v="2022-08-13T00:00:00"/>
        <d v="2022-12-15T00:00:00"/>
        <d v="2022-05-31T00:00:00"/>
        <d v="2022-05-17T00:00:00"/>
        <d v="2022-06-27T00:00:00"/>
        <d v="2022-09-29T00:00:00"/>
        <d v="2022-10-18T00:00:00"/>
        <d v="2022-07-24T00:00:00"/>
        <d v="2022-12-01T00:00:00"/>
        <d v="2022-12-19T00:00:00"/>
        <d v="2022-10-25T00:00:00"/>
        <d v="2022-07-22T00:00:00"/>
        <d v="2022-04-26T00:00:00"/>
        <d v="2022-09-13T00:00:00"/>
        <d v="2022-06-11T00:00:00"/>
        <d v="2022-07-28T00:00:00"/>
        <d v="2022-11-26T00:00:00"/>
        <d v="2022-09-18T00:00:00"/>
        <d v="2022-09-24T00:00:00"/>
        <d v="2022-09-23T00:00:00"/>
        <d v="2022-07-04T00:00:00"/>
        <d v="2022-10-24T00:00:00"/>
        <d v="2022-10-05T00:00:00"/>
        <d v="2022-09-16T00:00:00"/>
        <d v="2022-09-15T00:00:00"/>
        <d v="2022-02-23T00:00:00"/>
        <d v="2022-04-17T00:00:00"/>
        <d v="2022-06-15T00:00:00"/>
        <d v="2022-04-09T00:00:00"/>
        <d v="2022-06-19T00:00:00"/>
        <d v="2022-02-16T00:00:00"/>
        <d v="2022-08-19T00:00:00"/>
        <d v="2022-06-21T00:00:00"/>
        <d v="2022-03-17T00:00:00"/>
        <d v="2022-07-30T00:00:00"/>
        <d v="2022-01-12T00:00:00"/>
        <d v="2022-07-15T00:00:00"/>
        <d v="2022-03-20T00:00:00"/>
        <d v="2022-01-31T00:00:00"/>
        <d v="2022-03-09T00:00:00"/>
        <d v="2022-01-24T00:00:00"/>
        <d v="2022-01-27T00:00:00"/>
        <d v="2022-02-04T00:00:00"/>
        <d v="2022-10-02T00:00:00"/>
        <d v="2022-12-17T00:00:00"/>
        <d v="2022-08-22T00:00:00"/>
        <d v="2022-09-28T00:00:00"/>
        <d v="2022-04-19T00:00:00"/>
        <d v="2020-03-17T00:00:00"/>
        <d v="2019-12-08T00:00:00"/>
        <d v="2024-06-05T00:00:00"/>
        <d v="2018-03-21T00:00:00"/>
        <d v="2016-10-30T00:00:00"/>
        <d v="2019-04-02T00:00:00"/>
        <d v="2019-02-15T00:00:00"/>
        <d v="2024-05-05T00:00:00"/>
        <d v="2018-03-07T00:00:00"/>
        <d v="2019-07-22T00:00:00"/>
        <d v="2021-02-07T00:00:00"/>
        <d v="2024-04-30T00:00:00"/>
        <d v="2020-01-21T00:00:00"/>
        <d v="2024-01-23T00:00:00"/>
        <d v="2024-01-18T00:00:00"/>
        <d v="2015-09-19T00:00:00"/>
        <d v="2020-03-27T00:00:00"/>
        <d v="2021-08-12T00:00:00"/>
        <d v="2020-05-03T00:00:00"/>
        <d v="2019-04-10T00:00:00"/>
        <d v="2016-05-07T00:00:00"/>
        <d v="2021-01-03T00:00:00"/>
        <d v="2021-11-06T00:00:00"/>
        <d v="2019-04-24T00:00:00"/>
        <d v="2019-02-02T00:00:00"/>
        <d v="2024-04-29T00:00:00"/>
        <d v="2024-05-29T00:00:00"/>
        <d v="2021-01-25T00:00:00"/>
        <d v="2017-08-22T00:00:00"/>
        <d v="2024-04-07T00:00:00"/>
        <d v="2016-02-21T00:00:00"/>
        <d v="2020-01-09T00:00:00"/>
        <d v="2024-02-13T00:00:00"/>
        <d v="2024-04-10T00:00:00"/>
        <d v="2024-04-22T00:00:00"/>
        <d v="2015-10-12T00:00:00"/>
        <d v="2019-02-03T00:00:00"/>
        <d v="2019-04-14T00:00:00"/>
        <d v="2018-10-29T00:00:00"/>
        <d v="2020-04-26T00:00:00"/>
        <d v="2020-03-19T00:00:00"/>
        <d v="2016-11-25T00:00:00"/>
        <d v="2018-09-18T00:00:00"/>
        <d v="2017-09-25T00:00:00"/>
        <d v="2015-12-29T00:00:00"/>
        <d v="2016-08-06T00:00:00"/>
        <d v="2018-07-24T00:00:00"/>
        <d v="2016-12-31T00:00:00"/>
        <d v="2019-08-22T00:00:00"/>
        <d v="2024-04-18T00:00:00"/>
        <d v="2020-12-02T00:00:00"/>
        <d v="2018-10-03T00:00:00"/>
        <d v="2024-06-01T00:00:00"/>
        <d v="2021-12-06T00:00:00"/>
        <d v="2019-03-22T00:00:00"/>
        <d v="2021-04-02T00:00:00"/>
        <d v="2024-03-02T00:00:00"/>
        <d v="2021-10-06T00:00:00"/>
        <d v="2021-09-01T00:00:00"/>
        <d v="2018-06-19T00:00:00"/>
        <d v="2017-12-15T00:00:00"/>
        <d v="2020-02-08T00:00:00"/>
        <d v="2018-09-12T00:00:00"/>
        <d v="2019-02-12T00:00:00"/>
        <d v="2021-11-20T00:00:00"/>
        <d v="2021-04-14T00:00:00"/>
        <d v="2024-05-21T00:00:00"/>
        <d v="2016-08-30T00:00:00"/>
        <d v="2018-04-01T00:00:00"/>
        <d v="2019-12-09T00:00:00"/>
        <d v="2016-03-18T00:00:00"/>
        <d v="2018-07-31T00:00:00"/>
        <d v="2015-11-09T00:00:00"/>
        <d v="2017-03-11T00:00:00"/>
        <d v="2021-07-09T00:00:00"/>
        <d v="2019-09-15T00:00:00"/>
        <d v="2016-02-01T00:00:00"/>
        <d v="2019-11-30T00:00:00"/>
        <d v="2019-11-28T00:00:00"/>
        <d v="2018-11-21T00:00:00"/>
        <d v="2015-06-15T00:00:00"/>
        <d v="2016-01-07T00:00:00"/>
        <d v="2017-11-14T00:00:00"/>
        <d v="2021-06-12T00:00:00"/>
        <d v="2018-11-09T00:00:00"/>
        <d v="2017-02-03T00:00:00"/>
        <d v="2020-08-20T00:00:00"/>
        <d v="2017-06-10T00:00:00"/>
        <d v="2019-03-10T00:00:00"/>
        <d v="2019-06-01T00:00:00"/>
        <d v="2017-11-15T00:00:00"/>
        <d v="2019-03-09T00:00:00"/>
        <d v="2015-07-10T00:00:00"/>
        <d v="2024-01-28T00:00:00"/>
        <d v="2024-02-20T00:00:00"/>
        <d v="2018-06-03T00:00:00"/>
        <d v="2019-06-11T00:00:00"/>
        <d v="2019-02-18T00:00:00"/>
        <d v="2021-05-21T00:00:00"/>
        <d v="2019-05-01T00:00:00"/>
        <d v="2019-05-14T00:00:00"/>
        <d v="2024-02-02T00:00:00"/>
        <d v="2021-06-19T00:00:00"/>
        <d v="2019-04-27T00:00:00"/>
        <d v="2024-05-30T00:00:00"/>
        <d v="2017-02-24T00:00:00"/>
        <d v="2020-10-11T00:00:00"/>
        <d v="2021-09-05T00:00:00"/>
        <d v="2019-07-03T00:00:00"/>
        <d v="2020-01-06T00:00:00"/>
        <d v="2024-03-22T00:00:00"/>
        <d v="2018-09-10T00:00:00"/>
        <d v="2020-09-18T00:00:00"/>
        <d v="2020-04-09T00:00:00"/>
        <d v="2016-07-31T00:00:00"/>
        <d v="2019-09-13T00:00:00"/>
        <d v="2021-10-02T00:00:00"/>
        <d v="2021-03-11T00:00:00"/>
        <d v="2024-05-24T00:00:00"/>
        <d v="2020-01-22T00:00:00"/>
        <d v="2019-11-03T00:00:00"/>
        <d v="2018-03-25T00:00:00"/>
        <d v="2015-09-14T00:00:00"/>
        <d v="2016-09-05T00:00:00"/>
        <d v="2024-05-07T00:00:00"/>
        <d v="2024-06-07T00:00:00"/>
        <d v="2019-03-29T00:00:00"/>
        <d v="2019-05-03T00:00:00"/>
        <d v="2018-06-16T00:00:00"/>
        <d v="2018-12-01T00:00:00"/>
        <d v="2017-12-21T00:00:00"/>
        <d v="2024-02-29T00:00:00"/>
        <d v="2015-06-12T00:00:00"/>
        <d v="2019-10-08T00:00:00"/>
        <d v="2016-10-27T00:00:00"/>
        <d v="2020-03-05T00:00:00"/>
        <d v="2017-04-25T00:00:00"/>
        <d v="2015-07-08T00:00:00"/>
        <d v="2017-04-23T00:00:00"/>
        <d v="2019-10-07T00:00:00"/>
        <d v="2018-06-24T00:00:00"/>
        <d v="2016-07-05T00:00:00"/>
        <d v="2017-10-29T00:00:00"/>
        <d v="2021-01-28T00:00:00"/>
        <d v="2021-08-29T00:00:00"/>
        <d v="2015-11-01T00:00:00"/>
        <d v="2021-03-06T00:00:00"/>
        <d v="2016-10-26T00:00:00"/>
        <d v="2016-11-22T00:00:00"/>
        <d v="2024-01-27T00:00:00"/>
        <d v="2017-02-02T00:00:00"/>
        <d v="2018-05-25T00:00:00"/>
        <d v="2020-11-09T00:00:00"/>
        <d v="2019-07-16T00:00:00"/>
        <d v="2017-10-05T00:00:00"/>
        <d v="2018-01-13T00:00:00"/>
        <d v="2017-10-22T00:00:00"/>
        <d v="2019-08-03T00:00:00"/>
        <d v="2015-06-26T00:00:00"/>
        <d v="2017-11-09T00:00:00"/>
        <d v="2020-11-30T00:00:00"/>
        <d v="2017-02-26T00:00:00"/>
        <d v="2021-02-09T00:00:00"/>
        <d v="2024-02-24T00:00:00"/>
        <d v="2016-07-03T00:00:00"/>
        <d v="2017-06-17T00:00:00"/>
        <d v="2020-08-14T00:00:00"/>
        <d v="2017-03-15T00:00:00"/>
        <d v="2021-12-03T00:00:00"/>
        <d v="2020-08-08T00:00:00"/>
        <d v="2021-06-15T00:00:00"/>
        <d v="2020-01-04T00:00:00"/>
        <d v="2020-01-14T00:00:00"/>
        <d v="2020-04-10T00:00:00"/>
        <d v="2020-06-10T00:00:00"/>
        <d v="2019-04-25T00:00:00"/>
        <d v="2019-11-05T00:00:00"/>
        <d v="2020-02-20T00:00:00"/>
        <d v="2016-02-14T00:00:00"/>
        <d v="2024-02-15T00:00:00"/>
        <d v="2021-04-07T00:00:00"/>
        <d v="2017-09-26T00:00:00"/>
        <d v="2021-04-23T00:00:00"/>
        <d v="2017-03-31T00:00:00"/>
        <d v="2017-04-09T00:00:00"/>
        <d v="2024-04-19T00:00:00"/>
        <d v="2021-06-07T00:00:00"/>
        <d v="2016-04-05T00:00:00"/>
        <d v="2016-09-17T00:00:00"/>
        <d v="2020-01-19T00:00:00"/>
        <d v="2021-11-27T00:00:00"/>
        <d v="2016-01-13T00:00:00"/>
        <d v="2017-11-27T00:00:00"/>
        <d v="2017-06-03T00:00:00"/>
        <d v="2020-03-18T00:00:00"/>
        <d v="2019-10-27T00:00:00"/>
        <d v="2020-03-24T00:00:00"/>
        <d v="2017-01-22T00:00:00"/>
        <d v="2018-09-13T00:00:00"/>
        <d v="2016-04-16T00:00:00"/>
        <d v="2021-04-19T00:00:00"/>
        <d v="2021-05-01T00:00:00"/>
        <d v="2024-05-06T00:00:00"/>
        <d v="2024-03-19T00:00:00"/>
        <d v="2021-06-29T00:00:00"/>
        <d v="2015-10-11T00:00:00"/>
        <d v="2021-04-12T00:00:00"/>
        <d v="2018-05-20T00:00:00"/>
        <d v="2021-10-05T00:00:00"/>
        <d v="2020-07-27T00:00:00"/>
        <d v="2020-10-08T00:00:00"/>
        <d v="2018-10-05T00:00:00"/>
        <d v="2020-07-02T00:00:00"/>
        <d v="2021-11-11T00:00:00"/>
        <d v="2016-11-20T00:00:00"/>
        <d v="2024-01-17T00:00:00"/>
        <d v="2020-10-16T00:00:00"/>
        <d v="2018-05-23T00:00:00"/>
        <d v="2020-09-27T00:00:00"/>
        <d v="2018-10-14T00:00:00"/>
        <d v="2020-07-04T00:00:00"/>
        <d v="2021-01-19T00:00:00"/>
        <d v="2020-10-05T00:00:00"/>
        <d v="2021-09-28T00:00:00"/>
        <d v="2016-12-22T00:00:00"/>
        <d v="2020-05-21T00:00:00"/>
        <d v="2021-03-12T00:00:00"/>
        <d v="2019-05-17T00:00:00"/>
        <d v="2019-11-21T00:00:00"/>
        <d v="2021-07-04T00:00:00"/>
        <d v="2017-03-13T00:00:00"/>
        <d v="2021-11-22T00:00:00"/>
        <d v="2019-12-28T00:00:00"/>
        <d v="2020-11-22T00:00:00"/>
        <d v="2024-03-27T00:00:00"/>
        <d v="2017-07-18T00:00:00"/>
        <d v="2020-09-12T00:00:00"/>
        <d v="2017-08-11T00:00:00"/>
        <d v="2015-12-23T00:00:00"/>
        <d v="2016-03-26T00:00:00"/>
        <d v="2019-10-28T00:00:00"/>
        <d v="2021-03-23T00:00:00"/>
        <d v="2017-11-18T00:00:00"/>
        <d v="2021-11-03T00:00:00"/>
        <d v="2017-07-14T00:00:00"/>
        <d v="2019-01-29T00:00:00"/>
        <d v="2019-03-20T00:00:00"/>
        <d v="2017-08-21T00:00:00"/>
        <d v="2024-03-18T00:00:00"/>
        <d v="2024-02-18T00:00:00"/>
        <d v="2020-07-03T00:00:00"/>
        <d v="2018-02-02T00:00:00"/>
        <d v="2017-11-17T00:00:00"/>
        <d v="2024-02-06T00:00:00"/>
        <d v="2017-08-28T00:00:00"/>
        <d v="2016-03-03T00:00:00"/>
        <d v="2019-07-24T00:00:00"/>
        <d v="2020-08-12T00:00:00"/>
        <d v="2020-11-20T00:00:00"/>
        <d v="2015-10-14T00:00:00"/>
        <d v="2020-01-07T00:00:00"/>
        <d v="2016-03-01T00:00:00"/>
        <d v="2021-10-29T00:00:00"/>
        <d v="2018-03-19T00:00:00"/>
        <d v="2016-05-10T00:00:00"/>
        <d v="2019-05-08T00:00:00"/>
        <d v="2016-12-11T00:00:00"/>
        <d v="2019-10-25T00:00:00"/>
        <d v="2021-06-14T00:00:00"/>
        <d v="2017-06-15T00:00:00"/>
        <d v="2019-02-17T00:00:00"/>
        <d v="2021-02-28T00:00:00"/>
        <d v="2024-03-31T00:00:00"/>
        <d v="2015-12-02T00:00:00"/>
        <d v="2024-04-02T00:00:00"/>
        <d v="2024-02-21T00:00:00"/>
        <d v="2017-05-31T00:00:00"/>
        <d v="2017-11-04T00:00:00"/>
        <d v="2015-11-26T00:00:00"/>
        <d v="2019-10-13T00:00:00"/>
        <d v="2016-06-04T00:00:00"/>
        <d v="2021-06-17T00:00:00"/>
        <d v="2020-10-14T00:00:00"/>
        <d v="2019-03-01T00:00:00"/>
        <d v="2017-10-31T00:00:00"/>
        <d v="2019-10-31T00:00:00"/>
        <d v="2024-03-24T00:00:00"/>
        <d v="2018-07-05T00:00:00"/>
        <d v="2017-02-13T00:00:00"/>
        <d v="2018-03-02T00:00:00"/>
        <d v="2020-12-30T00:00:00"/>
        <d v="2015-10-20T00:00:00"/>
        <d v="2016-03-13T00:00:00"/>
        <d v="2018-09-03T00:00:00"/>
        <d v="2024-05-25T00:00:00"/>
        <d v="2021-01-22T00:00:00"/>
        <d v="2016-03-05T00:00:00"/>
        <d v="2018-01-26T00:00:00"/>
        <d v="2019-05-10T00:00:00"/>
        <d v="2024-03-01T00:00:00"/>
        <d v="2017-11-30T00:00:00"/>
        <d v="2021-08-26T00:00:00"/>
        <d v="2018-01-21T00:00:00"/>
        <d v="2018-12-04T00:00:00"/>
        <d v="2019-10-21T00:00:00"/>
        <d v="2020-09-13T00:00:00"/>
        <d v="2019-06-08T00:00:00"/>
        <d v="2016-12-30T00:00:00"/>
        <d v="2015-12-17T00:00:00"/>
        <d v="2019-07-31T00:00:00"/>
        <d v="2020-04-12T00:00:00"/>
        <d v="2024-03-29T00:00:00"/>
        <d v="2019-12-21T00:00:00"/>
        <d v="2017-04-17T00:00:00"/>
        <d v="2020-10-02T00:00:00"/>
        <d v="2019-12-04T00:00:00"/>
        <d v="2020-09-14T00:00:00"/>
        <d v="2017-05-15T00:00:00"/>
        <d v="2019-03-06T00:00:00"/>
        <d v="2017-07-16T00:00:00"/>
        <d v="2016-05-29T00:00:00"/>
        <d v="2016-08-20T00:00:00"/>
        <d v="2021-10-15T00:00:00"/>
        <d v="2020-12-20T00:00:00"/>
        <d v="2020-03-09T00:00:00"/>
        <d v="2024-05-03T00:00:00"/>
        <d v="2024-05-12T00:00:00"/>
        <d v="2021-07-29T00:00:00"/>
        <d v="2018-09-29T00:00:00"/>
        <d v="2019-09-18T00:00:00"/>
        <d v="2021-10-24T00:00:00"/>
        <d v="2018-03-06T00:00:00"/>
        <d v="2024-03-28T00:00:00"/>
        <d v="2021-03-26T00:00:00"/>
        <d v="2024-04-26T00:00:00"/>
        <d v="2016-04-18T00:00:00"/>
        <d v="2019-09-02T00:00:00"/>
        <d v="2016-04-09T00:00:00"/>
        <d v="2016-08-24T00:00:00"/>
        <d v="2021-09-24T00:00:00"/>
        <d v="2020-10-12T00:00:00"/>
        <d v="2024-03-08T00:00:00"/>
        <d v="2018-08-26T00:00:00"/>
        <d v="2020-08-19T00:00:00"/>
        <d v="2021-05-23T00:00:00"/>
        <d v="2018-10-02T00:00:00"/>
        <d v="2020-12-09T00:00:00"/>
        <d v="2019-03-18T00:00:00"/>
        <d v="2020-01-25T00:00:00"/>
        <d v="2021-02-18T00:00:00"/>
        <d v="2015-12-20T00:00:00"/>
        <d v="2019-07-12T00:00:00"/>
        <d v="2018-11-30T00:00:00"/>
        <d v="2019-08-13T00:00:00"/>
        <d v="2015-11-27T00:00:00"/>
        <d v="2020-03-03T00:00:00"/>
        <d v="2019-03-11T00:00:00"/>
        <d v="2021-02-01T00:00:00"/>
        <d v="2021-12-30T00:00:00"/>
        <d v="2015-09-10T00:00:00"/>
        <d v="2019-06-14T00:00:00"/>
        <d v="2024-03-12T00:00:00"/>
        <d v="2019-11-23T00:00:00"/>
        <d v="2024-04-06T00:00:00"/>
        <d v="2015-09-20T00:00:00"/>
        <d v="2019-12-22T00:00:00"/>
        <d v="2020-01-01T00:00:00"/>
        <d v="2017-03-06T00:00:00"/>
        <d v="2015-11-18T00:00:00"/>
        <d v="2016-02-18T00:00:00"/>
        <d v="2019-04-30T00:00:00"/>
        <d v="2021-11-25T00:00:00"/>
        <d v="2016-09-26T00:00:00"/>
        <d v="2018-08-27T00:00:00"/>
        <d v="2017-06-21T00:00:00"/>
        <d v="2021-01-10T00:00:00"/>
        <d v="2018-07-03T00:00:00"/>
        <d v="2016-01-15T00:00:00"/>
        <d v="2017-03-20T00:00:00"/>
        <d v="2017-06-05T00:00:00"/>
        <d v="2017-11-11T00:00:00"/>
        <d v="2021-11-28T00:00:00"/>
        <d v="2019-01-23T00:00:00"/>
        <d v="2016-08-04T00:00:00"/>
        <d v="2019-06-29T00:00:00"/>
        <d v="2017-03-27T00:00:00"/>
        <d v="2021-04-01T00:00:00"/>
        <d v="2016-06-08T00:00:00"/>
        <d v="2019-06-09T00:00:00"/>
        <d v="2024-05-04T00:00:00"/>
        <d v="2024-01-29T00:00:00"/>
        <d v="2017-06-30T00:00:00"/>
        <d v="2017-05-29T00:00:00"/>
        <d v="2020-09-30T00:00:00"/>
        <d v="2021-09-07T00:00:00"/>
        <d v="2020-04-19T00:00:00"/>
        <d v="2020-09-10T00:00:00"/>
        <d v="2021-05-17T00:00:00"/>
        <d v="2015-08-07T00:00:00"/>
        <d v="2019-02-07T00:00:00"/>
        <d v="2020-05-10T00:00:00"/>
        <d v="2021-06-24T00:00:00"/>
        <d v="2019-06-04T00:00:00"/>
        <d v="2021-04-21T00:00:00"/>
        <d v="2020-04-06T00:00:00"/>
        <d v="2021-01-01T00:00:00"/>
        <d v="2020-05-26T00:00:00"/>
        <d v="2024-05-31T00:00:00"/>
        <d v="2021-09-25T00:00:00"/>
        <d v="2015-10-18T00:00:00"/>
        <d v="2016-11-06T00:00:00"/>
        <d v="2024-03-05T00:00:00"/>
        <d v="2021-06-10T00:00:00"/>
        <d v="2024-01-21T00:00:00"/>
        <d v="2021-10-03T00:00:00"/>
        <d v="2019-02-06T00:00:00"/>
        <d v="2021-08-02T00:00:00"/>
        <d v="2017-07-31T00:00:00"/>
        <d v="2019-12-11T00:00:00"/>
        <d v="2021-11-15T00:00:00"/>
        <d v="2019-06-12T00:00:00"/>
        <d v="2021-09-06T00:00:00"/>
        <d v="2020-11-16T00:00:00"/>
        <d v="2017-01-05T00:00:00"/>
        <d v="2016-12-05T00:00:00"/>
        <d v="2017-10-19T00:00:00"/>
        <d v="2016-03-25T00:00:00"/>
        <d v="2019-10-16T00:00:00"/>
        <d v="2019-08-27T00:00:00"/>
        <d v="2024-02-23T00:00:00"/>
        <d v="2024-02-28T00:00:00"/>
        <d v="2016-11-27T00:00:00"/>
        <d v="2021-03-24T00:00:00"/>
        <d v="2018-06-18T00:00:00"/>
        <d v="2015-12-12T00:00:00"/>
        <d v="2024-01-24T00:00:00"/>
        <d v="2018-08-04T00:00:00"/>
        <d v="2024-05-13T00:00:00"/>
        <d v="2020-12-17T00:00:00"/>
        <d v="2017-03-04T00:00:00"/>
        <d v="2020-01-15T00:00:00"/>
        <d v="2016-10-21T00:00:00"/>
        <d v="2021-02-21T00:00:00"/>
        <d v="2021-07-13T00:00:00"/>
        <d v="2017-01-28T00:00:00"/>
        <d v="2019-03-24T00:00:00"/>
        <d v="2019-02-27T00:00:00"/>
        <d v="2019-12-17T00:00:00"/>
        <d v="2019-11-27T00:00:00"/>
        <d v="2021-05-26T00:00:00"/>
        <d v="2017-05-05T00:00:00"/>
        <d v="2015-12-04T00:00:00"/>
        <d v="2019-02-26T00:00:00"/>
        <d v="2016-01-14T00:00:00"/>
        <d v="2020-02-10T00:00:00"/>
        <d v="2024-02-25T00:00:00"/>
        <d v="2018-04-04T00:00:00"/>
        <d v="2018-03-14T00:00:00"/>
        <d v="2021-07-22T00:00:00"/>
        <d v="2024-01-08T00:00:00"/>
        <d v="2020-05-30T00:00:00"/>
        <d v="2019-08-28T00:00:00"/>
        <d v="2021-10-20T00:00:00"/>
        <d v="2018-05-29T00:00:00"/>
        <d v="2021-02-03T00:00:00"/>
        <d v="2021-12-31T00:00:00"/>
        <d v="2018-06-05T00:00:00"/>
        <d v="2021-09-18T00:00:00"/>
        <d v="2021-06-28T00:00:00"/>
        <d v="2017-10-25T00:00:00"/>
        <d v="2020-05-09T00:00:00"/>
        <d v="2024-01-02T00:00:00"/>
        <d v="2017-01-13T00:00:00"/>
        <d v="2021-08-13T00:00:00"/>
        <d v="2018-10-04T00:00:00"/>
        <d v="2018-11-08T00:00:00"/>
        <d v="2024-02-11T00:00:00"/>
        <d v="2021-04-03T00:00:00"/>
        <d v="2020-02-23T00:00:00"/>
        <d v="2020-03-11T00:00:00"/>
        <d v="2021-12-16T00:00:00"/>
        <d v="2018-12-07T00:00:00"/>
        <d v="2019-06-10T00:00:00"/>
        <d v="2018-09-27T00:00:00"/>
        <d v="2019-06-02T00:00:00"/>
        <d v="2021-04-29T00:00:00"/>
        <d v="2018-05-07T00:00:00"/>
        <d v="2018-03-23T00:00:00"/>
        <d v="2020-06-13T00:00:00"/>
        <d v="2018-05-26T00:00:00"/>
        <d v="2021-09-22T00:00:00"/>
        <d v="2017-01-20T00:00:00"/>
        <d v="2021-11-10T00:00:00"/>
        <d v="2020-03-10T00:00:00"/>
        <d v="2021-12-26T00:00:00"/>
        <d v="2020-05-28T00:00:00"/>
        <d v="2021-07-10T00:00:00"/>
        <d v="2017-06-07T00:00:00"/>
        <d v="2024-02-08T00:00:00"/>
        <d v="2018-08-18T00:00:00"/>
        <d v="2019-03-27T00:00:00"/>
        <d v="2020-05-31T00:00:00"/>
        <d v="2019-10-03T00:00:00"/>
        <d v="2015-11-12T00:00:00"/>
        <d v="2016-07-28T00:00:00"/>
        <d v="2024-04-01T00:00:00"/>
        <d v="2020-06-24T00:00:00"/>
        <d v="2017-09-08T00:00:00"/>
        <d v="2018-12-27T00:00:00"/>
        <d v="2019-09-25T00:00:00"/>
        <d v="2021-05-07T00:00:00"/>
        <d v="2016-10-16T00:00:00"/>
        <d v="2024-02-17T00:00:00"/>
        <d v="2024-04-08T00:00:00"/>
        <d v="2020-12-03T00:00:00"/>
        <d v="2018-12-19T00:00:00"/>
        <d v="2018-01-30T00:00:00"/>
        <d v="2020-01-18T00:00:00"/>
        <d v="2024-06-03T00:00:00"/>
        <d v="2018-03-28T00:00:00"/>
        <d v="2016-09-11T00:00:00"/>
        <d v="2016-12-10T00:00:00"/>
        <d v="2018-04-16T00:00:00"/>
        <d v="2018-08-13T00:00:00"/>
        <d v="2017-03-21T00:00:00"/>
        <d v="2017-08-24T00:00:00"/>
        <d v="2018-08-08T00:00:00"/>
        <d v="2016-02-06T00:00:00"/>
        <d v="2017-03-12T00:00:00"/>
        <d v="2018-09-02T00:00:00"/>
        <d v="2016-03-19T00:00:00"/>
        <d v="2018-01-20T00:00:00"/>
        <d v="2018-03-30T00:00:00"/>
        <d v="2017-01-11T00:00:00"/>
        <d v="2018-11-13T00:00:00"/>
        <d v="2018-03-08T00:00:00"/>
        <d v="2017-08-15T00:00:00"/>
        <d v="2015-07-16T00:00:00"/>
        <d v="2016-06-13T00:00:00"/>
        <d v="2017-04-16T00:00:00"/>
        <d v="2018-10-28T00:00:00"/>
        <d v="2018-04-15T00:00:00"/>
        <d v="2018-11-16T00:00:00"/>
        <d v="2017-12-07T00:00:00"/>
        <d v="2016-07-26T00:00:00"/>
        <d v="2016-11-13T00:00:00"/>
        <d v="2016-01-16T00:00:00"/>
        <d v="2016-10-15T00:00:00"/>
        <d v="2015-08-20T00:00:00"/>
        <d v="2018-08-03T00:00:00"/>
        <d v="2016-04-21T00:00:00"/>
        <d v="2015-09-16T00:00:00"/>
        <d v="2017-05-19T00:00:00"/>
        <d v="2016-01-04T00:00:00"/>
        <d v="2016-01-26T00:00:00"/>
        <d v="2017-09-28T00:00:00"/>
        <d v="2016-07-11T00:00:00"/>
        <d v="2017-07-06T00:00:00"/>
        <d v="2015-07-24T00:00:00"/>
        <d v="2016-04-28T00:00:00"/>
        <d v="2016-03-08T00:00:00"/>
        <d v="2016-05-04T00:00:00"/>
        <d v="2018-02-18T00:00:00"/>
        <d v="2015-08-16T00:00:00"/>
        <d v="2017-12-02T00:00:00"/>
        <d v="2016-10-31T00:00:00"/>
        <d v="2016-05-06T00:00:00"/>
        <d v="2018-01-18T00:00:00"/>
        <d v="2017-11-26T00:00:00"/>
        <d v="2018-12-14T00:00:00"/>
        <d v="2015-12-09T00:00:00"/>
        <d v="2018-10-15T00:00:00"/>
        <d v="2017-01-08T00:00:00"/>
        <d v="2018-05-02T00:00:00"/>
        <d v="2016-04-26T00:00:00"/>
        <d v="2017-04-18T00:00:00"/>
        <d v="2018-07-06T00:00:00"/>
        <d v="2018-11-04T00:00:00"/>
        <d v="2018-08-12T00:00:00"/>
        <d v="2016-09-27T00:00:00"/>
        <d v="2017-11-29T00:00:00"/>
        <d v="2018-03-09T00:00:00"/>
        <d v="2017-12-18T00:00:00"/>
        <d v="2017-02-14T00:00:00"/>
        <d v="2017-12-25T00:00:00"/>
        <d v="2015-09-26T00:00:00"/>
        <d v="2018-08-16T00:00:00"/>
        <d v="2017-04-01T00:00:00"/>
        <d v="2017-07-05T00:00:00"/>
        <d v="2017-06-12T00:00:00"/>
        <d v="2018-05-06T00:00:00"/>
        <d v="2018-03-22T00:00:00"/>
        <d v="2018-12-10T00:00:00"/>
        <d v="2018-07-11T00:00:00"/>
        <d v="2016-10-07T00:00:00"/>
        <d v="2017-04-19T00:00:00"/>
        <d v="2015-10-25T00:00:00"/>
        <d v="2016-03-07T00:00:00"/>
        <d v="2018-07-15T00:00:00"/>
        <d v="2016-10-06T00:00:00"/>
        <d v="2018-11-15T00:00:00"/>
        <d v="2015-11-07T00:00:00"/>
        <d v="2017-03-24T00:00:00"/>
        <d v="2018-12-16T00:00:00"/>
        <d v="2018-01-27T00:00:00"/>
        <d v="2017-08-01T00:00:00"/>
        <d v="2018-11-19T00:00:00"/>
        <d v="2017-05-24T00:00:00"/>
        <d v="2018-10-11T00:00:00"/>
        <d v="2018-05-31T00:00:00"/>
        <d v="2016-05-08T00:00:00"/>
        <d v="2017-12-13T00:00:00"/>
        <d v="2018-08-02T00:00:00"/>
        <d v="2018-03-12T00:00:00"/>
        <d v="2015-07-03T00:00:00"/>
        <d v="2016-12-04T00:00:00"/>
        <d v="2016-03-28T00:00:00"/>
        <d v="2017-11-01T00:00:00"/>
        <d v="2018-04-23T00:00:00"/>
        <d v="2017-08-10T00:00:00"/>
        <d v="2015-08-04T00:00:00"/>
        <d v="2015-07-14T00:00:00"/>
        <d v="2015-10-04T00:00:00"/>
        <d v="2017-02-01T00:00:00"/>
        <d v="2015-11-23T00:00:00"/>
        <d v="2018-04-30T00:00:00"/>
        <d v="2015-10-19T00:00:00"/>
        <d v="2017-04-10T00:00:00"/>
        <d v="2015-08-10T00:00:00"/>
        <d v="2017-11-24T00:00:00"/>
        <d v="2016-05-13T00:00:00"/>
        <d v="2016-09-03T00:00:00"/>
        <d v="2018-08-14T00:00:00"/>
        <d v="2016-04-29T00:00:00"/>
        <d v="2015-11-04T00:00:00"/>
        <d v="2016-01-27T00:00:00"/>
        <d v="2016-05-12T00:00:00"/>
        <d v="2018-04-22T00:00:00"/>
        <d v="2016-11-26T00:00:00"/>
        <d v="2016-07-17T00:00:00"/>
        <d v="2018-07-12T00:00:00"/>
        <d v="2018-04-17T00:00:00"/>
        <d v="2016-12-06T00:00:00"/>
        <d v="2017-05-10T00:00:00"/>
        <d v="2018-02-05T00:00:00"/>
        <d v="2017-02-19T00:00:00"/>
        <d v="2018-09-16T00:00:00"/>
        <d v="2016-10-17T00:00:00"/>
        <d v="2016-03-04T00:00:00"/>
        <d v="2018-10-27T00:00:00"/>
        <d v="2018-12-11T00:00:00"/>
        <d v="2015-08-17T00:00:00"/>
        <d v="2017-12-03T00:00:00"/>
        <d v="2016-08-23T00:00:00"/>
        <d v="2017-07-01T00:00:00"/>
        <d v="2016-03-29T00:00:00"/>
        <d v="2017-04-04T00:00:00"/>
        <d v="2016-03-24T00:00:00"/>
        <d v="2015-08-25T00:00:00"/>
        <d v="2016-11-10T00:00:00"/>
        <d v="2017-05-28T00:00:00"/>
        <d v="2015-08-31T00:00:00"/>
        <d v="2017-02-04T00:00:00"/>
        <d v="2015-07-19T00:00:00"/>
        <d v="2016-10-20T00:00:00"/>
        <d v="2016-09-12T00:00:00"/>
        <d v="2016-09-23T00:00:00"/>
        <d v="2016-10-08T00:00:00"/>
        <d v="2016-07-09T00:00:00"/>
        <d v="2018-08-17T00:00:00"/>
        <d v="2018-12-26T00:00:00"/>
        <d v="2017-11-10T00:00:00"/>
        <d v="2017-07-24T00:00:00"/>
        <d v="2019-12-03T00:00:00"/>
        <d v="2019-01-21T00:00:00"/>
        <d v="2019-01-03T00:00:00"/>
        <d v="2019-09-17T00:00:00"/>
        <d v="2019-07-14T00:00:00"/>
        <d v="2019-12-30T00:00:00"/>
        <d v="2019-09-07T00:00:00"/>
        <d v="2019-09-01T00:00:00"/>
        <d v="2019-03-04T00:00:00"/>
        <d v="2019-08-01T00:00:00"/>
        <d v="2019-08-12T00:00:00"/>
        <d v="2019-10-20T00:00:00"/>
        <d v="2019-07-30T00:00:00"/>
        <d v="2019-05-22T00:00:00"/>
        <d v="2019-01-17T00:00:00"/>
        <d v="2019-07-09T00:00:00"/>
        <d v="2019-12-23T00:00:00"/>
        <d v="2019-12-24T00:00:00"/>
        <d v="2019-09-08T00:00:00"/>
        <d v="2019-08-10T00:00:00"/>
        <d v="2019-04-15T00:00:00"/>
        <d v="2019-08-08T00:00:00"/>
        <d v="2019-11-12T00:00:00"/>
        <d v="2019-03-28T00:00:00"/>
        <d v="2019-04-13T00:00:00"/>
        <d v="2019-03-25T00:00:00"/>
        <d v="2019-12-26T00:00:00"/>
        <d v="2019-09-16T00:00:00"/>
        <d v="2019-07-21T00:00:00"/>
        <d v="2019-11-04T00:00:00"/>
        <d v="2019-08-15T00:00:00"/>
        <d v="2019-06-13T00:00:00"/>
        <d v="2019-08-20T00:00:00"/>
        <d v="2019-09-05T00:00:00"/>
        <d v="2019-06-26T00:00:00"/>
        <d v="2019-03-13T00:00:00"/>
        <d v="2019-02-22T00:00:00"/>
        <d v="2019-05-04T00:00:00"/>
        <d v="2019-04-06T00:00:00"/>
        <d v="2019-09-28T00:00:00"/>
        <d v="2019-03-30T00:00:00"/>
        <d v="2019-01-19T00:00:00"/>
        <d v="2019-05-15T00:00:00"/>
        <d v="2019-04-03T00:00:00"/>
        <d v="2019-03-03T00:00:00"/>
        <d v="2019-09-10T00:00:00"/>
        <d v="2019-02-05T00:00:00"/>
        <d v="2019-12-29T00:00:00"/>
        <d v="2019-08-30T00:00:00"/>
        <d v="2019-07-19T00:00:00"/>
        <d v="2019-08-02T00:00:00"/>
        <d v="2020-12-10T00:00:00"/>
        <d v="2020-08-11T00:00:00"/>
        <d v="2020-02-11T00:00:00"/>
        <d v="2020-02-14T00:00:00"/>
        <d v="2020-02-03T00:00:00"/>
        <d v="2020-01-23T00:00:00"/>
        <d v="2020-08-07T00:00:00"/>
        <d v="2020-06-08T00:00:00"/>
        <d v="2020-02-13T00:00:00"/>
        <d v="2020-08-15T00:00:00"/>
        <d v="2020-06-30T00:00:00"/>
        <d v="2020-12-11T00:00:00"/>
        <d v="2020-11-04T00:00:00"/>
        <d v="2020-10-13T00:00:00"/>
        <d v="2020-06-28T00:00:00"/>
        <d v="2020-03-31T00:00:00"/>
        <d v="2020-06-09T00:00:00"/>
        <d v="2020-03-15T00:00:00"/>
        <d v="2020-08-28T00:00:00"/>
        <d v="2020-05-27T00:00:00"/>
        <d v="2020-12-16T00:00:00"/>
        <d v="2020-07-11T00:00:00"/>
        <d v="2020-02-25T00:00:00"/>
        <d v="2020-07-05T00:00:00"/>
        <d v="2020-01-12T00:00:00"/>
        <d v="2020-08-27T00:00:00"/>
        <d v="2020-06-20T00:00:00"/>
        <d v="2020-04-13T00:00:00"/>
        <d v="2020-07-17T00:00:00"/>
        <d v="2020-11-07T00:00:00"/>
        <d v="2020-06-05T00:00:00"/>
        <d v="2020-12-08T00:00:00"/>
        <d v="2020-05-19T00:00:00"/>
        <d v="2020-04-22T00:00:00"/>
        <d v="2020-03-04T00:00:00"/>
        <d v="2020-08-29T00:00:00"/>
        <d v="2020-04-02T00:00:00"/>
        <d v="2020-01-27T00:00:00"/>
        <d v="2020-09-22T00:00:00"/>
        <d v="2020-01-10T00:00:00"/>
        <d v="2020-02-18T00:00:00"/>
        <d v="2020-05-07T00:00:00"/>
        <d v="2020-01-11T00:00:00"/>
        <d v="2020-08-06T00:00:00"/>
        <d v="2020-04-24T00:00:00"/>
        <d v="2020-09-08T00:00:00"/>
        <d v="2020-02-12T00:00:00"/>
        <d v="2020-09-20T00:00:00"/>
        <d v="2020-12-15T00:00:00"/>
        <d v="2020-06-29T00:00:00"/>
        <d v="2020-06-02T00:00:00"/>
        <d v="2020-06-15T00:00:00"/>
        <d v="2020-01-03T00:00:00"/>
        <d v="2020-05-24T00:00:00"/>
        <d v="2020-10-31T00:00:00"/>
        <d v="2020-08-31T00:00:00"/>
        <d v="2020-07-12T00:00:00"/>
        <d v="2020-09-25T00:00:00"/>
        <d v="2020-06-22T00:00:00"/>
        <d v="2020-11-18T00:00:00"/>
        <d v="2021-06-03T00:00:00"/>
        <d v="2021-05-27T00:00:00"/>
        <d v="2021-03-30T00:00:00"/>
        <d v="2021-01-26T00:00:00"/>
        <d v="2021-07-31T00:00:00"/>
        <d v="2021-11-16T00:00:00"/>
        <d v="2021-10-16T00:00:00"/>
        <d v="2021-03-02T00:00:00"/>
        <d v="2021-11-13T00:00:00"/>
        <d v="2021-03-14T00:00:00"/>
        <d v="2021-08-11T00:00:00"/>
        <d v="2021-04-24T00:00:00"/>
        <d v="2021-09-17T00:00:00"/>
        <d v="2021-09-23T00:00:00"/>
        <d v="2021-12-05T00:00:00"/>
        <d v="2021-04-11T00:00:00"/>
        <d v="2021-08-05T00:00:00"/>
        <d v="2021-04-27T00:00:00"/>
        <d v="2021-10-17T00:00:00"/>
        <d v="2021-01-02T00:00:00"/>
        <d v="2021-03-18T00:00:00"/>
        <d v="2021-11-01T00:00:00"/>
        <d v="2021-07-27T00:00:00"/>
        <d v="2021-07-17T00:00:00"/>
        <d v="2021-03-10T00:00:00"/>
        <d v="2021-07-02T00:00:00"/>
        <d v="2021-10-25T00:00:00"/>
        <d v="2021-11-02T00:00:00"/>
        <d v="2021-09-29T00:00:00"/>
        <d v="2021-06-08T00:00:00"/>
        <d v="2021-08-25T00:00:00"/>
        <d v="2021-09-19T00:00:00"/>
        <d v="2021-12-04T00:00:00"/>
        <d v="2021-03-08T00:00:00"/>
        <d v="2021-07-08T00:00:00"/>
        <d v="2021-12-13T00:00:00"/>
        <d v="2021-01-14T00:00:00"/>
        <d v="2021-08-18T00:00:00"/>
        <d v="2021-10-28T00:00:00"/>
        <d v="2021-09-16T00:00:00"/>
        <d v="2021-12-02T00:00:00"/>
        <d v="2021-02-25T00:00:00"/>
        <d v="2021-03-09T00:00:00"/>
        <d v="2021-10-18T00:00:00"/>
        <d v="2021-06-02T00:00:00"/>
        <d v="2021-05-02T00:00:00"/>
        <d v="2021-10-14T00:00:00"/>
        <d v="2021-12-15T00:00:00"/>
        <d v="2021-10-10T00:00:00"/>
        <d v="2021-05-14T00:00:00"/>
        <d v="2021-08-22T00:00:00"/>
        <d v="2021-08-03T00:00:00"/>
        <d v="2021-04-06T00:00:00"/>
        <d v="2021-03-01T00:00:00"/>
        <d v="2021-11-26T00:00:00"/>
        <d v="2021-07-28T00:00:00"/>
        <d v="2021-09-20T00:00:00"/>
        <d v="2021-08-19T00:00:00"/>
        <d v="2021-12-11T00:00:00"/>
        <d v="2021-05-24T00:00:00"/>
        <d v="2021-03-17T00:00:00"/>
        <d v="2021-12-14T00:00:00"/>
        <d v="2021-12-27T00:00:00"/>
        <d v="2021-03-15T00:00:00"/>
        <d v="2021-05-19T00:00:00"/>
        <d v="2021-09-27T00:00:00"/>
        <d v="2021-01-05T00:00:00"/>
        <d v="2021-07-23T00:00:00"/>
        <d v="2021-02-11T00:00:00"/>
        <d v="2021-05-30T00:00:00"/>
        <d v="2021-10-22T00:00:00"/>
        <d v="2021-04-05T00:00:00"/>
        <d v="2021-02-06T00:00:00"/>
        <d v="2021-11-17T00:00:00"/>
        <d v="2021-03-27T00:00:00"/>
        <d v="2021-10-27T00:00:00"/>
        <d v="2021-10-04T00:00:00"/>
        <d v="2021-07-19T00:00:00"/>
        <d v="2021-10-13T00:00:00"/>
        <d v="2021-06-09T00:00:00"/>
        <d v="2021-04-20T00:00:00"/>
        <d v="2021-01-31T00:00:00"/>
        <d v="2021-05-05T00:00:00"/>
        <d v="2021-07-03T00:00:00"/>
        <d v="2024-01-22T00:00:00"/>
        <d v="2024-03-23T00:00:00"/>
        <d v="2024-05-11T00:00:00"/>
        <d v="2024-05-20T00:00:00"/>
        <d v="2024-01-15T00:00:00"/>
        <d v="2024-03-16T00:00:00"/>
        <d v="2024-04-28T00:00:00"/>
        <d v="2024-01-03T00:00:00"/>
        <d v="2024-05-16T00:00:00"/>
        <d v="2024-01-16T00:00:00"/>
        <d v="2024-05-10T00:00:00"/>
        <d v="2024-01-13T00:00:00"/>
        <d v="2024-04-23T00:00:00"/>
        <d v="2024-03-07T00:00:00"/>
        <d v="2024-02-07T00:00:00"/>
        <d v="2024-03-21T00:00:00"/>
        <d v="2024-05-14T00:00:00"/>
        <d v="2024-03-17T00:00:00"/>
        <d v="2024-02-01T00:00:00"/>
        <d v="2024-04-14T00:00:00"/>
        <d v="2024-01-05T00:00:00"/>
        <d v="2024-06-02T00:00:00"/>
        <d v="2024-05-23T00:00:00"/>
        <d v="2024-04-05T00:00:00"/>
        <d v="2024-05-27T00:00:00"/>
        <d v="2024-03-09T00:00:00"/>
        <d v="2024-02-22T00:00:00"/>
        <d v="2024-05-26T00:00:00"/>
        <d v="2024-04-13T00:00:00"/>
        <d v="2024-03-06T00:00:00"/>
        <d v="2024-03-10T00:00:00"/>
        <d v="2024-04-25T00:00:00"/>
        <d v="2024-03-04T00:00:00"/>
        <d v="2024-01-26T00:00:00"/>
        <d v="2024-02-14T00:00:00"/>
        <d v="2024-04-24T00:00:00"/>
        <d v="2024-02-10T00:00:00"/>
        <d v="2024-01-12T00:00:00"/>
        <d v="2024-03-25T00:00:00"/>
        <d v="2024-01-04T00:00:00"/>
        <d v="2024-01-19T00:00:00"/>
        <d v="2024-04-27T00:00:00"/>
        <d v="2024-03-15T00:00:00"/>
        <d v="2022-12-08T00:00:00"/>
        <d v="2022-07-21T00:00:00"/>
        <d v="2022-12-10T00:00:00"/>
        <d v="2022-07-29T00:00:00"/>
        <d v="2022-05-06T00:00:00"/>
        <d v="2022-08-17T00:00:00"/>
        <d v="2022-05-26T00:00:00"/>
        <d v="2022-09-27T00:00:00"/>
        <d v="2022-11-06T00:00:00"/>
        <d v="2022-10-07T00:00:00"/>
        <d v="2022-07-16T00:00:00"/>
        <d v="2022-08-18T00:00:00"/>
        <d v="2022-12-02T00:00:00"/>
        <d v="2022-11-19T00:00:00"/>
        <d v="2022-08-11T00:00:00"/>
        <d v="2022-01-06T00:00:00"/>
        <d v="2022-06-01T00:00:00"/>
        <d v="2022-10-27T00:00:00"/>
        <d v="2022-03-14T00:00:00"/>
        <d v="2022-12-13T00:00:00"/>
        <d v="2022-09-26T00:00:00"/>
        <d v="2022-09-08T00:00:00"/>
        <d v="2022-08-06T00:00:00"/>
        <d v="2022-01-17T00:00:00"/>
        <d v="2022-06-14T00:00:00"/>
        <d v="2022-01-28T00:00:00"/>
        <d v="2022-03-23T00:00:00"/>
        <d v="2022-07-25T00:00:00"/>
        <d v="2022-04-25T00:00:00"/>
        <d v="2022-04-05T00:00:00"/>
        <d v="2022-03-25T00:00:00"/>
        <d v="2022-06-05T00:00:00"/>
        <d v="2022-05-20T00:00:00"/>
        <d v="2022-05-18T00:00:00"/>
        <d v="2022-01-20T00:00:00"/>
        <d v="2022-09-19T00:00:00"/>
        <d v="2022-06-23T00:00:00"/>
        <d v="2022-01-02T00:00:00"/>
        <d v="2022-08-23T00:00:00"/>
        <d v="2022-03-28T00:00:00"/>
        <d v="2022-06-03T00:00:00"/>
        <d v="2022-02-21T00:00:00"/>
        <d v="2022-11-08T00:00:00"/>
        <d v="2022-08-05T00:00:00"/>
        <d v="2022-01-16T00:00:00"/>
        <d v="2022-06-06T00:00:00"/>
        <d v="2022-11-14T00:00:00"/>
        <d v="2022-01-05T00:00:00"/>
        <d v="2022-02-24T00:00:00"/>
        <d v="2022-02-02T00:00:00"/>
        <d v="2022-12-05T00:00:00"/>
        <d v="2022-10-19T00:00:00"/>
        <d v="2022-02-20T00:00:00"/>
        <d v="2022-10-15T00:00:00"/>
        <d v="2022-07-08T00:00:00"/>
        <d v="2022-06-22T00:00:00"/>
        <d v="2022-08-20T00:00:00"/>
        <d v="2022-05-24T00:00:00"/>
        <d v="2022-11-27T00:00:00"/>
        <d v="2022-11-18T00:00:00"/>
        <d v="2022-10-06T00:00:00"/>
        <d v="2022-05-25T00:00:00"/>
        <d v="2022-01-09T00:00:00"/>
        <d v="2022-07-20T00:00:00"/>
        <d v="2022-02-18T00:00:00"/>
        <d v="2022-10-26T00:00:00"/>
        <d v="2022-04-04T00:00:00"/>
        <d v="2022-01-01T00:00:00"/>
        <d v="2022-06-28T00:00:00"/>
        <d v="2022-05-10T00:00:00"/>
        <d v="2022-09-11T00:00:00"/>
        <d v="2022-08-26T00:00:00"/>
        <d v="2022-04-08T00:00:00"/>
        <d v="2022-04-30T00:00:00"/>
        <d v="2022-04-21T00:00:00"/>
        <d v="2022-05-07T00:00:00"/>
        <d v="2022-05-16T00:00:00"/>
        <d v="2022-11-11T00:00:00"/>
        <d v="2022-09-14T00:00:00"/>
        <d v="2022-06-16T00:00:00"/>
        <d v="2022-05-27T00:00:00"/>
        <d v="2022-03-13T00:00:00"/>
        <d v="2022-10-21T00:00:00"/>
        <d v="2022-08-29T00:00:00"/>
        <d v="2023-01-03T00:00:00"/>
        <d v="2023-07-25T00:00:00"/>
        <d v="2023-09-16T00:00:00"/>
        <d v="2023-01-21T00:00:00"/>
        <d v="2023-01-23T00:00:00"/>
        <d v="2023-03-15T00:00:00"/>
        <d v="2023-05-07T00:00:00"/>
        <d v="2023-07-16T00:00:00"/>
        <d v="2023-11-25T00:00:00"/>
        <d v="2023-10-17T00:00:00"/>
        <d v="2023-08-13T00:00:00"/>
        <d v="2023-06-28T00:00:00"/>
        <d v="2023-11-04T00:00:00"/>
        <d v="2023-01-15T00:00:00"/>
        <d v="2023-10-21T00:00:00"/>
        <d v="2023-03-17T00:00:00"/>
        <d v="2023-12-01T00:00:00"/>
        <d v="2023-02-14T00:00:00"/>
        <d v="2023-01-24T00:00:00"/>
        <d v="2023-07-03T00:00:00"/>
        <d v="2023-07-10T00:00:00"/>
        <d v="2023-01-04T00:00:00"/>
        <d v="2023-02-25T00:00:00"/>
        <d v="2023-06-10T00:00:00"/>
        <d v="2023-08-11T00:00:00"/>
        <d v="2023-02-13T00:00:00"/>
        <d v="2023-12-15T00:00:00"/>
        <d v="2023-09-18T00:00:00"/>
        <d v="2023-05-04T00:00:00"/>
        <d v="2023-11-28T00:00:00"/>
        <d v="2023-06-30T00:00:00"/>
        <d v="2023-01-01T00:00:00"/>
        <d v="2023-08-03T00:00:00"/>
        <d v="2023-12-25T00:00:00"/>
        <d v="2023-03-13T00:00:00"/>
        <d v="2023-10-29T00:00:00"/>
        <d v="2023-09-06T00:00:00"/>
        <d v="2023-01-12T00:00:00"/>
        <d v="2023-06-24T00:00:00"/>
        <d v="2023-07-08T00:00:00"/>
        <d v="2023-02-08T00:00:00"/>
        <d v="2023-06-29T00:00:00"/>
        <d v="2023-02-28T00:00:00"/>
        <d v="2023-05-01T00:00:00"/>
        <d v="2023-05-16T00:00:00"/>
        <d v="2023-02-19T00:00:00"/>
        <d v="2023-09-27T00:00:00"/>
        <d v="2023-05-18T00:00:00"/>
        <d v="2023-01-31T00:00:00"/>
        <d v="2023-07-28T00:00:00"/>
        <d v="2023-06-01T00:00:00"/>
        <d v="2023-06-03T00:00:00"/>
        <d v="2023-12-10T00:00:00"/>
        <d v="2023-09-28T00:00:00"/>
        <d v="2023-10-06T00:00:00"/>
        <d v="2023-09-12T00:00:00"/>
        <d v="2023-09-03T00:00:00"/>
        <d v="2023-06-11T00:00:00"/>
        <d v="2023-08-02T00:00:00"/>
        <d v="2023-12-07T00:00:00"/>
        <d v="2023-10-13T00:00:00"/>
        <d v="2023-11-22T00:00:00"/>
        <d v="2023-06-26T00:00:00"/>
        <d v="2023-12-20T00:00:00"/>
        <d v="2023-02-03T00:00:00"/>
        <d v="2023-02-06T00:00:00"/>
        <d v="2023-11-16T00:00:00"/>
        <d v="2023-04-16T00:00:00"/>
        <d v="2023-05-14T00:00:00"/>
        <d v="2023-11-11T00:00:00"/>
        <d v="2023-08-25T00:00:00"/>
        <d v="2023-04-06T00:00:00"/>
        <d v="2023-05-06T00:00:00"/>
        <d v="2023-04-10T00:00:00"/>
        <d v="2023-04-13T00:00:00"/>
        <d v="2023-07-04T00:00:00"/>
        <d v="2023-02-09T00:00:00"/>
        <d v="2023-06-15T00:00:00"/>
        <d v="2023-07-31T00:00:00"/>
        <d v="2023-09-09T00:00:00"/>
        <d v="2023-03-03T00:00:00"/>
        <d v="2023-12-04T00:00:00"/>
        <d v="2023-04-01T00:00:00"/>
        <d v="2023-05-29T00:00:00"/>
        <d v="2023-08-24T00:00:00"/>
        <d v="2023-04-28T00:00:00"/>
        <d v="2023-03-19T00:00:00"/>
        <d v="2023-04-22T00:00:00"/>
        <d v="2023-12-30T00:00:00"/>
        <d v="2023-03-05T00:00:00"/>
        <d v="2023-03-09T00:00:00"/>
        <d v="2023-07-24T00:00:00"/>
        <d v="2023-05-13T00:00:00"/>
        <d v="2023-11-08T00:00:00"/>
        <d v="2023-11-19T00:00:00"/>
        <d v="2023-11-06T00:00:00"/>
        <d v="2023-04-18T00:00:00"/>
        <d v="2023-11-23T00:00:00"/>
        <d v="2023-09-04T00:00:00"/>
        <d v="2023-02-26T00:00:00"/>
        <d v="2023-03-27T00:00:00"/>
        <d v="2023-09-29T00:00:00"/>
        <d v="2023-08-26T00:00:00"/>
        <d v="2023-12-09T00:00:00"/>
        <d v="2023-05-03T00:00:00"/>
        <d v="2023-07-12T00:00:00"/>
        <d v="2023-10-08T00:00:00"/>
        <d v="2023-11-20T00:00:00"/>
        <d v="2023-03-23T00:00:00"/>
        <d v="2023-12-16T00:00:00"/>
        <d v="2023-03-04T00:00:00"/>
        <d v="2023-10-01T00:00:00"/>
        <d v="2023-08-31T00:00:00"/>
        <d v="2023-10-25T00:00:00"/>
        <d v="2023-05-26T00:00:00"/>
        <d v="2023-03-01T00:00:00"/>
        <d v="2023-01-26T00:00:00"/>
        <d v="2023-10-14T00:00:00"/>
        <d v="2023-07-27T00:00:00"/>
        <d v="2023-05-11T00:00:00"/>
        <d v="2023-07-02T00:00:00"/>
        <d v="2023-11-05T00:00:00"/>
        <d v="2023-03-24T00:00:00"/>
        <d v="2023-05-15T00:00:00"/>
        <d v="2023-08-08T00:00:00"/>
        <d v="2023-04-05T00:00:00"/>
        <d v="2023-03-11T00:00:00"/>
        <d v="2023-09-10T00:00:00"/>
        <d v="2023-11-12T00:00:00"/>
        <d v="2023-10-12T00:00:00"/>
        <d v="2023-10-15T00:00:00"/>
        <d v="2023-11-15T00:00:00"/>
        <d v="2023-04-23T00:00:00"/>
        <d v="2023-12-29T00:00:00"/>
        <d v="2023-07-14T00:00:00"/>
        <d v="2022-07-19T00:00:00"/>
        <d v="2022-12-20T00:00:00"/>
        <d v="2022-07-05T00:00:00"/>
        <d v="2022-07-02T00:00:00"/>
        <d v="2022-02-01T00:00:00"/>
        <d v="2022-07-11T00:00:00"/>
        <d v="2022-09-30T00:00:00"/>
        <d v="2022-04-20T00:00:00"/>
        <d v="2022-10-08T00:00:00"/>
        <d v="2022-11-02T00:00:00"/>
        <d v="2022-06-24T00:00:00"/>
        <d v="2022-11-13T00:00:00"/>
        <d v="2022-05-22T00:00:00"/>
        <d v="2022-07-09T00:00:00"/>
        <d v="2022-10-11T00:00:00"/>
        <d v="2022-09-20T00:00:00"/>
        <d v="2022-10-31T00:00:00"/>
        <d v="2022-06-26T00:00:00"/>
        <d v="2022-09-25T00:00:00"/>
        <d v="2022-03-12T00:00:00"/>
        <d v="2022-06-30T00:00:00"/>
        <d v="2022-01-22T00:00:00"/>
        <d v="2022-04-28T00:00:00"/>
        <d v="2022-04-07T00:00:00"/>
        <d v="2022-09-17T00:00:00"/>
        <d v="2022-02-03T00:00:00"/>
        <d v="2022-06-17T00:00:00"/>
        <d v="2022-07-03T00:00:00"/>
        <d v="2022-12-09T00:00:00"/>
        <d v="2022-07-18T00:00:00"/>
        <d v="2022-12-24T00:00:00"/>
        <d v="2022-09-10T00:00:00"/>
        <d v="2022-07-07T00:00:00"/>
        <d v="2022-12-06T00:00:00"/>
        <d v="2022-01-30T00:00:00"/>
        <d v="2022-04-02T00:00:00"/>
        <d v="2022-06-02T00:00:00"/>
        <d v="2022-03-19T00:00:00"/>
        <d v="2022-06-09T00:00:00"/>
        <d v="2022-11-15T00:00:00"/>
        <d v="2022-08-21T00:00:00"/>
        <d v="2022-06-08T00:00:00"/>
        <d v="2022-03-04T00:00:00"/>
        <d v="2022-09-03T00:00:00"/>
        <d v="2022-07-17T00:00:00"/>
        <d v="2022-10-16T00:00:00"/>
        <d v="2022-11-21T00:00:00"/>
        <d v="2022-01-08T00:00:00"/>
        <d v="2022-08-14T00:00:00"/>
        <d v="2022-01-18T00:00:00"/>
        <d v="2022-11-03T00:00:00"/>
        <d v="2021-01-04T00:00:00"/>
        <d v="2021-01-11T00:00:00"/>
        <d v="2021-08-09T00:00:00"/>
        <d v="2021-10-26T00:00:00"/>
        <d v="2021-03-03T00:00:00"/>
        <d v="2021-09-14T00:00:00"/>
        <d v="2021-11-21T00:00:00"/>
        <d v="2021-12-18T00:00:00"/>
        <d v="2021-05-06T00:00:00"/>
        <d v="2021-07-14T00:00:00"/>
        <d v="2021-04-26T00:00:00"/>
        <d v="2021-02-13T00:00:00"/>
        <d v="2021-02-17T00:00:00"/>
        <d v="2021-10-31T00:00:00"/>
        <d v="2021-03-31T00:00:00"/>
        <d v="2021-07-12T00:00:00"/>
        <d v="2021-11-30T00:00:00"/>
        <d v="2021-10-08T00:00:00"/>
        <d v="2021-11-08T00:00:00"/>
        <d v="2021-05-31T00:00:00"/>
        <d v="2021-02-05T00:00:00"/>
        <d v="2021-04-18T00:00:00"/>
        <d v="2021-02-10T00:00:00"/>
        <d v="2021-06-30T00:00:00"/>
        <d v="2021-12-10T00:00:00"/>
        <d v="2021-03-20T00:00:00"/>
        <d v="2021-03-13T00:00:00"/>
        <d v="2021-04-28T00:00:00"/>
        <d v="2021-09-09T00:00:00"/>
        <d v="2021-12-01T00:00:00"/>
        <d v="2021-04-15T00:00:00"/>
        <d v="2021-04-09T00:00:00"/>
        <d v="2021-08-04T00:00:00"/>
        <d v="2021-05-16T00:00:00"/>
        <d v="2021-08-20T00:00:00"/>
        <d v="2021-08-06T00:00:00"/>
        <d v="2021-04-04T00:00:00"/>
        <d v="2021-10-21T00:00:00"/>
        <d v="2021-01-09T00:00:00"/>
        <d v="2021-05-09T00:00:00"/>
        <d v="2021-02-19T00:00:00"/>
        <d v="2021-04-13T00:00:00"/>
        <d v="2021-12-08T00:00:00"/>
        <d v="2021-12-19T00:00:00"/>
        <d v="2021-02-14T00:00:00"/>
        <d v="2021-06-23T00:00:00"/>
        <d v="2021-09-03T00:00:00"/>
        <d v="2020-10-06T00:00:00"/>
        <d v="2020-10-25T00:00:00"/>
        <d v="2020-06-01T00:00:00"/>
        <d v="2020-10-21T00:00:00"/>
        <d v="2020-09-06T00:00:00"/>
        <d v="2020-10-30T00:00:00"/>
        <d v="2020-09-24T00:00:00"/>
        <d v="2020-07-21T00:00:00"/>
        <d v="2020-05-05T00:00:00"/>
        <d v="2020-08-17T00:00:00"/>
        <d v="2020-01-28T00:00:00"/>
        <d v="2020-07-16T00:00:00"/>
        <d v="2020-12-29T00:00:00"/>
        <d v="2020-05-25T00:00:00"/>
        <d v="2020-09-15T00:00:00"/>
        <d v="2020-10-26T00:00:00"/>
        <d v="2020-02-02T00:00:00"/>
        <d v="2020-10-29T00:00:00"/>
        <d v="2020-04-27T00:00:00"/>
        <d v="2020-08-09T00:00:00"/>
        <d v="2020-05-12T00:00:00"/>
        <d v="2020-12-04T00:00:00"/>
        <d v="2020-12-24T00:00:00"/>
        <d v="2020-12-21T00:00:00"/>
        <d v="2020-03-14T00:00:00"/>
        <d v="2020-01-13T00:00:00"/>
        <d v="2020-02-01T00:00:00"/>
        <d v="2020-08-03T00:00:00"/>
        <d v="2020-10-24T00:00:00"/>
        <d v="2020-05-04T00:00:00"/>
        <d v="2020-02-09T00:00:00"/>
        <d v="2020-10-28T00:00:00"/>
        <d v="2020-04-14T00:00:00"/>
        <d v="2020-07-10T00:00:00"/>
        <d v="2020-02-07T00:00:00"/>
        <d v="2020-09-11T00:00:00"/>
        <d v="2020-12-01T00:00:00"/>
        <d v="2020-11-05T00:00:00"/>
        <d v="2020-08-21T00:00:00"/>
        <d v="2020-02-27T00:00:00"/>
        <d v="2020-09-28T00:00:00"/>
        <d v="2020-05-18T00:00:00"/>
        <d v="2020-12-22T00:00:00"/>
        <d v="2020-11-19T00:00:00"/>
        <d v="2020-07-31T00:00:00"/>
        <d v="2020-01-24T00:00:00"/>
        <d v="2020-03-28T00:00:00"/>
        <d v="2020-01-17T00:00:00"/>
        <d v="2020-10-10T00:00:00"/>
        <d v="2019-06-03T00:00:00"/>
        <d v="2019-05-07T00:00:00"/>
        <d v="2019-06-21T00:00:00"/>
        <d v="2019-06-05T00:00:00"/>
        <d v="2019-08-23T00:00:00"/>
        <d v="2019-09-03T00:00:00"/>
        <d v="2019-05-20T00:00:00"/>
        <d v="2019-01-14T00:00:00"/>
        <d v="2019-12-14T00:00:00"/>
        <d v="2019-08-26T00:00:00"/>
        <d v="2019-08-14T00:00:00"/>
        <d v="2019-04-09T00:00:00"/>
        <d v="2019-11-26T00:00:00"/>
        <d v="2019-05-23T00:00:00"/>
        <d v="2019-07-11T00:00:00"/>
        <d v="2019-12-12T00:00:00"/>
        <d v="2019-10-24T00:00:00"/>
        <d v="2019-10-19T00:00:00"/>
        <d v="2019-01-27T00:00:00"/>
        <d v="2019-09-26T00:00:00"/>
        <d v="2019-04-23T00:00:00"/>
        <d v="2019-05-31T00:00:00"/>
        <d v="2019-02-09T00:00:00"/>
        <d v="2019-05-18T00:00:00"/>
        <d v="2019-09-12T00:00:00"/>
        <d v="2019-09-20T00:00:00"/>
        <d v="2019-05-25T00:00:00"/>
        <d v="2019-09-23T00:00:00"/>
        <d v="2019-12-01T00:00:00"/>
        <d v="2019-02-14T00:00:00"/>
        <d v="2019-01-16T00:00:00"/>
        <d v="2019-08-18T00:00:00"/>
        <d v="2019-12-15T00:00:00"/>
        <d v="2019-06-18T00:00:00"/>
        <d v="2019-02-19T00:00:00"/>
        <d v="2019-02-21T00:00:00"/>
        <d v="2019-03-02T00:00:00"/>
        <d v="2019-02-20T00:00:00"/>
        <d v="2019-09-22T00:00:00"/>
        <d v="2019-07-10T00:00:00"/>
        <d v="2019-09-14T00:00:00"/>
        <d v="2019-07-20T00:00:00"/>
        <d v="2019-03-23T00:00:00"/>
        <d v="2019-05-24T00:00:00"/>
        <d v="2019-06-17T00:00:00"/>
        <d v="2019-04-08T00:00:00"/>
        <d v="2019-01-28T00:00:00"/>
        <d v="2019-02-11T00:00:00"/>
        <d v="2019-08-06T00:00:00"/>
        <d v="2019-06-23T00:00:00"/>
        <d v="2016-01-11T00:00:00"/>
        <d v="2016-07-16T00:00:00"/>
        <d v="2018-12-28T00:00:00"/>
        <d v="2015-06-16T00:00:00"/>
        <d v="2018-09-01T00:00:00"/>
        <d v="2017-09-15T00:00:00"/>
        <d v="2018-01-31T00:00:00"/>
        <d v="2017-06-20T00:00:00"/>
        <d v="2018-04-06T00:00:00"/>
        <d v="2016-05-16T00:00:00"/>
        <d v="2017-06-29T00:00:00"/>
        <d v="2018-07-10T00:00:00"/>
        <d v="2015-08-18T00:00:00"/>
        <d v="2015-09-27T00:00:00"/>
        <d v="2018-05-05T00:00:00"/>
        <d v="2017-08-18T00:00:00"/>
        <d v="2016-07-04T00:00:00"/>
        <d v="2015-08-28T00:00:00"/>
        <d v="2018-10-06T00:00:00"/>
        <d v="2018-02-27T00:00:00"/>
        <d v="2018-01-12T00:00:00"/>
        <d v="2015-10-03T00:00:00"/>
        <d v="2017-06-08T00:00:00"/>
        <d v="2018-12-15T00:00:00"/>
        <d v="2017-10-26T00:00:00"/>
        <d v="2015-11-19T00:00:00"/>
        <d v="2018-09-25T00:00:00"/>
        <d v="2018-12-22T00:00:00"/>
        <d v="2017-03-05T00:00:00"/>
        <d v="2017-02-16T00:00:00"/>
        <d v="2016-05-02T00:00:00"/>
        <d v="2017-05-26T00:00:00"/>
        <d v="2016-03-27T00:00:00"/>
        <d v="2016-04-24T00:00:00"/>
        <d v="2017-07-02T00:00:00"/>
        <d v="2015-06-17T00:00:00"/>
        <d v="2016-12-07T00:00:00"/>
        <d v="2018-01-22T00:00:00"/>
        <d v="2018-02-04T00:00:00"/>
        <d v="2016-02-16T00:00:00"/>
        <d v="2017-06-13T00:00:00"/>
        <d v="2017-11-21T00:00:00"/>
        <d v="2018-06-09T00:00:00"/>
        <d v="2017-02-22T00:00:00"/>
        <d v="2018-01-04T00:00:00"/>
        <d v="2016-04-30T00:00:00"/>
        <d v="2016-12-18T00:00:00"/>
        <d v="2016-09-08T00:00:00"/>
        <d v="2018-10-25T00:00:00"/>
        <d v="2018-09-26T00:00:00"/>
        <d v="2017-11-28T00:00:00"/>
        <d v="2018-02-19T00:00:00"/>
        <d v="2018-11-06T00:00:00"/>
        <d v="2016-01-30T00:00:00"/>
        <d v="2016-05-09T00:00:00"/>
        <d v="2016-02-03T00:00:00"/>
        <d v="2016-02-17T00:00:00"/>
        <d v="2018-11-14T00:00:00"/>
        <d v="2015-07-28T00:00:00"/>
        <d v="2016-10-25T00:00:00"/>
        <d v="2016-02-26T00:00:00"/>
        <d v="2015-06-29T00:00:00"/>
        <d v="2015-12-24T00:00:00"/>
        <d v="2017-01-10T00:00:00"/>
        <d v="2017-10-08T00:00:00"/>
        <d v="2017-02-25T00:00:00"/>
        <d v="2017-09-23T00:00:00"/>
        <d v="2018-06-26T00:00:00"/>
        <d v="2017-12-05T00:00:00"/>
        <d v="2016-04-02T00:00:00"/>
        <d v="2018-06-30T00:00:00"/>
        <d v="2016-08-21T00:00:00"/>
        <d v="2018-02-12T00:00:00"/>
        <d v="2017-08-17T00:00:00"/>
        <d v="2015-11-29T00:00:00"/>
        <d v="2016-07-06T00:00:00"/>
        <d v="2017-09-22T00:00:00"/>
        <d v="2018-06-07T00:00:00"/>
        <d v="2018-12-23T00:00:00"/>
        <d v="2015-11-28T00:00:00"/>
        <d v="2018-07-20T00:00:00"/>
        <d v="2015-07-31T00:00:00"/>
        <d v="2017-05-06T00:00:00"/>
        <d v="2016-08-12T00:00:00"/>
        <d v="2017-11-16T00:00:00"/>
        <d v="2018-06-15T00:00:00"/>
        <d v="2018-02-06T00:00:00"/>
        <d v="2016-03-09T00:00:00"/>
        <d v="2015-10-16T00:00:00"/>
        <d v="2017-12-10T00:00:00"/>
        <d v="2015-08-01T00:00:00"/>
        <d v="2018-08-11T00:00:00"/>
        <d v="2015-09-13T00:00:00"/>
        <d v="2016-09-24T00:00:00"/>
        <d v="2015-12-25T00:00:00"/>
        <d v="2018-06-25T00:00:00"/>
        <d v="2017-09-05T00:00:00"/>
        <d v="2015-06-27T00:00:00"/>
        <d v="2018-07-09T00:00:00"/>
        <d v="2018-04-02T00:00:00"/>
        <d v="2017-12-29T00:00:00"/>
        <d v="2018-11-28T00:00:00"/>
        <d v="2016-10-09T00:00:00"/>
        <d v="2018-02-13T00:00:00"/>
        <d v="2017-10-15T00:00:00"/>
        <d v="2018-07-17T00:00:00"/>
        <d v="2017-07-21T00:00:00"/>
        <d v="2018-02-16T00:00:00"/>
        <d v="2018-12-05T00:00:00"/>
        <d v="2016-09-10T00:00:00"/>
        <d v="2016-02-27T00:00:00"/>
        <d v="2015-07-20T00:00:00"/>
        <d v="2017-11-19T00:00:00"/>
        <d v="2017-02-08T00:00:00"/>
        <d v="2017-11-02T00:00:00"/>
        <d v="2015-06-21T00:00:00"/>
        <d v="2015-10-23T00:00:00"/>
        <d v="2017-12-06T00:00:00"/>
        <d v="2016-06-07T00:00:00"/>
        <d v="2016-11-03T00:00:00"/>
        <d v="2015-11-20T00:00:00"/>
        <d v="2017-08-31T00:00:00"/>
        <d v="2017-04-30T00:00:00"/>
        <d v="2016-02-04T00:00:00"/>
        <d v="2016-06-03T00:00:00"/>
        <d v="2018-04-11T00:00:00"/>
        <d v="2016-02-22T00:00:00"/>
        <d v="2018-02-17T00:00:00"/>
        <d v="2017-12-22T00:00:00"/>
        <d v="2018-12-25T00:00:00"/>
        <d v="2017-05-07T00:00:00"/>
        <d v="2018-11-03T00:00:00"/>
        <d v="2016-06-22T00:00:00"/>
        <d v="2017-05-16T00:00:00"/>
        <d v="2016-05-14T00:00:00"/>
        <d v="2015-10-07T00:00:00"/>
        <d v="2017-12-14T00:00:00"/>
        <d v="2018-05-04T00:00:00"/>
        <d v="2018-01-06T00:00:00"/>
        <d v="2018-11-07T00:00:00"/>
        <d v="2018-05-01T00:00:00"/>
        <d v="2015-08-26T00:00:00"/>
        <d v="2018-03-18T00:00:00"/>
        <d v="2017-08-12T00:00:00"/>
        <d v="2018-07-14T00:00:00"/>
        <d v="2015-12-31T00:00:00"/>
        <d v="2018-11-26T00:00:00"/>
        <d v="2018-05-12T00:00:00"/>
        <d v="2016-07-01T00:00:00"/>
        <d v="2018-08-19T00:00:00"/>
        <d v="2018-08-05T00:00:00"/>
        <d v="2017-08-06T00:00:00"/>
        <d v="2017-12-04T00:00:00"/>
        <d v="2016-02-20T00:00:00"/>
        <d v="2017-03-25T00:00:00"/>
        <d v="2017-04-28T00:00:00"/>
        <d v="2016-10-04T00:00:00"/>
        <d v="2017-01-30T00:00:00"/>
        <d v="2018-01-29T00:00:00"/>
        <d v="2018-06-13T00:00:00"/>
        <d v="2016-08-05T00:00:00"/>
        <d v="2018-01-15T00:00:00"/>
        <d v="2017-12-01T00:00:00"/>
        <d v="2017-05-21T00:00:00"/>
        <d v="2018-09-17T00:00:00"/>
        <d v="2017-03-01T00:00:00"/>
        <d v="2017-07-20T00:00:00"/>
        <d v="2018-04-28T00:00:00"/>
        <d v="2016-01-09T00:00:00"/>
        <d v="2017-07-11T00:00:00"/>
        <d v="2017-05-01T00:00:00"/>
        <d v="2018-10-01T00:00:00"/>
        <d v="2018-04-12T00:00:00"/>
        <d v="2018-09-09T00:00:00"/>
        <d v="2017-10-14T00:00:00"/>
        <d v="2016-10-05T00:00:00"/>
        <d v="2017-09-17T00:00:00"/>
        <d v="2017-10-17T00:00:00"/>
        <d v="2017-02-18T00:00:00"/>
        <d v="2018-12-18T00:00:00"/>
        <d v="2017-07-26T00:00:00"/>
        <d v="2017-06-02T00:00:00"/>
        <d v="2016-09-04T00:00:00"/>
        <d v="2016-01-21T00:00:00"/>
        <d v="2018-05-24T00:00:00"/>
        <d v="2016-05-28T00:00:00"/>
        <d v="2016-04-15T00:00:00"/>
        <d v="2017-09-30T00:00:00"/>
        <d v="2016-01-20T00:00:00"/>
        <d v="2017-09-10T00:00:00"/>
        <d v="2018-06-21T00:00:00"/>
        <d v="2015-10-22T00:00:00"/>
        <d v="2017-11-12T00:00:00"/>
        <d v="2018-05-10T00:00:00"/>
        <d v="2016-09-02T00:00:00"/>
        <d v="2016-02-08T00:00:00"/>
        <d v="2015-10-30T00:00:00"/>
        <d v="2018-02-15T00:00:00"/>
        <d v="2018-02-03T00:00:00"/>
        <d v="2018-12-12T00:00:00"/>
        <d v="2016-07-08T00:00:00"/>
        <d v="2017-04-24T00:00:00"/>
        <d v="2015-07-15T00:00:00"/>
        <d v="2018-01-16T00:00:00"/>
        <d v="2017-07-03T00:00:00"/>
        <d v="2017-04-26T00:00:00"/>
        <d v="2018-08-30T00:00:00"/>
        <d v="2015-10-17T00:00:00"/>
        <d v="2015-07-26T00:00:00"/>
        <d v="2016-07-22T00:00:00"/>
        <d v="2017-09-11T00:00:00"/>
        <d v="2017-09-06T00:00:00"/>
        <d v="2016-06-29T00:00:00"/>
        <d v="2017-10-21T00:00:00"/>
        <d v="2018-09-06T00:00:00"/>
        <d v="2018-08-29T00:00:00"/>
        <d v="2017-04-03T00:00:00"/>
        <d v="2016-07-27T00:00:00"/>
        <d v="2017-11-06T00:00:00"/>
        <d v="2017-01-26T00:00:00"/>
        <d v="2016-05-03T00:00:00"/>
        <d v="2016-10-24T00:00:00"/>
        <d v="2017-10-01T00:00:00"/>
        <d v="2016-05-30T00:00:00"/>
        <d v="2017-06-09T00:00:00"/>
        <d v="2016-04-07T00:00:00"/>
        <d v="2017-06-22T00:00:00"/>
        <d v="2018-07-04T00:00:00"/>
        <d v="2018-07-25T00:00:00"/>
        <d v="2016-12-21T00:00:00"/>
        <d v="2016-06-30T00:00:00"/>
        <d v="2016-03-31T00:00:00"/>
        <d v="2015-10-01T00:00:00"/>
        <d v="2016-05-01T00:00:00"/>
        <d v="2018-07-08T00:00:00"/>
        <d v="2016-07-14T00:00:00"/>
        <d v="2015-07-17T00:00:00"/>
        <d v="2018-09-07T00:00:00"/>
        <d v="2017-10-13T00:00:00"/>
        <d v="2018-08-15T00:00:00"/>
        <d v="2016-05-11T00:00:00"/>
        <d v="2015-10-24T00:00:00"/>
        <d v="2017-05-18T00:00:00"/>
        <d v="2017-09-14T00:00:00"/>
        <d v="2016-09-19T00:00:00"/>
        <d v="2018-05-21T00:00:00"/>
        <d v="2018-05-17T00:00:00"/>
        <d v="2016-10-22T00:00:00"/>
        <d v="2017-01-15T00:00:00"/>
        <d v="2017-12-11T00:00:00"/>
        <d v="2015-09-07T00:00:00"/>
        <d v="2018-01-14T00:00:00"/>
        <d v="2017-01-03T00:00:00"/>
        <d v="2015-09-18T00:00:00"/>
        <d v="2017-07-19T00:00:00"/>
        <d v="2016-02-29T00:00:00"/>
        <d v="2017-08-25T00:00:00"/>
        <d v="2017-10-02T00:00:00"/>
        <d v="2017-09-01T00:00:00"/>
        <d v="2016-10-12T00:00:00"/>
        <d v="2018-11-10T00:00:00"/>
        <d v="2015-08-24T00:00:00"/>
        <d v="2018-03-31T00:00:00"/>
        <d v="2018-04-14T00:00:00"/>
        <d v="2018-04-20T00:00:00"/>
        <d v="2018-11-12T00:00:00"/>
        <d v="2018-09-20T00:00:00"/>
        <d v="2018-08-06T00:00:00"/>
        <d v="2018-10-23T00:00:00"/>
        <d v="2016-05-31T00:00:00"/>
        <d v="2018-07-18T00:00:00"/>
        <d v="2018-09-15T00:00:00"/>
        <d v="2016-02-09T00:00:00"/>
        <d v="2018-03-27T00:00:00"/>
        <d v="2018-11-20T00:00:00"/>
        <d v="2016-08-03T00:00:00"/>
        <d v="2016-12-17T00:00:00"/>
        <d v="2018-11-17T00:00:00"/>
        <d v="2016-06-19T00:00:00"/>
        <d v="2017-04-13T00:00:00"/>
        <d v="2018-04-13T00:00:00"/>
        <d v="2016-04-06T00:00:00"/>
        <d v="2017-04-07T00:00:00"/>
        <d v="2017-10-12T00:00:00"/>
        <d v="2015-07-11T00:00:00"/>
        <d v="2017-07-13T00:00:00"/>
        <d v="2016-11-07T00:00:00"/>
        <d v="2018-11-22T00:00:00"/>
        <d v="2016-05-27T00:00:00"/>
        <d v="2018-01-19T00:00:00"/>
        <d v="2017-03-03T00:00:00"/>
        <d v="2019-01-11T00:00:00"/>
        <d v="2019-09-06T00:00:00"/>
        <d v="2019-05-13T00:00:00"/>
        <d v="2019-08-16T00:00:00"/>
        <d v="2019-10-01T00:00:00"/>
        <d v="2019-08-21T00:00:00"/>
        <d v="2019-03-21T00:00:00"/>
        <d v="2019-01-15T00:00:00"/>
        <d v="2019-10-06T00:00:00"/>
        <d v="2019-11-13T00:00:00"/>
        <d v="2019-07-25T00:00:00"/>
        <d v="2019-10-14T00:00:00"/>
        <d v="2019-08-04T00:00:00"/>
        <d v="2019-10-18T00:00:00"/>
        <d v="2019-11-18T00:00:00"/>
        <d v="2019-11-09T00:00:00"/>
        <d v="2019-11-24T00:00:00"/>
        <d v="2019-05-06T00:00:00"/>
        <d v="2019-05-29T00:00:00"/>
        <d v="2019-08-19T00:00:00"/>
        <d v="2019-06-25T00:00:00"/>
        <d v="2019-02-25T00:00:00"/>
        <d v="2019-04-29T00:00:00"/>
        <d v="2019-09-04T00:00:00"/>
        <d v="2019-02-28T00:00:00"/>
        <d v="2019-04-01T00:00:00"/>
        <d v="2019-10-26T00:00:00"/>
        <d v="2019-10-02T00:00:00"/>
        <d v="2019-06-15T00:00:00"/>
        <d v="2019-02-13T00:00:00"/>
        <d v="2019-02-24T00:00:00"/>
        <d v="2020-11-17T00:00:00"/>
        <d v="2020-08-22T00:00:00"/>
        <d v="2020-09-17T00:00:00"/>
        <d v="2020-05-22T00:00:00"/>
        <d v="2020-02-22T00:00:00"/>
        <d v="2020-01-02T00:00:00"/>
        <d v="2020-10-17T00:00:00"/>
        <d v="2020-11-29T00:00:00"/>
        <d v="2020-04-25T00:00:00"/>
        <d v="2020-08-30T00:00:00"/>
        <d v="2020-02-15T00:00:00"/>
        <d v="2020-02-17T00:00:00"/>
        <d v="2020-12-31T00:00:00"/>
        <d v="2020-05-06T00:00:00"/>
        <d v="2020-03-25T00:00:00"/>
        <d v="2020-07-14T00:00:00"/>
        <d v="2020-05-01T00:00:00"/>
        <d v="2020-08-18T00:00:00"/>
        <d v="2020-07-01T00:00:00"/>
        <d v="2020-08-13T00:00:00"/>
        <d v="2020-09-07T00:00:00"/>
        <d v="2020-04-11T00:00:00"/>
        <d v="2020-06-06T00:00:00"/>
        <d v="2020-04-05T00:00:00"/>
        <d v="2020-12-27T00:00:00"/>
        <d v="2020-11-24T00:00:00"/>
        <d v="2020-03-13T00:00:00"/>
        <d v="2020-03-01T00:00:00"/>
        <d v="2020-07-28T00:00:00"/>
        <d v="2020-07-30T00:00:00"/>
        <d v="2020-02-28T00:00:00"/>
        <d v="2020-12-25T00:00:00"/>
        <d v="2020-04-07T00:00:00"/>
        <d v="2020-11-03T00:00:00"/>
        <d v="2020-05-16T00:00:00"/>
        <d v="2020-11-27T00:00:00"/>
        <d v="2021-02-22T00:00:00"/>
        <d v="2021-12-20T00:00:00"/>
        <d v="2021-10-23T00:00:00"/>
        <d v="2021-03-25T00:00:00"/>
        <d v="2021-07-21T00:00:00"/>
        <d v="2021-01-07T00:00:00"/>
        <d v="2021-04-08T00:00:00"/>
        <d v="2021-03-16T00:00:00"/>
        <d v="2021-10-12T00:00:00"/>
        <d v="2021-08-28T00:00:00"/>
        <d v="2021-02-16T00:00:00"/>
        <d v="2021-11-04T00:00:00"/>
        <d v="2021-05-03T00:00:00"/>
        <d v="2021-03-22T00:00:00"/>
        <d v="2021-07-18T00:00:00"/>
        <d v="2021-09-30T00:00:00"/>
        <d v="2021-06-26T00:00:00"/>
        <d v="2021-06-22T00:00:00"/>
        <d v="2021-07-25T00:00:00"/>
        <d v="2021-03-29T00:00:00"/>
        <d v="2021-02-12T00:00:00"/>
        <d v="2021-10-07T00:00:00"/>
        <d v="2021-08-08T00:00:00"/>
        <d v="2021-01-29T00:00:00"/>
        <d v="2021-11-23T00:00:00"/>
        <d v="2021-06-05T00:00:00"/>
        <d v="2021-04-16T00:00:00"/>
        <d v="2021-11-12T00:00:00"/>
        <d v="2021-09-12T00:00:00"/>
        <d v="2021-08-30T00:00:00"/>
        <d v="2021-01-17T00:00:00"/>
        <d v="2022-03-01T00:00:00"/>
        <d v="2022-10-13T00:00:00"/>
        <d v="2022-12-28T00:00:00"/>
        <d v="2022-01-23T00:00:00"/>
        <d v="2022-05-12T00:00:00"/>
        <d v="2022-01-29T00:00:00"/>
        <d v="2022-03-03T00:00:00"/>
        <d v="2022-07-27T00:00:00"/>
        <d v="2022-05-19T00:00:00"/>
        <d v="2022-02-27T00:00:00"/>
        <d v="2022-08-25T00:00:00"/>
        <d v="2022-12-04T00:00:00"/>
        <d v="2022-01-03T00:00:00"/>
        <d v="2022-03-27T00:00:00"/>
        <d v="2022-02-22T00:00:00"/>
        <d v="2022-11-24T00:00:00"/>
        <d v="2022-06-12T00:00:00"/>
        <d v="2022-08-15T00:00:00"/>
        <d v="2022-11-22T00:00:00"/>
        <d v="2022-04-14T00:00:00"/>
        <d v="2022-04-13T00:00:00"/>
        <d v="2022-08-10T00:00:00"/>
        <d v="2022-10-30T00:00:00"/>
        <d v="2022-03-07T00:00:00"/>
        <d v="2022-05-09T00:00:00"/>
        <d v="2022-08-07T00:00:00"/>
        <d v="2022-01-26T00:00:00"/>
        <d v="2022-04-24T00:00:00"/>
        <d v="2022-03-22T00:00:00"/>
        <d v="2022-06-25T00:00:00"/>
        <d v="2022-05-29T00:00:00"/>
        <d v="2022-03-02T00:00:00"/>
        <d v="2022-10-04T00:00:00"/>
        <d v="2022-05-05T00:00:00"/>
        <d v="2022-01-19T00:00:00"/>
        <d v="2022-12-14T00:00:00"/>
        <d v="2020-06-18T00:00:00"/>
        <d v="2020-09-01T00:00:00"/>
        <d v="2020-05-13T00:00:00"/>
        <d v="2020-09-21T00:00:00"/>
        <d v="2020-04-18T00:00:00"/>
        <d v="2020-06-27T00:00:00"/>
        <d v="2020-11-12T00:00:00"/>
        <d v="2020-11-01T00:00:00"/>
        <d v="2020-07-15T00:00:00"/>
        <d v="2020-02-16T00:00:00"/>
        <d v="2020-07-22T00:00:00"/>
        <d v="2020-08-23T00:00:00"/>
        <d v="2020-10-18T00:00:00"/>
        <d v="2020-12-13T00:00:00"/>
        <d v="2020-01-20T00:00:00"/>
        <d v="2020-12-05T00:00:00"/>
        <d v="2020-06-26T00:00:00"/>
        <d v="2020-07-08T00:00:00"/>
        <d v="2020-02-19T00:00:00"/>
        <d v="2020-05-14T00:00:00"/>
        <d v="2020-04-01T00:00:00"/>
        <d v="2020-06-16T00:00:00"/>
        <d v="2020-01-29T00:00:00"/>
        <d v="2020-04-29T00:00:00"/>
        <d v="2020-06-21T00:00:00"/>
        <d v="2020-07-24T00:00:00"/>
        <d v="2020-08-10T00:00:00"/>
        <d v="2020-10-19T00:00:00"/>
        <d v="2020-07-18T00:00:00"/>
        <d v="2020-09-23T00:00:00"/>
        <d v="2020-04-16T00:00:00"/>
        <d v="2021-09-21T00:00:00"/>
        <d v="2021-10-11T00:00:00"/>
        <d v="2021-11-29T00:00:00"/>
        <d v="2021-05-13T00:00:00"/>
        <d v="2021-11-19T00:00:00"/>
        <d v="2021-12-29T00:00:00"/>
        <d v="2021-09-04T00:00:00"/>
        <d v="2021-12-09T00:00:00"/>
        <d v="2021-05-11T00:00:00"/>
        <d v="2021-07-26T00:00:00"/>
        <d v="2021-06-13T00:00:00"/>
        <d v="2021-02-26T00:00:00"/>
        <d v="2021-09-08T00:00:00"/>
        <d v="2021-06-11T00:00:00"/>
        <d v="2021-07-15T00:00:00"/>
        <d v="2021-06-06T00:00:00"/>
        <d v="2021-01-20T00:00:00"/>
        <d v="2021-12-28T00:00:00"/>
        <d v="2021-08-07T00:00:00"/>
        <d v="2021-06-16T00:00:00"/>
        <d v="2021-05-22T00:00:00"/>
        <d v="2021-01-27T00:00:00"/>
        <d v="2021-01-13T00:00:00"/>
        <d v="2021-12-25T00:00:00"/>
        <d v="2021-12-07T00:00:00"/>
        <d v="2021-10-01T00:00:00"/>
        <d v="2021-04-30T00:00:00"/>
        <d v="2021-07-20T00:00:00"/>
        <d v="2021-05-15T00:00:00"/>
        <d v="2021-12-24T00:00:00"/>
        <d v="2021-02-04T00:00:00"/>
        <d v="2021-05-18T00:00:00"/>
        <d v="2019-04-17T00:00:00"/>
        <d v="2019-01-10T00:00:00"/>
        <d v="2019-01-09T00:00:00"/>
        <d v="2019-06-28T00:00:00"/>
        <d v="2019-01-06T00:00:00"/>
        <d v="2019-12-16T00:00:00"/>
        <d v="2019-04-04T00:00:00"/>
        <d v="2019-01-07T00:00:00"/>
        <d v="2019-07-02T00:00:00"/>
        <d v="2019-03-19T00:00:00"/>
        <d v="2019-08-05T00:00:00"/>
        <d v="2019-01-22T00:00:00"/>
        <d v="2019-04-22T00:00:00"/>
        <d v="2019-06-06T00:00:00"/>
        <d v="2019-10-29T00:00:00"/>
        <d v="2019-12-19T00:00:00"/>
        <d v="2019-07-28T00:00:00"/>
        <d v="2019-05-26T00:00:00"/>
        <d v="2019-03-08T00:00:00"/>
        <d v="2019-05-28T00:00:00"/>
        <d v="2019-05-27T00:00:00"/>
        <d v="2019-06-07T00:00:00"/>
        <d v="2019-05-19T00:00:00"/>
        <d v="2019-01-20T00:00:00"/>
        <d v="2019-11-11T00:00:00"/>
        <d v="2019-01-31T00:00:00"/>
        <d v="2019-11-17T00:00:00"/>
        <d v="2019-11-06T00:00:00"/>
        <d v="2019-01-26T00:00:00"/>
        <d v="2019-04-28T00:00:00"/>
        <d v="2019-03-05T00:00:00"/>
        <d v="2019-08-11T00:00:00"/>
        <d v="2019-07-06T00:00:00"/>
        <d v="2019-12-18T00:00:00"/>
        <d v="2019-07-01T00:00:00"/>
        <d v="2019-09-29T00:00:00"/>
        <d v="2019-05-09T00:00:00"/>
        <d v="2019-11-22T00:00:00"/>
        <d v="2016-07-20T00:00:00"/>
        <d v="2015-12-28T00:00:00"/>
        <d v="2016-08-13T00:00:00"/>
        <d v="2017-07-08T00:00:00"/>
        <d v="2016-02-05T00:00:00"/>
        <d v="2016-06-25T00:00:00"/>
        <d v="2018-06-12T00:00:00"/>
        <d v="2016-12-09T00:00:00"/>
        <d v="2018-04-27T00:00:00"/>
        <d v="2017-06-27T00:00:00"/>
        <d v="2017-07-28T00:00:00"/>
        <d v="2018-03-05T00:00:00"/>
        <d v="2017-09-12T00:00:00"/>
        <d v="2016-08-31T00:00:00"/>
        <d v="2015-07-07T00:00:00"/>
        <d v="2017-02-28T00:00:00"/>
        <d v="2017-07-07T00:00:00"/>
        <d v="2018-07-19T00:00:00"/>
        <d v="2018-09-04T00:00:00"/>
        <d v="2017-12-30T00:00:00"/>
        <d v="2015-10-27T00:00:00"/>
        <d v="2016-08-07T00:00:00"/>
        <d v="2016-09-22T00:00:00"/>
        <d v="2016-01-05T00:00:00"/>
        <d v="2016-06-05T00:00:00"/>
        <d v="2018-12-03T00:00:00"/>
        <d v="2018-09-24T00:00:00"/>
        <d v="2017-04-14T00:00:00"/>
        <d v="2015-11-25T00:00:00"/>
        <d v="2018-02-23T00:00:00"/>
        <d v="2018-03-29T00:00:00"/>
        <d v="2016-04-27T00:00:00"/>
        <d v="2017-06-19T00:00:00"/>
        <d v="2017-09-18T00:00:00"/>
        <d v="2017-10-24T00:00:00"/>
        <d v="2016-06-09T00:00:00"/>
        <d v="2017-01-25T00:00:00"/>
        <d v="2016-09-28T00:00:00"/>
        <d v="2016-06-11T00:00:00"/>
        <d v="2016-11-18T00:00:00"/>
        <d v="2017-03-23T00:00:00"/>
        <d v="2017-09-07T00:00:00"/>
        <d v="2018-08-20T00:00:00"/>
        <d v="2016-11-23T00:00:00"/>
        <d v="2015-08-29T00:00:00"/>
        <d v="2016-11-16T00:00:00"/>
        <d v="2016-02-25T00:00:00"/>
        <d v="2016-01-19T00:00:00"/>
        <d v="2018-07-07T00:00:00"/>
        <d v="2018-12-20T00:00:00"/>
        <d v="2018-11-18T00:00:00"/>
        <d v="2018-02-26T00:00:00"/>
        <d v="2018-11-01T00:00:00"/>
        <d v="2015-10-08T00:00:00"/>
        <d v="2016-02-07T00:00:00"/>
        <d v="2018-07-29T00:00:00"/>
        <d v="2016-06-18T00:00:00"/>
        <d v="2016-07-02T00:00:00"/>
        <d v="2018-07-01T00:00:00"/>
        <d v="2018-12-21T00:00:00"/>
        <d v="2018-09-23T00:00:00"/>
        <d v="2018-06-06T00:00:00"/>
        <d v="2017-09-19T00:00:00"/>
        <d v="2015-10-02T00:00:00"/>
        <d v="2017-11-13T00:00:00"/>
        <d v="2017-03-10T00:00:00"/>
        <d v="2016-05-15T00:00:00"/>
        <d v="2018-05-14T00:00:00"/>
        <d v="2018-06-20T00:00:00"/>
        <d v="2018-06-17T00:00:00"/>
        <d v="2015-07-30T00:00:00"/>
        <d v="2018-05-30T00:00:00"/>
        <d v="2016-12-29T00:00:00"/>
        <d v="2016-05-24T00:00:00"/>
        <d v="2015-09-29T00:00:00"/>
        <d v="2018-09-08T00:00:00"/>
        <d v="2015-12-27T00:00:00"/>
        <d v="2018-11-25T00:00:00"/>
        <d v="2018-01-25T00:00:00"/>
        <d v="2017-05-08T00:00:00"/>
        <d v="2016-05-18T00:00:00"/>
        <d v="2015-06-14T00:00:00"/>
        <d v="2016-12-26T00:00:00"/>
        <d v="2017-03-28T00:00:00"/>
        <d v="2016-06-06T00:00:00"/>
        <d v="2017-08-03T00:00:00"/>
        <d v="2018-06-27T00:00:00"/>
        <d v="2018-07-22T00:00:00"/>
        <d v="2015-07-04T00:00:00"/>
        <d v="2016-08-28T00:00:00"/>
        <d v="2017-08-07T00:00:00"/>
        <d v="2017-03-17T00:00:00"/>
        <d v="2017-05-09T00:00:00"/>
        <d v="2016-02-24T00:00:00"/>
        <d v="2016-05-20T00:00:00"/>
        <d v="2018-05-18T00:00:00"/>
        <d v="2016-10-19T00:00:00"/>
        <d v="2015-11-30T00:00:00"/>
        <d v="2017-06-01T00:00:00"/>
        <d v="2017-05-14T00:00:00"/>
        <d v="2018-03-03T00:00:00"/>
        <d v="2017-12-19T00:00:00"/>
        <d v="2018-05-11T00:00:00"/>
        <d v="2016-07-29T00:00:00"/>
        <d v="2015-06-28T00:00:00"/>
        <d v="2016-04-25T00:00:00"/>
        <d v="2016-06-01T00:00:00"/>
        <d v="2016-03-16T00:00:00"/>
        <d v="2016-07-23T00:00:00"/>
        <d v="2017-11-08T00:00:00"/>
        <d v="2017-12-08T00:00:00"/>
        <d v="2017-04-20T00:00:00"/>
        <d v="2015-12-14T00:00:00"/>
        <d v="2017-10-23T00:00:00"/>
        <d v="2017-02-10T00:00:00"/>
        <d v="2016-03-20T00:00:00"/>
        <d v="2016-05-17T00:00:00"/>
        <d v="2017-01-02T00:00:00"/>
        <d v="2017-03-08T00:00:00"/>
        <d v="2016-12-13T00:00:00"/>
        <d v="2015-12-06T00:00:00"/>
        <d v="2016-01-10T00:00:00"/>
        <d v="2015-09-08T00:00:00"/>
        <d v="2017-07-17T00:00:00"/>
        <d v="2017-01-12T00:00:00"/>
        <d v="2016-12-16T00:00:00"/>
        <d v="2016-06-02T00:00:00"/>
        <d v="2017-07-27T00:00:00"/>
        <d v="2017-10-30T00:00:00"/>
        <d v="2017-01-19T00:00:00"/>
        <d v="2016-05-22T00:00:00"/>
        <d v="2017-01-23T00:00:00"/>
        <d v="2016-04-23T00:00:00"/>
        <d v="2017-10-16T00:00:00"/>
        <d v="2017-09-02T00:00:00"/>
        <d v="2017-08-13T00:00:00"/>
        <d v="2015-07-21T00:00:00"/>
        <d v="2017-06-24T00:00:00"/>
        <d v="2015-07-12T00:00:00"/>
        <d v="2015-11-08T00:00:00"/>
        <d v="2016-01-28T00:00:00"/>
        <d v="2017-11-03T00:00:00"/>
        <d v="2017-10-28T00:00:00"/>
        <d v="2015-09-24T00:00:00"/>
        <d v="2016-08-11T00:00:00"/>
        <d v="2016-10-02T00:00:00"/>
        <d v="2015-12-21T00:00:00"/>
        <d v="2017-08-30T00:00:00"/>
        <d v="2015-08-03T00:00:00"/>
        <d v="2016-01-24T00:00:00"/>
        <d v="2017-07-22T00:00:00"/>
        <d v="2017-02-23T00:00:00"/>
        <d v="2016-09-14T00:00:00"/>
        <d v="2017-12-26T00:00:00"/>
        <d v="2017-09-04T00:00:00"/>
        <d v="2017-01-18T00:00:00"/>
        <d v="2016-10-11T00:00:00"/>
        <d v="2016-04-22T00:00:00"/>
        <d v="2015-06-22T00:00:00"/>
        <d v="2015-08-15T00:00:00"/>
        <d v="2015-12-10T00:00:00"/>
        <d v="2017-09-21T00:00:00"/>
        <d v="2015-08-05T00:00:00"/>
        <d v="2017-07-23T00:00:00"/>
        <d v="2017-08-14T00:00:00"/>
        <d v="2016-01-03T00:00:00"/>
        <d v="2017-02-21T00:00:00"/>
        <d v="2017-12-17T00:00:00"/>
        <d v="2017-07-15T00:00:00"/>
        <d v="2017-11-23T00:00:00"/>
        <d v="2016-10-14T00:00:00"/>
        <d v="2016-06-20T00:00:00"/>
        <d v="2018-07-30T00:00:00"/>
        <d v="2018-05-08T00:00:00"/>
        <d v="2018-08-22T00:00:00"/>
        <d v="2018-10-09T00:00:00"/>
        <d v="2018-11-05T00:00:00"/>
        <d v="2018-01-05T00:00:00"/>
        <d v="2018-12-06T00:00:00"/>
        <d v="2018-07-16T00:00:00"/>
        <d v="2018-01-01T00:00:00"/>
        <d v="2018-01-03T00:00:00"/>
        <d v="2018-06-10T00:00:00"/>
        <d v="2018-08-25T00:00:00"/>
        <d v="2018-08-01T00:00:00"/>
        <d v="2018-10-08T00:00:00"/>
        <d v="2018-11-23T00:00:00"/>
        <d v="2018-09-19T00:00:00"/>
        <d v="2018-04-05T00:00:00"/>
        <d v="2018-12-17T00:00:00"/>
        <d v="2018-07-27T00:00:00"/>
        <d v="2018-04-18T00:00:00"/>
        <d v="2018-10-12T00:00:00"/>
        <d v="2018-02-24T00:00:00"/>
        <d v="2019-01-01T00:00:00"/>
        <d v="2019-07-08T00:00:00"/>
        <d v="2019-06-22T00:00:00"/>
        <d v="2019-03-31T00:00:00"/>
        <d v="2019-04-05T00:00:00"/>
        <d v="2019-02-04T00:00:00"/>
        <d v="2019-10-11T00:00:00"/>
        <d v="2019-03-07T00:00:00"/>
        <d v="2019-04-26T00:00:00"/>
        <d v="2019-02-08T00:00:00"/>
        <d v="2019-11-07T00:00:00"/>
        <d v="2019-01-13T00:00:00"/>
        <d v="2019-11-02T00:00:00"/>
        <d v="2019-12-27T00:00:00"/>
        <d v="2019-01-25T00:00:00"/>
        <d v="2019-01-05T00:00:00"/>
        <d v="2019-10-09T00:00:00"/>
        <d v="2019-06-20T00:00:00"/>
        <d v="2019-12-20T00:00:00"/>
        <d v="2019-08-07T00:00:00"/>
        <d v="2019-03-15T00:00:00"/>
        <d v="2019-01-08T00:00:00"/>
        <d v="2019-04-12T00:00:00"/>
        <d v="2019-07-23T00:00:00"/>
        <d v="2019-05-11T00:00:00"/>
        <d v="2020-09-03T00:00:00"/>
        <d v="2020-06-12T00:00:00"/>
        <d v="2020-12-14T00:00:00"/>
        <d v="2020-08-04T00:00:00"/>
        <d v="2020-01-31T00:00:00"/>
        <d v="2020-11-15T00:00:00"/>
        <d v="2020-11-21T00:00:00"/>
        <d v="2020-06-25T00:00:00"/>
        <d v="2020-12-26T00:00:00"/>
        <d v="2020-03-22T00:00:00"/>
        <d v="2020-07-09T00:00:00"/>
        <d v="2020-09-04T00:00:00"/>
        <d v="2020-03-16T00:00:00"/>
        <d v="2020-06-03T00:00:00"/>
        <d v="2020-11-23T00:00:00"/>
        <d v="2020-03-02T00:00:00"/>
        <d v="2020-02-24T00:00:00"/>
        <d v="2020-12-06T00:00:00"/>
        <d v="2020-04-20T00:00:00"/>
        <d v="2020-05-20T00:00:00"/>
        <d v="2020-03-23T00:00:00"/>
        <d v="2020-07-13T00:00:00"/>
        <d v="2020-04-03T00:00:00"/>
        <d v="2020-06-23T00:00:00"/>
        <d v="2020-04-21T00:00:00"/>
        <d v="2020-03-07T00:00:00"/>
        <d v="2020-11-10T00:00:00"/>
        <d v="2020-03-30T00:00:00"/>
        <d v="2020-05-29T00:00:00"/>
        <d v="2020-08-16T00:00:00"/>
        <d v="2019-11-29T00:00:00"/>
        <d v="2019-06-27T00:00:00"/>
        <d v="2019-01-02T00:00:00"/>
        <d v="2019-11-01T00:00:00"/>
        <d v="2019-09-30T00:00:00"/>
        <d v="2019-08-17T00:00:00"/>
        <d v="2019-09-09T00:00:00"/>
        <d v="2019-11-19T00:00:00"/>
        <d v="2019-12-31T00:00:00"/>
        <d v="2019-07-04T00:00:00"/>
        <d v="2019-07-17T00:00:00"/>
        <d v="2019-11-14T00:00:00"/>
        <d v="2019-03-26T00:00:00"/>
        <d v="2019-11-08T00:00:00"/>
        <d v="2018-03-17T00:00:00"/>
        <d v="2018-01-07T00:00:00"/>
        <d v="2018-09-22T00:00:00"/>
        <d v="2018-04-26T00:00:00"/>
        <d v="2018-08-10T00:00:00"/>
        <d v="2018-05-27T00:00:00"/>
        <d v="2018-01-24T00:00:00"/>
        <d v="2018-08-28T00:00:00"/>
        <d v="2018-11-24T00:00:00"/>
        <d v="2018-10-21T00:00:00"/>
        <d v="2018-10-16T00:00:00"/>
        <d v="2018-01-23T00:00:00"/>
        <d v="2018-07-26T00:00:00"/>
        <d v="2018-04-09T00:00:00"/>
        <d v="2018-01-02T00:00:00"/>
        <d v="2018-10-19T00:00:00"/>
        <d v="2018-04-19T00:00:00"/>
        <d v="2018-05-22T00:00:00"/>
        <d v="2018-10-30T00:00:00"/>
        <d v="2016-06-16T00:00:00"/>
        <d v="2016-11-12T00:00:00"/>
        <d v="2017-05-02T00:00:00"/>
        <d v="2017-02-27T00:00:00"/>
        <d v="2015-08-08T00:00:00"/>
        <d v="2016-08-08T00:00:00"/>
        <d v="2017-08-27T00:00:00"/>
        <d v="2017-01-06T00:00:00"/>
        <d v="2016-03-12T00:00:00"/>
        <d v="2015-08-27T00:00:00"/>
        <d v="2016-11-04T00:00:00"/>
        <d v="2017-05-30T00:00:00"/>
        <d v="2015-09-12T00:00:00"/>
        <d v="2017-08-05T00:00:00"/>
        <d v="2017-05-25T00:00:00"/>
        <d v="2017-05-23T00:00:00"/>
        <d v="2016-01-17T00:00:00"/>
        <d v="2015-10-10T00:00:00"/>
        <d v="2016-03-15T00:00:00"/>
        <d v="2015-12-13T00:00:00"/>
        <d v="2016-08-26T00:00:00"/>
        <d v="2015-06-23T00:00:00"/>
        <d v="2017-03-18T00:00:00"/>
        <d v="2017-07-12T00:00:00"/>
        <d v="2016-04-03T00:00:00"/>
        <d v="2017-05-12T00:00:00"/>
        <d v="2017-02-06T00:00:00"/>
        <d v="2016-08-29T00:00:00"/>
        <d v="2017-11-22T00:00:00"/>
        <d v="2017-10-11T00:00:00"/>
        <d v="2015-08-06T00:00:00"/>
        <d v="2015-09-22T00:00:00"/>
        <d v="2017-03-14T00:00:00"/>
        <d v="2017-07-30T00:00:00"/>
        <d v="2016-03-14T00:00:00"/>
        <d v="2015-12-16T00:00:00"/>
        <d v="2017-01-01T00:00:00"/>
        <d v="2016-11-11T00:00:00"/>
        <d v="2015-06-10T00:00:00"/>
        <d v="2017-08-26T00:00:00"/>
        <d v="2016-05-23T00:00:00"/>
        <d v="2015-07-25T00:00:00"/>
        <d v="2017-04-21T00:00:00"/>
        <d v="2015-07-18T00:00:00"/>
        <d v="2015-09-23T00:00:00"/>
        <d v="2016-12-12T00:00:00"/>
        <d v="2016-07-13T00:00:00"/>
        <d v="2016-08-27T00:00:00"/>
        <d v="2015-09-28T00:00:00"/>
        <d v="2016-03-11T00:00:00"/>
        <d v="2016-02-10T00:00:00"/>
        <d v="2017-10-27T00:00:00"/>
        <d v="2017-10-20T00:00:00"/>
        <d v="2015-06-11T00:00:00"/>
        <d v="2016-08-16T00:00:00"/>
        <d v="2018-10-22T00:00:00"/>
        <d v="2017-08-02T00:00:00"/>
        <d v="2016-09-25T00:00:00"/>
        <d v="2018-04-25T00:00:00"/>
        <d v="2018-06-22T00:00:00"/>
        <d v="2016-10-01T00:00:00"/>
        <d v="2018-10-24T00:00:00"/>
        <d v="2018-06-29T00:00:00"/>
        <d v="2017-03-30T00:00:00"/>
        <d v="2016-02-28T00:00:00"/>
        <d v="2018-08-09T00:00:00"/>
        <d v="2016-04-17T00:00:00"/>
        <d v="2017-04-05T00:00:00"/>
        <d v="2016-09-09T00:00:00"/>
        <d v="2016-11-21T00:00:00"/>
        <d v="2015-08-30T00:00:00"/>
        <d v="2017-10-09T00:00:00"/>
        <d v="2018-12-02T00:00:00"/>
        <d v="2017-12-23T00:00:00"/>
        <d v="2017-05-27T00:00:00"/>
        <d v="2017-04-11T00:00:00"/>
        <d v="2016-09-21T00:00:00"/>
        <d v="2016-01-02T00:00:00"/>
        <d v="2017-04-12T00:00:00"/>
        <d v="2017-04-27T00:00:00"/>
        <d v="2016-05-25T00:00:00"/>
        <d v="2018-03-11T00:00:00"/>
        <d v="2016-06-27T00:00:00"/>
        <d v="2015-10-09T00:00:00"/>
        <d v="2018-04-24T00:00:00"/>
        <d v="2016-08-22T00:00:00"/>
        <d v="2018-05-19T00:00:00"/>
        <d v="2015-09-03T00:00:00"/>
        <d v="2016-10-29T00:00:00"/>
        <d v="2017-07-25T00:00:00"/>
        <d v="2015-08-11T00:00:00"/>
        <d v="2017-01-17T00:00:00"/>
        <d v="2018-04-07T00:00:00"/>
        <d v="2017-01-29T00:00:00"/>
        <d v="2018-02-21T00:00:00"/>
        <d v="2016-09-01T00:00:00"/>
        <d v="2017-06-16T00:00:00"/>
        <d v="2015-08-19T00:00:00"/>
        <d v="2018-07-21T00:00:00"/>
        <d v="2016-09-30T00:00:00"/>
        <d v="2016-10-23T00:00:00"/>
        <d v="2015-09-21T00:00:00"/>
        <d v="2016-09-13T00:00:00"/>
        <d v="2015-11-03T00:00:00"/>
        <d v="2017-05-13T00:00:00"/>
        <d v="2015-07-27T00:00:00"/>
        <d v="2016-12-15T00:00:00"/>
        <d v="2015-09-11T00:00:00"/>
        <d v="2016-11-30T00:00:00"/>
        <d v="2016-07-21T00:00:00"/>
        <d v="2016-02-15T00:00:00"/>
        <d v="2016-11-28T00:00:00"/>
        <d v="2015-08-14T00:00:00"/>
        <d v="2015-06-19T00:00:00"/>
        <d v="2016-11-09T00:00:00"/>
        <d v="2015-08-12T00:00:00"/>
        <d v="2016-08-15T00:00:00"/>
        <d v="2016-03-10T00:00:00"/>
        <d v="2015-09-06T00:00:00"/>
        <d v="2016-01-18T00:00:00"/>
        <d v="2016-12-23T00:00:00"/>
        <d v="2016-09-29T00:00:00"/>
        <d v="2016-02-11T00:00:00"/>
        <d v="2016-09-20T00:00:00"/>
        <d v="2015-12-30T00:00:00"/>
        <d v="2016-08-01T00:00:00"/>
        <d v="2016-03-22T00:00:00"/>
        <d v="2016-04-08T00:00:00"/>
        <d v="2016-06-12T00:00:00"/>
        <d v="2016-04-04T00:00:00"/>
        <d v="2015-12-07T00:00:00"/>
        <d v="2016-04-01T00:00:00"/>
        <d v="2016-03-17T00:00:00"/>
        <d v="2015-12-11T00:00:00"/>
        <d v="2016-12-20T00:00:00"/>
        <d v="2017-02-17T00:00:00"/>
        <d v="2017-10-04T00:00:00"/>
        <d v="2017-08-23T00:00:00"/>
        <d v="2017-05-04T00:00:00"/>
        <d v="2017-05-03T00:00:00"/>
        <d v="2017-01-24T00:00:00"/>
        <d v="2017-02-15T00:00:00"/>
        <d v="2017-08-16T00:00:00"/>
        <d v="2017-04-02T00:00:00"/>
        <d v="2017-05-20T00:00:00"/>
        <d v="2017-03-29T00:00:00"/>
        <d v="2017-02-07T00:00:00"/>
        <d v="2017-02-05T00:00:00"/>
        <d v="2017-02-20T00:00:00"/>
        <d v="2017-10-10T00:00:00"/>
        <d v="2017-02-12T00:00:00"/>
        <d v="2017-09-16T00:00:00"/>
        <d v="2017-08-20T00:00:00"/>
        <d v="2016-10-10T00:00:00"/>
        <d v="2016-07-18T00:00:00"/>
        <d v="2016-08-25T00:00:00"/>
        <d v="2016-10-13T00:00:00"/>
        <d v="2016-04-13T00:00:00"/>
        <d v="2015-11-05T00:00:00"/>
        <d v="2015-11-17T00:00:00"/>
        <d v="2015-08-23T00:00:00"/>
        <d v="2016-04-19T00:00:00"/>
        <d v="2016-07-12T00:00:00"/>
        <d v="2016-12-14T00:00:00"/>
        <d v="2016-09-06T00:00:00"/>
        <d v="2015-06-20T00:00:00"/>
        <d v="2016-09-18T00:00:00"/>
        <d v="2015-11-21T00:00:00"/>
        <d v="2016-10-28T00:00:00"/>
        <d v="2016-11-02T00:00:00"/>
        <d v="2016-11-05T00:00:00"/>
        <d v="2016-04-11T00:00:00"/>
        <d v="2016-01-23T00:00:00"/>
        <d v="2015-07-06T00:00:00"/>
        <d v="2015-06-30T00:00:00"/>
        <d v="2016-06-21T00:00:00"/>
        <d v="2016-12-08T00:00:00"/>
        <d v="2016-08-09T00:00:00"/>
        <d v="2015-06-25T00:00:00"/>
        <d v="2015-11-02T00:00:00"/>
        <d v="2015-12-19T00:00:00"/>
        <d v="2015-07-29T00:00:00"/>
        <d v="2015-09-02T00:00:00"/>
        <d v="2015-09-05T00:00:00"/>
        <d v="2015-09-01T00:00:00"/>
        <d v="2015-06-13T00:00:00"/>
        <d v="2015-11-15T00:00:00"/>
        <d v="2015-11-24T00:00:00"/>
      </sharedItems>
      <fieldGroup par="30"/>
    </cacheField>
    <cacheField name="YearsWithCompany" numFmtId="0">
      <sharedItems containsSemiMixedTypes="0" containsString="0" containsNumber="1" containsInteger="1" minValue="1" maxValue="10"/>
    </cacheField>
    <cacheField name="YearsInRole" numFmtId="0">
      <sharedItems containsSemiMixedTypes="0" containsString="0" containsNumber="1" containsInteger="1" minValue="0" maxValue="10"/>
    </cacheField>
    <cacheField name="AppraisalRating" numFmtId="0">
      <sharedItems containsSemiMixedTypes="0" containsString="0" containsNumber="1" containsInteger="1" minValue="1" maxValue="5" count="5">
        <n v="1"/>
        <n v="2"/>
        <n v="4"/>
        <n v="5"/>
        <n v="3"/>
      </sharedItems>
    </cacheField>
    <cacheField name="TrainingHours" numFmtId="0">
      <sharedItems containsSemiMixedTypes="0" containsString="0" containsNumber="1" containsInteger="1" minValue="0" maxValue="60"/>
    </cacheField>
    <cacheField name="DoesOvertime" numFmtId="0">
      <sharedItems count="2">
        <s v="Yes"/>
        <s v="No"/>
      </sharedItems>
    </cacheField>
    <cacheField name="JobSatisfaction" numFmtId="0">
      <sharedItems containsSemiMixedTypes="0" containsString="0" containsNumber="1" containsInteger="1" minValue="1" maxValue="5"/>
    </cacheField>
    <cacheField name="WorkLifeBalance" numFmtId="0">
      <sharedItems containsSemiMixedTypes="0" containsString="0" containsNumber="1" containsInteger="1" minValue="1" maxValue="4"/>
    </cacheField>
    <cacheField name="MaritalStatus" numFmtId="0">
      <sharedItems count="3">
        <s v="Divorced"/>
        <s v="Married"/>
        <s v="Single"/>
      </sharedItems>
    </cacheField>
    <cacheField name="PreviousCompanies" numFmtId="0">
      <sharedItems containsSemiMixedTypes="0" containsString="0" containsNumber="1" containsInteger="1" minValue="0" maxValue="5"/>
    </cacheField>
    <cacheField name="DistanceFromHome" numFmtId="0">
      <sharedItems containsSemiMixedTypes="0" containsString="0" containsNumber="1" minValue="1" maxValue="50"/>
    </cacheField>
    <cacheField name="LeavesTaken" numFmtId="0">
      <sharedItems containsSemiMixedTypes="0" containsString="0" containsNumber="1" containsInteger="1" minValue="0" maxValue="30"/>
    </cacheField>
    <cacheField name="City" numFmtId="0">
      <sharedItems count="7">
        <s v="Pune"/>
        <s v="Mumbai"/>
        <s v="Hyderabad"/>
        <s v="Bengaluru"/>
        <s v="Delhi"/>
        <s v="Chennai"/>
        <s v="Kolkata"/>
      </sharedItems>
    </cacheField>
    <cacheField name="LeftCompany" numFmtId="0">
      <sharedItems count="2">
        <s v="Yes"/>
        <s v="No"/>
      </sharedItems>
    </cacheField>
    <cacheField name="AgeGroup" numFmtId="0">
      <sharedItems count="4">
        <s v="36-45"/>
        <s v="25-35"/>
        <s v="&gt;46+"/>
        <s v="&lt;25"/>
      </sharedItems>
    </cacheField>
    <cacheField name="SalaryBracket" numFmtId="0">
      <sharedItems count="4">
        <s v="50K-75K"/>
        <s v="75K+"/>
        <s v="&lt;25K"/>
        <s v="25K-50K"/>
      </sharedItems>
    </cacheField>
    <cacheField name="TenureCategory" numFmtId="0">
      <sharedItems count="3">
        <s v="1-3 Years"/>
        <s v="4-5 Years"/>
        <s v="5+ Years"/>
      </sharedItems>
    </cacheField>
    <cacheField name="WorkLifeBalanceCategory" numFmtId="0">
      <sharedItems count="4">
        <s v="Fair"/>
        <s v="Excellent"/>
        <s v="Good"/>
        <s v="Poor"/>
      </sharedItems>
    </cacheField>
    <cacheField name="JobSatisfactionCategory" numFmtId="0">
      <sharedItems count="5">
        <s v="Medium"/>
        <s v="Very Low"/>
        <s v="Very High"/>
        <s v="Low"/>
        <s v="High"/>
      </sharedItems>
    </cacheField>
    <cacheField name="DistanceFromHomeCategory" numFmtId="0">
      <sharedItems count="4">
        <s v="16-30 km"/>
        <s v="30+ km"/>
        <s v="0-5 km"/>
        <s v="6-15 km"/>
      </sharedItems>
    </cacheField>
    <cacheField name="Months (DateOfJoining)" numFmtId="0" databaseField="0">
      <fieldGroup base="8">
        <rangePr groupBy="months" startDate="2015-06-10T00:00:00" endDate="2024-06-08T00:00:00"/>
        <groupItems count="14">
          <s v="&lt;10-06-2015"/>
          <s v="Jan"/>
          <s v="Feb"/>
          <s v="Mar"/>
          <s v="Apr"/>
          <s v="May"/>
          <s v="Jun"/>
          <s v="Jul"/>
          <s v="Aug"/>
          <s v="Sep"/>
          <s v="Oct"/>
          <s v="Nov"/>
          <s v="Dec"/>
          <s v="&gt;08-06-2024"/>
        </groupItems>
      </fieldGroup>
    </cacheField>
    <cacheField name="Quarters (DateOfJoining)" numFmtId="0" databaseField="0">
      <fieldGroup base="8">
        <rangePr groupBy="quarters" startDate="2015-06-10T00:00:00" endDate="2024-06-08T00:00:00"/>
        <groupItems count="6">
          <s v="&lt;10-06-2015"/>
          <s v="Qtr1"/>
          <s v="Qtr2"/>
          <s v="Qtr3"/>
          <s v="Qtr4"/>
          <s v="&gt;08-06-2024"/>
        </groupItems>
      </fieldGroup>
    </cacheField>
    <cacheField name="Years (DateOfJoining)" numFmtId="0" databaseField="0">
      <fieldGroup base="8">
        <rangePr groupBy="years" startDate="2015-06-10T00:00:00" endDate="2024-06-08T00:00:00"/>
        <groupItems count="12">
          <s v="&lt;10-06-2015"/>
          <s v="2015"/>
          <s v="2016"/>
          <s v="2017"/>
          <s v="2018"/>
          <s v="2019"/>
          <s v="2020"/>
          <s v="2021"/>
          <s v="2022"/>
          <s v="2023"/>
          <s v="2024"/>
          <s v="&gt;08-06-2024"/>
        </groupItems>
      </fieldGroup>
    </cacheField>
  </cacheFields>
  <extLst>
    <ext xmlns:x14="http://schemas.microsoft.com/office/spreadsheetml/2009/9/main" uri="{725AE2AE-9491-48be-B2B4-4EB974FC3084}">
      <x14:pivotCacheDefinition pivotCacheId="1382478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20230031"/>
    <s v="Eshani Dhawan"/>
    <n v="40"/>
    <x v="0"/>
    <x v="0"/>
    <x v="0"/>
    <x v="0"/>
    <n v="74264"/>
    <x v="0"/>
    <n v="2"/>
    <n v="0"/>
    <x v="0"/>
    <n v="15"/>
    <x v="0"/>
    <n v="3"/>
    <n v="2"/>
    <x v="0"/>
    <n v="2"/>
    <n v="29.8"/>
    <n v="7"/>
    <x v="0"/>
    <x v="0"/>
    <x v="0"/>
    <x v="0"/>
    <x v="0"/>
    <x v="0"/>
    <x v="0"/>
    <x v="0"/>
  </r>
  <r>
    <s v="EMP20230032"/>
    <s v="Kimaya Boase"/>
    <n v="45"/>
    <x v="1"/>
    <x v="1"/>
    <x v="1"/>
    <x v="0"/>
    <n v="118567"/>
    <x v="1"/>
    <n v="2"/>
    <n v="0"/>
    <x v="1"/>
    <n v="29"/>
    <x v="1"/>
    <n v="1"/>
    <n v="2"/>
    <x v="1"/>
    <n v="5"/>
    <n v="39.9"/>
    <n v="15"/>
    <x v="1"/>
    <x v="0"/>
    <x v="0"/>
    <x v="1"/>
    <x v="0"/>
    <x v="0"/>
    <x v="1"/>
    <x v="1"/>
  </r>
  <r>
    <s v="EMP20230067"/>
    <s v="Yuvraj  Butala"/>
    <n v="29"/>
    <x v="2"/>
    <x v="0"/>
    <x v="1"/>
    <x v="0"/>
    <n v="19506"/>
    <x v="2"/>
    <n v="2"/>
    <n v="0"/>
    <x v="0"/>
    <n v="51"/>
    <x v="1"/>
    <n v="3"/>
    <n v="2"/>
    <x v="0"/>
    <n v="5"/>
    <n v="35.9"/>
    <n v="10"/>
    <x v="0"/>
    <x v="0"/>
    <x v="1"/>
    <x v="2"/>
    <x v="0"/>
    <x v="0"/>
    <x v="0"/>
    <x v="1"/>
  </r>
  <r>
    <s v="EMP20230070"/>
    <s v="Parinaaz Shetty"/>
    <n v="43"/>
    <x v="0"/>
    <x v="2"/>
    <x v="1"/>
    <x v="1"/>
    <n v="67006"/>
    <x v="3"/>
    <n v="2"/>
    <n v="0"/>
    <x v="2"/>
    <n v="56"/>
    <x v="0"/>
    <n v="1"/>
    <n v="4"/>
    <x v="0"/>
    <n v="2"/>
    <n v="32.6"/>
    <n v="25"/>
    <x v="1"/>
    <x v="1"/>
    <x v="0"/>
    <x v="0"/>
    <x v="0"/>
    <x v="1"/>
    <x v="1"/>
    <x v="1"/>
  </r>
  <r>
    <s v="EMP20230081"/>
    <s v="Advika Shroff"/>
    <n v="55"/>
    <x v="2"/>
    <x v="0"/>
    <x v="2"/>
    <x v="2"/>
    <n v="91334"/>
    <x v="4"/>
    <n v="2"/>
    <n v="0"/>
    <x v="3"/>
    <n v="6"/>
    <x v="0"/>
    <n v="5"/>
    <n v="2"/>
    <x v="2"/>
    <n v="1"/>
    <n v="1.8"/>
    <n v="2"/>
    <x v="2"/>
    <x v="1"/>
    <x v="2"/>
    <x v="1"/>
    <x v="0"/>
    <x v="0"/>
    <x v="2"/>
    <x v="2"/>
  </r>
  <r>
    <s v="EMP20230086"/>
    <s v="Anya Krishnamurthy"/>
    <n v="42"/>
    <x v="1"/>
    <x v="2"/>
    <x v="3"/>
    <x v="3"/>
    <n v="23412"/>
    <x v="5"/>
    <n v="2"/>
    <n v="0"/>
    <x v="1"/>
    <n v="22"/>
    <x v="1"/>
    <n v="1"/>
    <n v="4"/>
    <x v="2"/>
    <n v="0"/>
    <n v="22.5"/>
    <n v="25"/>
    <x v="3"/>
    <x v="0"/>
    <x v="0"/>
    <x v="2"/>
    <x v="0"/>
    <x v="1"/>
    <x v="1"/>
    <x v="0"/>
  </r>
  <r>
    <s v="EMP20230095"/>
    <s v="Hrishita Banik"/>
    <n v="40"/>
    <x v="0"/>
    <x v="3"/>
    <x v="0"/>
    <x v="2"/>
    <n v="95160"/>
    <x v="6"/>
    <n v="2"/>
    <n v="0"/>
    <x v="3"/>
    <n v="14"/>
    <x v="0"/>
    <n v="5"/>
    <n v="4"/>
    <x v="2"/>
    <n v="1"/>
    <n v="42.1"/>
    <n v="6"/>
    <x v="1"/>
    <x v="1"/>
    <x v="0"/>
    <x v="1"/>
    <x v="0"/>
    <x v="1"/>
    <x v="2"/>
    <x v="1"/>
  </r>
  <r>
    <s v="EMP20230099"/>
    <s v="Dishani Sachdeva"/>
    <n v="43"/>
    <x v="1"/>
    <x v="2"/>
    <x v="1"/>
    <x v="4"/>
    <n v="99399"/>
    <x v="7"/>
    <n v="2"/>
    <n v="0"/>
    <x v="1"/>
    <n v="26"/>
    <x v="1"/>
    <n v="1"/>
    <n v="3"/>
    <x v="1"/>
    <n v="1"/>
    <n v="10.7"/>
    <n v="27"/>
    <x v="4"/>
    <x v="0"/>
    <x v="0"/>
    <x v="1"/>
    <x v="0"/>
    <x v="2"/>
    <x v="1"/>
    <x v="3"/>
  </r>
  <r>
    <s v="EMP20230164"/>
    <s v="Saanvi Tripathi"/>
    <n v="38"/>
    <x v="0"/>
    <x v="3"/>
    <x v="2"/>
    <x v="3"/>
    <n v="68089"/>
    <x v="8"/>
    <n v="2"/>
    <n v="0"/>
    <x v="1"/>
    <n v="2"/>
    <x v="0"/>
    <n v="2"/>
    <n v="3"/>
    <x v="2"/>
    <n v="4"/>
    <n v="14.7"/>
    <n v="25"/>
    <x v="1"/>
    <x v="0"/>
    <x v="0"/>
    <x v="0"/>
    <x v="0"/>
    <x v="2"/>
    <x v="3"/>
    <x v="3"/>
  </r>
  <r>
    <s v="EMP20230176"/>
    <s v="Tejas Bhagat"/>
    <n v="56"/>
    <x v="2"/>
    <x v="1"/>
    <x v="1"/>
    <x v="1"/>
    <n v="50872"/>
    <x v="9"/>
    <n v="2"/>
    <n v="0"/>
    <x v="3"/>
    <n v="50"/>
    <x v="0"/>
    <n v="5"/>
    <n v="1"/>
    <x v="2"/>
    <n v="5"/>
    <n v="29.9"/>
    <n v="26"/>
    <x v="2"/>
    <x v="0"/>
    <x v="2"/>
    <x v="0"/>
    <x v="0"/>
    <x v="3"/>
    <x v="2"/>
    <x v="0"/>
  </r>
  <r>
    <s v="EMP20230190"/>
    <s v="Onkar Vohra"/>
    <n v="37"/>
    <x v="2"/>
    <x v="2"/>
    <x v="1"/>
    <x v="4"/>
    <n v="36753"/>
    <x v="10"/>
    <n v="2"/>
    <n v="0"/>
    <x v="0"/>
    <n v="14"/>
    <x v="1"/>
    <n v="5"/>
    <n v="1"/>
    <x v="0"/>
    <n v="0"/>
    <n v="42.6"/>
    <n v="7"/>
    <x v="3"/>
    <x v="1"/>
    <x v="0"/>
    <x v="3"/>
    <x v="0"/>
    <x v="3"/>
    <x v="2"/>
    <x v="1"/>
  </r>
  <r>
    <s v="EMP20230199"/>
    <s v="Ehsaan Atwal"/>
    <n v="52"/>
    <x v="2"/>
    <x v="2"/>
    <x v="2"/>
    <x v="3"/>
    <n v="57581"/>
    <x v="11"/>
    <n v="2"/>
    <n v="0"/>
    <x v="3"/>
    <n v="46"/>
    <x v="0"/>
    <n v="5"/>
    <n v="4"/>
    <x v="0"/>
    <n v="3"/>
    <n v="22.4"/>
    <n v="14"/>
    <x v="5"/>
    <x v="1"/>
    <x v="2"/>
    <x v="0"/>
    <x v="0"/>
    <x v="1"/>
    <x v="2"/>
    <x v="0"/>
  </r>
  <r>
    <s v="EMP20230316"/>
    <s v="Amira Bal"/>
    <n v="29"/>
    <x v="0"/>
    <x v="2"/>
    <x v="1"/>
    <x v="1"/>
    <n v="26896"/>
    <x v="12"/>
    <n v="2"/>
    <n v="0"/>
    <x v="0"/>
    <n v="33"/>
    <x v="1"/>
    <n v="2"/>
    <n v="2"/>
    <x v="2"/>
    <n v="1"/>
    <n v="42.2"/>
    <n v="18"/>
    <x v="1"/>
    <x v="0"/>
    <x v="1"/>
    <x v="3"/>
    <x v="0"/>
    <x v="0"/>
    <x v="3"/>
    <x v="1"/>
  </r>
  <r>
    <s v="EMP20230327"/>
    <s v="Faiyaz Bansal"/>
    <n v="54"/>
    <x v="0"/>
    <x v="3"/>
    <x v="1"/>
    <x v="0"/>
    <n v="37274"/>
    <x v="13"/>
    <n v="2"/>
    <n v="0"/>
    <x v="4"/>
    <n v="22"/>
    <x v="0"/>
    <n v="5"/>
    <n v="2"/>
    <x v="2"/>
    <n v="4"/>
    <n v="7.7"/>
    <n v="16"/>
    <x v="5"/>
    <x v="0"/>
    <x v="2"/>
    <x v="3"/>
    <x v="0"/>
    <x v="0"/>
    <x v="2"/>
    <x v="3"/>
  </r>
  <r>
    <s v="EMP20230333"/>
    <s v="Biju Chauhan"/>
    <n v="56"/>
    <x v="0"/>
    <x v="2"/>
    <x v="2"/>
    <x v="4"/>
    <n v="38843"/>
    <x v="14"/>
    <n v="2"/>
    <n v="0"/>
    <x v="4"/>
    <n v="55"/>
    <x v="1"/>
    <n v="5"/>
    <n v="3"/>
    <x v="1"/>
    <n v="4"/>
    <n v="44"/>
    <n v="17"/>
    <x v="6"/>
    <x v="0"/>
    <x v="2"/>
    <x v="3"/>
    <x v="0"/>
    <x v="2"/>
    <x v="2"/>
    <x v="1"/>
  </r>
  <r>
    <s v="EMP20230345"/>
    <s v="Kartik Borah"/>
    <n v="30"/>
    <x v="2"/>
    <x v="1"/>
    <x v="1"/>
    <x v="0"/>
    <n v="49346"/>
    <x v="15"/>
    <n v="2"/>
    <n v="0"/>
    <x v="1"/>
    <n v="27"/>
    <x v="1"/>
    <n v="1"/>
    <n v="1"/>
    <x v="2"/>
    <n v="1"/>
    <n v="35.9"/>
    <n v="30"/>
    <x v="5"/>
    <x v="0"/>
    <x v="1"/>
    <x v="3"/>
    <x v="0"/>
    <x v="3"/>
    <x v="1"/>
    <x v="1"/>
  </r>
  <r>
    <s v="EMP20230377"/>
    <s v="Hiran Dixit"/>
    <n v="32"/>
    <x v="0"/>
    <x v="4"/>
    <x v="3"/>
    <x v="3"/>
    <n v="64557"/>
    <x v="16"/>
    <n v="2"/>
    <n v="0"/>
    <x v="0"/>
    <n v="15"/>
    <x v="0"/>
    <n v="1"/>
    <n v="4"/>
    <x v="1"/>
    <n v="5"/>
    <n v="42"/>
    <n v="11"/>
    <x v="2"/>
    <x v="0"/>
    <x v="1"/>
    <x v="0"/>
    <x v="0"/>
    <x v="1"/>
    <x v="1"/>
    <x v="1"/>
  </r>
  <r>
    <s v="EMP20230380"/>
    <s v="Vivaan Bal"/>
    <n v="53"/>
    <x v="1"/>
    <x v="1"/>
    <x v="2"/>
    <x v="0"/>
    <n v="63829"/>
    <x v="17"/>
    <n v="2"/>
    <n v="0"/>
    <x v="0"/>
    <n v="58"/>
    <x v="1"/>
    <n v="4"/>
    <n v="3"/>
    <x v="1"/>
    <n v="5"/>
    <n v="11.2"/>
    <n v="20"/>
    <x v="6"/>
    <x v="1"/>
    <x v="2"/>
    <x v="0"/>
    <x v="0"/>
    <x v="2"/>
    <x v="4"/>
    <x v="3"/>
  </r>
  <r>
    <s v="EMP20230396"/>
    <s v="Kiara Zachariah"/>
    <n v="39"/>
    <x v="1"/>
    <x v="0"/>
    <x v="0"/>
    <x v="1"/>
    <n v="70207"/>
    <x v="18"/>
    <n v="2"/>
    <n v="0"/>
    <x v="1"/>
    <n v="31"/>
    <x v="1"/>
    <n v="5"/>
    <n v="1"/>
    <x v="0"/>
    <n v="2"/>
    <n v="34.5"/>
    <n v="9"/>
    <x v="6"/>
    <x v="1"/>
    <x v="0"/>
    <x v="0"/>
    <x v="0"/>
    <x v="3"/>
    <x v="2"/>
    <x v="1"/>
  </r>
  <r>
    <s v="EMP20230418"/>
    <s v="Kiaan Warrior"/>
    <n v="56"/>
    <x v="2"/>
    <x v="4"/>
    <x v="1"/>
    <x v="3"/>
    <n v="58070"/>
    <x v="19"/>
    <n v="2"/>
    <n v="0"/>
    <x v="3"/>
    <n v="53"/>
    <x v="0"/>
    <n v="4"/>
    <n v="1"/>
    <x v="1"/>
    <n v="4"/>
    <n v="43.3"/>
    <n v="21"/>
    <x v="3"/>
    <x v="0"/>
    <x v="2"/>
    <x v="0"/>
    <x v="0"/>
    <x v="3"/>
    <x v="4"/>
    <x v="1"/>
  </r>
  <r>
    <s v="EMP20230462"/>
    <s v="Nirvaan Sengupta"/>
    <n v="43"/>
    <x v="1"/>
    <x v="4"/>
    <x v="2"/>
    <x v="2"/>
    <n v="15816"/>
    <x v="4"/>
    <n v="2"/>
    <n v="0"/>
    <x v="0"/>
    <n v="47"/>
    <x v="0"/>
    <n v="5"/>
    <n v="3"/>
    <x v="2"/>
    <n v="4"/>
    <n v="25.5"/>
    <n v="15"/>
    <x v="5"/>
    <x v="0"/>
    <x v="0"/>
    <x v="2"/>
    <x v="0"/>
    <x v="2"/>
    <x v="2"/>
    <x v="0"/>
  </r>
  <r>
    <s v="EMP20230472"/>
    <s v="Kavya Contractor"/>
    <n v="30"/>
    <x v="1"/>
    <x v="2"/>
    <x v="0"/>
    <x v="1"/>
    <n v="114614"/>
    <x v="20"/>
    <n v="2"/>
    <n v="0"/>
    <x v="3"/>
    <n v="33"/>
    <x v="1"/>
    <n v="2"/>
    <n v="3"/>
    <x v="2"/>
    <n v="5"/>
    <n v="33.700000000000003"/>
    <n v="26"/>
    <x v="6"/>
    <x v="1"/>
    <x v="1"/>
    <x v="1"/>
    <x v="0"/>
    <x v="2"/>
    <x v="3"/>
    <x v="1"/>
  </r>
  <r>
    <s v="EMP20230502"/>
    <s v="Armaan Kashyap"/>
    <n v="50"/>
    <x v="2"/>
    <x v="1"/>
    <x v="3"/>
    <x v="1"/>
    <n v="118042"/>
    <x v="21"/>
    <n v="2"/>
    <n v="0"/>
    <x v="1"/>
    <n v="40"/>
    <x v="1"/>
    <n v="4"/>
    <n v="1"/>
    <x v="2"/>
    <n v="4"/>
    <n v="46.9"/>
    <n v="22"/>
    <x v="2"/>
    <x v="1"/>
    <x v="2"/>
    <x v="1"/>
    <x v="0"/>
    <x v="3"/>
    <x v="4"/>
    <x v="1"/>
  </r>
  <r>
    <s v="EMP20230513"/>
    <s v="Dhruv Dhar"/>
    <n v="24"/>
    <x v="2"/>
    <x v="2"/>
    <x v="2"/>
    <x v="2"/>
    <n v="84905"/>
    <x v="22"/>
    <n v="2"/>
    <n v="0"/>
    <x v="2"/>
    <n v="1"/>
    <x v="0"/>
    <n v="2"/>
    <n v="3"/>
    <x v="0"/>
    <n v="5"/>
    <n v="13.9"/>
    <n v="14"/>
    <x v="4"/>
    <x v="1"/>
    <x v="3"/>
    <x v="1"/>
    <x v="0"/>
    <x v="2"/>
    <x v="3"/>
    <x v="3"/>
  </r>
  <r>
    <s v="EMP20230528"/>
    <s v="Tarini Mahal"/>
    <n v="22"/>
    <x v="0"/>
    <x v="2"/>
    <x v="0"/>
    <x v="0"/>
    <n v="114618"/>
    <x v="23"/>
    <n v="2"/>
    <n v="0"/>
    <x v="4"/>
    <n v="36"/>
    <x v="1"/>
    <n v="2"/>
    <n v="1"/>
    <x v="2"/>
    <n v="1"/>
    <n v="6.2"/>
    <n v="25"/>
    <x v="6"/>
    <x v="0"/>
    <x v="3"/>
    <x v="1"/>
    <x v="0"/>
    <x v="3"/>
    <x v="3"/>
    <x v="3"/>
  </r>
  <r>
    <s v="EMP20230534"/>
    <s v="Madhup Sibal"/>
    <n v="22"/>
    <x v="0"/>
    <x v="4"/>
    <x v="1"/>
    <x v="1"/>
    <n v="74021"/>
    <x v="24"/>
    <n v="2"/>
    <n v="0"/>
    <x v="4"/>
    <n v="25"/>
    <x v="0"/>
    <n v="3"/>
    <n v="2"/>
    <x v="1"/>
    <n v="1"/>
    <n v="23.7"/>
    <n v="10"/>
    <x v="6"/>
    <x v="0"/>
    <x v="3"/>
    <x v="0"/>
    <x v="0"/>
    <x v="0"/>
    <x v="0"/>
    <x v="0"/>
  </r>
  <r>
    <s v="EMP20230588"/>
    <s v="Prerak Sha"/>
    <n v="24"/>
    <x v="1"/>
    <x v="1"/>
    <x v="3"/>
    <x v="0"/>
    <n v="86109"/>
    <x v="25"/>
    <n v="2"/>
    <n v="0"/>
    <x v="1"/>
    <n v="16"/>
    <x v="1"/>
    <n v="2"/>
    <n v="4"/>
    <x v="2"/>
    <n v="3"/>
    <n v="42.1"/>
    <n v="22"/>
    <x v="1"/>
    <x v="0"/>
    <x v="3"/>
    <x v="1"/>
    <x v="0"/>
    <x v="1"/>
    <x v="3"/>
    <x v="1"/>
  </r>
  <r>
    <s v="EMP20230591"/>
    <s v="Rati Rao"/>
    <n v="40"/>
    <x v="0"/>
    <x v="3"/>
    <x v="0"/>
    <x v="4"/>
    <n v="49803"/>
    <x v="26"/>
    <n v="2"/>
    <n v="0"/>
    <x v="0"/>
    <n v="12"/>
    <x v="1"/>
    <n v="5"/>
    <n v="3"/>
    <x v="1"/>
    <n v="5"/>
    <n v="45.9"/>
    <n v="22"/>
    <x v="4"/>
    <x v="1"/>
    <x v="0"/>
    <x v="3"/>
    <x v="0"/>
    <x v="2"/>
    <x v="2"/>
    <x v="1"/>
  </r>
  <r>
    <s v="EMP20230666"/>
    <s v="Pranay Baral"/>
    <n v="41"/>
    <x v="0"/>
    <x v="2"/>
    <x v="1"/>
    <x v="2"/>
    <n v="86427"/>
    <x v="27"/>
    <n v="2"/>
    <n v="0"/>
    <x v="2"/>
    <n v="34"/>
    <x v="1"/>
    <n v="1"/>
    <n v="2"/>
    <x v="2"/>
    <n v="3"/>
    <n v="44"/>
    <n v="5"/>
    <x v="0"/>
    <x v="0"/>
    <x v="0"/>
    <x v="1"/>
    <x v="0"/>
    <x v="0"/>
    <x v="1"/>
    <x v="1"/>
  </r>
  <r>
    <s v="EMP20230697"/>
    <s v="Zaina Sridhar"/>
    <n v="36"/>
    <x v="2"/>
    <x v="2"/>
    <x v="2"/>
    <x v="0"/>
    <n v="60619"/>
    <x v="28"/>
    <n v="2"/>
    <n v="0"/>
    <x v="4"/>
    <n v="14"/>
    <x v="1"/>
    <n v="3"/>
    <n v="1"/>
    <x v="0"/>
    <n v="5"/>
    <n v="42.8"/>
    <n v="16"/>
    <x v="0"/>
    <x v="0"/>
    <x v="0"/>
    <x v="0"/>
    <x v="0"/>
    <x v="3"/>
    <x v="0"/>
    <x v="1"/>
  </r>
  <r>
    <s v="EMP20230708"/>
    <s v="Prerak Bir"/>
    <n v="36"/>
    <x v="2"/>
    <x v="1"/>
    <x v="4"/>
    <x v="1"/>
    <n v="77304"/>
    <x v="29"/>
    <n v="2"/>
    <n v="0"/>
    <x v="4"/>
    <n v="54"/>
    <x v="1"/>
    <n v="4"/>
    <n v="1"/>
    <x v="0"/>
    <n v="5"/>
    <n v="36.9"/>
    <n v="2"/>
    <x v="6"/>
    <x v="1"/>
    <x v="0"/>
    <x v="1"/>
    <x v="0"/>
    <x v="3"/>
    <x v="4"/>
    <x v="1"/>
  </r>
  <r>
    <s v="EMP20230709"/>
    <s v="Anahita Handa"/>
    <n v="42"/>
    <x v="2"/>
    <x v="1"/>
    <x v="0"/>
    <x v="2"/>
    <n v="47028"/>
    <x v="30"/>
    <n v="2"/>
    <n v="0"/>
    <x v="3"/>
    <n v="2"/>
    <x v="1"/>
    <n v="5"/>
    <n v="2"/>
    <x v="1"/>
    <n v="5"/>
    <n v="32.299999999999997"/>
    <n v="18"/>
    <x v="3"/>
    <x v="1"/>
    <x v="0"/>
    <x v="3"/>
    <x v="0"/>
    <x v="0"/>
    <x v="2"/>
    <x v="1"/>
  </r>
  <r>
    <s v="EMP20230713"/>
    <s v="Dhruv Doshi"/>
    <n v="32"/>
    <x v="2"/>
    <x v="1"/>
    <x v="3"/>
    <x v="1"/>
    <n v="110730"/>
    <x v="31"/>
    <n v="2"/>
    <n v="0"/>
    <x v="1"/>
    <n v="35"/>
    <x v="1"/>
    <n v="5"/>
    <n v="4"/>
    <x v="0"/>
    <n v="3"/>
    <n v="16.7"/>
    <n v="5"/>
    <x v="3"/>
    <x v="0"/>
    <x v="1"/>
    <x v="1"/>
    <x v="0"/>
    <x v="1"/>
    <x v="2"/>
    <x v="0"/>
  </r>
  <r>
    <s v="EMP20230732"/>
    <s v="Drishya Sharaf"/>
    <n v="35"/>
    <x v="0"/>
    <x v="0"/>
    <x v="3"/>
    <x v="2"/>
    <n v="65822"/>
    <x v="32"/>
    <n v="2"/>
    <n v="0"/>
    <x v="4"/>
    <n v="46"/>
    <x v="1"/>
    <n v="1"/>
    <n v="2"/>
    <x v="2"/>
    <n v="1"/>
    <n v="43.9"/>
    <n v="19"/>
    <x v="2"/>
    <x v="1"/>
    <x v="1"/>
    <x v="0"/>
    <x v="0"/>
    <x v="0"/>
    <x v="1"/>
    <x v="1"/>
  </r>
  <r>
    <s v="EMP20230772"/>
    <s v="Ivana Tara"/>
    <n v="34"/>
    <x v="1"/>
    <x v="1"/>
    <x v="1"/>
    <x v="1"/>
    <n v="89626"/>
    <x v="33"/>
    <n v="2"/>
    <n v="0"/>
    <x v="0"/>
    <n v="59"/>
    <x v="1"/>
    <n v="5"/>
    <n v="4"/>
    <x v="2"/>
    <n v="1"/>
    <n v="9.3000000000000007"/>
    <n v="18"/>
    <x v="3"/>
    <x v="1"/>
    <x v="1"/>
    <x v="1"/>
    <x v="0"/>
    <x v="1"/>
    <x v="2"/>
    <x v="3"/>
  </r>
  <r>
    <s v="EMP20230787"/>
    <s v="Kimaya Bumb"/>
    <n v="27"/>
    <x v="2"/>
    <x v="0"/>
    <x v="1"/>
    <x v="3"/>
    <n v="55642"/>
    <x v="34"/>
    <n v="2"/>
    <n v="0"/>
    <x v="0"/>
    <n v="40"/>
    <x v="1"/>
    <n v="3"/>
    <n v="3"/>
    <x v="1"/>
    <n v="5"/>
    <n v="34.799999999999997"/>
    <n v="6"/>
    <x v="0"/>
    <x v="1"/>
    <x v="1"/>
    <x v="0"/>
    <x v="0"/>
    <x v="2"/>
    <x v="0"/>
    <x v="1"/>
  </r>
  <r>
    <s v="EMP20230816"/>
    <s v="Hiran Deshmukh"/>
    <n v="42"/>
    <x v="0"/>
    <x v="2"/>
    <x v="1"/>
    <x v="4"/>
    <n v="82674"/>
    <x v="35"/>
    <n v="2"/>
    <n v="0"/>
    <x v="4"/>
    <n v="60"/>
    <x v="0"/>
    <n v="1"/>
    <n v="2"/>
    <x v="2"/>
    <n v="5"/>
    <n v="26.1"/>
    <n v="4"/>
    <x v="3"/>
    <x v="0"/>
    <x v="0"/>
    <x v="1"/>
    <x v="0"/>
    <x v="0"/>
    <x v="1"/>
    <x v="0"/>
  </r>
  <r>
    <s v="EMP20230837"/>
    <s v="Siya Shankar"/>
    <n v="32"/>
    <x v="0"/>
    <x v="2"/>
    <x v="1"/>
    <x v="1"/>
    <n v="106066"/>
    <x v="36"/>
    <n v="2"/>
    <n v="0"/>
    <x v="2"/>
    <n v="34"/>
    <x v="1"/>
    <n v="4"/>
    <n v="4"/>
    <x v="0"/>
    <n v="5"/>
    <n v="25.9"/>
    <n v="8"/>
    <x v="2"/>
    <x v="1"/>
    <x v="1"/>
    <x v="1"/>
    <x v="0"/>
    <x v="1"/>
    <x v="4"/>
    <x v="0"/>
  </r>
  <r>
    <s v="EMP20230852"/>
    <s v="Miraya Chandra"/>
    <n v="24"/>
    <x v="0"/>
    <x v="3"/>
    <x v="1"/>
    <x v="3"/>
    <n v="104427"/>
    <x v="6"/>
    <n v="2"/>
    <n v="0"/>
    <x v="4"/>
    <n v="23"/>
    <x v="1"/>
    <n v="5"/>
    <n v="3"/>
    <x v="1"/>
    <n v="5"/>
    <n v="36.700000000000003"/>
    <n v="29"/>
    <x v="0"/>
    <x v="1"/>
    <x v="3"/>
    <x v="1"/>
    <x v="0"/>
    <x v="2"/>
    <x v="2"/>
    <x v="1"/>
  </r>
  <r>
    <s v="EMP20230853"/>
    <s v="Samaira Tak"/>
    <n v="47"/>
    <x v="2"/>
    <x v="1"/>
    <x v="1"/>
    <x v="0"/>
    <n v="55953"/>
    <x v="37"/>
    <n v="2"/>
    <n v="0"/>
    <x v="2"/>
    <n v="14"/>
    <x v="1"/>
    <n v="3"/>
    <n v="3"/>
    <x v="0"/>
    <n v="4"/>
    <n v="23.8"/>
    <n v="25"/>
    <x v="5"/>
    <x v="1"/>
    <x v="2"/>
    <x v="0"/>
    <x v="0"/>
    <x v="2"/>
    <x v="0"/>
    <x v="0"/>
  </r>
  <r>
    <s v="EMP20230881"/>
    <s v="Vanya Grover"/>
    <n v="26"/>
    <x v="0"/>
    <x v="2"/>
    <x v="3"/>
    <x v="0"/>
    <n v="55743"/>
    <x v="38"/>
    <n v="2"/>
    <n v="0"/>
    <x v="1"/>
    <n v="51"/>
    <x v="1"/>
    <n v="1"/>
    <n v="2"/>
    <x v="0"/>
    <n v="4"/>
    <n v="10.3"/>
    <n v="12"/>
    <x v="1"/>
    <x v="0"/>
    <x v="1"/>
    <x v="0"/>
    <x v="0"/>
    <x v="0"/>
    <x v="1"/>
    <x v="3"/>
  </r>
  <r>
    <s v="EMP20230929"/>
    <s v="Devansh Raman"/>
    <n v="37"/>
    <x v="2"/>
    <x v="3"/>
    <x v="4"/>
    <x v="2"/>
    <n v="61408"/>
    <x v="39"/>
    <n v="2"/>
    <n v="0"/>
    <x v="1"/>
    <n v="16"/>
    <x v="1"/>
    <n v="3"/>
    <n v="2"/>
    <x v="0"/>
    <n v="3"/>
    <n v="40.799999999999997"/>
    <n v="13"/>
    <x v="0"/>
    <x v="1"/>
    <x v="0"/>
    <x v="0"/>
    <x v="0"/>
    <x v="0"/>
    <x v="0"/>
    <x v="1"/>
  </r>
  <r>
    <s v="EMP20230932"/>
    <s v="Anya Doctor"/>
    <n v="24"/>
    <x v="1"/>
    <x v="2"/>
    <x v="2"/>
    <x v="4"/>
    <n v="116299"/>
    <x v="40"/>
    <n v="2"/>
    <n v="0"/>
    <x v="3"/>
    <n v="32"/>
    <x v="1"/>
    <n v="4"/>
    <n v="1"/>
    <x v="1"/>
    <n v="2"/>
    <n v="32.299999999999997"/>
    <n v="1"/>
    <x v="2"/>
    <x v="1"/>
    <x v="3"/>
    <x v="1"/>
    <x v="0"/>
    <x v="3"/>
    <x v="4"/>
    <x v="1"/>
  </r>
  <r>
    <s v="EMP20230933"/>
    <s v="Nehmat Date"/>
    <n v="32"/>
    <x v="2"/>
    <x v="3"/>
    <x v="2"/>
    <x v="4"/>
    <n v="45219"/>
    <x v="41"/>
    <n v="2"/>
    <n v="0"/>
    <x v="0"/>
    <n v="4"/>
    <x v="1"/>
    <n v="5"/>
    <n v="1"/>
    <x v="1"/>
    <n v="2"/>
    <n v="23.3"/>
    <n v="22"/>
    <x v="0"/>
    <x v="1"/>
    <x v="1"/>
    <x v="3"/>
    <x v="0"/>
    <x v="3"/>
    <x v="2"/>
    <x v="0"/>
  </r>
  <r>
    <s v="EMP20231003"/>
    <s v="Gokul Wali"/>
    <n v="32"/>
    <x v="0"/>
    <x v="3"/>
    <x v="4"/>
    <x v="2"/>
    <n v="53273"/>
    <x v="17"/>
    <n v="2"/>
    <n v="0"/>
    <x v="3"/>
    <n v="40"/>
    <x v="0"/>
    <n v="5"/>
    <n v="1"/>
    <x v="2"/>
    <n v="0"/>
    <n v="44.5"/>
    <n v="0"/>
    <x v="3"/>
    <x v="0"/>
    <x v="1"/>
    <x v="0"/>
    <x v="0"/>
    <x v="3"/>
    <x v="2"/>
    <x v="1"/>
  </r>
  <r>
    <s v="EMP20231049"/>
    <s v="Darshit Dayal"/>
    <n v="27"/>
    <x v="0"/>
    <x v="4"/>
    <x v="2"/>
    <x v="4"/>
    <n v="97747"/>
    <x v="42"/>
    <n v="2"/>
    <n v="0"/>
    <x v="3"/>
    <n v="55"/>
    <x v="1"/>
    <n v="2"/>
    <n v="2"/>
    <x v="0"/>
    <n v="0"/>
    <n v="18.8"/>
    <n v="2"/>
    <x v="3"/>
    <x v="1"/>
    <x v="1"/>
    <x v="1"/>
    <x v="0"/>
    <x v="0"/>
    <x v="3"/>
    <x v="0"/>
  </r>
  <r>
    <s v="EMP20231064"/>
    <s v="Manjari Shankar"/>
    <n v="56"/>
    <x v="0"/>
    <x v="1"/>
    <x v="1"/>
    <x v="4"/>
    <n v="100984"/>
    <x v="43"/>
    <n v="2"/>
    <n v="0"/>
    <x v="1"/>
    <n v="24"/>
    <x v="0"/>
    <n v="4"/>
    <n v="1"/>
    <x v="1"/>
    <n v="1"/>
    <n v="37.1"/>
    <n v="3"/>
    <x v="5"/>
    <x v="0"/>
    <x v="2"/>
    <x v="1"/>
    <x v="0"/>
    <x v="3"/>
    <x v="4"/>
    <x v="1"/>
  </r>
  <r>
    <s v="EMP20231069"/>
    <s v="Myra Arya"/>
    <n v="42"/>
    <x v="0"/>
    <x v="1"/>
    <x v="2"/>
    <x v="3"/>
    <n v="25478"/>
    <x v="44"/>
    <n v="2"/>
    <n v="0"/>
    <x v="4"/>
    <n v="32"/>
    <x v="0"/>
    <n v="1"/>
    <n v="4"/>
    <x v="1"/>
    <n v="2"/>
    <n v="40.799999999999997"/>
    <n v="11"/>
    <x v="6"/>
    <x v="1"/>
    <x v="0"/>
    <x v="3"/>
    <x v="0"/>
    <x v="1"/>
    <x v="1"/>
    <x v="1"/>
  </r>
  <r>
    <s v="EMP20231072"/>
    <s v="Divit Kade"/>
    <n v="25"/>
    <x v="0"/>
    <x v="1"/>
    <x v="0"/>
    <x v="0"/>
    <n v="65123"/>
    <x v="36"/>
    <n v="2"/>
    <n v="0"/>
    <x v="4"/>
    <n v="47"/>
    <x v="0"/>
    <n v="4"/>
    <n v="1"/>
    <x v="1"/>
    <n v="2"/>
    <n v="14.1"/>
    <n v="17"/>
    <x v="6"/>
    <x v="0"/>
    <x v="1"/>
    <x v="0"/>
    <x v="0"/>
    <x v="3"/>
    <x v="4"/>
    <x v="3"/>
  </r>
  <r>
    <s v="EMP20231077"/>
    <s v="Aniruddh Dugar"/>
    <n v="50"/>
    <x v="0"/>
    <x v="1"/>
    <x v="1"/>
    <x v="3"/>
    <n v="102653"/>
    <x v="45"/>
    <n v="2"/>
    <n v="0"/>
    <x v="0"/>
    <n v="54"/>
    <x v="0"/>
    <n v="4"/>
    <n v="3"/>
    <x v="0"/>
    <n v="1"/>
    <n v="30.5"/>
    <n v="25"/>
    <x v="5"/>
    <x v="1"/>
    <x v="2"/>
    <x v="1"/>
    <x v="0"/>
    <x v="2"/>
    <x v="4"/>
    <x v="1"/>
  </r>
  <r>
    <s v="EMP20231079"/>
    <s v="Alia Saran"/>
    <n v="58"/>
    <x v="1"/>
    <x v="0"/>
    <x v="4"/>
    <x v="1"/>
    <n v="101036"/>
    <x v="46"/>
    <n v="2"/>
    <n v="0"/>
    <x v="0"/>
    <n v="22"/>
    <x v="1"/>
    <n v="5"/>
    <n v="4"/>
    <x v="0"/>
    <n v="2"/>
    <n v="8.6999999999999993"/>
    <n v="27"/>
    <x v="0"/>
    <x v="1"/>
    <x v="2"/>
    <x v="1"/>
    <x v="0"/>
    <x v="1"/>
    <x v="2"/>
    <x v="3"/>
  </r>
  <r>
    <s v="EMP20231138"/>
    <s v="Indrajit Rajagopalan"/>
    <n v="34"/>
    <x v="2"/>
    <x v="4"/>
    <x v="1"/>
    <x v="1"/>
    <n v="106825"/>
    <x v="47"/>
    <n v="2"/>
    <n v="0"/>
    <x v="3"/>
    <n v="57"/>
    <x v="0"/>
    <n v="5"/>
    <n v="4"/>
    <x v="0"/>
    <n v="1"/>
    <n v="39.700000000000003"/>
    <n v="2"/>
    <x v="2"/>
    <x v="1"/>
    <x v="1"/>
    <x v="1"/>
    <x v="0"/>
    <x v="1"/>
    <x v="2"/>
    <x v="1"/>
  </r>
  <r>
    <s v="EMP20231183"/>
    <s v="Oorja Sidhu"/>
    <n v="48"/>
    <x v="0"/>
    <x v="1"/>
    <x v="4"/>
    <x v="4"/>
    <n v="31387"/>
    <x v="43"/>
    <n v="2"/>
    <n v="0"/>
    <x v="0"/>
    <n v="53"/>
    <x v="0"/>
    <n v="2"/>
    <n v="3"/>
    <x v="1"/>
    <n v="3"/>
    <n v="6.5"/>
    <n v="29"/>
    <x v="2"/>
    <x v="0"/>
    <x v="2"/>
    <x v="3"/>
    <x v="0"/>
    <x v="2"/>
    <x v="3"/>
    <x v="3"/>
  </r>
  <r>
    <s v="EMP20231186"/>
    <s v="Tushar Goel"/>
    <n v="41"/>
    <x v="0"/>
    <x v="0"/>
    <x v="1"/>
    <x v="2"/>
    <n v="30969"/>
    <x v="27"/>
    <n v="2"/>
    <n v="0"/>
    <x v="4"/>
    <n v="57"/>
    <x v="0"/>
    <n v="1"/>
    <n v="3"/>
    <x v="0"/>
    <n v="4"/>
    <n v="28.3"/>
    <n v="14"/>
    <x v="2"/>
    <x v="1"/>
    <x v="0"/>
    <x v="3"/>
    <x v="0"/>
    <x v="2"/>
    <x v="1"/>
    <x v="0"/>
  </r>
  <r>
    <s v="EMP20231193"/>
    <s v="Vidur Bir"/>
    <n v="46"/>
    <x v="2"/>
    <x v="0"/>
    <x v="1"/>
    <x v="2"/>
    <n v="73234"/>
    <x v="48"/>
    <n v="2"/>
    <n v="0"/>
    <x v="4"/>
    <n v="19"/>
    <x v="0"/>
    <n v="1"/>
    <n v="1"/>
    <x v="0"/>
    <n v="4"/>
    <n v="49.9"/>
    <n v="16"/>
    <x v="4"/>
    <x v="0"/>
    <x v="2"/>
    <x v="0"/>
    <x v="0"/>
    <x v="3"/>
    <x v="1"/>
    <x v="1"/>
  </r>
  <r>
    <s v="EMP20231204"/>
    <s v="Jiya Date"/>
    <n v="25"/>
    <x v="1"/>
    <x v="2"/>
    <x v="4"/>
    <x v="0"/>
    <n v="69263"/>
    <x v="49"/>
    <n v="2"/>
    <n v="0"/>
    <x v="2"/>
    <n v="34"/>
    <x v="1"/>
    <n v="4"/>
    <n v="3"/>
    <x v="0"/>
    <n v="4"/>
    <n v="13.5"/>
    <n v="8"/>
    <x v="5"/>
    <x v="1"/>
    <x v="1"/>
    <x v="0"/>
    <x v="0"/>
    <x v="2"/>
    <x v="4"/>
    <x v="3"/>
  </r>
  <r>
    <s v="EMP20231283"/>
    <s v="Renee Desai"/>
    <n v="48"/>
    <x v="0"/>
    <x v="0"/>
    <x v="0"/>
    <x v="1"/>
    <n v="74551"/>
    <x v="50"/>
    <n v="2"/>
    <n v="0"/>
    <x v="3"/>
    <n v="45"/>
    <x v="0"/>
    <n v="2"/>
    <n v="4"/>
    <x v="1"/>
    <n v="5"/>
    <n v="10.7"/>
    <n v="2"/>
    <x v="3"/>
    <x v="1"/>
    <x v="2"/>
    <x v="0"/>
    <x v="0"/>
    <x v="1"/>
    <x v="3"/>
    <x v="3"/>
  </r>
  <r>
    <s v="EMP20231395"/>
    <s v="Faiyaz Badal"/>
    <n v="50"/>
    <x v="1"/>
    <x v="0"/>
    <x v="1"/>
    <x v="0"/>
    <n v="116485"/>
    <x v="46"/>
    <n v="2"/>
    <n v="0"/>
    <x v="4"/>
    <n v="42"/>
    <x v="1"/>
    <n v="3"/>
    <n v="4"/>
    <x v="0"/>
    <n v="1"/>
    <n v="13"/>
    <n v="12"/>
    <x v="3"/>
    <x v="1"/>
    <x v="2"/>
    <x v="1"/>
    <x v="0"/>
    <x v="1"/>
    <x v="0"/>
    <x v="3"/>
  </r>
  <r>
    <s v="EMP20231425"/>
    <s v="Nakul Bose"/>
    <n v="22"/>
    <x v="1"/>
    <x v="3"/>
    <x v="3"/>
    <x v="4"/>
    <n v="80080"/>
    <x v="51"/>
    <n v="2"/>
    <n v="0"/>
    <x v="4"/>
    <n v="16"/>
    <x v="1"/>
    <n v="2"/>
    <n v="4"/>
    <x v="0"/>
    <n v="1"/>
    <n v="34.799999999999997"/>
    <n v="26"/>
    <x v="0"/>
    <x v="0"/>
    <x v="3"/>
    <x v="1"/>
    <x v="0"/>
    <x v="1"/>
    <x v="3"/>
    <x v="1"/>
  </r>
  <r>
    <s v="EMP20231430"/>
    <s v="Tiya Vyas"/>
    <n v="45"/>
    <x v="2"/>
    <x v="2"/>
    <x v="4"/>
    <x v="0"/>
    <n v="104922"/>
    <x v="52"/>
    <n v="2"/>
    <n v="0"/>
    <x v="3"/>
    <n v="47"/>
    <x v="0"/>
    <n v="4"/>
    <n v="2"/>
    <x v="1"/>
    <n v="2"/>
    <n v="4.8"/>
    <n v="23"/>
    <x v="2"/>
    <x v="1"/>
    <x v="0"/>
    <x v="1"/>
    <x v="0"/>
    <x v="0"/>
    <x v="4"/>
    <x v="2"/>
  </r>
  <r>
    <s v="EMP20231464"/>
    <s v="Ritvik Chaudhuri"/>
    <n v="46"/>
    <x v="2"/>
    <x v="0"/>
    <x v="1"/>
    <x v="4"/>
    <n v="55522"/>
    <x v="14"/>
    <n v="2"/>
    <n v="0"/>
    <x v="2"/>
    <n v="24"/>
    <x v="0"/>
    <n v="1"/>
    <n v="3"/>
    <x v="1"/>
    <n v="1"/>
    <n v="38.6"/>
    <n v="14"/>
    <x v="0"/>
    <x v="1"/>
    <x v="2"/>
    <x v="0"/>
    <x v="0"/>
    <x v="2"/>
    <x v="1"/>
    <x v="1"/>
  </r>
  <r>
    <s v="EMP20231522"/>
    <s v="Ayesha Khare"/>
    <n v="29"/>
    <x v="1"/>
    <x v="2"/>
    <x v="3"/>
    <x v="1"/>
    <n v="17439"/>
    <x v="53"/>
    <n v="2"/>
    <n v="0"/>
    <x v="4"/>
    <n v="32"/>
    <x v="0"/>
    <n v="1"/>
    <n v="4"/>
    <x v="0"/>
    <n v="0"/>
    <n v="49.9"/>
    <n v="8"/>
    <x v="3"/>
    <x v="1"/>
    <x v="1"/>
    <x v="2"/>
    <x v="0"/>
    <x v="1"/>
    <x v="1"/>
    <x v="1"/>
  </r>
  <r>
    <s v="EMP20231523"/>
    <s v="Arhaan Das"/>
    <n v="59"/>
    <x v="1"/>
    <x v="1"/>
    <x v="4"/>
    <x v="3"/>
    <n v="20084"/>
    <x v="54"/>
    <n v="2"/>
    <n v="0"/>
    <x v="2"/>
    <n v="50"/>
    <x v="0"/>
    <n v="1"/>
    <n v="2"/>
    <x v="0"/>
    <n v="1"/>
    <n v="45.2"/>
    <n v="23"/>
    <x v="6"/>
    <x v="1"/>
    <x v="2"/>
    <x v="2"/>
    <x v="0"/>
    <x v="0"/>
    <x v="1"/>
    <x v="1"/>
  </r>
  <r>
    <s v="EMP20231626"/>
    <s v="Tanya Bala"/>
    <n v="56"/>
    <x v="1"/>
    <x v="0"/>
    <x v="0"/>
    <x v="0"/>
    <n v="103157"/>
    <x v="55"/>
    <n v="2"/>
    <n v="0"/>
    <x v="2"/>
    <n v="9"/>
    <x v="1"/>
    <n v="4"/>
    <n v="2"/>
    <x v="1"/>
    <n v="5"/>
    <n v="25.5"/>
    <n v="25"/>
    <x v="1"/>
    <x v="1"/>
    <x v="2"/>
    <x v="1"/>
    <x v="0"/>
    <x v="0"/>
    <x v="4"/>
    <x v="0"/>
  </r>
  <r>
    <s v="EMP20231686"/>
    <s v="Yakshit Chander"/>
    <n v="50"/>
    <x v="1"/>
    <x v="3"/>
    <x v="2"/>
    <x v="3"/>
    <n v="92379"/>
    <x v="56"/>
    <n v="2"/>
    <n v="0"/>
    <x v="2"/>
    <n v="28"/>
    <x v="1"/>
    <n v="5"/>
    <n v="2"/>
    <x v="1"/>
    <n v="4"/>
    <n v="38.799999999999997"/>
    <n v="15"/>
    <x v="4"/>
    <x v="0"/>
    <x v="2"/>
    <x v="1"/>
    <x v="0"/>
    <x v="0"/>
    <x v="2"/>
    <x v="1"/>
  </r>
  <r>
    <s v="EMP20231689"/>
    <s v="Dhruv Bhat"/>
    <n v="32"/>
    <x v="0"/>
    <x v="4"/>
    <x v="3"/>
    <x v="4"/>
    <n v="86583"/>
    <x v="57"/>
    <n v="2"/>
    <n v="0"/>
    <x v="3"/>
    <n v="38"/>
    <x v="0"/>
    <n v="2"/>
    <n v="2"/>
    <x v="2"/>
    <n v="3"/>
    <n v="41.8"/>
    <n v="10"/>
    <x v="1"/>
    <x v="1"/>
    <x v="1"/>
    <x v="1"/>
    <x v="0"/>
    <x v="0"/>
    <x v="3"/>
    <x v="1"/>
  </r>
  <r>
    <s v="EMP20231710"/>
    <s v="Anya De"/>
    <n v="25"/>
    <x v="2"/>
    <x v="2"/>
    <x v="4"/>
    <x v="1"/>
    <n v="49463"/>
    <x v="58"/>
    <n v="2"/>
    <n v="0"/>
    <x v="4"/>
    <n v="35"/>
    <x v="0"/>
    <n v="5"/>
    <n v="1"/>
    <x v="0"/>
    <n v="2"/>
    <n v="8.4"/>
    <n v="8"/>
    <x v="3"/>
    <x v="0"/>
    <x v="1"/>
    <x v="3"/>
    <x v="0"/>
    <x v="3"/>
    <x v="2"/>
    <x v="3"/>
  </r>
  <r>
    <s v="EMP20231739"/>
    <s v="Akarsh Bhagat"/>
    <n v="32"/>
    <x v="0"/>
    <x v="2"/>
    <x v="3"/>
    <x v="1"/>
    <n v="71911"/>
    <x v="59"/>
    <n v="2"/>
    <n v="0"/>
    <x v="1"/>
    <n v="37"/>
    <x v="1"/>
    <n v="3"/>
    <n v="2"/>
    <x v="1"/>
    <n v="3"/>
    <n v="8"/>
    <n v="22"/>
    <x v="3"/>
    <x v="1"/>
    <x v="1"/>
    <x v="0"/>
    <x v="0"/>
    <x v="0"/>
    <x v="0"/>
    <x v="3"/>
  </r>
  <r>
    <s v="EMP20231744"/>
    <s v="Lakshit Mani"/>
    <n v="22"/>
    <x v="0"/>
    <x v="0"/>
    <x v="1"/>
    <x v="0"/>
    <n v="39896"/>
    <x v="33"/>
    <n v="2"/>
    <n v="0"/>
    <x v="2"/>
    <n v="41"/>
    <x v="0"/>
    <n v="1"/>
    <n v="1"/>
    <x v="0"/>
    <n v="4"/>
    <n v="49.6"/>
    <n v="9"/>
    <x v="5"/>
    <x v="0"/>
    <x v="3"/>
    <x v="3"/>
    <x v="0"/>
    <x v="3"/>
    <x v="1"/>
    <x v="1"/>
  </r>
  <r>
    <s v="EMP20231759"/>
    <s v="Rhea Lanka"/>
    <n v="45"/>
    <x v="0"/>
    <x v="0"/>
    <x v="0"/>
    <x v="4"/>
    <n v="44566"/>
    <x v="60"/>
    <n v="2"/>
    <n v="0"/>
    <x v="3"/>
    <n v="6"/>
    <x v="1"/>
    <n v="2"/>
    <n v="4"/>
    <x v="0"/>
    <n v="3"/>
    <n v="34.700000000000003"/>
    <n v="30"/>
    <x v="0"/>
    <x v="1"/>
    <x v="0"/>
    <x v="3"/>
    <x v="0"/>
    <x v="1"/>
    <x v="3"/>
    <x v="1"/>
  </r>
  <r>
    <s v="EMP20231802"/>
    <s v="Taran Comar"/>
    <n v="23"/>
    <x v="1"/>
    <x v="2"/>
    <x v="3"/>
    <x v="4"/>
    <n v="110214"/>
    <x v="61"/>
    <n v="2"/>
    <n v="0"/>
    <x v="0"/>
    <n v="11"/>
    <x v="1"/>
    <n v="2"/>
    <n v="4"/>
    <x v="0"/>
    <n v="1"/>
    <n v="30.8"/>
    <n v="4"/>
    <x v="4"/>
    <x v="0"/>
    <x v="3"/>
    <x v="1"/>
    <x v="0"/>
    <x v="1"/>
    <x v="3"/>
    <x v="1"/>
  </r>
  <r>
    <s v="EMP20231858"/>
    <s v="Samar Lanka"/>
    <n v="31"/>
    <x v="2"/>
    <x v="3"/>
    <x v="1"/>
    <x v="2"/>
    <n v="32286"/>
    <x v="62"/>
    <n v="2"/>
    <n v="0"/>
    <x v="4"/>
    <n v="38"/>
    <x v="1"/>
    <n v="2"/>
    <n v="3"/>
    <x v="2"/>
    <n v="3"/>
    <n v="27.9"/>
    <n v="2"/>
    <x v="5"/>
    <x v="1"/>
    <x v="1"/>
    <x v="3"/>
    <x v="0"/>
    <x v="2"/>
    <x v="3"/>
    <x v="0"/>
  </r>
  <r>
    <s v="EMP20231871"/>
    <s v="Akarsh Dixit"/>
    <n v="28"/>
    <x v="1"/>
    <x v="1"/>
    <x v="3"/>
    <x v="4"/>
    <n v="64501"/>
    <x v="63"/>
    <n v="2"/>
    <n v="0"/>
    <x v="1"/>
    <n v="41"/>
    <x v="1"/>
    <n v="2"/>
    <n v="3"/>
    <x v="2"/>
    <n v="1"/>
    <n v="39.6"/>
    <n v="25"/>
    <x v="2"/>
    <x v="0"/>
    <x v="1"/>
    <x v="0"/>
    <x v="0"/>
    <x v="2"/>
    <x v="3"/>
    <x v="1"/>
  </r>
  <r>
    <s v="EMP20231905"/>
    <s v="Dishani Reddy"/>
    <n v="42"/>
    <x v="2"/>
    <x v="0"/>
    <x v="4"/>
    <x v="4"/>
    <n v="48136"/>
    <x v="4"/>
    <n v="2"/>
    <n v="0"/>
    <x v="3"/>
    <n v="48"/>
    <x v="1"/>
    <n v="3"/>
    <n v="4"/>
    <x v="0"/>
    <n v="5"/>
    <n v="21.4"/>
    <n v="12"/>
    <x v="2"/>
    <x v="1"/>
    <x v="0"/>
    <x v="3"/>
    <x v="0"/>
    <x v="1"/>
    <x v="0"/>
    <x v="0"/>
  </r>
  <r>
    <s v="EMP20231908"/>
    <s v="Samar Deo"/>
    <n v="30"/>
    <x v="2"/>
    <x v="2"/>
    <x v="4"/>
    <x v="3"/>
    <n v="35334"/>
    <x v="7"/>
    <n v="2"/>
    <n v="0"/>
    <x v="1"/>
    <n v="59"/>
    <x v="1"/>
    <n v="4"/>
    <n v="3"/>
    <x v="1"/>
    <n v="4"/>
    <n v="37.1"/>
    <n v="29"/>
    <x v="4"/>
    <x v="1"/>
    <x v="1"/>
    <x v="3"/>
    <x v="0"/>
    <x v="2"/>
    <x v="4"/>
    <x v="1"/>
  </r>
  <r>
    <s v="EMP20231989"/>
    <s v="Manjari Kakar"/>
    <n v="48"/>
    <x v="1"/>
    <x v="2"/>
    <x v="3"/>
    <x v="0"/>
    <n v="61535"/>
    <x v="64"/>
    <n v="2"/>
    <n v="0"/>
    <x v="1"/>
    <n v="59"/>
    <x v="0"/>
    <n v="4"/>
    <n v="4"/>
    <x v="2"/>
    <n v="4"/>
    <n v="2.7"/>
    <n v="3"/>
    <x v="0"/>
    <x v="1"/>
    <x v="2"/>
    <x v="0"/>
    <x v="0"/>
    <x v="1"/>
    <x v="4"/>
    <x v="2"/>
  </r>
  <r>
    <s v="EMP20232100"/>
    <s v="Badal Venkataraman"/>
    <n v="56"/>
    <x v="2"/>
    <x v="0"/>
    <x v="0"/>
    <x v="4"/>
    <n v="46561"/>
    <x v="65"/>
    <n v="2"/>
    <n v="0"/>
    <x v="4"/>
    <n v="8"/>
    <x v="0"/>
    <n v="3"/>
    <n v="3"/>
    <x v="1"/>
    <n v="4"/>
    <n v="20.9"/>
    <n v="1"/>
    <x v="6"/>
    <x v="1"/>
    <x v="2"/>
    <x v="3"/>
    <x v="0"/>
    <x v="2"/>
    <x v="0"/>
    <x v="0"/>
  </r>
  <r>
    <s v="EMP20232106"/>
    <s v="Lakshay Ravi"/>
    <n v="26"/>
    <x v="2"/>
    <x v="3"/>
    <x v="2"/>
    <x v="0"/>
    <n v="59428"/>
    <x v="66"/>
    <n v="2"/>
    <n v="0"/>
    <x v="4"/>
    <n v="40"/>
    <x v="1"/>
    <n v="4"/>
    <n v="1"/>
    <x v="0"/>
    <n v="2"/>
    <n v="16.5"/>
    <n v="26"/>
    <x v="0"/>
    <x v="1"/>
    <x v="1"/>
    <x v="0"/>
    <x v="0"/>
    <x v="3"/>
    <x v="4"/>
    <x v="0"/>
  </r>
  <r>
    <s v="EMP20232112"/>
    <s v="Manjari Kant"/>
    <n v="56"/>
    <x v="2"/>
    <x v="2"/>
    <x v="3"/>
    <x v="0"/>
    <n v="27378"/>
    <x v="67"/>
    <n v="2"/>
    <n v="0"/>
    <x v="0"/>
    <n v="8"/>
    <x v="0"/>
    <n v="5"/>
    <n v="3"/>
    <x v="2"/>
    <n v="0"/>
    <n v="7"/>
    <n v="27"/>
    <x v="4"/>
    <x v="1"/>
    <x v="2"/>
    <x v="3"/>
    <x v="0"/>
    <x v="2"/>
    <x v="2"/>
    <x v="3"/>
  </r>
  <r>
    <s v="EMP20232135"/>
    <s v="Jhanvi Wali"/>
    <n v="33"/>
    <x v="0"/>
    <x v="3"/>
    <x v="4"/>
    <x v="2"/>
    <n v="114780"/>
    <x v="68"/>
    <n v="2"/>
    <n v="0"/>
    <x v="1"/>
    <n v="44"/>
    <x v="0"/>
    <n v="4"/>
    <n v="1"/>
    <x v="1"/>
    <n v="1"/>
    <n v="34.700000000000003"/>
    <n v="1"/>
    <x v="5"/>
    <x v="0"/>
    <x v="1"/>
    <x v="1"/>
    <x v="0"/>
    <x v="3"/>
    <x v="4"/>
    <x v="1"/>
  </r>
  <r>
    <s v="EMP20232147"/>
    <s v="Khushi Kar"/>
    <n v="45"/>
    <x v="0"/>
    <x v="1"/>
    <x v="1"/>
    <x v="3"/>
    <n v="35654"/>
    <x v="69"/>
    <n v="2"/>
    <n v="0"/>
    <x v="1"/>
    <n v="48"/>
    <x v="1"/>
    <n v="3"/>
    <n v="4"/>
    <x v="0"/>
    <n v="3"/>
    <n v="20.8"/>
    <n v="0"/>
    <x v="4"/>
    <x v="0"/>
    <x v="0"/>
    <x v="3"/>
    <x v="0"/>
    <x v="1"/>
    <x v="0"/>
    <x v="0"/>
  </r>
  <r>
    <s v="EMP20232208"/>
    <s v="Kimaya Deol"/>
    <n v="30"/>
    <x v="2"/>
    <x v="2"/>
    <x v="0"/>
    <x v="1"/>
    <n v="83091"/>
    <x v="70"/>
    <n v="2"/>
    <n v="0"/>
    <x v="2"/>
    <n v="57"/>
    <x v="0"/>
    <n v="1"/>
    <n v="4"/>
    <x v="1"/>
    <n v="2"/>
    <n v="45.4"/>
    <n v="3"/>
    <x v="5"/>
    <x v="1"/>
    <x v="1"/>
    <x v="1"/>
    <x v="0"/>
    <x v="1"/>
    <x v="1"/>
    <x v="1"/>
  </r>
  <r>
    <s v="EMP20232267"/>
    <s v="Nirvi Walla"/>
    <n v="33"/>
    <x v="0"/>
    <x v="3"/>
    <x v="2"/>
    <x v="1"/>
    <n v="98632"/>
    <x v="71"/>
    <n v="2"/>
    <n v="0"/>
    <x v="4"/>
    <n v="8"/>
    <x v="1"/>
    <n v="2"/>
    <n v="2"/>
    <x v="1"/>
    <n v="4"/>
    <n v="2.9"/>
    <n v="27"/>
    <x v="2"/>
    <x v="1"/>
    <x v="1"/>
    <x v="1"/>
    <x v="0"/>
    <x v="0"/>
    <x v="3"/>
    <x v="2"/>
  </r>
  <r>
    <s v="EMP20232285"/>
    <s v="Indrans Majumdar"/>
    <n v="55"/>
    <x v="2"/>
    <x v="1"/>
    <x v="0"/>
    <x v="3"/>
    <n v="42953"/>
    <x v="72"/>
    <n v="2"/>
    <n v="0"/>
    <x v="3"/>
    <n v="5"/>
    <x v="1"/>
    <n v="1"/>
    <n v="4"/>
    <x v="2"/>
    <n v="5"/>
    <n v="5.9"/>
    <n v="26"/>
    <x v="0"/>
    <x v="1"/>
    <x v="2"/>
    <x v="3"/>
    <x v="0"/>
    <x v="1"/>
    <x v="1"/>
    <x v="3"/>
  </r>
  <r>
    <s v="EMP20232288"/>
    <s v="Anika Gour"/>
    <n v="48"/>
    <x v="1"/>
    <x v="2"/>
    <x v="2"/>
    <x v="2"/>
    <n v="47202"/>
    <x v="73"/>
    <n v="2"/>
    <n v="0"/>
    <x v="2"/>
    <n v="31"/>
    <x v="1"/>
    <n v="5"/>
    <n v="3"/>
    <x v="0"/>
    <n v="2"/>
    <n v="43.4"/>
    <n v="5"/>
    <x v="3"/>
    <x v="1"/>
    <x v="2"/>
    <x v="3"/>
    <x v="0"/>
    <x v="2"/>
    <x v="2"/>
    <x v="1"/>
  </r>
  <r>
    <s v="EMP20232310"/>
    <s v="Madhup Thakur"/>
    <n v="48"/>
    <x v="0"/>
    <x v="2"/>
    <x v="0"/>
    <x v="4"/>
    <n v="67997"/>
    <x v="74"/>
    <n v="2"/>
    <n v="0"/>
    <x v="0"/>
    <n v="35"/>
    <x v="0"/>
    <n v="4"/>
    <n v="3"/>
    <x v="2"/>
    <n v="0"/>
    <n v="45"/>
    <n v="27"/>
    <x v="2"/>
    <x v="1"/>
    <x v="2"/>
    <x v="0"/>
    <x v="0"/>
    <x v="2"/>
    <x v="4"/>
    <x v="1"/>
  </r>
  <r>
    <s v="EMP20232330"/>
    <s v="Rhea Biswas"/>
    <n v="29"/>
    <x v="1"/>
    <x v="4"/>
    <x v="3"/>
    <x v="0"/>
    <n v="101480"/>
    <x v="75"/>
    <n v="2"/>
    <n v="0"/>
    <x v="1"/>
    <n v="10"/>
    <x v="0"/>
    <n v="1"/>
    <n v="1"/>
    <x v="2"/>
    <n v="5"/>
    <n v="19.7"/>
    <n v="29"/>
    <x v="5"/>
    <x v="0"/>
    <x v="1"/>
    <x v="1"/>
    <x v="0"/>
    <x v="3"/>
    <x v="1"/>
    <x v="0"/>
  </r>
  <r>
    <s v="EMP20232347"/>
    <s v="Taimur Varughese"/>
    <n v="24"/>
    <x v="1"/>
    <x v="0"/>
    <x v="4"/>
    <x v="3"/>
    <n v="62004"/>
    <x v="5"/>
    <n v="2"/>
    <n v="0"/>
    <x v="4"/>
    <n v="58"/>
    <x v="1"/>
    <n v="3"/>
    <n v="2"/>
    <x v="1"/>
    <n v="4"/>
    <n v="29.3"/>
    <n v="13"/>
    <x v="5"/>
    <x v="1"/>
    <x v="3"/>
    <x v="0"/>
    <x v="0"/>
    <x v="0"/>
    <x v="0"/>
    <x v="0"/>
  </r>
  <r>
    <s v="EMP20232350"/>
    <s v="Nishith Dasgupta"/>
    <n v="49"/>
    <x v="1"/>
    <x v="3"/>
    <x v="0"/>
    <x v="1"/>
    <n v="52171"/>
    <x v="54"/>
    <n v="2"/>
    <n v="0"/>
    <x v="4"/>
    <n v="58"/>
    <x v="1"/>
    <n v="4"/>
    <n v="3"/>
    <x v="0"/>
    <n v="2"/>
    <n v="49.9"/>
    <n v="28"/>
    <x v="4"/>
    <x v="0"/>
    <x v="2"/>
    <x v="0"/>
    <x v="0"/>
    <x v="2"/>
    <x v="4"/>
    <x v="1"/>
  </r>
  <r>
    <s v="EMP20232382"/>
    <s v="Badal Sama"/>
    <n v="43"/>
    <x v="0"/>
    <x v="0"/>
    <x v="4"/>
    <x v="4"/>
    <n v="24168"/>
    <x v="76"/>
    <n v="2"/>
    <n v="0"/>
    <x v="3"/>
    <n v="23"/>
    <x v="0"/>
    <n v="1"/>
    <n v="2"/>
    <x v="1"/>
    <n v="0"/>
    <n v="34.6"/>
    <n v="25"/>
    <x v="2"/>
    <x v="1"/>
    <x v="0"/>
    <x v="2"/>
    <x v="0"/>
    <x v="0"/>
    <x v="1"/>
    <x v="1"/>
  </r>
  <r>
    <s v="EMP20232407"/>
    <s v="Shalv Shankar"/>
    <n v="28"/>
    <x v="2"/>
    <x v="3"/>
    <x v="3"/>
    <x v="0"/>
    <n v="59097"/>
    <x v="77"/>
    <n v="2"/>
    <n v="0"/>
    <x v="4"/>
    <n v="12"/>
    <x v="1"/>
    <n v="1"/>
    <n v="2"/>
    <x v="0"/>
    <n v="0"/>
    <n v="36.5"/>
    <n v="2"/>
    <x v="0"/>
    <x v="1"/>
    <x v="1"/>
    <x v="0"/>
    <x v="0"/>
    <x v="0"/>
    <x v="1"/>
    <x v="1"/>
  </r>
  <r>
    <s v="EMP20232438"/>
    <s v="Taimur Uppal"/>
    <n v="52"/>
    <x v="0"/>
    <x v="1"/>
    <x v="2"/>
    <x v="3"/>
    <n v="58167"/>
    <x v="78"/>
    <n v="2"/>
    <n v="0"/>
    <x v="2"/>
    <n v="8"/>
    <x v="0"/>
    <n v="1"/>
    <n v="2"/>
    <x v="0"/>
    <n v="2"/>
    <n v="2.4"/>
    <n v="16"/>
    <x v="2"/>
    <x v="1"/>
    <x v="2"/>
    <x v="0"/>
    <x v="0"/>
    <x v="0"/>
    <x v="1"/>
    <x v="2"/>
  </r>
  <r>
    <s v="EMP20232448"/>
    <s v="Piya Verma"/>
    <n v="54"/>
    <x v="1"/>
    <x v="3"/>
    <x v="0"/>
    <x v="1"/>
    <n v="36557"/>
    <x v="79"/>
    <n v="2"/>
    <n v="0"/>
    <x v="4"/>
    <n v="59"/>
    <x v="0"/>
    <n v="5"/>
    <n v="4"/>
    <x v="2"/>
    <n v="4"/>
    <n v="46.3"/>
    <n v="30"/>
    <x v="2"/>
    <x v="1"/>
    <x v="2"/>
    <x v="3"/>
    <x v="0"/>
    <x v="1"/>
    <x v="2"/>
    <x v="1"/>
  </r>
  <r>
    <s v="EMP20232470"/>
    <s v="Nakul Contractor"/>
    <n v="45"/>
    <x v="1"/>
    <x v="2"/>
    <x v="3"/>
    <x v="4"/>
    <n v="37606"/>
    <x v="78"/>
    <n v="2"/>
    <n v="0"/>
    <x v="2"/>
    <n v="53"/>
    <x v="1"/>
    <n v="4"/>
    <n v="1"/>
    <x v="2"/>
    <n v="4"/>
    <n v="36"/>
    <n v="7"/>
    <x v="4"/>
    <x v="1"/>
    <x v="0"/>
    <x v="3"/>
    <x v="0"/>
    <x v="3"/>
    <x v="4"/>
    <x v="1"/>
  </r>
  <r>
    <s v="EMP20232479"/>
    <s v="Nishith Chokshi"/>
    <n v="26"/>
    <x v="2"/>
    <x v="3"/>
    <x v="2"/>
    <x v="3"/>
    <n v="74534"/>
    <x v="80"/>
    <n v="2"/>
    <n v="0"/>
    <x v="3"/>
    <n v="55"/>
    <x v="1"/>
    <n v="5"/>
    <n v="3"/>
    <x v="2"/>
    <n v="1"/>
    <n v="41.8"/>
    <n v="0"/>
    <x v="0"/>
    <x v="0"/>
    <x v="1"/>
    <x v="0"/>
    <x v="0"/>
    <x v="2"/>
    <x v="2"/>
    <x v="1"/>
  </r>
  <r>
    <s v="EMP20232494"/>
    <s v="Tushar Kade"/>
    <n v="52"/>
    <x v="0"/>
    <x v="2"/>
    <x v="4"/>
    <x v="0"/>
    <n v="69374"/>
    <x v="81"/>
    <n v="2"/>
    <n v="0"/>
    <x v="3"/>
    <n v="8"/>
    <x v="1"/>
    <n v="2"/>
    <n v="2"/>
    <x v="2"/>
    <n v="3"/>
    <n v="14"/>
    <n v="0"/>
    <x v="2"/>
    <x v="1"/>
    <x v="2"/>
    <x v="0"/>
    <x v="0"/>
    <x v="0"/>
    <x v="3"/>
    <x v="3"/>
  </r>
  <r>
    <s v="EMP20232500"/>
    <s v="Aaryahi Garg"/>
    <n v="52"/>
    <x v="2"/>
    <x v="0"/>
    <x v="0"/>
    <x v="4"/>
    <n v="112789"/>
    <x v="82"/>
    <n v="2"/>
    <n v="0"/>
    <x v="0"/>
    <n v="2"/>
    <x v="1"/>
    <n v="3"/>
    <n v="4"/>
    <x v="2"/>
    <n v="3"/>
    <n v="26.8"/>
    <n v="10"/>
    <x v="1"/>
    <x v="1"/>
    <x v="2"/>
    <x v="1"/>
    <x v="0"/>
    <x v="1"/>
    <x v="0"/>
    <x v="0"/>
  </r>
  <r>
    <s v="EMP20232567"/>
    <s v="Damini Sachdev"/>
    <n v="38"/>
    <x v="0"/>
    <x v="0"/>
    <x v="1"/>
    <x v="1"/>
    <n v="105784"/>
    <x v="83"/>
    <n v="2"/>
    <n v="0"/>
    <x v="1"/>
    <n v="53"/>
    <x v="0"/>
    <n v="2"/>
    <n v="4"/>
    <x v="1"/>
    <n v="2"/>
    <n v="13.4"/>
    <n v="23"/>
    <x v="6"/>
    <x v="0"/>
    <x v="0"/>
    <x v="1"/>
    <x v="0"/>
    <x v="1"/>
    <x v="3"/>
    <x v="3"/>
  </r>
  <r>
    <s v="EMP20232569"/>
    <s v="Vedika Bassi"/>
    <n v="54"/>
    <x v="0"/>
    <x v="1"/>
    <x v="0"/>
    <x v="3"/>
    <n v="20710"/>
    <x v="84"/>
    <n v="2"/>
    <n v="0"/>
    <x v="4"/>
    <n v="51"/>
    <x v="1"/>
    <n v="3"/>
    <n v="1"/>
    <x v="1"/>
    <n v="3"/>
    <n v="5.3"/>
    <n v="20"/>
    <x v="5"/>
    <x v="1"/>
    <x v="2"/>
    <x v="2"/>
    <x v="0"/>
    <x v="3"/>
    <x v="0"/>
    <x v="3"/>
  </r>
  <r>
    <s v="EMP20232576"/>
    <s v="Rania Savant"/>
    <n v="43"/>
    <x v="2"/>
    <x v="4"/>
    <x v="4"/>
    <x v="0"/>
    <n v="48640"/>
    <x v="85"/>
    <n v="2"/>
    <n v="0"/>
    <x v="1"/>
    <n v="2"/>
    <x v="0"/>
    <n v="3"/>
    <n v="4"/>
    <x v="2"/>
    <n v="5"/>
    <n v="10.1"/>
    <n v="10"/>
    <x v="5"/>
    <x v="1"/>
    <x v="0"/>
    <x v="3"/>
    <x v="0"/>
    <x v="1"/>
    <x v="0"/>
    <x v="3"/>
  </r>
  <r>
    <s v="EMP20232590"/>
    <s v="Lavanya Walla"/>
    <n v="50"/>
    <x v="0"/>
    <x v="4"/>
    <x v="0"/>
    <x v="3"/>
    <n v="20090"/>
    <x v="86"/>
    <n v="2"/>
    <n v="0"/>
    <x v="1"/>
    <n v="11"/>
    <x v="0"/>
    <n v="4"/>
    <n v="3"/>
    <x v="1"/>
    <n v="2"/>
    <n v="32.4"/>
    <n v="8"/>
    <x v="4"/>
    <x v="1"/>
    <x v="2"/>
    <x v="2"/>
    <x v="0"/>
    <x v="2"/>
    <x v="4"/>
    <x v="1"/>
  </r>
  <r>
    <s v="EMP20232591"/>
    <s v="Purab Kulkarni"/>
    <n v="25"/>
    <x v="0"/>
    <x v="4"/>
    <x v="3"/>
    <x v="3"/>
    <n v="45365"/>
    <x v="87"/>
    <n v="2"/>
    <n v="0"/>
    <x v="3"/>
    <n v="0"/>
    <x v="0"/>
    <n v="3"/>
    <n v="2"/>
    <x v="2"/>
    <n v="2"/>
    <n v="22.7"/>
    <n v="19"/>
    <x v="1"/>
    <x v="1"/>
    <x v="1"/>
    <x v="3"/>
    <x v="0"/>
    <x v="0"/>
    <x v="0"/>
    <x v="0"/>
  </r>
  <r>
    <s v="EMP20232610"/>
    <s v="Madhup Kamdar"/>
    <n v="52"/>
    <x v="2"/>
    <x v="3"/>
    <x v="4"/>
    <x v="2"/>
    <n v="48805"/>
    <x v="17"/>
    <n v="2"/>
    <n v="0"/>
    <x v="3"/>
    <n v="1"/>
    <x v="0"/>
    <n v="2"/>
    <n v="4"/>
    <x v="1"/>
    <n v="3"/>
    <n v="41.3"/>
    <n v="30"/>
    <x v="3"/>
    <x v="0"/>
    <x v="2"/>
    <x v="3"/>
    <x v="0"/>
    <x v="1"/>
    <x v="3"/>
    <x v="1"/>
  </r>
  <r>
    <s v="EMP20232644"/>
    <s v="Amira Soman"/>
    <n v="30"/>
    <x v="1"/>
    <x v="0"/>
    <x v="4"/>
    <x v="0"/>
    <n v="58772"/>
    <x v="88"/>
    <n v="2"/>
    <n v="0"/>
    <x v="3"/>
    <n v="58"/>
    <x v="1"/>
    <n v="3"/>
    <n v="4"/>
    <x v="0"/>
    <n v="4"/>
    <n v="30.1"/>
    <n v="6"/>
    <x v="6"/>
    <x v="1"/>
    <x v="1"/>
    <x v="0"/>
    <x v="0"/>
    <x v="1"/>
    <x v="0"/>
    <x v="1"/>
  </r>
  <r>
    <s v="EMP20232711"/>
    <s v="Umang Hayer"/>
    <n v="57"/>
    <x v="2"/>
    <x v="1"/>
    <x v="4"/>
    <x v="0"/>
    <n v="55047"/>
    <x v="89"/>
    <n v="2"/>
    <n v="0"/>
    <x v="4"/>
    <n v="28"/>
    <x v="1"/>
    <n v="4"/>
    <n v="2"/>
    <x v="2"/>
    <n v="4"/>
    <n v="7.7"/>
    <n v="30"/>
    <x v="4"/>
    <x v="1"/>
    <x v="2"/>
    <x v="0"/>
    <x v="0"/>
    <x v="0"/>
    <x v="4"/>
    <x v="3"/>
  </r>
  <r>
    <s v="EMP20232729"/>
    <s v="Anya Kant"/>
    <n v="52"/>
    <x v="1"/>
    <x v="0"/>
    <x v="1"/>
    <x v="2"/>
    <n v="37712"/>
    <x v="90"/>
    <n v="2"/>
    <n v="0"/>
    <x v="3"/>
    <n v="41"/>
    <x v="1"/>
    <n v="4"/>
    <n v="1"/>
    <x v="1"/>
    <n v="1"/>
    <n v="45"/>
    <n v="1"/>
    <x v="1"/>
    <x v="1"/>
    <x v="2"/>
    <x v="3"/>
    <x v="0"/>
    <x v="3"/>
    <x v="4"/>
    <x v="1"/>
  </r>
  <r>
    <s v="EMP20232735"/>
    <s v="Alia Dutt"/>
    <n v="23"/>
    <x v="1"/>
    <x v="4"/>
    <x v="1"/>
    <x v="2"/>
    <n v="119821"/>
    <x v="91"/>
    <n v="2"/>
    <n v="0"/>
    <x v="3"/>
    <n v="21"/>
    <x v="1"/>
    <n v="2"/>
    <n v="1"/>
    <x v="2"/>
    <n v="1"/>
    <n v="25.8"/>
    <n v="14"/>
    <x v="3"/>
    <x v="1"/>
    <x v="3"/>
    <x v="1"/>
    <x v="0"/>
    <x v="3"/>
    <x v="3"/>
    <x v="0"/>
  </r>
  <r>
    <s v="EMP20232738"/>
    <s v="Azad Choudhary"/>
    <n v="52"/>
    <x v="1"/>
    <x v="1"/>
    <x v="4"/>
    <x v="4"/>
    <n v="77367"/>
    <x v="92"/>
    <n v="2"/>
    <n v="0"/>
    <x v="3"/>
    <n v="24"/>
    <x v="0"/>
    <n v="3"/>
    <n v="2"/>
    <x v="1"/>
    <n v="1"/>
    <n v="37.299999999999997"/>
    <n v="13"/>
    <x v="4"/>
    <x v="1"/>
    <x v="2"/>
    <x v="1"/>
    <x v="0"/>
    <x v="0"/>
    <x v="0"/>
    <x v="1"/>
  </r>
  <r>
    <s v="EMP20232744"/>
    <s v="Kaira Garde"/>
    <n v="35"/>
    <x v="1"/>
    <x v="3"/>
    <x v="2"/>
    <x v="0"/>
    <n v="16274"/>
    <x v="70"/>
    <n v="2"/>
    <n v="0"/>
    <x v="1"/>
    <n v="59"/>
    <x v="1"/>
    <n v="1"/>
    <n v="2"/>
    <x v="2"/>
    <n v="3"/>
    <n v="38.4"/>
    <n v="29"/>
    <x v="3"/>
    <x v="0"/>
    <x v="1"/>
    <x v="2"/>
    <x v="0"/>
    <x v="0"/>
    <x v="1"/>
    <x v="1"/>
  </r>
  <r>
    <s v="EMP20232791"/>
    <s v="Pihu Jaggi"/>
    <n v="50"/>
    <x v="2"/>
    <x v="2"/>
    <x v="3"/>
    <x v="4"/>
    <n v="104326"/>
    <x v="93"/>
    <n v="2"/>
    <n v="0"/>
    <x v="1"/>
    <n v="60"/>
    <x v="0"/>
    <n v="5"/>
    <n v="2"/>
    <x v="2"/>
    <n v="5"/>
    <n v="14.2"/>
    <n v="0"/>
    <x v="1"/>
    <x v="1"/>
    <x v="2"/>
    <x v="1"/>
    <x v="0"/>
    <x v="0"/>
    <x v="2"/>
    <x v="3"/>
  </r>
  <r>
    <s v="EMP20232824"/>
    <s v="Raunak Gole"/>
    <n v="39"/>
    <x v="1"/>
    <x v="3"/>
    <x v="4"/>
    <x v="2"/>
    <n v="117824"/>
    <x v="94"/>
    <n v="2"/>
    <n v="0"/>
    <x v="2"/>
    <n v="59"/>
    <x v="1"/>
    <n v="4"/>
    <n v="3"/>
    <x v="0"/>
    <n v="3"/>
    <n v="14.8"/>
    <n v="3"/>
    <x v="2"/>
    <x v="1"/>
    <x v="0"/>
    <x v="1"/>
    <x v="0"/>
    <x v="2"/>
    <x v="4"/>
    <x v="3"/>
  </r>
  <r>
    <s v="EMP20232827"/>
    <s v="Miraya Ramaswamy"/>
    <n v="49"/>
    <x v="2"/>
    <x v="0"/>
    <x v="1"/>
    <x v="2"/>
    <n v="60563"/>
    <x v="10"/>
    <n v="2"/>
    <n v="0"/>
    <x v="2"/>
    <n v="17"/>
    <x v="0"/>
    <n v="2"/>
    <n v="1"/>
    <x v="0"/>
    <n v="3"/>
    <n v="8.9"/>
    <n v="12"/>
    <x v="2"/>
    <x v="0"/>
    <x v="2"/>
    <x v="0"/>
    <x v="0"/>
    <x v="3"/>
    <x v="3"/>
    <x v="3"/>
  </r>
  <r>
    <s v="EMP20232853"/>
    <s v="Anahi Dua"/>
    <n v="38"/>
    <x v="1"/>
    <x v="4"/>
    <x v="3"/>
    <x v="4"/>
    <n v="88491"/>
    <x v="95"/>
    <n v="2"/>
    <n v="0"/>
    <x v="3"/>
    <n v="43"/>
    <x v="1"/>
    <n v="1"/>
    <n v="3"/>
    <x v="0"/>
    <n v="5"/>
    <n v="46.6"/>
    <n v="5"/>
    <x v="5"/>
    <x v="0"/>
    <x v="0"/>
    <x v="1"/>
    <x v="0"/>
    <x v="2"/>
    <x v="1"/>
    <x v="1"/>
  </r>
  <r>
    <s v="EMP20232854"/>
    <s v="Misha Gill"/>
    <n v="56"/>
    <x v="1"/>
    <x v="4"/>
    <x v="1"/>
    <x v="1"/>
    <n v="85713"/>
    <x v="41"/>
    <n v="2"/>
    <n v="0"/>
    <x v="3"/>
    <n v="56"/>
    <x v="1"/>
    <n v="5"/>
    <n v="3"/>
    <x v="0"/>
    <n v="4"/>
    <n v="33.799999999999997"/>
    <n v="4"/>
    <x v="6"/>
    <x v="1"/>
    <x v="2"/>
    <x v="1"/>
    <x v="0"/>
    <x v="2"/>
    <x v="2"/>
    <x v="1"/>
  </r>
  <r>
    <s v="EMP20232859"/>
    <s v="Yakshit Atwal"/>
    <n v="40"/>
    <x v="2"/>
    <x v="1"/>
    <x v="3"/>
    <x v="4"/>
    <n v="27069"/>
    <x v="96"/>
    <n v="2"/>
    <n v="0"/>
    <x v="2"/>
    <n v="17"/>
    <x v="1"/>
    <n v="3"/>
    <n v="1"/>
    <x v="1"/>
    <n v="2"/>
    <n v="44.1"/>
    <n v="29"/>
    <x v="1"/>
    <x v="1"/>
    <x v="0"/>
    <x v="3"/>
    <x v="0"/>
    <x v="3"/>
    <x v="0"/>
    <x v="1"/>
  </r>
  <r>
    <s v="EMP20232872"/>
    <s v="Ishaan Kaul"/>
    <n v="56"/>
    <x v="1"/>
    <x v="4"/>
    <x v="2"/>
    <x v="1"/>
    <n v="53241"/>
    <x v="97"/>
    <n v="2"/>
    <n v="0"/>
    <x v="1"/>
    <n v="53"/>
    <x v="0"/>
    <n v="4"/>
    <n v="4"/>
    <x v="1"/>
    <n v="1"/>
    <n v="20.9"/>
    <n v="19"/>
    <x v="2"/>
    <x v="1"/>
    <x v="2"/>
    <x v="0"/>
    <x v="0"/>
    <x v="1"/>
    <x v="4"/>
    <x v="0"/>
  </r>
  <r>
    <s v="EMP20232890"/>
    <s v="Umang Chandra"/>
    <n v="51"/>
    <x v="1"/>
    <x v="2"/>
    <x v="4"/>
    <x v="2"/>
    <n v="85254"/>
    <x v="27"/>
    <n v="2"/>
    <n v="0"/>
    <x v="1"/>
    <n v="24"/>
    <x v="0"/>
    <n v="2"/>
    <n v="3"/>
    <x v="2"/>
    <n v="5"/>
    <n v="47.7"/>
    <n v="18"/>
    <x v="1"/>
    <x v="0"/>
    <x v="2"/>
    <x v="1"/>
    <x v="0"/>
    <x v="2"/>
    <x v="3"/>
    <x v="1"/>
  </r>
  <r>
    <s v="EMP20232895"/>
    <s v="Purab Tank"/>
    <n v="60"/>
    <x v="0"/>
    <x v="4"/>
    <x v="4"/>
    <x v="1"/>
    <n v="104963"/>
    <x v="98"/>
    <n v="2"/>
    <n v="0"/>
    <x v="0"/>
    <n v="42"/>
    <x v="0"/>
    <n v="3"/>
    <n v="1"/>
    <x v="1"/>
    <n v="3"/>
    <n v="46.1"/>
    <n v="20"/>
    <x v="3"/>
    <x v="0"/>
    <x v="2"/>
    <x v="1"/>
    <x v="0"/>
    <x v="3"/>
    <x v="0"/>
    <x v="1"/>
  </r>
  <r>
    <s v="EMP20232948"/>
    <s v="Kartik Bera"/>
    <n v="26"/>
    <x v="1"/>
    <x v="1"/>
    <x v="4"/>
    <x v="0"/>
    <n v="74915"/>
    <x v="76"/>
    <n v="2"/>
    <n v="0"/>
    <x v="2"/>
    <n v="19"/>
    <x v="0"/>
    <n v="3"/>
    <n v="2"/>
    <x v="1"/>
    <n v="5"/>
    <n v="12.9"/>
    <n v="24"/>
    <x v="2"/>
    <x v="1"/>
    <x v="1"/>
    <x v="0"/>
    <x v="0"/>
    <x v="0"/>
    <x v="0"/>
    <x v="3"/>
  </r>
  <r>
    <s v="EMP20232950"/>
    <s v="Ira Rana"/>
    <n v="46"/>
    <x v="2"/>
    <x v="3"/>
    <x v="0"/>
    <x v="2"/>
    <n v="32171"/>
    <x v="99"/>
    <n v="2"/>
    <n v="0"/>
    <x v="4"/>
    <n v="3"/>
    <x v="0"/>
    <n v="3"/>
    <n v="2"/>
    <x v="2"/>
    <n v="3"/>
    <n v="5.5"/>
    <n v="17"/>
    <x v="1"/>
    <x v="1"/>
    <x v="2"/>
    <x v="3"/>
    <x v="0"/>
    <x v="0"/>
    <x v="0"/>
    <x v="3"/>
  </r>
  <r>
    <s v="EMP20232977"/>
    <s v="Miraya Sarkar"/>
    <n v="34"/>
    <x v="0"/>
    <x v="1"/>
    <x v="2"/>
    <x v="4"/>
    <n v="106254"/>
    <x v="2"/>
    <n v="2"/>
    <n v="0"/>
    <x v="3"/>
    <n v="12"/>
    <x v="1"/>
    <n v="4"/>
    <n v="2"/>
    <x v="1"/>
    <n v="2"/>
    <n v="15.4"/>
    <n v="16"/>
    <x v="6"/>
    <x v="1"/>
    <x v="1"/>
    <x v="1"/>
    <x v="0"/>
    <x v="0"/>
    <x v="4"/>
    <x v="0"/>
  </r>
  <r>
    <s v="EMP20233037"/>
    <s v="Miraya Rama"/>
    <n v="60"/>
    <x v="2"/>
    <x v="4"/>
    <x v="4"/>
    <x v="2"/>
    <n v="56026"/>
    <x v="100"/>
    <n v="2"/>
    <n v="0"/>
    <x v="1"/>
    <n v="48"/>
    <x v="1"/>
    <n v="5"/>
    <n v="4"/>
    <x v="1"/>
    <n v="3"/>
    <n v="14.5"/>
    <n v="23"/>
    <x v="6"/>
    <x v="1"/>
    <x v="2"/>
    <x v="0"/>
    <x v="0"/>
    <x v="1"/>
    <x v="2"/>
    <x v="3"/>
  </r>
  <r>
    <s v="EMP20233064"/>
    <s v="Fateh Saraf"/>
    <n v="58"/>
    <x v="2"/>
    <x v="0"/>
    <x v="3"/>
    <x v="4"/>
    <n v="27649"/>
    <x v="101"/>
    <n v="2"/>
    <n v="0"/>
    <x v="0"/>
    <n v="34"/>
    <x v="1"/>
    <n v="2"/>
    <n v="3"/>
    <x v="1"/>
    <n v="4"/>
    <n v="48.1"/>
    <n v="16"/>
    <x v="6"/>
    <x v="0"/>
    <x v="2"/>
    <x v="3"/>
    <x v="0"/>
    <x v="2"/>
    <x v="3"/>
    <x v="1"/>
  </r>
  <r>
    <s v="EMP20233124"/>
    <s v="Mishti Bhat"/>
    <n v="58"/>
    <x v="1"/>
    <x v="2"/>
    <x v="3"/>
    <x v="3"/>
    <n v="61813"/>
    <x v="102"/>
    <n v="2"/>
    <n v="0"/>
    <x v="4"/>
    <n v="0"/>
    <x v="0"/>
    <n v="1"/>
    <n v="4"/>
    <x v="0"/>
    <n v="0"/>
    <n v="45.1"/>
    <n v="27"/>
    <x v="5"/>
    <x v="1"/>
    <x v="2"/>
    <x v="0"/>
    <x v="0"/>
    <x v="1"/>
    <x v="1"/>
    <x v="1"/>
  </r>
  <r>
    <s v="EMP20233194"/>
    <s v="Aaina Saran"/>
    <n v="55"/>
    <x v="1"/>
    <x v="1"/>
    <x v="2"/>
    <x v="3"/>
    <n v="55516"/>
    <x v="103"/>
    <n v="2"/>
    <n v="0"/>
    <x v="0"/>
    <n v="60"/>
    <x v="1"/>
    <n v="1"/>
    <n v="1"/>
    <x v="0"/>
    <n v="5"/>
    <n v="43.8"/>
    <n v="29"/>
    <x v="5"/>
    <x v="0"/>
    <x v="2"/>
    <x v="0"/>
    <x v="0"/>
    <x v="3"/>
    <x v="1"/>
    <x v="1"/>
  </r>
  <r>
    <s v="EMP20233219"/>
    <s v="Riaan Ravi"/>
    <n v="28"/>
    <x v="2"/>
    <x v="0"/>
    <x v="1"/>
    <x v="0"/>
    <n v="73050"/>
    <x v="9"/>
    <n v="2"/>
    <n v="0"/>
    <x v="1"/>
    <n v="50"/>
    <x v="1"/>
    <n v="1"/>
    <n v="3"/>
    <x v="2"/>
    <n v="3"/>
    <n v="26.2"/>
    <n v="12"/>
    <x v="2"/>
    <x v="0"/>
    <x v="1"/>
    <x v="0"/>
    <x v="0"/>
    <x v="2"/>
    <x v="1"/>
    <x v="0"/>
  </r>
  <r>
    <s v="EMP20233222"/>
    <s v="Anaya Gara"/>
    <n v="54"/>
    <x v="0"/>
    <x v="3"/>
    <x v="4"/>
    <x v="1"/>
    <n v="98614"/>
    <x v="104"/>
    <n v="2"/>
    <n v="0"/>
    <x v="2"/>
    <n v="5"/>
    <x v="0"/>
    <n v="1"/>
    <n v="3"/>
    <x v="1"/>
    <n v="1"/>
    <n v="14.3"/>
    <n v="12"/>
    <x v="4"/>
    <x v="0"/>
    <x v="2"/>
    <x v="1"/>
    <x v="0"/>
    <x v="2"/>
    <x v="1"/>
    <x v="3"/>
  </r>
  <r>
    <s v="EMP20233224"/>
    <s v="Lagan Wali"/>
    <n v="47"/>
    <x v="0"/>
    <x v="2"/>
    <x v="4"/>
    <x v="3"/>
    <n v="16429"/>
    <x v="105"/>
    <n v="2"/>
    <n v="0"/>
    <x v="4"/>
    <n v="60"/>
    <x v="0"/>
    <n v="3"/>
    <n v="1"/>
    <x v="0"/>
    <n v="0"/>
    <n v="32.700000000000003"/>
    <n v="25"/>
    <x v="5"/>
    <x v="0"/>
    <x v="2"/>
    <x v="2"/>
    <x v="0"/>
    <x v="3"/>
    <x v="0"/>
    <x v="1"/>
  </r>
  <r>
    <s v="EMP20233242"/>
    <s v="Oorja Saxena"/>
    <n v="43"/>
    <x v="0"/>
    <x v="0"/>
    <x v="3"/>
    <x v="0"/>
    <n v="87023"/>
    <x v="106"/>
    <n v="2"/>
    <n v="0"/>
    <x v="0"/>
    <n v="40"/>
    <x v="1"/>
    <n v="3"/>
    <n v="1"/>
    <x v="0"/>
    <n v="0"/>
    <n v="41"/>
    <n v="17"/>
    <x v="6"/>
    <x v="0"/>
    <x v="0"/>
    <x v="1"/>
    <x v="0"/>
    <x v="3"/>
    <x v="0"/>
    <x v="1"/>
  </r>
  <r>
    <s v="EMP20233264"/>
    <s v="Kanav Kumar"/>
    <n v="30"/>
    <x v="1"/>
    <x v="4"/>
    <x v="2"/>
    <x v="1"/>
    <n v="17013"/>
    <x v="107"/>
    <n v="2"/>
    <n v="0"/>
    <x v="2"/>
    <n v="49"/>
    <x v="1"/>
    <n v="1"/>
    <n v="4"/>
    <x v="2"/>
    <n v="5"/>
    <n v="7.6"/>
    <n v="4"/>
    <x v="0"/>
    <x v="1"/>
    <x v="1"/>
    <x v="2"/>
    <x v="0"/>
    <x v="1"/>
    <x v="1"/>
    <x v="3"/>
  </r>
  <r>
    <s v="EMP20233272"/>
    <s v="Madhav Iyer"/>
    <n v="56"/>
    <x v="1"/>
    <x v="3"/>
    <x v="2"/>
    <x v="2"/>
    <n v="112979"/>
    <x v="83"/>
    <n v="2"/>
    <n v="0"/>
    <x v="1"/>
    <n v="39"/>
    <x v="0"/>
    <n v="3"/>
    <n v="4"/>
    <x v="1"/>
    <n v="5"/>
    <n v="14.8"/>
    <n v="6"/>
    <x v="0"/>
    <x v="0"/>
    <x v="2"/>
    <x v="1"/>
    <x v="0"/>
    <x v="1"/>
    <x v="0"/>
    <x v="3"/>
  </r>
  <r>
    <s v="EMP20233330"/>
    <s v="Ivan Ram"/>
    <n v="25"/>
    <x v="1"/>
    <x v="2"/>
    <x v="3"/>
    <x v="1"/>
    <n v="75235"/>
    <x v="108"/>
    <n v="2"/>
    <n v="0"/>
    <x v="1"/>
    <n v="55"/>
    <x v="0"/>
    <n v="2"/>
    <n v="4"/>
    <x v="2"/>
    <n v="2"/>
    <n v="12.1"/>
    <n v="13"/>
    <x v="2"/>
    <x v="0"/>
    <x v="1"/>
    <x v="1"/>
    <x v="0"/>
    <x v="1"/>
    <x v="3"/>
    <x v="3"/>
  </r>
  <r>
    <s v="EMP20233332"/>
    <s v="Kiaan Tank"/>
    <n v="23"/>
    <x v="2"/>
    <x v="1"/>
    <x v="2"/>
    <x v="0"/>
    <n v="92644"/>
    <x v="72"/>
    <n v="2"/>
    <n v="0"/>
    <x v="3"/>
    <n v="54"/>
    <x v="1"/>
    <n v="2"/>
    <n v="3"/>
    <x v="2"/>
    <n v="1"/>
    <n v="31.3"/>
    <n v="20"/>
    <x v="6"/>
    <x v="1"/>
    <x v="3"/>
    <x v="1"/>
    <x v="0"/>
    <x v="2"/>
    <x v="3"/>
    <x v="1"/>
  </r>
  <r>
    <s v="EMP20233353"/>
    <s v="Mishti Behl"/>
    <n v="51"/>
    <x v="1"/>
    <x v="0"/>
    <x v="1"/>
    <x v="1"/>
    <n v="34898"/>
    <x v="79"/>
    <n v="2"/>
    <n v="0"/>
    <x v="0"/>
    <n v="58"/>
    <x v="1"/>
    <n v="2"/>
    <n v="2"/>
    <x v="1"/>
    <n v="3"/>
    <n v="39.1"/>
    <n v="16"/>
    <x v="4"/>
    <x v="0"/>
    <x v="2"/>
    <x v="3"/>
    <x v="0"/>
    <x v="0"/>
    <x v="3"/>
    <x v="1"/>
  </r>
  <r>
    <s v="EMP20233370"/>
    <s v="Dhruv Sidhu"/>
    <n v="49"/>
    <x v="2"/>
    <x v="2"/>
    <x v="1"/>
    <x v="2"/>
    <n v="34516"/>
    <x v="109"/>
    <n v="2"/>
    <n v="0"/>
    <x v="4"/>
    <n v="33"/>
    <x v="1"/>
    <n v="3"/>
    <n v="1"/>
    <x v="1"/>
    <n v="1"/>
    <n v="30.6"/>
    <n v="3"/>
    <x v="4"/>
    <x v="1"/>
    <x v="2"/>
    <x v="3"/>
    <x v="0"/>
    <x v="3"/>
    <x v="0"/>
    <x v="1"/>
  </r>
  <r>
    <s v="EMP20233433"/>
    <s v="Divit Toor"/>
    <n v="48"/>
    <x v="1"/>
    <x v="0"/>
    <x v="4"/>
    <x v="1"/>
    <n v="27799"/>
    <x v="80"/>
    <n v="2"/>
    <n v="0"/>
    <x v="0"/>
    <n v="19"/>
    <x v="1"/>
    <n v="1"/>
    <n v="4"/>
    <x v="1"/>
    <n v="0"/>
    <n v="10"/>
    <n v="14"/>
    <x v="0"/>
    <x v="1"/>
    <x v="2"/>
    <x v="3"/>
    <x v="0"/>
    <x v="1"/>
    <x v="1"/>
    <x v="3"/>
  </r>
  <r>
    <s v="EMP20233450"/>
    <s v="Sara Sahota"/>
    <n v="33"/>
    <x v="0"/>
    <x v="2"/>
    <x v="0"/>
    <x v="1"/>
    <n v="51564"/>
    <x v="28"/>
    <n v="2"/>
    <n v="0"/>
    <x v="0"/>
    <n v="43"/>
    <x v="1"/>
    <n v="4"/>
    <n v="2"/>
    <x v="1"/>
    <n v="3"/>
    <n v="12.6"/>
    <n v="5"/>
    <x v="6"/>
    <x v="1"/>
    <x v="1"/>
    <x v="0"/>
    <x v="0"/>
    <x v="0"/>
    <x v="4"/>
    <x v="3"/>
  </r>
  <r>
    <s v="EMP20233456"/>
    <s v="Sana Srinivas"/>
    <n v="33"/>
    <x v="0"/>
    <x v="3"/>
    <x v="2"/>
    <x v="3"/>
    <n v="76171"/>
    <x v="110"/>
    <n v="2"/>
    <n v="0"/>
    <x v="3"/>
    <n v="1"/>
    <x v="0"/>
    <n v="1"/>
    <n v="3"/>
    <x v="2"/>
    <n v="0"/>
    <n v="46.8"/>
    <n v="29"/>
    <x v="1"/>
    <x v="1"/>
    <x v="1"/>
    <x v="1"/>
    <x v="0"/>
    <x v="2"/>
    <x v="1"/>
    <x v="1"/>
  </r>
  <r>
    <s v="EMP20233458"/>
    <s v="Indrans Cherian"/>
    <n v="59"/>
    <x v="2"/>
    <x v="2"/>
    <x v="2"/>
    <x v="0"/>
    <n v="88549"/>
    <x v="0"/>
    <n v="2"/>
    <n v="0"/>
    <x v="3"/>
    <n v="9"/>
    <x v="0"/>
    <n v="1"/>
    <n v="1"/>
    <x v="2"/>
    <n v="4"/>
    <n v="46.9"/>
    <n v="15"/>
    <x v="1"/>
    <x v="0"/>
    <x v="2"/>
    <x v="1"/>
    <x v="0"/>
    <x v="3"/>
    <x v="1"/>
    <x v="1"/>
  </r>
  <r>
    <s v="EMP20233467"/>
    <s v="Veer Walla"/>
    <n v="22"/>
    <x v="2"/>
    <x v="4"/>
    <x v="1"/>
    <x v="0"/>
    <n v="44622"/>
    <x v="111"/>
    <n v="2"/>
    <n v="0"/>
    <x v="0"/>
    <n v="11"/>
    <x v="0"/>
    <n v="4"/>
    <n v="3"/>
    <x v="2"/>
    <n v="0"/>
    <n v="45.7"/>
    <n v="2"/>
    <x v="3"/>
    <x v="1"/>
    <x v="3"/>
    <x v="3"/>
    <x v="0"/>
    <x v="2"/>
    <x v="4"/>
    <x v="1"/>
  </r>
  <r>
    <s v="EMP20233482"/>
    <s v="Gatik Dhawan"/>
    <n v="29"/>
    <x v="0"/>
    <x v="1"/>
    <x v="0"/>
    <x v="2"/>
    <n v="48480"/>
    <x v="112"/>
    <n v="2"/>
    <n v="0"/>
    <x v="2"/>
    <n v="20"/>
    <x v="0"/>
    <n v="1"/>
    <n v="4"/>
    <x v="1"/>
    <n v="2"/>
    <n v="37.299999999999997"/>
    <n v="22"/>
    <x v="4"/>
    <x v="1"/>
    <x v="1"/>
    <x v="3"/>
    <x v="0"/>
    <x v="1"/>
    <x v="1"/>
    <x v="1"/>
  </r>
  <r>
    <s v="EMP20233498"/>
    <s v="Shayak Tak"/>
    <n v="28"/>
    <x v="2"/>
    <x v="2"/>
    <x v="2"/>
    <x v="3"/>
    <n v="45378"/>
    <x v="113"/>
    <n v="2"/>
    <n v="0"/>
    <x v="1"/>
    <n v="54"/>
    <x v="1"/>
    <n v="5"/>
    <n v="1"/>
    <x v="1"/>
    <n v="4"/>
    <n v="40.5"/>
    <n v="16"/>
    <x v="4"/>
    <x v="1"/>
    <x v="1"/>
    <x v="3"/>
    <x v="0"/>
    <x v="3"/>
    <x v="2"/>
    <x v="1"/>
  </r>
  <r>
    <s v="EMP20233509"/>
    <s v="Nitara Randhawa"/>
    <n v="23"/>
    <x v="1"/>
    <x v="3"/>
    <x v="4"/>
    <x v="2"/>
    <n v="16185"/>
    <x v="114"/>
    <n v="2"/>
    <n v="0"/>
    <x v="3"/>
    <n v="44"/>
    <x v="0"/>
    <n v="3"/>
    <n v="3"/>
    <x v="0"/>
    <n v="1"/>
    <n v="47.5"/>
    <n v="16"/>
    <x v="3"/>
    <x v="1"/>
    <x v="3"/>
    <x v="2"/>
    <x v="0"/>
    <x v="2"/>
    <x v="0"/>
    <x v="1"/>
  </r>
  <r>
    <s v="EMP20233559"/>
    <s v="Heer Kanda"/>
    <n v="37"/>
    <x v="2"/>
    <x v="0"/>
    <x v="1"/>
    <x v="1"/>
    <n v="88927"/>
    <x v="115"/>
    <n v="2"/>
    <n v="0"/>
    <x v="2"/>
    <n v="2"/>
    <x v="1"/>
    <n v="1"/>
    <n v="1"/>
    <x v="0"/>
    <n v="2"/>
    <n v="31.4"/>
    <n v="9"/>
    <x v="2"/>
    <x v="1"/>
    <x v="0"/>
    <x v="1"/>
    <x v="0"/>
    <x v="3"/>
    <x v="1"/>
    <x v="1"/>
  </r>
  <r>
    <s v="EMP20233628"/>
    <s v="Myra Chhabra"/>
    <n v="26"/>
    <x v="2"/>
    <x v="2"/>
    <x v="2"/>
    <x v="3"/>
    <n v="61734"/>
    <x v="116"/>
    <n v="2"/>
    <n v="0"/>
    <x v="1"/>
    <n v="27"/>
    <x v="1"/>
    <n v="1"/>
    <n v="2"/>
    <x v="0"/>
    <n v="4"/>
    <n v="42.5"/>
    <n v="17"/>
    <x v="4"/>
    <x v="0"/>
    <x v="1"/>
    <x v="0"/>
    <x v="0"/>
    <x v="0"/>
    <x v="1"/>
    <x v="1"/>
  </r>
  <r>
    <s v="EMP20233641"/>
    <s v="Rasha Deol"/>
    <n v="23"/>
    <x v="2"/>
    <x v="1"/>
    <x v="4"/>
    <x v="3"/>
    <n v="35612"/>
    <x v="117"/>
    <n v="2"/>
    <n v="0"/>
    <x v="1"/>
    <n v="31"/>
    <x v="0"/>
    <n v="5"/>
    <n v="1"/>
    <x v="2"/>
    <n v="1"/>
    <n v="21.1"/>
    <n v="20"/>
    <x v="4"/>
    <x v="0"/>
    <x v="3"/>
    <x v="3"/>
    <x v="0"/>
    <x v="3"/>
    <x v="2"/>
    <x v="0"/>
  </r>
  <r>
    <s v="EMP20233670"/>
    <s v="Siya Chandran"/>
    <n v="24"/>
    <x v="0"/>
    <x v="3"/>
    <x v="2"/>
    <x v="2"/>
    <n v="86096"/>
    <x v="64"/>
    <n v="2"/>
    <n v="0"/>
    <x v="4"/>
    <n v="2"/>
    <x v="0"/>
    <n v="3"/>
    <n v="1"/>
    <x v="2"/>
    <n v="2"/>
    <n v="2.5"/>
    <n v="13"/>
    <x v="1"/>
    <x v="0"/>
    <x v="3"/>
    <x v="1"/>
    <x v="0"/>
    <x v="3"/>
    <x v="0"/>
    <x v="2"/>
  </r>
  <r>
    <s v="EMP20233677"/>
    <s v="Mamooty Vohra"/>
    <n v="32"/>
    <x v="0"/>
    <x v="0"/>
    <x v="1"/>
    <x v="4"/>
    <n v="47283"/>
    <x v="113"/>
    <n v="2"/>
    <n v="0"/>
    <x v="0"/>
    <n v="30"/>
    <x v="1"/>
    <n v="2"/>
    <n v="1"/>
    <x v="0"/>
    <n v="3"/>
    <n v="24.8"/>
    <n v="19"/>
    <x v="0"/>
    <x v="0"/>
    <x v="1"/>
    <x v="3"/>
    <x v="0"/>
    <x v="3"/>
    <x v="3"/>
    <x v="0"/>
  </r>
  <r>
    <s v="EMP20233693"/>
    <s v="Vidur Din"/>
    <n v="40"/>
    <x v="0"/>
    <x v="2"/>
    <x v="2"/>
    <x v="2"/>
    <n v="103080"/>
    <x v="118"/>
    <n v="2"/>
    <n v="0"/>
    <x v="2"/>
    <n v="29"/>
    <x v="0"/>
    <n v="4"/>
    <n v="4"/>
    <x v="1"/>
    <n v="0"/>
    <n v="3.9"/>
    <n v="27"/>
    <x v="2"/>
    <x v="1"/>
    <x v="0"/>
    <x v="1"/>
    <x v="0"/>
    <x v="1"/>
    <x v="4"/>
    <x v="2"/>
  </r>
  <r>
    <s v="EMP20233732"/>
    <s v="Sahil Chandra"/>
    <n v="39"/>
    <x v="0"/>
    <x v="0"/>
    <x v="0"/>
    <x v="1"/>
    <n v="85589"/>
    <x v="2"/>
    <n v="2"/>
    <n v="0"/>
    <x v="4"/>
    <n v="26"/>
    <x v="0"/>
    <n v="4"/>
    <n v="1"/>
    <x v="2"/>
    <n v="0"/>
    <n v="34.299999999999997"/>
    <n v="1"/>
    <x v="0"/>
    <x v="0"/>
    <x v="0"/>
    <x v="1"/>
    <x v="0"/>
    <x v="3"/>
    <x v="4"/>
    <x v="1"/>
  </r>
  <r>
    <s v="EMP20233733"/>
    <s v="Sana Raja"/>
    <n v="26"/>
    <x v="1"/>
    <x v="1"/>
    <x v="3"/>
    <x v="0"/>
    <n v="100942"/>
    <x v="119"/>
    <n v="2"/>
    <n v="0"/>
    <x v="0"/>
    <n v="36"/>
    <x v="0"/>
    <n v="4"/>
    <n v="4"/>
    <x v="0"/>
    <n v="5"/>
    <n v="30.3"/>
    <n v="25"/>
    <x v="1"/>
    <x v="1"/>
    <x v="1"/>
    <x v="1"/>
    <x v="0"/>
    <x v="1"/>
    <x v="4"/>
    <x v="1"/>
  </r>
  <r>
    <s v="EMP20233826"/>
    <s v="Emir Sani"/>
    <n v="48"/>
    <x v="1"/>
    <x v="4"/>
    <x v="4"/>
    <x v="2"/>
    <n v="104717"/>
    <x v="60"/>
    <n v="2"/>
    <n v="0"/>
    <x v="2"/>
    <n v="32"/>
    <x v="1"/>
    <n v="4"/>
    <n v="4"/>
    <x v="2"/>
    <n v="4"/>
    <n v="8.1999999999999993"/>
    <n v="7"/>
    <x v="4"/>
    <x v="1"/>
    <x v="2"/>
    <x v="1"/>
    <x v="0"/>
    <x v="1"/>
    <x v="4"/>
    <x v="3"/>
  </r>
  <r>
    <s v="EMP20233845"/>
    <s v="Dishani Batra"/>
    <n v="45"/>
    <x v="0"/>
    <x v="0"/>
    <x v="3"/>
    <x v="3"/>
    <n v="41326"/>
    <x v="120"/>
    <n v="2"/>
    <n v="0"/>
    <x v="3"/>
    <n v="11"/>
    <x v="1"/>
    <n v="2"/>
    <n v="2"/>
    <x v="0"/>
    <n v="1"/>
    <n v="11"/>
    <n v="20"/>
    <x v="5"/>
    <x v="1"/>
    <x v="0"/>
    <x v="3"/>
    <x v="0"/>
    <x v="0"/>
    <x v="3"/>
    <x v="3"/>
  </r>
  <r>
    <s v="EMP20233848"/>
    <s v="Pari Chatterjee"/>
    <n v="35"/>
    <x v="1"/>
    <x v="4"/>
    <x v="2"/>
    <x v="0"/>
    <n v="87193"/>
    <x v="121"/>
    <n v="2"/>
    <n v="0"/>
    <x v="4"/>
    <n v="1"/>
    <x v="1"/>
    <n v="3"/>
    <n v="3"/>
    <x v="2"/>
    <n v="2"/>
    <n v="31"/>
    <n v="15"/>
    <x v="6"/>
    <x v="0"/>
    <x v="1"/>
    <x v="1"/>
    <x v="0"/>
    <x v="2"/>
    <x v="0"/>
    <x v="1"/>
  </r>
  <r>
    <s v="EMP20233878"/>
    <s v="Drishya Dyal"/>
    <n v="51"/>
    <x v="1"/>
    <x v="1"/>
    <x v="2"/>
    <x v="4"/>
    <n v="62158"/>
    <x v="17"/>
    <n v="2"/>
    <n v="0"/>
    <x v="3"/>
    <n v="37"/>
    <x v="1"/>
    <n v="2"/>
    <n v="2"/>
    <x v="0"/>
    <n v="3"/>
    <n v="12.2"/>
    <n v="28"/>
    <x v="6"/>
    <x v="1"/>
    <x v="2"/>
    <x v="0"/>
    <x v="0"/>
    <x v="0"/>
    <x v="3"/>
    <x v="3"/>
  </r>
  <r>
    <s v="EMP20233885"/>
    <s v="Ivana Khanna"/>
    <n v="56"/>
    <x v="2"/>
    <x v="4"/>
    <x v="1"/>
    <x v="4"/>
    <n v="102696"/>
    <x v="122"/>
    <n v="2"/>
    <n v="0"/>
    <x v="1"/>
    <n v="20"/>
    <x v="1"/>
    <n v="5"/>
    <n v="4"/>
    <x v="2"/>
    <n v="1"/>
    <n v="15.7"/>
    <n v="7"/>
    <x v="6"/>
    <x v="1"/>
    <x v="2"/>
    <x v="1"/>
    <x v="0"/>
    <x v="1"/>
    <x v="2"/>
    <x v="0"/>
  </r>
  <r>
    <s v="EMP20233922"/>
    <s v="Riya Sura"/>
    <n v="46"/>
    <x v="1"/>
    <x v="0"/>
    <x v="4"/>
    <x v="2"/>
    <n v="37809"/>
    <x v="123"/>
    <n v="2"/>
    <n v="0"/>
    <x v="4"/>
    <n v="24"/>
    <x v="0"/>
    <n v="1"/>
    <n v="1"/>
    <x v="2"/>
    <n v="2"/>
    <n v="19"/>
    <n v="27"/>
    <x v="1"/>
    <x v="0"/>
    <x v="2"/>
    <x v="3"/>
    <x v="0"/>
    <x v="3"/>
    <x v="1"/>
    <x v="0"/>
  </r>
  <r>
    <s v="EMP20233930"/>
    <s v="Rati Srinivas"/>
    <n v="25"/>
    <x v="0"/>
    <x v="2"/>
    <x v="0"/>
    <x v="1"/>
    <n v="88814"/>
    <x v="88"/>
    <n v="2"/>
    <n v="0"/>
    <x v="4"/>
    <n v="4"/>
    <x v="1"/>
    <n v="1"/>
    <n v="2"/>
    <x v="2"/>
    <n v="3"/>
    <n v="5.0999999999999996"/>
    <n v="11"/>
    <x v="1"/>
    <x v="0"/>
    <x v="1"/>
    <x v="1"/>
    <x v="0"/>
    <x v="0"/>
    <x v="1"/>
    <x v="3"/>
  </r>
  <r>
    <s v="EMP20233946"/>
    <s v="Shanaya Sarkar"/>
    <n v="43"/>
    <x v="0"/>
    <x v="3"/>
    <x v="0"/>
    <x v="4"/>
    <n v="111390"/>
    <x v="124"/>
    <n v="2"/>
    <n v="0"/>
    <x v="3"/>
    <n v="31"/>
    <x v="0"/>
    <n v="2"/>
    <n v="3"/>
    <x v="1"/>
    <n v="3"/>
    <n v="27.7"/>
    <n v="14"/>
    <x v="5"/>
    <x v="0"/>
    <x v="0"/>
    <x v="1"/>
    <x v="0"/>
    <x v="2"/>
    <x v="3"/>
    <x v="0"/>
  </r>
  <r>
    <s v="EMP20234017"/>
    <s v="Madhup Korpal"/>
    <n v="40"/>
    <x v="0"/>
    <x v="0"/>
    <x v="1"/>
    <x v="3"/>
    <n v="17409"/>
    <x v="79"/>
    <n v="2"/>
    <n v="0"/>
    <x v="0"/>
    <n v="59"/>
    <x v="1"/>
    <n v="2"/>
    <n v="3"/>
    <x v="2"/>
    <n v="4"/>
    <n v="39.9"/>
    <n v="10"/>
    <x v="4"/>
    <x v="0"/>
    <x v="0"/>
    <x v="2"/>
    <x v="0"/>
    <x v="2"/>
    <x v="3"/>
    <x v="1"/>
  </r>
  <r>
    <s v="EMP20234023"/>
    <s v="Madhav Salvi"/>
    <n v="39"/>
    <x v="2"/>
    <x v="1"/>
    <x v="4"/>
    <x v="0"/>
    <n v="77325"/>
    <x v="111"/>
    <n v="2"/>
    <n v="0"/>
    <x v="3"/>
    <n v="3"/>
    <x v="0"/>
    <n v="5"/>
    <n v="4"/>
    <x v="0"/>
    <n v="0"/>
    <n v="21.2"/>
    <n v="28"/>
    <x v="4"/>
    <x v="1"/>
    <x v="0"/>
    <x v="1"/>
    <x v="0"/>
    <x v="1"/>
    <x v="2"/>
    <x v="0"/>
  </r>
  <r>
    <s v="EMP20234032"/>
    <s v="Baiju Iyer"/>
    <n v="29"/>
    <x v="2"/>
    <x v="0"/>
    <x v="0"/>
    <x v="1"/>
    <n v="60203"/>
    <x v="79"/>
    <n v="2"/>
    <n v="0"/>
    <x v="0"/>
    <n v="35"/>
    <x v="1"/>
    <n v="5"/>
    <n v="2"/>
    <x v="2"/>
    <n v="1"/>
    <n v="12.8"/>
    <n v="16"/>
    <x v="4"/>
    <x v="1"/>
    <x v="1"/>
    <x v="0"/>
    <x v="0"/>
    <x v="0"/>
    <x v="2"/>
    <x v="3"/>
  </r>
  <r>
    <s v="EMP20234053"/>
    <s v="Anaya Rajan"/>
    <n v="53"/>
    <x v="0"/>
    <x v="1"/>
    <x v="4"/>
    <x v="0"/>
    <n v="88462"/>
    <x v="125"/>
    <n v="2"/>
    <n v="0"/>
    <x v="3"/>
    <n v="20"/>
    <x v="1"/>
    <n v="1"/>
    <n v="1"/>
    <x v="1"/>
    <n v="4"/>
    <n v="22.3"/>
    <n v="26"/>
    <x v="1"/>
    <x v="1"/>
    <x v="2"/>
    <x v="1"/>
    <x v="0"/>
    <x v="3"/>
    <x v="1"/>
    <x v="0"/>
  </r>
  <r>
    <s v="EMP20234079"/>
    <s v="Trisha Hayre"/>
    <n v="39"/>
    <x v="0"/>
    <x v="4"/>
    <x v="1"/>
    <x v="0"/>
    <n v="100138"/>
    <x v="88"/>
    <n v="2"/>
    <n v="0"/>
    <x v="2"/>
    <n v="39"/>
    <x v="0"/>
    <n v="4"/>
    <n v="3"/>
    <x v="1"/>
    <n v="5"/>
    <n v="28.6"/>
    <n v="26"/>
    <x v="6"/>
    <x v="1"/>
    <x v="0"/>
    <x v="1"/>
    <x v="0"/>
    <x v="2"/>
    <x v="4"/>
    <x v="0"/>
  </r>
  <r>
    <s v="EMP20234106"/>
    <s v="Piya Johal"/>
    <n v="32"/>
    <x v="0"/>
    <x v="2"/>
    <x v="2"/>
    <x v="3"/>
    <n v="35198"/>
    <x v="80"/>
    <n v="2"/>
    <n v="0"/>
    <x v="2"/>
    <n v="16"/>
    <x v="1"/>
    <n v="5"/>
    <n v="4"/>
    <x v="0"/>
    <n v="4"/>
    <n v="44.9"/>
    <n v="13"/>
    <x v="6"/>
    <x v="1"/>
    <x v="1"/>
    <x v="3"/>
    <x v="0"/>
    <x v="1"/>
    <x v="2"/>
    <x v="1"/>
  </r>
  <r>
    <s v="EMP20234109"/>
    <s v="Dishani Chaudhari"/>
    <n v="44"/>
    <x v="2"/>
    <x v="1"/>
    <x v="1"/>
    <x v="0"/>
    <n v="82901"/>
    <x v="126"/>
    <n v="2"/>
    <n v="0"/>
    <x v="3"/>
    <n v="23"/>
    <x v="0"/>
    <n v="3"/>
    <n v="3"/>
    <x v="0"/>
    <n v="4"/>
    <n v="33.299999999999997"/>
    <n v="30"/>
    <x v="1"/>
    <x v="1"/>
    <x v="0"/>
    <x v="1"/>
    <x v="0"/>
    <x v="2"/>
    <x v="0"/>
    <x v="1"/>
  </r>
  <r>
    <s v="EMP20234117"/>
    <s v="Raunak Reddy"/>
    <n v="40"/>
    <x v="1"/>
    <x v="0"/>
    <x v="0"/>
    <x v="2"/>
    <n v="69073"/>
    <x v="127"/>
    <n v="2"/>
    <n v="0"/>
    <x v="0"/>
    <n v="46"/>
    <x v="0"/>
    <n v="2"/>
    <n v="1"/>
    <x v="0"/>
    <n v="3"/>
    <n v="38.700000000000003"/>
    <n v="3"/>
    <x v="4"/>
    <x v="0"/>
    <x v="0"/>
    <x v="0"/>
    <x v="0"/>
    <x v="3"/>
    <x v="3"/>
    <x v="1"/>
  </r>
  <r>
    <s v="EMP20234118"/>
    <s v="Onkar Loyal"/>
    <n v="40"/>
    <x v="1"/>
    <x v="1"/>
    <x v="3"/>
    <x v="1"/>
    <n v="15530"/>
    <x v="128"/>
    <n v="2"/>
    <n v="0"/>
    <x v="2"/>
    <n v="53"/>
    <x v="0"/>
    <n v="3"/>
    <n v="2"/>
    <x v="0"/>
    <n v="0"/>
    <n v="44"/>
    <n v="2"/>
    <x v="6"/>
    <x v="0"/>
    <x v="0"/>
    <x v="2"/>
    <x v="0"/>
    <x v="0"/>
    <x v="0"/>
    <x v="1"/>
  </r>
  <r>
    <s v="EMP20234124"/>
    <s v="Ayesha Buch"/>
    <n v="45"/>
    <x v="1"/>
    <x v="0"/>
    <x v="2"/>
    <x v="1"/>
    <n v="57926"/>
    <x v="129"/>
    <n v="2"/>
    <n v="0"/>
    <x v="1"/>
    <n v="38"/>
    <x v="0"/>
    <n v="1"/>
    <n v="1"/>
    <x v="1"/>
    <n v="1"/>
    <n v="39.799999999999997"/>
    <n v="11"/>
    <x v="6"/>
    <x v="0"/>
    <x v="0"/>
    <x v="0"/>
    <x v="0"/>
    <x v="3"/>
    <x v="1"/>
    <x v="1"/>
  </r>
  <r>
    <s v="EMP20234131"/>
    <s v="Manjari Issac"/>
    <n v="31"/>
    <x v="1"/>
    <x v="1"/>
    <x v="4"/>
    <x v="4"/>
    <n v="57104"/>
    <x v="130"/>
    <n v="2"/>
    <n v="0"/>
    <x v="1"/>
    <n v="55"/>
    <x v="0"/>
    <n v="2"/>
    <n v="1"/>
    <x v="2"/>
    <n v="3"/>
    <n v="32.1"/>
    <n v="11"/>
    <x v="3"/>
    <x v="1"/>
    <x v="1"/>
    <x v="0"/>
    <x v="0"/>
    <x v="3"/>
    <x v="3"/>
    <x v="1"/>
  </r>
  <r>
    <s v="EMP20234146"/>
    <s v="Nishith Chatterjee"/>
    <n v="53"/>
    <x v="1"/>
    <x v="2"/>
    <x v="1"/>
    <x v="1"/>
    <n v="37420"/>
    <x v="16"/>
    <n v="2"/>
    <n v="0"/>
    <x v="2"/>
    <n v="58"/>
    <x v="1"/>
    <n v="2"/>
    <n v="1"/>
    <x v="2"/>
    <n v="0"/>
    <n v="12"/>
    <n v="15"/>
    <x v="1"/>
    <x v="1"/>
    <x v="2"/>
    <x v="3"/>
    <x v="0"/>
    <x v="3"/>
    <x v="3"/>
    <x v="3"/>
  </r>
  <r>
    <s v="EMP20234162"/>
    <s v="Aniruddh Hegde"/>
    <n v="25"/>
    <x v="2"/>
    <x v="4"/>
    <x v="0"/>
    <x v="0"/>
    <n v="67029"/>
    <x v="131"/>
    <n v="2"/>
    <n v="0"/>
    <x v="1"/>
    <n v="47"/>
    <x v="1"/>
    <n v="5"/>
    <n v="4"/>
    <x v="0"/>
    <n v="1"/>
    <n v="48.6"/>
    <n v="11"/>
    <x v="3"/>
    <x v="1"/>
    <x v="1"/>
    <x v="0"/>
    <x v="0"/>
    <x v="1"/>
    <x v="2"/>
    <x v="1"/>
  </r>
  <r>
    <s v="EMP20234217"/>
    <s v="Shlok Gour"/>
    <n v="23"/>
    <x v="0"/>
    <x v="1"/>
    <x v="3"/>
    <x v="0"/>
    <n v="93321"/>
    <x v="9"/>
    <n v="2"/>
    <n v="0"/>
    <x v="3"/>
    <n v="50"/>
    <x v="1"/>
    <n v="4"/>
    <n v="3"/>
    <x v="2"/>
    <n v="0"/>
    <n v="16.8"/>
    <n v="13"/>
    <x v="0"/>
    <x v="1"/>
    <x v="3"/>
    <x v="1"/>
    <x v="0"/>
    <x v="2"/>
    <x v="4"/>
    <x v="0"/>
  </r>
  <r>
    <s v="EMP20234241"/>
    <s v="Reyansh Yogi"/>
    <n v="23"/>
    <x v="2"/>
    <x v="4"/>
    <x v="4"/>
    <x v="2"/>
    <n v="109516"/>
    <x v="9"/>
    <n v="2"/>
    <n v="0"/>
    <x v="2"/>
    <n v="6"/>
    <x v="1"/>
    <n v="4"/>
    <n v="3"/>
    <x v="0"/>
    <n v="4"/>
    <n v="41"/>
    <n v="26"/>
    <x v="3"/>
    <x v="1"/>
    <x v="3"/>
    <x v="1"/>
    <x v="0"/>
    <x v="2"/>
    <x v="4"/>
    <x v="1"/>
  </r>
  <r>
    <s v="EMP20234242"/>
    <s v="Prerak Warrior"/>
    <n v="57"/>
    <x v="1"/>
    <x v="3"/>
    <x v="0"/>
    <x v="0"/>
    <n v="112540"/>
    <x v="132"/>
    <n v="2"/>
    <n v="0"/>
    <x v="1"/>
    <n v="1"/>
    <x v="1"/>
    <n v="2"/>
    <n v="1"/>
    <x v="2"/>
    <n v="2"/>
    <n v="16.8"/>
    <n v="28"/>
    <x v="3"/>
    <x v="0"/>
    <x v="2"/>
    <x v="1"/>
    <x v="0"/>
    <x v="3"/>
    <x v="3"/>
    <x v="0"/>
  </r>
  <r>
    <s v="EMP20234270"/>
    <s v="Akarsh Shenoy"/>
    <n v="28"/>
    <x v="1"/>
    <x v="2"/>
    <x v="4"/>
    <x v="1"/>
    <n v="71501"/>
    <x v="0"/>
    <n v="2"/>
    <n v="0"/>
    <x v="4"/>
    <n v="13"/>
    <x v="0"/>
    <n v="5"/>
    <n v="3"/>
    <x v="0"/>
    <n v="2"/>
    <n v="16.100000000000001"/>
    <n v="19"/>
    <x v="3"/>
    <x v="1"/>
    <x v="1"/>
    <x v="0"/>
    <x v="0"/>
    <x v="2"/>
    <x v="2"/>
    <x v="0"/>
  </r>
  <r>
    <s v="EMP20234315"/>
    <s v="Armaan Badal"/>
    <n v="40"/>
    <x v="1"/>
    <x v="4"/>
    <x v="2"/>
    <x v="1"/>
    <n v="48771"/>
    <x v="133"/>
    <n v="2"/>
    <n v="0"/>
    <x v="4"/>
    <n v="43"/>
    <x v="0"/>
    <n v="1"/>
    <n v="3"/>
    <x v="2"/>
    <n v="3"/>
    <n v="3.8"/>
    <n v="0"/>
    <x v="0"/>
    <x v="1"/>
    <x v="0"/>
    <x v="3"/>
    <x v="0"/>
    <x v="2"/>
    <x v="1"/>
    <x v="2"/>
  </r>
  <r>
    <s v="EMP20234322"/>
    <s v="Shanaya Roy"/>
    <n v="58"/>
    <x v="1"/>
    <x v="3"/>
    <x v="2"/>
    <x v="4"/>
    <n v="67643"/>
    <x v="134"/>
    <n v="2"/>
    <n v="0"/>
    <x v="0"/>
    <n v="60"/>
    <x v="1"/>
    <n v="3"/>
    <n v="3"/>
    <x v="2"/>
    <n v="2"/>
    <n v="2.8"/>
    <n v="20"/>
    <x v="1"/>
    <x v="1"/>
    <x v="2"/>
    <x v="0"/>
    <x v="0"/>
    <x v="2"/>
    <x v="0"/>
    <x v="2"/>
  </r>
  <r>
    <s v="EMP20234329"/>
    <s v="Tara Mangal"/>
    <n v="34"/>
    <x v="0"/>
    <x v="2"/>
    <x v="3"/>
    <x v="0"/>
    <n v="44847"/>
    <x v="114"/>
    <n v="2"/>
    <n v="0"/>
    <x v="0"/>
    <n v="42"/>
    <x v="0"/>
    <n v="2"/>
    <n v="2"/>
    <x v="1"/>
    <n v="5"/>
    <n v="30.9"/>
    <n v="22"/>
    <x v="5"/>
    <x v="0"/>
    <x v="1"/>
    <x v="3"/>
    <x v="0"/>
    <x v="0"/>
    <x v="3"/>
    <x v="1"/>
  </r>
  <r>
    <s v="EMP20234406"/>
    <s v="Sara Goel"/>
    <n v="30"/>
    <x v="0"/>
    <x v="2"/>
    <x v="1"/>
    <x v="3"/>
    <n v="33287"/>
    <x v="135"/>
    <n v="2"/>
    <n v="0"/>
    <x v="4"/>
    <n v="20"/>
    <x v="1"/>
    <n v="5"/>
    <n v="4"/>
    <x v="0"/>
    <n v="1"/>
    <n v="38.200000000000003"/>
    <n v="23"/>
    <x v="5"/>
    <x v="1"/>
    <x v="1"/>
    <x v="3"/>
    <x v="0"/>
    <x v="1"/>
    <x v="2"/>
    <x v="1"/>
  </r>
  <r>
    <s v="EMP20234420"/>
    <s v="Kiara Bumb"/>
    <n v="41"/>
    <x v="2"/>
    <x v="3"/>
    <x v="2"/>
    <x v="4"/>
    <n v="70431"/>
    <x v="136"/>
    <n v="2"/>
    <n v="0"/>
    <x v="3"/>
    <n v="31"/>
    <x v="0"/>
    <n v="1"/>
    <n v="1"/>
    <x v="1"/>
    <n v="1"/>
    <n v="2.2000000000000002"/>
    <n v="21"/>
    <x v="3"/>
    <x v="0"/>
    <x v="0"/>
    <x v="0"/>
    <x v="0"/>
    <x v="3"/>
    <x v="1"/>
    <x v="2"/>
  </r>
  <r>
    <s v="EMP20234442"/>
    <s v="Armaan Mallick"/>
    <n v="28"/>
    <x v="2"/>
    <x v="1"/>
    <x v="0"/>
    <x v="0"/>
    <n v="22241"/>
    <x v="84"/>
    <n v="2"/>
    <n v="0"/>
    <x v="1"/>
    <n v="4"/>
    <x v="1"/>
    <n v="3"/>
    <n v="2"/>
    <x v="1"/>
    <n v="2"/>
    <n v="6.3"/>
    <n v="22"/>
    <x v="5"/>
    <x v="1"/>
    <x v="1"/>
    <x v="2"/>
    <x v="0"/>
    <x v="0"/>
    <x v="0"/>
    <x v="3"/>
  </r>
  <r>
    <s v="EMP20234479"/>
    <s v="Saksham Tripathi"/>
    <n v="53"/>
    <x v="2"/>
    <x v="4"/>
    <x v="1"/>
    <x v="1"/>
    <n v="118399"/>
    <x v="137"/>
    <n v="2"/>
    <n v="0"/>
    <x v="0"/>
    <n v="6"/>
    <x v="1"/>
    <n v="5"/>
    <n v="3"/>
    <x v="1"/>
    <n v="1"/>
    <n v="19.7"/>
    <n v="8"/>
    <x v="1"/>
    <x v="1"/>
    <x v="2"/>
    <x v="1"/>
    <x v="0"/>
    <x v="2"/>
    <x v="2"/>
    <x v="0"/>
  </r>
  <r>
    <s v="EMP20234525"/>
    <s v="Dishani Bala"/>
    <n v="28"/>
    <x v="2"/>
    <x v="3"/>
    <x v="3"/>
    <x v="4"/>
    <n v="47471"/>
    <x v="138"/>
    <n v="2"/>
    <n v="0"/>
    <x v="1"/>
    <n v="23"/>
    <x v="1"/>
    <n v="2"/>
    <n v="1"/>
    <x v="2"/>
    <n v="2"/>
    <n v="32.5"/>
    <n v="20"/>
    <x v="1"/>
    <x v="0"/>
    <x v="1"/>
    <x v="3"/>
    <x v="0"/>
    <x v="3"/>
    <x v="3"/>
    <x v="1"/>
  </r>
  <r>
    <s v="EMP20234547"/>
    <s v="Kashvi Sehgal"/>
    <n v="34"/>
    <x v="2"/>
    <x v="4"/>
    <x v="3"/>
    <x v="3"/>
    <n v="52171"/>
    <x v="139"/>
    <n v="2"/>
    <n v="0"/>
    <x v="0"/>
    <n v="39"/>
    <x v="0"/>
    <n v="3"/>
    <n v="3"/>
    <x v="2"/>
    <n v="0"/>
    <n v="31.3"/>
    <n v="19"/>
    <x v="1"/>
    <x v="1"/>
    <x v="1"/>
    <x v="0"/>
    <x v="0"/>
    <x v="2"/>
    <x v="0"/>
    <x v="1"/>
  </r>
  <r>
    <s v="EMP20234563"/>
    <s v="Zaina Buch"/>
    <n v="31"/>
    <x v="2"/>
    <x v="0"/>
    <x v="4"/>
    <x v="4"/>
    <n v="85929"/>
    <x v="140"/>
    <n v="2"/>
    <n v="0"/>
    <x v="3"/>
    <n v="12"/>
    <x v="1"/>
    <n v="5"/>
    <n v="4"/>
    <x v="2"/>
    <n v="5"/>
    <n v="24.3"/>
    <n v="26"/>
    <x v="5"/>
    <x v="1"/>
    <x v="1"/>
    <x v="1"/>
    <x v="0"/>
    <x v="1"/>
    <x v="2"/>
    <x v="0"/>
  </r>
  <r>
    <s v="EMP20234605"/>
    <s v="Indrajit Loke"/>
    <n v="45"/>
    <x v="1"/>
    <x v="0"/>
    <x v="3"/>
    <x v="1"/>
    <n v="42896"/>
    <x v="137"/>
    <n v="2"/>
    <n v="0"/>
    <x v="3"/>
    <n v="58"/>
    <x v="0"/>
    <n v="2"/>
    <n v="2"/>
    <x v="0"/>
    <n v="3"/>
    <n v="6.9"/>
    <n v="7"/>
    <x v="1"/>
    <x v="0"/>
    <x v="0"/>
    <x v="3"/>
    <x v="0"/>
    <x v="0"/>
    <x v="3"/>
    <x v="3"/>
  </r>
  <r>
    <s v="EMP20234615"/>
    <s v="Aarna Bhat"/>
    <n v="41"/>
    <x v="0"/>
    <x v="4"/>
    <x v="2"/>
    <x v="3"/>
    <n v="89038"/>
    <x v="3"/>
    <n v="2"/>
    <n v="0"/>
    <x v="2"/>
    <n v="30"/>
    <x v="0"/>
    <n v="2"/>
    <n v="2"/>
    <x v="2"/>
    <n v="2"/>
    <n v="26.8"/>
    <n v="20"/>
    <x v="4"/>
    <x v="1"/>
    <x v="0"/>
    <x v="1"/>
    <x v="0"/>
    <x v="0"/>
    <x v="3"/>
    <x v="0"/>
  </r>
  <r>
    <s v="EMP20234637"/>
    <s v="Indrans Mahajan"/>
    <n v="54"/>
    <x v="0"/>
    <x v="0"/>
    <x v="2"/>
    <x v="1"/>
    <n v="89989"/>
    <x v="141"/>
    <n v="2"/>
    <n v="0"/>
    <x v="2"/>
    <n v="10"/>
    <x v="1"/>
    <n v="2"/>
    <n v="1"/>
    <x v="1"/>
    <n v="2"/>
    <n v="44.6"/>
    <n v="10"/>
    <x v="6"/>
    <x v="1"/>
    <x v="2"/>
    <x v="1"/>
    <x v="0"/>
    <x v="3"/>
    <x v="3"/>
    <x v="1"/>
  </r>
  <r>
    <s v="EMP20234647"/>
    <s v="Advik Malhotra"/>
    <n v="60"/>
    <x v="2"/>
    <x v="2"/>
    <x v="3"/>
    <x v="4"/>
    <n v="110641"/>
    <x v="105"/>
    <n v="2"/>
    <n v="0"/>
    <x v="1"/>
    <n v="13"/>
    <x v="0"/>
    <n v="1"/>
    <n v="4"/>
    <x v="1"/>
    <n v="0"/>
    <n v="49.9"/>
    <n v="12"/>
    <x v="0"/>
    <x v="1"/>
    <x v="2"/>
    <x v="1"/>
    <x v="0"/>
    <x v="1"/>
    <x v="1"/>
    <x v="1"/>
  </r>
  <r>
    <s v="EMP20234678"/>
    <s v="Mamooty Sant"/>
    <n v="50"/>
    <x v="2"/>
    <x v="1"/>
    <x v="3"/>
    <x v="2"/>
    <n v="18035"/>
    <x v="142"/>
    <n v="2"/>
    <n v="0"/>
    <x v="2"/>
    <n v="29"/>
    <x v="1"/>
    <n v="3"/>
    <n v="3"/>
    <x v="2"/>
    <n v="4"/>
    <n v="3.2"/>
    <n v="26"/>
    <x v="1"/>
    <x v="1"/>
    <x v="2"/>
    <x v="2"/>
    <x v="0"/>
    <x v="2"/>
    <x v="0"/>
    <x v="2"/>
  </r>
  <r>
    <s v="EMP20234722"/>
    <s v="Amira Chandra"/>
    <n v="39"/>
    <x v="1"/>
    <x v="0"/>
    <x v="2"/>
    <x v="2"/>
    <n v="55838"/>
    <x v="143"/>
    <n v="2"/>
    <n v="0"/>
    <x v="3"/>
    <n v="18"/>
    <x v="1"/>
    <n v="3"/>
    <n v="2"/>
    <x v="0"/>
    <n v="5"/>
    <n v="30.1"/>
    <n v="13"/>
    <x v="2"/>
    <x v="0"/>
    <x v="0"/>
    <x v="0"/>
    <x v="0"/>
    <x v="0"/>
    <x v="0"/>
    <x v="1"/>
  </r>
  <r>
    <s v="EMP20234751"/>
    <s v="Yakshit Chauhan"/>
    <n v="34"/>
    <x v="0"/>
    <x v="0"/>
    <x v="3"/>
    <x v="4"/>
    <n v="84937"/>
    <x v="94"/>
    <n v="2"/>
    <n v="0"/>
    <x v="2"/>
    <n v="16"/>
    <x v="1"/>
    <n v="5"/>
    <n v="3"/>
    <x v="1"/>
    <n v="2"/>
    <n v="8.1999999999999993"/>
    <n v="11"/>
    <x v="0"/>
    <x v="1"/>
    <x v="1"/>
    <x v="1"/>
    <x v="0"/>
    <x v="2"/>
    <x v="2"/>
    <x v="3"/>
  </r>
  <r>
    <s v="EMP20234777"/>
    <s v="Anahi Dugar"/>
    <n v="32"/>
    <x v="0"/>
    <x v="2"/>
    <x v="3"/>
    <x v="1"/>
    <n v="30376"/>
    <x v="144"/>
    <n v="2"/>
    <n v="0"/>
    <x v="0"/>
    <n v="54"/>
    <x v="1"/>
    <n v="3"/>
    <n v="1"/>
    <x v="1"/>
    <n v="5"/>
    <n v="33.4"/>
    <n v="15"/>
    <x v="2"/>
    <x v="1"/>
    <x v="1"/>
    <x v="3"/>
    <x v="0"/>
    <x v="3"/>
    <x v="0"/>
    <x v="1"/>
  </r>
  <r>
    <s v="EMP20234791"/>
    <s v="Aradhya Dhillon"/>
    <n v="53"/>
    <x v="1"/>
    <x v="4"/>
    <x v="1"/>
    <x v="2"/>
    <n v="77530"/>
    <x v="36"/>
    <n v="2"/>
    <n v="0"/>
    <x v="1"/>
    <n v="21"/>
    <x v="1"/>
    <n v="4"/>
    <n v="2"/>
    <x v="1"/>
    <n v="0"/>
    <n v="23.4"/>
    <n v="3"/>
    <x v="4"/>
    <x v="1"/>
    <x v="2"/>
    <x v="1"/>
    <x v="0"/>
    <x v="0"/>
    <x v="4"/>
    <x v="0"/>
  </r>
  <r>
    <s v="EMP20234796"/>
    <s v="Abram Walla"/>
    <n v="57"/>
    <x v="0"/>
    <x v="1"/>
    <x v="2"/>
    <x v="3"/>
    <n v="74829"/>
    <x v="145"/>
    <n v="2"/>
    <n v="0"/>
    <x v="4"/>
    <n v="34"/>
    <x v="0"/>
    <n v="1"/>
    <n v="2"/>
    <x v="0"/>
    <n v="0"/>
    <n v="42.6"/>
    <n v="25"/>
    <x v="6"/>
    <x v="1"/>
    <x v="2"/>
    <x v="0"/>
    <x v="0"/>
    <x v="0"/>
    <x v="1"/>
    <x v="1"/>
  </r>
  <r>
    <s v="EMP20234865"/>
    <s v="Vanya Kumer"/>
    <n v="31"/>
    <x v="0"/>
    <x v="3"/>
    <x v="0"/>
    <x v="3"/>
    <n v="45087"/>
    <x v="40"/>
    <n v="2"/>
    <n v="0"/>
    <x v="4"/>
    <n v="0"/>
    <x v="0"/>
    <n v="2"/>
    <n v="2"/>
    <x v="2"/>
    <n v="2"/>
    <n v="46.4"/>
    <n v="17"/>
    <x v="4"/>
    <x v="1"/>
    <x v="1"/>
    <x v="3"/>
    <x v="0"/>
    <x v="0"/>
    <x v="3"/>
    <x v="1"/>
  </r>
  <r>
    <s v="EMP20234868"/>
    <s v="Aradhya Jaggi"/>
    <n v="36"/>
    <x v="2"/>
    <x v="3"/>
    <x v="3"/>
    <x v="2"/>
    <n v="117071"/>
    <x v="146"/>
    <n v="2"/>
    <n v="0"/>
    <x v="0"/>
    <n v="54"/>
    <x v="0"/>
    <n v="1"/>
    <n v="2"/>
    <x v="2"/>
    <n v="4"/>
    <n v="17.600000000000001"/>
    <n v="12"/>
    <x v="5"/>
    <x v="0"/>
    <x v="0"/>
    <x v="1"/>
    <x v="0"/>
    <x v="0"/>
    <x v="1"/>
    <x v="0"/>
  </r>
  <r>
    <s v="EMP20234874"/>
    <s v="Shaan Sawhney"/>
    <n v="51"/>
    <x v="0"/>
    <x v="4"/>
    <x v="3"/>
    <x v="0"/>
    <n v="35731"/>
    <x v="125"/>
    <n v="2"/>
    <n v="0"/>
    <x v="0"/>
    <n v="15"/>
    <x v="0"/>
    <n v="2"/>
    <n v="1"/>
    <x v="0"/>
    <n v="0"/>
    <n v="15.5"/>
    <n v="12"/>
    <x v="4"/>
    <x v="0"/>
    <x v="2"/>
    <x v="3"/>
    <x v="0"/>
    <x v="3"/>
    <x v="3"/>
    <x v="0"/>
  </r>
  <r>
    <s v="EMP20234879"/>
    <s v="Vanya Chander"/>
    <n v="34"/>
    <x v="2"/>
    <x v="2"/>
    <x v="1"/>
    <x v="0"/>
    <n v="103337"/>
    <x v="147"/>
    <n v="2"/>
    <n v="0"/>
    <x v="4"/>
    <n v="49"/>
    <x v="1"/>
    <n v="3"/>
    <n v="3"/>
    <x v="1"/>
    <n v="0"/>
    <n v="34.299999999999997"/>
    <n v="5"/>
    <x v="0"/>
    <x v="1"/>
    <x v="1"/>
    <x v="1"/>
    <x v="0"/>
    <x v="2"/>
    <x v="0"/>
    <x v="1"/>
  </r>
  <r>
    <s v="EMP20234911"/>
    <s v="Oorja Rege"/>
    <n v="54"/>
    <x v="1"/>
    <x v="4"/>
    <x v="3"/>
    <x v="4"/>
    <n v="90645"/>
    <x v="148"/>
    <n v="2"/>
    <n v="0"/>
    <x v="2"/>
    <n v="10"/>
    <x v="0"/>
    <n v="2"/>
    <n v="4"/>
    <x v="2"/>
    <n v="0"/>
    <n v="1.4"/>
    <n v="2"/>
    <x v="6"/>
    <x v="1"/>
    <x v="2"/>
    <x v="1"/>
    <x v="0"/>
    <x v="1"/>
    <x v="3"/>
    <x v="2"/>
  </r>
  <r>
    <s v="EMP20234922"/>
    <s v="Shaan Rajan"/>
    <n v="32"/>
    <x v="2"/>
    <x v="2"/>
    <x v="1"/>
    <x v="2"/>
    <n v="67993"/>
    <x v="149"/>
    <n v="2"/>
    <n v="0"/>
    <x v="0"/>
    <n v="44"/>
    <x v="1"/>
    <n v="1"/>
    <n v="3"/>
    <x v="1"/>
    <n v="0"/>
    <n v="5.8"/>
    <n v="29"/>
    <x v="0"/>
    <x v="0"/>
    <x v="1"/>
    <x v="0"/>
    <x v="0"/>
    <x v="2"/>
    <x v="1"/>
    <x v="3"/>
  </r>
  <r>
    <s v="EMP20234952"/>
    <s v="Zaina Kara"/>
    <n v="59"/>
    <x v="0"/>
    <x v="4"/>
    <x v="1"/>
    <x v="4"/>
    <n v="64457"/>
    <x v="40"/>
    <n v="2"/>
    <n v="0"/>
    <x v="1"/>
    <n v="47"/>
    <x v="1"/>
    <n v="5"/>
    <n v="4"/>
    <x v="2"/>
    <n v="4"/>
    <n v="41"/>
    <n v="29"/>
    <x v="1"/>
    <x v="1"/>
    <x v="2"/>
    <x v="0"/>
    <x v="0"/>
    <x v="1"/>
    <x v="2"/>
    <x v="1"/>
  </r>
  <r>
    <s v="EMP20234965"/>
    <s v="Tiya Zachariah"/>
    <n v="31"/>
    <x v="1"/>
    <x v="4"/>
    <x v="0"/>
    <x v="2"/>
    <n v="111348"/>
    <x v="150"/>
    <n v="2"/>
    <n v="0"/>
    <x v="2"/>
    <n v="17"/>
    <x v="1"/>
    <n v="1"/>
    <n v="3"/>
    <x v="0"/>
    <n v="3"/>
    <n v="12.4"/>
    <n v="25"/>
    <x v="1"/>
    <x v="0"/>
    <x v="1"/>
    <x v="1"/>
    <x v="0"/>
    <x v="2"/>
    <x v="1"/>
    <x v="3"/>
  </r>
  <r>
    <s v="EMP20234978"/>
    <s v="Aayush Chandra"/>
    <n v="57"/>
    <x v="2"/>
    <x v="1"/>
    <x v="0"/>
    <x v="4"/>
    <n v="73973"/>
    <x v="151"/>
    <n v="2"/>
    <n v="0"/>
    <x v="2"/>
    <n v="22"/>
    <x v="1"/>
    <n v="2"/>
    <n v="1"/>
    <x v="1"/>
    <n v="0"/>
    <n v="20.5"/>
    <n v="20"/>
    <x v="1"/>
    <x v="1"/>
    <x v="2"/>
    <x v="0"/>
    <x v="0"/>
    <x v="3"/>
    <x v="3"/>
    <x v="0"/>
  </r>
  <r>
    <s v="EMP20230010"/>
    <s v="Shamik Dua"/>
    <n v="32"/>
    <x v="1"/>
    <x v="0"/>
    <x v="1"/>
    <x v="0"/>
    <n v="57228"/>
    <x v="152"/>
    <n v="3"/>
    <n v="0"/>
    <x v="4"/>
    <n v="46"/>
    <x v="0"/>
    <n v="2"/>
    <n v="3"/>
    <x v="1"/>
    <n v="1"/>
    <n v="34.700000000000003"/>
    <n v="19"/>
    <x v="5"/>
    <x v="0"/>
    <x v="1"/>
    <x v="0"/>
    <x v="0"/>
    <x v="2"/>
    <x v="3"/>
    <x v="1"/>
  </r>
  <r>
    <s v="EMP20230117"/>
    <s v="Hridaan Lal"/>
    <n v="54"/>
    <x v="0"/>
    <x v="4"/>
    <x v="1"/>
    <x v="0"/>
    <n v="61770"/>
    <x v="153"/>
    <n v="3"/>
    <n v="0"/>
    <x v="4"/>
    <n v="15"/>
    <x v="1"/>
    <n v="2"/>
    <n v="4"/>
    <x v="2"/>
    <n v="1"/>
    <n v="15.7"/>
    <n v="27"/>
    <x v="5"/>
    <x v="1"/>
    <x v="2"/>
    <x v="0"/>
    <x v="0"/>
    <x v="1"/>
    <x v="3"/>
    <x v="0"/>
  </r>
  <r>
    <s v="EMP20230139"/>
    <s v="Dharmajan Basu"/>
    <n v="26"/>
    <x v="2"/>
    <x v="0"/>
    <x v="4"/>
    <x v="3"/>
    <n v="30811"/>
    <x v="154"/>
    <n v="3"/>
    <n v="0"/>
    <x v="1"/>
    <n v="53"/>
    <x v="1"/>
    <n v="4"/>
    <n v="3"/>
    <x v="0"/>
    <n v="3"/>
    <n v="46.4"/>
    <n v="10"/>
    <x v="4"/>
    <x v="0"/>
    <x v="1"/>
    <x v="3"/>
    <x v="0"/>
    <x v="2"/>
    <x v="4"/>
    <x v="1"/>
  </r>
  <r>
    <s v="EMP20230189"/>
    <s v="Seher Saxena"/>
    <n v="33"/>
    <x v="1"/>
    <x v="3"/>
    <x v="2"/>
    <x v="1"/>
    <n v="48419"/>
    <x v="155"/>
    <n v="3"/>
    <n v="0"/>
    <x v="0"/>
    <n v="17"/>
    <x v="1"/>
    <n v="3"/>
    <n v="2"/>
    <x v="2"/>
    <n v="0"/>
    <n v="8.6999999999999993"/>
    <n v="24"/>
    <x v="6"/>
    <x v="1"/>
    <x v="1"/>
    <x v="3"/>
    <x v="0"/>
    <x v="0"/>
    <x v="0"/>
    <x v="3"/>
  </r>
  <r>
    <s v="EMP20230203"/>
    <s v="Lakshit Das"/>
    <n v="40"/>
    <x v="2"/>
    <x v="3"/>
    <x v="1"/>
    <x v="4"/>
    <n v="60645"/>
    <x v="156"/>
    <n v="3"/>
    <n v="0"/>
    <x v="0"/>
    <n v="18"/>
    <x v="0"/>
    <n v="5"/>
    <n v="4"/>
    <x v="2"/>
    <n v="3"/>
    <n v="42.9"/>
    <n v="9"/>
    <x v="0"/>
    <x v="1"/>
    <x v="0"/>
    <x v="0"/>
    <x v="0"/>
    <x v="1"/>
    <x v="2"/>
    <x v="1"/>
  </r>
  <r>
    <s v="EMP20230274"/>
    <s v="Samiha Yohannan"/>
    <n v="54"/>
    <x v="2"/>
    <x v="0"/>
    <x v="4"/>
    <x v="4"/>
    <n v="111649"/>
    <x v="157"/>
    <n v="3"/>
    <n v="0"/>
    <x v="3"/>
    <n v="34"/>
    <x v="1"/>
    <n v="4"/>
    <n v="3"/>
    <x v="2"/>
    <n v="1"/>
    <n v="44.1"/>
    <n v="25"/>
    <x v="1"/>
    <x v="1"/>
    <x v="2"/>
    <x v="1"/>
    <x v="0"/>
    <x v="2"/>
    <x v="4"/>
    <x v="1"/>
  </r>
  <r>
    <s v="EMP20230281"/>
    <s v="Shalv Karan"/>
    <n v="55"/>
    <x v="1"/>
    <x v="1"/>
    <x v="0"/>
    <x v="3"/>
    <n v="38670"/>
    <x v="158"/>
    <n v="3"/>
    <n v="0"/>
    <x v="0"/>
    <n v="6"/>
    <x v="0"/>
    <n v="5"/>
    <n v="2"/>
    <x v="2"/>
    <n v="1"/>
    <n v="11.5"/>
    <n v="29"/>
    <x v="2"/>
    <x v="1"/>
    <x v="2"/>
    <x v="3"/>
    <x v="0"/>
    <x v="0"/>
    <x v="2"/>
    <x v="3"/>
  </r>
  <r>
    <s v="EMP20230330"/>
    <s v="Armaan Hegde"/>
    <n v="60"/>
    <x v="0"/>
    <x v="1"/>
    <x v="3"/>
    <x v="0"/>
    <n v="42381"/>
    <x v="159"/>
    <n v="3"/>
    <n v="0"/>
    <x v="3"/>
    <n v="32"/>
    <x v="0"/>
    <n v="5"/>
    <n v="3"/>
    <x v="1"/>
    <n v="0"/>
    <n v="17.600000000000001"/>
    <n v="0"/>
    <x v="2"/>
    <x v="0"/>
    <x v="2"/>
    <x v="3"/>
    <x v="0"/>
    <x v="2"/>
    <x v="2"/>
    <x v="0"/>
  </r>
  <r>
    <s v="EMP20230361"/>
    <s v="Vihaan Butala"/>
    <n v="60"/>
    <x v="0"/>
    <x v="0"/>
    <x v="1"/>
    <x v="2"/>
    <n v="79957"/>
    <x v="160"/>
    <n v="3"/>
    <n v="0"/>
    <x v="4"/>
    <n v="14"/>
    <x v="0"/>
    <n v="5"/>
    <n v="2"/>
    <x v="2"/>
    <n v="5"/>
    <n v="3.7"/>
    <n v="29"/>
    <x v="5"/>
    <x v="1"/>
    <x v="2"/>
    <x v="1"/>
    <x v="0"/>
    <x v="0"/>
    <x v="2"/>
    <x v="2"/>
  </r>
  <r>
    <s v="EMP20230453"/>
    <s v="Elakshi Setty"/>
    <n v="44"/>
    <x v="1"/>
    <x v="1"/>
    <x v="1"/>
    <x v="1"/>
    <n v="115770"/>
    <x v="161"/>
    <n v="3"/>
    <n v="0"/>
    <x v="2"/>
    <n v="56"/>
    <x v="1"/>
    <n v="2"/>
    <n v="2"/>
    <x v="0"/>
    <n v="0"/>
    <n v="8.1999999999999993"/>
    <n v="0"/>
    <x v="0"/>
    <x v="0"/>
    <x v="0"/>
    <x v="1"/>
    <x v="0"/>
    <x v="0"/>
    <x v="3"/>
    <x v="3"/>
  </r>
  <r>
    <s v="EMP20230463"/>
    <s v="Himmat Hayre"/>
    <n v="46"/>
    <x v="1"/>
    <x v="0"/>
    <x v="2"/>
    <x v="4"/>
    <n v="24482"/>
    <x v="162"/>
    <n v="3"/>
    <n v="0"/>
    <x v="3"/>
    <n v="36"/>
    <x v="1"/>
    <n v="5"/>
    <n v="3"/>
    <x v="2"/>
    <n v="3"/>
    <n v="35.1"/>
    <n v="5"/>
    <x v="5"/>
    <x v="1"/>
    <x v="2"/>
    <x v="2"/>
    <x v="0"/>
    <x v="2"/>
    <x v="2"/>
    <x v="1"/>
  </r>
  <r>
    <s v="EMP20230476"/>
    <s v="Diya Dutta"/>
    <n v="27"/>
    <x v="2"/>
    <x v="0"/>
    <x v="4"/>
    <x v="3"/>
    <n v="115384"/>
    <x v="163"/>
    <n v="3"/>
    <n v="0"/>
    <x v="0"/>
    <n v="1"/>
    <x v="0"/>
    <n v="3"/>
    <n v="4"/>
    <x v="0"/>
    <n v="0"/>
    <n v="41.5"/>
    <n v="14"/>
    <x v="0"/>
    <x v="1"/>
    <x v="1"/>
    <x v="1"/>
    <x v="0"/>
    <x v="1"/>
    <x v="0"/>
    <x v="1"/>
  </r>
  <r>
    <s v="EMP20230552"/>
    <s v="Zaina Balan"/>
    <n v="51"/>
    <x v="1"/>
    <x v="3"/>
    <x v="3"/>
    <x v="2"/>
    <n v="36741"/>
    <x v="164"/>
    <n v="3"/>
    <n v="0"/>
    <x v="1"/>
    <n v="22"/>
    <x v="1"/>
    <n v="4"/>
    <n v="1"/>
    <x v="0"/>
    <n v="0"/>
    <n v="3.5"/>
    <n v="9"/>
    <x v="3"/>
    <x v="1"/>
    <x v="2"/>
    <x v="3"/>
    <x v="0"/>
    <x v="3"/>
    <x v="4"/>
    <x v="2"/>
  </r>
  <r>
    <s v="EMP20230566"/>
    <s v="Ahana  Buch"/>
    <n v="24"/>
    <x v="1"/>
    <x v="1"/>
    <x v="2"/>
    <x v="2"/>
    <n v="22403"/>
    <x v="165"/>
    <n v="3"/>
    <n v="0"/>
    <x v="0"/>
    <n v="45"/>
    <x v="0"/>
    <n v="4"/>
    <n v="1"/>
    <x v="0"/>
    <n v="0"/>
    <n v="40.6"/>
    <n v="30"/>
    <x v="0"/>
    <x v="0"/>
    <x v="3"/>
    <x v="2"/>
    <x v="0"/>
    <x v="3"/>
    <x v="4"/>
    <x v="1"/>
  </r>
  <r>
    <s v="EMP20230579"/>
    <s v="Aradhya Sengupta"/>
    <n v="24"/>
    <x v="2"/>
    <x v="0"/>
    <x v="1"/>
    <x v="0"/>
    <n v="88237"/>
    <x v="166"/>
    <n v="3"/>
    <n v="0"/>
    <x v="1"/>
    <n v="47"/>
    <x v="0"/>
    <n v="1"/>
    <n v="4"/>
    <x v="0"/>
    <n v="5"/>
    <n v="4.0999999999999996"/>
    <n v="14"/>
    <x v="1"/>
    <x v="0"/>
    <x v="3"/>
    <x v="1"/>
    <x v="0"/>
    <x v="1"/>
    <x v="1"/>
    <x v="2"/>
  </r>
  <r>
    <s v="EMP20230602"/>
    <s v="Nayantara Lad"/>
    <n v="27"/>
    <x v="1"/>
    <x v="1"/>
    <x v="2"/>
    <x v="3"/>
    <n v="94481"/>
    <x v="167"/>
    <n v="3"/>
    <n v="0"/>
    <x v="1"/>
    <n v="14"/>
    <x v="0"/>
    <n v="3"/>
    <n v="4"/>
    <x v="0"/>
    <n v="5"/>
    <n v="4.8"/>
    <n v="16"/>
    <x v="1"/>
    <x v="1"/>
    <x v="1"/>
    <x v="1"/>
    <x v="0"/>
    <x v="1"/>
    <x v="0"/>
    <x v="2"/>
  </r>
  <r>
    <s v="EMP20230656"/>
    <s v="Alia Kaur"/>
    <n v="53"/>
    <x v="1"/>
    <x v="0"/>
    <x v="1"/>
    <x v="2"/>
    <n v="46933"/>
    <x v="168"/>
    <n v="3"/>
    <n v="0"/>
    <x v="2"/>
    <n v="15"/>
    <x v="1"/>
    <n v="4"/>
    <n v="1"/>
    <x v="2"/>
    <n v="2"/>
    <n v="44.9"/>
    <n v="28"/>
    <x v="6"/>
    <x v="1"/>
    <x v="2"/>
    <x v="3"/>
    <x v="0"/>
    <x v="3"/>
    <x v="4"/>
    <x v="1"/>
  </r>
  <r>
    <s v="EMP20230662"/>
    <s v="Shamik Dave"/>
    <n v="50"/>
    <x v="0"/>
    <x v="4"/>
    <x v="2"/>
    <x v="4"/>
    <n v="75585"/>
    <x v="169"/>
    <n v="3"/>
    <n v="0"/>
    <x v="3"/>
    <n v="42"/>
    <x v="0"/>
    <n v="2"/>
    <n v="2"/>
    <x v="0"/>
    <n v="1"/>
    <n v="34.1"/>
    <n v="12"/>
    <x v="2"/>
    <x v="1"/>
    <x v="2"/>
    <x v="1"/>
    <x v="0"/>
    <x v="0"/>
    <x v="3"/>
    <x v="1"/>
  </r>
  <r>
    <s v="EMP20230728"/>
    <s v="Veer Hegde"/>
    <n v="60"/>
    <x v="1"/>
    <x v="3"/>
    <x v="3"/>
    <x v="4"/>
    <n v="81063"/>
    <x v="170"/>
    <n v="3"/>
    <n v="0"/>
    <x v="2"/>
    <n v="21"/>
    <x v="1"/>
    <n v="4"/>
    <n v="2"/>
    <x v="2"/>
    <n v="0"/>
    <n v="36.4"/>
    <n v="28"/>
    <x v="4"/>
    <x v="1"/>
    <x v="2"/>
    <x v="1"/>
    <x v="0"/>
    <x v="0"/>
    <x v="4"/>
    <x v="1"/>
  </r>
  <r>
    <s v="EMP20230740"/>
    <s v="Hunar Choudhury"/>
    <n v="25"/>
    <x v="1"/>
    <x v="0"/>
    <x v="3"/>
    <x v="3"/>
    <n v="23556"/>
    <x v="171"/>
    <n v="3"/>
    <n v="0"/>
    <x v="3"/>
    <n v="34"/>
    <x v="1"/>
    <n v="1"/>
    <n v="4"/>
    <x v="2"/>
    <n v="3"/>
    <n v="9"/>
    <n v="25"/>
    <x v="2"/>
    <x v="1"/>
    <x v="1"/>
    <x v="2"/>
    <x v="0"/>
    <x v="1"/>
    <x v="1"/>
    <x v="3"/>
  </r>
  <r>
    <s v="EMP20230754"/>
    <s v="Divit Raju"/>
    <n v="41"/>
    <x v="0"/>
    <x v="1"/>
    <x v="4"/>
    <x v="4"/>
    <n v="30812"/>
    <x v="172"/>
    <n v="3"/>
    <n v="0"/>
    <x v="4"/>
    <n v="11"/>
    <x v="1"/>
    <n v="5"/>
    <n v="2"/>
    <x v="0"/>
    <n v="1"/>
    <n v="29.3"/>
    <n v="11"/>
    <x v="1"/>
    <x v="1"/>
    <x v="0"/>
    <x v="3"/>
    <x v="0"/>
    <x v="0"/>
    <x v="2"/>
    <x v="0"/>
  </r>
  <r>
    <s v="EMP20230832"/>
    <s v="Prisha Warrior"/>
    <n v="23"/>
    <x v="0"/>
    <x v="2"/>
    <x v="4"/>
    <x v="1"/>
    <n v="61603"/>
    <x v="173"/>
    <n v="3"/>
    <n v="0"/>
    <x v="2"/>
    <n v="43"/>
    <x v="0"/>
    <n v="1"/>
    <n v="4"/>
    <x v="1"/>
    <n v="2"/>
    <n v="39.700000000000003"/>
    <n v="24"/>
    <x v="3"/>
    <x v="1"/>
    <x v="3"/>
    <x v="0"/>
    <x v="0"/>
    <x v="1"/>
    <x v="1"/>
    <x v="1"/>
  </r>
  <r>
    <s v="EMP20230858"/>
    <s v="Hazel Konda"/>
    <n v="42"/>
    <x v="1"/>
    <x v="1"/>
    <x v="3"/>
    <x v="0"/>
    <n v="38342"/>
    <x v="174"/>
    <n v="3"/>
    <n v="0"/>
    <x v="3"/>
    <n v="22"/>
    <x v="1"/>
    <n v="5"/>
    <n v="3"/>
    <x v="0"/>
    <n v="0"/>
    <n v="11.3"/>
    <n v="29"/>
    <x v="4"/>
    <x v="1"/>
    <x v="0"/>
    <x v="3"/>
    <x v="0"/>
    <x v="2"/>
    <x v="2"/>
    <x v="3"/>
  </r>
  <r>
    <s v="EMP20230897"/>
    <s v="Neysa Thakkar"/>
    <n v="51"/>
    <x v="2"/>
    <x v="3"/>
    <x v="1"/>
    <x v="4"/>
    <n v="46056"/>
    <x v="175"/>
    <n v="3"/>
    <n v="0"/>
    <x v="4"/>
    <n v="32"/>
    <x v="0"/>
    <n v="3"/>
    <n v="1"/>
    <x v="1"/>
    <n v="2"/>
    <n v="38.6"/>
    <n v="25"/>
    <x v="5"/>
    <x v="0"/>
    <x v="2"/>
    <x v="3"/>
    <x v="0"/>
    <x v="3"/>
    <x v="0"/>
    <x v="1"/>
  </r>
  <r>
    <s v="EMP20230905"/>
    <s v="Lavanya Taneja"/>
    <n v="38"/>
    <x v="2"/>
    <x v="2"/>
    <x v="3"/>
    <x v="4"/>
    <n v="117453"/>
    <x v="176"/>
    <n v="3"/>
    <n v="0"/>
    <x v="2"/>
    <n v="52"/>
    <x v="0"/>
    <n v="2"/>
    <n v="4"/>
    <x v="0"/>
    <n v="4"/>
    <n v="5.9"/>
    <n v="14"/>
    <x v="1"/>
    <x v="1"/>
    <x v="0"/>
    <x v="1"/>
    <x v="0"/>
    <x v="1"/>
    <x v="3"/>
    <x v="3"/>
  </r>
  <r>
    <s v="EMP20230952"/>
    <s v="Krish Setty"/>
    <n v="23"/>
    <x v="2"/>
    <x v="1"/>
    <x v="0"/>
    <x v="2"/>
    <n v="104399"/>
    <x v="177"/>
    <n v="3"/>
    <n v="0"/>
    <x v="3"/>
    <n v="56"/>
    <x v="1"/>
    <n v="2"/>
    <n v="4"/>
    <x v="2"/>
    <n v="5"/>
    <n v="37.5"/>
    <n v="12"/>
    <x v="1"/>
    <x v="1"/>
    <x v="3"/>
    <x v="1"/>
    <x v="0"/>
    <x v="1"/>
    <x v="3"/>
    <x v="1"/>
  </r>
  <r>
    <s v="EMP20231038"/>
    <s v="Saanvi Dar"/>
    <n v="44"/>
    <x v="0"/>
    <x v="1"/>
    <x v="1"/>
    <x v="3"/>
    <n v="102139"/>
    <x v="178"/>
    <n v="3"/>
    <n v="0"/>
    <x v="1"/>
    <n v="44"/>
    <x v="0"/>
    <n v="5"/>
    <n v="2"/>
    <x v="2"/>
    <n v="4"/>
    <n v="40.299999999999997"/>
    <n v="24"/>
    <x v="0"/>
    <x v="1"/>
    <x v="0"/>
    <x v="1"/>
    <x v="0"/>
    <x v="0"/>
    <x v="2"/>
    <x v="1"/>
  </r>
  <r>
    <s v="EMP20231042"/>
    <s v="Emir Shenoy"/>
    <n v="45"/>
    <x v="0"/>
    <x v="2"/>
    <x v="1"/>
    <x v="1"/>
    <n v="52428"/>
    <x v="179"/>
    <n v="3"/>
    <n v="0"/>
    <x v="0"/>
    <n v="15"/>
    <x v="1"/>
    <n v="4"/>
    <n v="1"/>
    <x v="2"/>
    <n v="5"/>
    <n v="22.1"/>
    <n v="12"/>
    <x v="5"/>
    <x v="1"/>
    <x v="0"/>
    <x v="0"/>
    <x v="0"/>
    <x v="3"/>
    <x v="4"/>
    <x v="0"/>
  </r>
  <r>
    <s v="EMP20231056"/>
    <s v="Dhanuk Walia"/>
    <n v="25"/>
    <x v="0"/>
    <x v="4"/>
    <x v="0"/>
    <x v="2"/>
    <n v="42481"/>
    <x v="180"/>
    <n v="3"/>
    <n v="0"/>
    <x v="1"/>
    <n v="42"/>
    <x v="0"/>
    <n v="5"/>
    <n v="4"/>
    <x v="2"/>
    <n v="5"/>
    <n v="49.6"/>
    <n v="25"/>
    <x v="0"/>
    <x v="0"/>
    <x v="1"/>
    <x v="3"/>
    <x v="0"/>
    <x v="1"/>
    <x v="2"/>
    <x v="1"/>
  </r>
  <r>
    <s v="EMP20231058"/>
    <s v="Neysa Iyer"/>
    <n v="40"/>
    <x v="2"/>
    <x v="0"/>
    <x v="2"/>
    <x v="4"/>
    <n v="27972"/>
    <x v="181"/>
    <n v="3"/>
    <n v="0"/>
    <x v="2"/>
    <n v="4"/>
    <x v="1"/>
    <n v="2"/>
    <n v="2"/>
    <x v="1"/>
    <n v="0"/>
    <n v="2.1"/>
    <n v="30"/>
    <x v="2"/>
    <x v="0"/>
    <x v="0"/>
    <x v="3"/>
    <x v="0"/>
    <x v="0"/>
    <x v="3"/>
    <x v="2"/>
  </r>
  <r>
    <s v="EMP20231065"/>
    <s v="Pihu Dey"/>
    <n v="52"/>
    <x v="0"/>
    <x v="3"/>
    <x v="1"/>
    <x v="1"/>
    <n v="25543"/>
    <x v="182"/>
    <n v="3"/>
    <n v="0"/>
    <x v="4"/>
    <n v="29"/>
    <x v="0"/>
    <n v="3"/>
    <n v="1"/>
    <x v="2"/>
    <n v="3"/>
    <n v="32.6"/>
    <n v="3"/>
    <x v="1"/>
    <x v="0"/>
    <x v="2"/>
    <x v="3"/>
    <x v="0"/>
    <x v="3"/>
    <x v="0"/>
    <x v="1"/>
  </r>
  <r>
    <s v="EMP20231066"/>
    <s v="Zain Lal"/>
    <n v="23"/>
    <x v="0"/>
    <x v="4"/>
    <x v="1"/>
    <x v="0"/>
    <n v="15530"/>
    <x v="183"/>
    <n v="3"/>
    <n v="0"/>
    <x v="4"/>
    <n v="36"/>
    <x v="1"/>
    <n v="1"/>
    <n v="2"/>
    <x v="2"/>
    <n v="3"/>
    <n v="4.7"/>
    <n v="14"/>
    <x v="4"/>
    <x v="1"/>
    <x v="3"/>
    <x v="2"/>
    <x v="0"/>
    <x v="0"/>
    <x v="1"/>
    <x v="2"/>
  </r>
  <r>
    <s v="EMP20231092"/>
    <s v="Mishti Jani"/>
    <n v="53"/>
    <x v="1"/>
    <x v="4"/>
    <x v="1"/>
    <x v="1"/>
    <n v="90511"/>
    <x v="184"/>
    <n v="3"/>
    <n v="0"/>
    <x v="3"/>
    <n v="34"/>
    <x v="0"/>
    <n v="1"/>
    <n v="2"/>
    <x v="0"/>
    <n v="1"/>
    <n v="34.700000000000003"/>
    <n v="23"/>
    <x v="3"/>
    <x v="1"/>
    <x v="2"/>
    <x v="1"/>
    <x v="0"/>
    <x v="0"/>
    <x v="1"/>
    <x v="1"/>
  </r>
  <r>
    <s v="EMP20231113"/>
    <s v="Piya Chhabra"/>
    <n v="44"/>
    <x v="0"/>
    <x v="4"/>
    <x v="2"/>
    <x v="0"/>
    <n v="19001"/>
    <x v="185"/>
    <n v="3"/>
    <n v="0"/>
    <x v="2"/>
    <n v="18"/>
    <x v="0"/>
    <n v="4"/>
    <n v="4"/>
    <x v="1"/>
    <n v="4"/>
    <n v="27.6"/>
    <n v="15"/>
    <x v="4"/>
    <x v="1"/>
    <x v="0"/>
    <x v="2"/>
    <x v="0"/>
    <x v="1"/>
    <x v="4"/>
    <x v="0"/>
  </r>
  <r>
    <s v="EMP20231129"/>
    <s v="Ritvik Chatterjee"/>
    <n v="50"/>
    <x v="0"/>
    <x v="2"/>
    <x v="3"/>
    <x v="0"/>
    <n v="31117"/>
    <x v="186"/>
    <n v="3"/>
    <n v="0"/>
    <x v="2"/>
    <n v="6"/>
    <x v="0"/>
    <n v="5"/>
    <n v="2"/>
    <x v="0"/>
    <n v="3"/>
    <n v="15"/>
    <n v="9"/>
    <x v="2"/>
    <x v="1"/>
    <x v="2"/>
    <x v="3"/>
    <x v="0"/>
    <x v="0"/>
    <x v="2"/>
    <x v="3"/>
  </r>
  <r>
    <s v="EMP20231140"/>
    <s v="Arhaan Gill"/>
    <n v="23"/>
    <x v="1"/>
    <x v="3"/>
    <x v="0"/>
    <x v="3"/>
    <n v="21820"/>
    <x v="187"/>
    <n v="3"/>
    <n v="0"/>
    <x v="3"/>
    <n v="39"/>
    <x v="1"/>
    <n v="3"/>
    <n v="4"/>
    <x v="1"/>
    <n v="1"/>
    <n v="48.7"/>
    <n v="15"/>
    <x v="5"/>
    <x v="1"/>
    <x v="3"/>
    <x v="2"/>
    <x v="0"/>
    <x v="1"/>
    <x v="0"/>
    <x v="1"/>
  </r>
  <r>
    <s v="EMP20231200"/>
    <s v="Shayak Chaudhary"/>
    <n v="46"/>
    <x v="2"/>
    <x v="4"/>
    <x v="0"/>
    <x v="1"/>
    <n v="101515"/>
    <x v="188"/>
    <n v="3"/>
    <n v="0"/>
    <x v="3"/>
    <n v="37"/>
    <x v="0"/>
    <n v="2"/>
    <n v="4"/>
    <x v="0"/>
    <n v="1"/>
    <n v="19.8"/>
    <n v="10"/>
    <x v="0"/>
    <x v="1"/>
    <x v="2"/>
    <x v="1"/>
    <x v="0"/>
    <x v="1"/>
    <x v="3"/>
    <x v="0"/>
  </r>
  <r>
    <s v="EMP20231242"/>
    <s v="Myra Sawhney"/>
    <n v="27"/>
    <x v="0"/>
    <x v="2"/>
    <x v="0"/>
    <x v="3"/>
    <n v="39143"/>
    <x v="184"/>
    <n v="3"/>
    <n v="0"/>
    <x v="1"/>
    <n v="37"/>
    <x v="0"/>
    <n v="1"/>
    <n v="2"/>
    <x v="1"/>
    <n v="2"/>
    <n v="47.1"/>
    <n v="5"/>
    <x v="4"/>
    <x v="1"/>
    <x v="1"/>
    <x v="3"/>
    <x v="0"/>
    <x v="0"/>
    <x v="1"/>
    <x v="1"/>
  </r>
  <r>
    <s v="EMP20231254"/>
    <s v="Tanya Bhattacharyya"/>
    <n v="34"/>
    <x v="0"/>
    <x v="3"/>
    <x v="2"/>
    <x v="2"/>
    <n v="76367"/>
    <x v="189"/>
    <n v="3"/>
    <n v="0"/>
    <x v="0"/>
    <n v="29"/>
    <x v="1"/>
    <n v="4"/>
    <n v="3"/>
    <x v="0"/>
    <n v="4"/>
    <n v="22.1"/>
    <n v="7"/>
    <x v="1"/>
    <x v="1"/>
    <x v="1"/>
    <x v="1"/>
    <x v="0"/>
    <x v="2"/>
    <x v="4"/>
    <x v="0"/>
  </r>
  <r>
    <s v="EMP20231278"/>
    <s v="Nishith Choudhry"/>
    <n v="29"/>
    <x v="0"/>
    <x v="0"/>
    <x v="4"/>
    <x v="1"/>
    <n v="24863"/>
    <x v="190"/>
    <n v="3"/>
    <n v="0"/>
    <x v="4"/>
    <n v="12"/>
    <x v="0"/>
    <n v="3"/>
    <n v="2"/>
    <x v="0"/>
    <n v="0"/>
    <n v="10.7"/>
    <n v="18"/>
    <x v="0"/>
    <x v="1"/>
    <x v="1"/>
    <x v="2"/>
    <x v="0"/>
    <x v="0"/>
    <x v="0"/>
    <x v="3"/>
  </r>
  <r>
    <s v="EMP20231308"/>
    <s v="Shayak Wali"/>
    <n v="39"/>
    <x v="2"/>
    <x v="1"/>
    <x v="2"/>
    <x v="3"/>
    <n v="17468"/>
    <x v="191"/>
    <n v="3"/>
    <n v="0"/>
    <x v="0"/>
    <n v="36"/>
    <x v="0"/>
    <n v="5"/>
    <n v="3"/>
    <x v="1"/>
    <n v="2"/>
    <n v="24.1"/>
    <n v="24"/>
    <x v="2"/>
    <x v="1"/>
    <x v="0"/>
    <x v="2"/>
    <x v="0"/>
    <x v="2"/>
    <x v="2"/>
    <x v="0"/>
  </r>
  <r>
    <s v="EMP20231345"/>
    <s v="Ishaan Samra"/>
    <n v="37"/>
    <x v="1"/>
    <x v="3"/>
    <x v="2"/>
    <x v="4"/>
    <n v="44212"/>
    <x v="192"/>
    <n v="3"/>
    <n v="0"/>
    <x v="3"/>
    <n v="56"/>
    <x v="1"/>
    <n v="5"/>
    <n v="1"/>
    <x v="0"/>
    <n v="1"/>
    <n v="5.7"/>
    <n v="0"/>
    <x v="0"/>
    <x v="1"/>
    <x v="0"/>
    <x v="3"/>
    <x v="0"/>
    <x v="3"/>
    <x v="2"/>
    <x v="3"/>
  </r>
  <r>
    <s v="EMP20231371"/>
    <s v="Purab Mani"/>
    <n v="32"/>
    <x v="2"/>
    <x v="0"/>
    <x v="3"/>
    <x v="1"/>
    <n v="83942"/>
    <x v="170"/>
    <n v="3"/>
    <n v="0"/>
    <x v="1"/>
    <n v="26"/>
    <x v="0"/>
    <n v="4"/>
    <n v="4"/>
    <x v="0"/>
    <n v="0"/>
    <n v="23.5"/>
    <n v="10"/>
    <x v="4"/>
    <x v="1"/>
    <x v="1"/>
    <x v="1"/>
    <x v="0"/>
    <x v="1"/>
    <x v="4"/>
    <x v="0"/>
  </r>
  <r>
    <s v="EMP20231407"/>
    <s v="Tejas Manda"/>
    <n v="45"/>
    <x v="1"/>
    <x v="4"/>
    <x v="4"/>
    <x v="4"/>
    <n v="108843"/>
    <x v="193"/>
    <n v="3"/>
    <n v="0"/>
    <x v="4"/>
    <n v="33"/>
    <x v="0"/>
    <n v="4"/>
    <n v="1"/>
    <x v="2"/>
    <n v="5"/>
    <n v="47.6"/>
    <n v="27"/>
    <x v="1"/>
    <x v="0"/>
    <x v="0"/>
    <x v="1"/>
    <x v="0"/>
    <x v="3"/>
    <x v="4"/>
    <x v="1"/>
  </r>
  <r>
    <s v="EMP20231442"/>
    <s v="Raunak Vohra"/>
    <n v="36"/>
    <x v="0"/>
    <x v="1"/>
    <x v="2"/>
    <x v="4"/>
    <n v="93202"/>
    <x v="160"/>
    <n v="3"/>
    <n v="0"/>
    <x v="4"/>
    <n v="13"/>
    <x v="0"/>
    <n v="3"/>
    <n v="4"/>
    <x v="2"/>
    <n v="4"/>
    <n v="20.399999999999999"/>
    <n v="1"/>
    <x v="1"/>
    <x v="1"/>
    <x v="0"/>
    <x v="1"/>
    <x v="0"/>
    <x v="1"/>
    <x v="0"/>
    <x v="0"/>
  </r>
  <r>
    <s v="EMP20231446"/>
    <s v="Prisha Bhavsar"/>
    <n v="29"/>
    <x v="0"/>
    <x v="1"/>
    <x v="0"/>
    <x v="4"/>
    <n v="103438"/>
    <x v="194"/>
    <n v="3"/>
    <n v="0"/>
    <x v="3"/>
    <n v="16"/>
    <x v="0"/>
    <n v="4"/>
    <n v="1"/>
    <x v="1"/>
    <n v="4"/>
    <n v="48.6"/>
    <n v="12"/>
    <x v="4"/>
    <x v="0"/>
    <x v="1"/>
    <x v="1"/>
    <x v="0"/>
    <x v="3"/>
    <x v="4"/>
    <x v="1"/>
  </r>
  <r>
    <s v="EMP20231511"/>
    <s v="Drishya Loke"/>
    <n v="41"/>
    <x v="2"/>
    <x v="2"/>
    <x v="3"/>
    <x v="0"/>
    <n v="88691"/>
    <x v="195"/>
    <n v="3"/>
    <n v="0"/>
    <x v="4"/>
    <n v="30"/>
    <x v="0"/>
    <n v="5"/>
    <n v="1"/>
    <x v="2"/>
    <n v="5"/>
    <n v="17.399999999999999"/>
    <n v="19"/>
    <x v="2"/>
    <x v="1"/>
    <x v="0"/>
    <x v="1"/>
    <x v="0"/>
    <x v="3"/>
    <x v="2"/>
    <x v="0"/>
  </r>
  <r>
    <s v="EMP20231549"/>
    <s v="Pihu Loke"/>
    <n v="39"/>
    <x v="2"/>
    <x v="2"/>
    <x v="1"/>
    <x v="4"/>
    <n v="93596"/>
    <x v="196"/>
    <n v="3"/>
    <n v="0"/>
    <x v="3"/>
    <n v="14"/>
    <x v="1"/>
    <n v="5"/>
    <n v="2"/>
    <x v="0"/>
    <n v="2"/>
    <n v="28.7"/>
    <n v="6"/>
    <x v="3"/>
    <x v="1"/>
    <x v="0"/>
    <x v="1"/>
    <x v="0"/>
    <x v="0"/>
    <x v="2"/>
    <x v="0"/>
  </r>
  <r>
    <s v="EMP20231572"/>
    <s v="Rati Rana"/>
    <n v="33"/>
    <x v="0"/>
    <x v="0"/>
    <x v="2"/>
    <x v="2"/>
    <n v="70679"/>
    <x v="197"/>
    <n v="3"/>
    <n v="0"/>
    <x v="1"/>
    <n v="9"/>
    <x v="0"/>
    <n v="4"/>
    <n v="4"/>
    <x v="2"/>
    <n v="4"/>
    <n v="43.9"/>
    <n v="1"/>
    <x v="4"/>
    <x v="1"/>
    <x v="1"/>
    <x v="0"/>
    <x v="0"/>
    <x v="1"/>
    <x v="4"/>
    <x v="1"/>
  </r>
  <r>
    <s v="EMP20231577"/>
    <s v="Vidur Lanka"/>
    <n v="27"/>
    <x v="2"/>
    <x v="0"/>
    <x v="0"/>
    <x v="2"/>
    <n v="82536"/>
    <x v="198"/>
    <n v="3"/>
    <n v="0"/>
    <x v="4"/>
    <n v="60"/>
    <x v="0"/>
    <n v="3"/>
    <n v="2"/>
    <x v="2"/>
    <n v="3"/>
    <n v="6.5"/>
    <n v="23"/>
    <x v="1"/>
    <x v="0"/>
    <x v="1"/>
    <x v="1"/>
    <x v="0"/>
    <x v="0"/>
    <x v="0"/>
    <x v="3"/>
  </r>
  <r>
    <s v="EMP20231582"/>
    <s v="Madhav Dada"/>
    <n v="60"/>
    <x v="0"/>
    <x v="1"/>
    <x v="2"/>
    <x v="3"/>
    <n v="77335"/>
    <x v="199"/>
    <n v="3"/>
    <n v="0"/>
    <x v="2"/>
    <n v="54"/>
    <x v="1"/>
    <n v="5"/>
    <n v="2"/>
    <x v="0"/>
    <n v="3"/>
    <n v="31.1"/>
    <n v="30"/>
    <x v="5"/>
    <x v="1"/>
    <x v="2"/>
    <x v="1"/>
    <x v="0"/>
    <x v="0"/>
    <x v="2"/>
    <x v="1"/>
  </r>
  <r>
    <s v="EMP20231605"/>
    <s v="Mehul Sundaram"/>
    <n v="49"/>
    <x v="0"/>
    <x v="4"/>
    <x v="3"/>
    <x v="2"/>
    <n v="16961"/>
    <x v="200"/>
    <n v="3"/>
    <n v="0"/>
    <x v="2"/>
    <n v="53"/>
    <x v="1"/>
    <n v="5"/>
    <n v="3"/>
    <x v="2"/>
    <n v="4"/>
    <n v="46.4"/>
    <n v="15"/>
    <x v="6"/>
    <x v="1"/>
    <x v="2"/>
    <x v="2"/>
    <x v="0"/>
    <x v="2"/>
    <x v="2"/>
    <x v="1"/>
  </r>
  <r>
    <s v="EMP20231616"/>
    <s v="Madhup Kibe"/>
    <n v="56"/>
    <x v="1"/>
    <x v="4"/>
    <x v="0"/>
    <x v="2"/>
    <n v="63879"/>
    <x v="201"/>
    <n v="3"/>
    <n v="0"/>
    <x v="1"/>
    <n v="55"/>
    <x v="0"/>
    <n v="1"/>
    <n v="1"/>
    <x v="1"/>
    <n v="4"/>
    <n v="11.1"/>
    <n v="24"/>
    <x v="2"/>
    <x v="0"/>
    <x v="2"/>
    <x v="0"/>
    <x v="0"/>
    <x v="3"/>
    <x v="1"/>
    <x v="3"/>
  </r>
  <r>
    <s v="EMP20231666"/>
    <s v="Samar Krishna"/>
    <n v="53"/>
    <x v="1"/>
    <x v="0"/>
    <x v="1"/>
    <x v="4"/>
    <n v="53446"/>
    <x v="202"/>
    <n v="3"/>
    <n v="0"/>
    <x v="2"/>
    <n v="49"/>
    <x v="0"/>
    <n v="5"/>
    <n v="4"/>
    <x v="1"/>
    <n v="2"/>
    <n v="47"/>
    <n v="25"/>
    <x v="5"/>
    <x v="1"/>
    <x v="2"/>
    <x v="0"/>
    <x v="0"/>
    <x v="1"/>
    <x v="2"/>
    <x v="1"/>
  </r>
  <r>
    <s v="EMP20231766"/>
    <s v="Amani Mangat"/>
    <n v="59"/>
    <x v="2"/>
    <x v="1"/>
    <x v="3"/>
    <x v="3"/>
    <n v="43064"/>
    <x v="203"/>
    <n v="3"/>
    <n v="0"/>
    <x v="2"/>
    <n v="17"/>
    <x v="1"/>
    <n v="2"/>
    <n v="4"/>
    <x v="1"/>
    <n v="1"/>
    <n v="14.7"/>
    <n v="2"/>
    <x v="1"/>
    <x v="1"/>
    <x v="2"/>
    <x v="3"/>
    <x v="0"/>
    <x v="1"/>
    <x v="3"/>
    <x v="3"/>
  </r>
  <r>
    <s v="EMP20231829"/>
    <s v="Hiran Cheema"/>
    <n v="44"/>
    <x v="0"/>
    <x v="2"/>
    <x v="1"/>
    <x v="1"/>
    <n v="65588"/>
    <x v="204"/>
    <n v="3"/>
    <n v="0"/>
    <x v="2"/>
    <n v="16"/>
    <x v="1"/>
    <n v="3"/>
    <n v="1"/>
    <x v="0"/>
    <n v="1"/>
    <n v="49.4"/>
    <n v="5"/>
    <x v="0"/>
    <x v="0"/>
    <x v="0"/>
    <x v="0"/>
    <x v="0"/>
    <x v="3"/>
    <x v="0"/>
    <x v="1"/>
  </r>
  <r>
    <s v="EMP20231918"/>
    <s v="Baiju Shankar"/>
    <n v="57"/>
    <x v="2"/>
    <x v="3"/>
    <x v="3"/>
    <x v="1"/>
    <n v="27412"/>
    <x v="205"/>
    <n v="3"/>
    <n v="0"/>
    <x v="2"/>
    <n v="12"/>
    <x v="0"/>
    <n v="4"/>
    <n v="3"/>
    <x v="2"/>
    <n v="3"/>
    <n v="34.700000000000003"/>
    <n v="18"/>
    <x v="1"/>
    <x v="0"/>
    <x v="2"/>
    <x v="3"/>
    <x v="0"/>
    <x v="2"/>
    <x v="4"/>
    <x v="1"/>
  </r>
  <r>
    <s v="EMP20231943"/>
    <s v="Renee Yogi"/>
    <n v="28"/>
    <x v="1"/>
    <x v="4"/>
    <x v="3"/>
    <x v="0"/>
    <n v="29652"/>
    <x v="206"/>
    <n v="3"/>
    <n v="0"/>
    <x v="2"/>
    <n v="19"/>
    <x v="1"/>
    <n v="5"/>
    <n v="3"/>
    <x v="2"/>
    <n v="0"/>
    <n v="8.9"/>
    <n v="6"/>
    <x v="1"/>
    <x v="1"/>
    <x v="1"/>
    <x v="3"/>
    <x v="0"/>
    <x v="2"/>
    <x v="2"/>
    <x v="3"/>
  </r>
  <r>
    <s v="EMP20232026"/>
    <s v="Ira Halder"/>
    <n v="56"/>
    <x v="0"/>
    <x v="4"/>
    <x v="3"/>
    <x v="3"/>
    <n v="37985"/>
    <x v="207"/>
    <n v="3"/>
    <n v="0"/>
    <x v="4"/>
    <n v="20"/>
    <x v="1"/>
    <n v="1"/>
    <n v="2"/>
    <x v="0"/>
    <n v="5"/>
    <n v="30.5"/>
    <n v="6"/>
    <x v="4"/>
    <x v="0"/>
    <x v="2"/>
    <x v="3"/>
    <x v="0"/>
    <x v="0"/>
    <x v="1"/>
    <x v="1"/>
  </r>
  <r>
    <s v="EMP20232035"/>
    <s v="Madhup Chacko"/>
    <n v="34"/>
    <x v="2"/>
    <x v="4"/>
    <x v="1"/>
    <x v="0"/>
    <n v="115697"/>
    <x v="208"/>
    <n v="3"/>
    <n v="0"/>
    <x v="2"/>
    <n v="42"/>
    <x v="0"/>
    <n v="4"/>
    <n v="3"/>
    <x v="0"/>
    <n v="3"/>
    <n v="42.1"/>
    <n v="13"/>
    <x v="2"/>
    <x v="0"/>
    <x v="1"/>
    <x v="1"/>
    <x v="0"/>
    <x v="2"/>
    <x v="4"/>
    <x v="1"/>
  </r>
  <r>
    <s v="EMP20232036"/>
    <s v="Priyansh Dayal"/>
    <n v="49"/>
    <x v="2"/>
    <x v="1"/>
    <x v="0"/>
    <x v="2"/>
    <n v="75305"/>
    <x v="209"/>
    <n v="3"/>
    <n v="0"/>
    <x v="2"/>
    <n v="13"/>
    <x v="1"/>
    <n v="5"/>
    <n v="3"/>
    <x v="2"/>
    <n v="0"/>
    <n v="2.6"/>
    <n v="25"/>
    <x v="5"/>
    <x v="1"/>
    <x v="2"/>
    <x v="1"/>
    <x v="0"/>
    <x v="2"/>
    <x v="2"/>
    <x v="2"/>
  </r>
  <r>
    <s v="EMP20232180"/>
    <s v="Kartik Virk"/>
    <n v="32"/>
    <x v="2"/>
    <x v="4"/>
    <x v="4"/>
    <x v="1"/>
    <n v="91684"/>
    <x v="210"/>
    <n v="3"/>
    <n v="0"/>
    <x v="2"/>
    <n v="7"/>
    <x v="0"/>
    <n v="3"/>
    <n v="4"/>
    <x v="0"/>
    <n v="4"/>
    <n v="28.2"/>
    <n v="1"/>
    <x v="0"/>
    <x v="1"/>
    <x v="1"/>
    <x v="1"/>
    <x v="0"/>
    <x v="1"/>
    <x v="0"/>
    <x v="0"/>
  </r>
  <r>
    <s v="EMP20232184"/>
    <s v="Chirag Seth"/>
    <n v="45"/>
    <x v="1"/>
    <x v="0"/>
    <x v="2"/>
    <x v="2"/>
    <n v="44019"/>
    <x v="211"/>
    <n v="3"/>
    <n v="0"/>
    <x v="2"/>
    <n v="8"/>
    <x v="1"/>
    <n v="3"/>
    <n v="4"/>
    <x v="2"/>
    <n v="5"/>
    <n v="4.5999999999999996"/>
    <n v="20"/>
    <x v="6"/>
    <x v="1"/>
    <x v="0"/>
    <x v="3"/>
    <x v="0"/>
    <x v="1"/>
    <x v="0"/>
    <x v="2"/>
  </r>
  <r>
    <s v="EMP20232188"/>
    <s v="Kiara Srinivas"/>
    <n v="24"/>
    <x v="1"/>
    <x v="1"/>
    <x v="1"/>
    <x v="4"/>
    <n v="94167"/>
    <x v="212"/>
    <n v="3"/>
    <n v="0"/>
    <x v="2"/>
    <n v="50"/>
    <x v="1"/>
    <n v="2"/>
    <n v="3"/>
    <x v="1"/>
    <n v="3"/>
    <n v="21.2"/>
    <n v="6"/>
    <x v="6"/>
    <x v="1"/>
    <x v="3"/>
    <x v="1"/>
    <x v="0"/>
    <x v="2"/>
    <x v="3"/>
    <x v="0"/>
  </r>
  <r>
    <s v="EMP20232205"/>
    <s v="Nitara Tak"/>
    <n v="47"/>
    <x v="1"/>
    <x v="1"/>
    <x v="3"/>
    <x v="1"/>
    <n v="117798"/>
    <x v="213"/>
    <n v="3"/>
    <n v="0"/>
    <x v="4"/>
    <n v="54"/>
    <x v="0"/>
    <n v="4"/>
    <n v="3"/>
    <x v="1"/>
    <n v="2"/>
    <n v="21"/>
    <n v="23"/>
    <x v="0"/>
    <x v="1"/>
    <x v="2"/>
    <x v="1"/>
    <x v="0"/>
    <x v="2"/>
    <x v="4"/>
    <x v="0"/>
  </r>
  <r>
    <s v="EMP20232280"/>
    <s v="Suhana Dhar"/>
    <n v="59"/>
    <x v="2"/>
    <x v="0"/>
    <x v="1"/>
    <x v="4"/>
    <n v="32076"/>
    <x v="193"/>
    <n v="3"/>
    <n v="0"/>
    <x v="3"/>
    <n v="14"/>
    <x v="1"/>
    <n v="1"/>
    <n v="3"/>
    <x v="1"/>
    <n v="5"/>
    <n v="34.4"/>
    <n v="14"/>
    <x v="6"/>
    <x v="1"/>
    <x v="2"/>
    <x v="3"/>
    <x v="0"/>
    <x v="2"/>
    <x v="1"/>
    <x v="1"/>
  </r>
  <r>
    <s v="EMP20232348"/>
    <s v="Lavanya Bhatia"/>
    <n v="26"/>
    <x v="2"/>
    <x v="1"/>
    <x v="4"/>
    <x v="2"/>
    <n v="30339"/>
    <x v="214"/>
    <n v="3"/>
    <n v="0"/>
    <x v="0"/>
    <n v="32"/>
    <x v="1"/>
    <n v="4"/>
    <n v="1"/>
    <x v="0"/>
    <n v="0"/>
    <n v="23"/>
    <n v="14"/>
    <x v="2"/>
    <x v="1"/>
    <x v="1"/>
    <x v="3"/>
    <x v="0"/>
    <x v="3"/>
    <x v="4"/>
    <x v="0"/>
  </r>
  <r>
    <s v="EMP20232380"/>
    <s v="Khushi Raval"/>
    <n v="60"/>
    <x v="1"/>
    <x v="0"/>
    <x v="2"/>
    <x v="1"/>
    <n v="58780"/>
    <x v="215"/>
    <n v="3"/>
    <n v="0"/>
    <x v="1"/>
    <n v="54"/>
    <x v="0"/>
    <n v="1"/>
    <n v="3"/>
    <x v="2"/>
    <n v="4"/>
    <n v="16.100000000000001"/>
    <n v="29"/>
    <x v="3"/>
    <x v="0"/>
    <x v="2"/>
    <x v="0"/>
    <x v="0"/>
    <x v="2"/>
    <x v="1"/>
    <x v="0"/>
  </r>
  <r>
    <s v="EMP20232395"/>
    <s v="Yuvaan Hegde"/>
    <n v="22"/>
    <x v="2"/>
    <x v="1"/>
    <x v="0"/>
    <x v="2"/>
    <n v="40665"/>
    <x v="216"/>
    <n v="3"/>
    <n v="0"/>
    <x v="3"/>
    <n v="21"/>
    <x v="1"/>
    <n v="1"/>
    <n v="2"/>
    <x v="0"/>
    <n v="2"/>
    <n v="1.6"/>
    <n v="4"/>
    <x v="2"/>
    <x v="1"/>
    <x v="3"/>
    <x v="3"/>
    <x v="0"/>
    <x v="0"/>
    <x v="1"/>
    <x v="2"/>
  </r>
  <r>
    <s v="EMP20232531"/>
    <s v="Anya Gala"/>
    <n v="47"/>
    <x v="0"/>
    <x v="4"/>
    <x v="3"/>
    <x v="2"/>
    <n v="118008"/>
    <x v="217"/>
    <n v="3"/>
    <n v="0"/>
    <x v="1"/>
    <n v="11"/>
    <x v="1"/>
    <n v="2"/>
    <n v="4"/>
    <x v="0"/>
    <n v="3"/>
    <n v="28.3"/>
    <n v="0"/>
    <x v="4"/>
    <x v="0"/>
    <x v="2"/>
    <x v="1"/>
    <x v="0"/>
    <x v="1"/>
    <x v="3"/>
    <x v="0"/>
  </r>
  <r>
    <s v="EMP20232589"/>
    <s v="Ojas Chawla"/>
    <n v="42"/>
    <x v="0"/>
    <x v="0"/>
    <x v="0"/>
    <x v="0"/>
    <n v="63610"/>
    <x v="218"/>
    <n v="3"/>
    <n v="0"/>
    <x v="3"/>
    <n v="39"/>
    <x v="1"/>
    <n v="5"/>
    <n v="1"/>
    <x v="0"/>
    <n v="1"/>
    <n v="27.8"/>
    <n v="20"/>
    <x v="0"/>
    <x v="1"/>
    <x v="0"/>
    <x v="0"/>
    <x v="0"/>
    <x v="3"/>
    <x v="2"/>
    <x v="0"/>
  </r>
  <r>
    <s v="EMP20232614"/>
    <s v="Keya Srinivas"/>
    <n v="44"/>
    <x v="0"/>
    <x v="4"/>
    <x v="2"/>
    <x v="0"/>
    <n v="67701"/>
    <x v="219"/>
    <n v="3"/>
    <n v="0"/>
    <x v="0"/>
    <n v="34"/>
    <x v="1"/>
    <n v="1"/>
    <n v="4"/>
    <x v="0"/>
    <n v="4"/>
    <n v="23.1"/>
    <n v="6"/>
    <x v="0"/>
    <x v="1"/>
    <x v="0"/>
    <x v="0"/>
    <x v="0"/>
    <x v="1"/>
    <x v="1"/>
    <x v="0"/>
  </r>
  <r>
    <s v="EMP20232625"/>
    <s v="Alia Konda"/>
    <n v="39"/>
    <x v="0"/>
    <x v="0"/>
    <x v="0"/>
    <x v="4"/>
    <n v="65071"/>
    <x v="168"/>
    <n v="3"/>
    <n v="0"/>
    <x v="3"/>
    <n v="13"/>
    <x v="0"/>
    <n v="4"/>
    <n v="2"/>
    <x v="2"/>
    <n v="3"/>
    <n v="15.8"/>
    <n v="15"/>
    <x v="3"/>
    <x v="1"/>
    <x v="0"/>
    <x v="0"/>
    <x v="0"/>
    <x v="0"/>
    <x v="4"/>
    <x v="0"/>
  </r>
  <r>
    <s v="EMP20232652"/>
    <s v="Chirag Barman"/>
    <n v="36"/>
    <x v="2"/>
    <x v="1"/>
    <x v="1"/>
    <x v="0"/>
    <n v="116710"/>
    <x v="202"/>
    <n v="3"/>
    <n v="0"/>
    <x v="3"/>
    <n v="27"/>
    <x v="0"/>
    <n v="2"/>
    <n v="2"/>
    <x v="2"/>
    <n v="5"/>
    <n v="17.8"/>
    <n v="4"/>
    <x v="5"/>
    <x v="0"/>
    <x v="0"/>
    <x v="1"/>
    <x v="0"/>
    <x v="0"/>
    <x v="3"/>
    <x v="0"/>
  </r>
  <r>
    <s v="EMP20232667"/>
    <s v="Krish Bains"/>
    <n v="52"/>
    <x v="1"/>
    <x v="3"/>
    <x v="0"/>
    <x v="4"/>
    <n v="71792"/>
    <x v="220"/>
    <n v="3"/>
    <n v="0"/>
    <x v="2"/>
    <n v="16"/>
    <x v="0"/>
    <n v="1"/>
    <n v="2"/>
    <x v="2"/>
    <n v="0"/>
    <n v="4.8"/>
    <n v="30"/>
    <x v="6"/>
    <x v="1"/>
    <x v="2"/>
    <x v="0"/>
    <x v="0"/>
    <x v="0"/>
    <x v="1"/>
    <x v="2"/>
  </r>
  <r>
    <s v="EMP20232685"/>
    <s v="Kismat Ghose"/>
    <n v="28"/>
    <x v="2"/>
    <x v="4"/>
    <x v="1"/>
    <x v="3"/>
    <n v="35123"/>
    <x v="221"/>
    <n v="3"/>
    <n v="0"/>
    <x v="1"/>
    <n v="8"/>
    <x v="1"/>
    <n v="5"/>
    <n v="4"/>
    <x v="2"/>
    <n v="3"/>
    <n v="12.6"/>
    <n v="22"/>
    <x v="2"/>
    <x v="1"/>
    <x v="1"/>
    <x v="3"/>
    <x v="0"/>
    <x v="1"/>
    <x v="2"/>
    <x v="3"/>
  </r>
  <r>
    <s v="EMP20232785"/>
    <s v="Neelofar Sule"/>
    <n v="31"/>
    <x v="0"/>
    <x v="3"/>
    <x v="3"/>
    <x v="3"/>
    <n v="100447"/>
    <x v="222"/>
    <n v="3"/>
    <n v="0"/>
    <x v="4"/>
    <n v="7"/>
    <x v="1"/>
    <n v="1"/>
    <n v="3"/>
    <x v="0"/>
    <n v="3"/>
    <n v="14.9"/>
    <n v="13"/>
    <x v="4"/>
    <x v="1"/>
    <x v="1"/>
    <x v="1"/>
    <x v="0"/>
    <x v="2"/>
    <x v="1"/>
    <x v="3"/>
  </r>
  <r>
    <s v="EMP20232801"/>
    <s v="Armaan Sanghvi"/>
    <n v="31"/>
    <x v="2"/>
    <x v="0"/>
    <x v="1"/>
    <x v="2"/>
    <n v="117513"/>
    <x v="217"/>
    <n v="3"/>
    <n v="0"/>
    <x v="4"/>
    <n v="53"/>
    <x v="1"/>
    <n v="5"/>
    <n v="4"/>
    <x v="0"/>
    <n v="5"/>
    <n v="47"/>
    <n v="8"/>
    <x v="6"/>
    <x v="1"/>
    <x v="1"/>
    <x v="1"/>
    <x v="0"/>
    <x v="1"/>
    <x v="2"/>
    <x v="1"/>
  </r>
  <r>
    <s v="EMP20232812"/>
    <s v="Riya Chawla"/>
    <n v="50"/>
    <x v="0"/>
    <x v="1"/>
    <x v="0"/>
    <x v="0"/>
    <n v="56682"/>
    <x v="223"/>
    <n v="3"/>
    <n v="0"/>
    <x v="4"/>
    <n v="16"/>
    <x v="0"/>
    <n v="3"/>
    <n v="2"/>
    <x v="0"/>
    <n v="5"/>
    <n v="18.600000000000001"/>
    <n v="4"/>
    <x v="5"/>
    <x v="1"/>
    <x v="2"/>
    <x v="0"/>
    <x v="0"/>
    <x v="0"/>
    <x v="0"/>
    <x v="0"/>
  </r>
  <r>
    <s v="EMP20232839"/>
    <s v="Ahana  Sengupta"/>
    <n v="50"/>
    <x v="0"/>
    <x v="4"/>
    <x v="2"/>
    <x v="2"/>
    <n v="77932"/>
    <x v="217"/>
    <n v="3"/>
    <n v="0"/>
    <x v="1"/>
    <n v="44"/>
    <x v="1"/>
    <n v="3"/>
    <n v="1"/>
    <x v="2"/>
    <n v="4"/>
    <n v="38.9"/>
    <n v="21"/>
    <x v="3"/>
    <x v="1"/>
    <x v="2"/>
    <x v="1"/>
    <x v="0"/>
    <x v="3"/>
    <x v="0"/>
    <x v="1"/>
  </r>
  <r>
    <s v="EMP20232858"/>
    <s v="Pari Deo"/>
    <n v="60"/>
    <x v="2"/>
    <x v="4"/>
    <x v="0"/>
    <x v="4"/>
    <n v="57137"/>
    <x v="224"/>
    <n v="3"/>
    <n v="0"/>
    <x v="3"/>
    <n v="44"/>
    <x v="1"/>
    <n v="3"/>
    <n v="3"/>
    <x v="0"/>
    <n v="0"/>
    <n v="5.0999999999999996"/>
    <n v="16"/>
    <x v="6"/>
    <x v="1"/>
    <x v="2"/>
    <x v="0"/>
    <x v="0"/>
    <x v="2"/>
    <x v="0"/>
    <x v="3"/>
  </r>
  <r>
    <s v="EMP20232865"/>
    <s v="Vedika Suresh"/>
    <n v="40"/>
    <x v="2"/>
    <x v="1"/>
    <x v="0"/>
    <x v="4"/>
    <n v="107293"/>
    <x v="225"/>
    <n v="3"/>
    <n v="0"/>
    <x v="2"/>
    <n v="13"/>
    <x v="1"/>
    <n v="1"/>
    <n v="3"/>
    <x v="2"/>
    <n v="4"/>
    <n v="17.5"/>
    <n v="23"/>
    <x v="0"/>
    <x v="1"/>
    <x v="0"/>
    <x v="1"/>
    <x v="0"/>
    <x v="2"/>
    <x v="1"/>
    <x v="0"/>
  </r>
  <r>
    <s v="EMP20232939"/>
    <s v="Pari Bose"/>
    <n v="42"/>
    <x v="1"/>
    <x v="0"/>
    <x v="3"/>
    <x v="0"/>
    <n v="59127"/>
    <x v="226"/>
    <n v="3"/>
    <n v="0"/>
    <x v="4"/>
    <n v="59"/>
    <x v="1"/>
    <n v="5"/>
    <n v="3"/>
    <x v="1"/>
    <n v="2"/>
    <n v="27.9"/>
    <n v="7"/>
    <x v="1"/>
    <x v="1"/>
    <x v="0"/>
    <x v="0"/>
    <x v="0"/>
    <x v="2"/>
    <x v="2"/>
    <x v="0"/>
  </r>
  <r>
    <s v="EMP20232963"/>
    <s v="Indrajit Rout"/>
    <n v="57"/>
    <x v="2"/>
    <x v="1"/>
    <x v="4"/>
    <x v="3"/>
    <n v="76527"/>
    <x v="207"/>
    <n v="3"/>
    <n v="0"/>
    <x v="2"/>
    <n v="16"/>
    <x v="1"/>
    <n v="4"/>
    <n v="2"/>
    <x v="2"/>
    <n v="1"/>
    <n v="3.3"/>
    <n v="30"/>
    <x v="3"/>
    <x v="1"/>
    <x v="2"/>
    <x v="1"/>
    <x v="0"/>
    <x v="0"/>
    <x v="4"/>
    <x v="2"/>
  </r>
  <r>
    <s v="EMP20232976"/>
    <s v="Tushar Majumdar"/>
    <n v="28"/>
    <x v="0"/>
    <x v="1"/>
    <x v="2"/>
    <x v="1"/>
    <n v="108294"/>
    <x v="227"/>
    <n v="3"/>
    <n v="0"/>
    <x v="0"/>
    <n v="22"/>
    <x v="1"/>
    <n v="3"/>
    <n v="2"/>
    <x v="2"/>
    <n v="0"/>
    <n v="12"/>
    <n v="12"/>
    <x v="1"/>
    <x v="1"/>
    <x v="1"/>
    <x v="1"/>
    <x v="0"/>
    <x v="0"/>
    <x v="0"/>
    <x v="3"/>
  </r>
  <r>
    <s v="EMP20232992"/>
    <s v="Pranay Shere"/>
    <n v="42"/>
    <x v="1"/>
    <x v="3"/>
    <x v="2"/>
    <x v="1"/>
    <n v="78500"/>
    <x v="228"/>
    <n v="3"/>
    <n v="0"/>
    <x v="1"/>
    <n v="17"/>
    <x v="0"/>
    <n v="3"/>
    <n v="3"/>
    <x v="0"/>
    <n v="0"/>
    <n v="39.299999999999997"/>
    <n v="7"/>
    <x v="1"/>
    <x v="1"/>
    <x v="0"/>
    <x v="1"/>
    <x v="0"/>
    <x v="2"/>
    <x v="0"/>
    <x v="1"/>
  </r>
  <r>
    <s v="EMP20233053"/>
    <s v="Mishti Kalla"/>
    <n v="25"/>
    <x v="2"/>
    <x v="4"/>
    <x v="2"/>
    <x v="1"/>
    <n v="49235"/>
    <x v="229"/>
    <n v="3"/>
    <n v="0"/>
    <x v="2"/>
    <n v="60"/>
    <x v="0"/>
    <n v="4"/>
    <n v="1"/>
    <x v="1"/>
    <n v="0"/>
    <n v="46.4"/>
    <n v="15"/>
    <x v="4"/>
    <x v="0"/>
    <x v="1"/>
    <x v="3"/>
    <x v="0"/>
    <x v="3"/>
    <x v="4"/>
    <x v="1"/>
  </r>
  <r>
    <s v="EMP20233091"/>
    <s v="Vritika Dhillon"/>
    <n v="33"/>
    <x v="2"/>
    <x v="4"/>
    <x v="2"/>
    <x v="3"/>
    <n v="20490"/>
    <x v="169"/>
    <n v="3"/>
    <n v="0"/>
    <x v="3"/>
    <n v="3"/>
    <x v="0"/>
    <n v="1"/>
    <n v="4"/>
    <x v="1"/>
    <n v="4"/>
    <n v="47.4"/>
    <n v="1"/>
    <x v="6"/>
    <x v="0"/>
    <x v="1"/>
    <x v="2"/>
    <x v="0"/>
    <x v="1"/>
    <x v="1"/>
    <x v="1"/>
  </r>
  <r>
    <s v="EMP20233110"/>
    <s v="Bhamini Chaudry"/>
    <n v="36"/>
    <x v="2"/>
    <x v="0"/>
    <x v="3"/>
    <x v="0"/>
    <n v="41686"/>
    <x v="188"/>
    <n v="3"/>
    <n v="0"/>
    <x v="4"/>
    <n v="11"/>
    <x v="1"/>
    <n v="1"/>
    <n v="4"/>
    <x v="1"/>
    <n v="3"/>
    <n v="45.3"/>
    <n v="0"/>
    <x v="3"/>
    <x v="1"/>
    <x v="0"/>
    <x v="3"/>
    <x v="0"/>
    <x v="1"/>
    <x v="1"/>
    <x v="1"/>
  </r>
  <r>
    <s v="EMP20233130"/>
    <s v="Urvi Tripathi"/>
    <n v="46"/>
    <x v="2"/>
    <x v="1"/>
    <x v="1"/>
    <x v="3"/>
    <n v="31627"/>
    <x v="230"/>
    <n v="3"/>
    <n v="0"/>
    <x v="1"/>
    <n v="15"/>
    <x v="0"/>
    <n v="1"/>
    <n v="1"/>
    <x v="0"/>
    <n v="4"/>
    <n v="24.6"/>
    <n v="14"/>
    <x v="5"/>
    <x v="1"/>
    <x v="2"/>
    <x v="3"/>
    <x v="0"/>
    <x v="3"/>
    <x v="1"/>
    <x v="0"/>
  </r>
  <r>
    <s v="EMP20233142"/>
    <s v="Saanvi Sridhar"/>
    <n v="46"/>
    <x v="2"/>
    <x v="4"/>
    <x v="1"/>
    <x v="3"/>
    <n v="48647"/>
    <x v="231"/>
    <n v="3"/>
    <n v="0"/>
    <x v="1"/>
    <n v="27"/>
    <x v="0"/>
    <n v="1"/>
    <n v="4"/>
    <x v="1"/>
    <n v="1"/>
    <n v="1.3"/>
    <n v="14"/>
    <x v="0"/>
    <x v="0"/>
    <x v="2"/>
    <x v="3"/>
    <x v="0"/>
    <x v="1"/>
    <x v="1"/>
    <x v="2"/>
  </r>
  <r>
    <s v="EMP20233143"/>
    <s v="Veer Guha"/>
    <n v="35"/>
    <x v="1"/>
    <x v="0"/>
    <x v="4"/>
    <x v="2"/>
    <n v="79242"/>
    <x v="232"/>
    <n v="3"/>
    <n v="0"/>
    <x v="1"/>
    <n v="0"/>
    <x v="1"/>
    <n v="3"/>
    <n v="4"/>
    <x v="0"/>
    <n v="4"/>
    <n v="23.8"/>
    <n v="17"/>
    <x v="4"/>
    <x v="0"/>
    <x v="1"/>
    <x v="1"/>
    <x v="0"/>
    <x v="1"/>
    <x v="0"/>
    <x v="0"/>
  </r>
  <r>
    <s v="EMP20233204"/>
    <s v="Elakshi Sarin"/>
    <n v="54"/>
    <x v="1"/>
    <x v="1"/>
    <x v="1"/>
    <x v="1"/>
    <n v="97387"/>
    <x v="189"/>
    <n v="3"/>
    <n v="0"/>
    <x v="4"/>
    <n v="17"/>
    <x v="1"/>
    <n v="4"/>
    <n v="2"/>
    <x v="1"/>
    <n v="1"/>
    <n v="17.8"/>
    <n v="11"/>
    <x v="2"/>
    <x v="1"/>
    <x v="2"/>
    <x v="1"/>
    <x v="0"/>
    <x v="0"/>
    <x v="4"/>
    <x v="0"/>
  </r>
  <r>
    <s v="EMP20233260"/>
    <s v="Uthkarsh Kothari"/>
    <n v="41"/>
    <x v="0"/>
    <x v="4"/>
    <x v="1"/>
    <x v="0"/>
    <n v="77301"/>
    <x v="233"/>
    <n v="3"/>
    <n v="0"/>
    <x v="1"/>
    <n v="54"/>
    <x v="1"/>
    <n v="5"/>
    <n v="4"/>
    <x v="2"/>
    <n v="2"/>
    <n v="18.2"/>
    <n v="30"/>
    <x v="1"/>
    <x v="1"/>
    <x v="0"/>
    <x v="1"/>
    <x v="0"/>
    <x v="1"/>
    <x v="2"/>
    <x v="0"/>
  </r>
  <r>
    <s v="EMP20233263"/>
    <s v="Dhruv Andra"/>
    <n v="36"/>
    <x v="2"/>
    <x v="0"/>
    <x v="1"/>
    <x v="0"/>
    <n v="45162"/>
    <x v="234"/>
    <n v="3"/>
    <n v="0"/>
    <x v="3"/>
    <n v="40"/>
    <x v="0"/>
    <n v="3"/>
    <n v="2"/>
    <x v="0"/>
    <n v="3"/>
    <n v="4.3"/>
    <n v="2"/>
    <x v="4"/>
    <x v="1"/>
    <x v="0"/>
    <x v="3"/>
    <x v="0"/>
    <x v="0"/>
    <x v="0"/>
    <x v="2"/>
  </r>
  <r>
    <s v="EMP20233314"/>
    <s v="Anay Bhargava"/>
    <n v="31"/>
    <x v="0"/>
    <x v="2"/>
    <x v="3"/>
    <x v="4"/>
    <n v="116923"/>
    <x v="235"/>
    <n v="3"/>
    <n v="0"/>
    <x v="2"/>
    <n v="20"/>
    <x v="1"/>
    <n v="3"/>
    <n v="1"/>
    <x v="0"/>
    <n v="5"/>
    <n v="13.3"/>
    <n v="4"/>
    <x v="6"/>
    <x v="1"/>
    <x v="1"/>
    <x v="1"/>
    <x v="0"/>
    <x v="3"/>
    <x v="0"/>
    <x v="3"/>
  </r>
  <r>
    <s v="EMP20233328"/>
    <s v="Azad Bhat"/>
    <n v="33"/>
    <x v="1"/>
    <x v="0"/>
    <x v="4"/>
    <x v="1"/>
    <n v="100496"/>
    <x v="236"/>
    <n v="3"/>
    <n v="0"/>
    <x v="1"/>
    <n v="17"/>
    <x v="0"/>
    <n v="2"/>
    <n v="2"/>
    <x v="0"/>
    <n v="3"/>
    <n v="44.3"/>
    <n v="22"/>
    <x v="4"/>
    <x v="0"/>
    <x v="1"/>
    <x v="1"/>
    <x v="0"/>
    <x v="0"/>
    <x v="3"/>
    <x v="1"/>
  </r>
  <r>
    <s v="EMP20233356"/>
    <s v="Darshit Balan"/>
    <n v="26"/>
    <x v="2"/>
    <x v="2"/>
    <x v="3"/>
    <x v="0"/>
    <n v="80482"/>
    <x v="204"/>
    <n v="3"/>
    <n v="0"/>
    <x v="0"/>
    <n v="6"/>
    <x v="0"/>
    <n v="2"/>
    <n v="2"/>
    <x v="1"/>
    <n v="5"/>
    <n v="20.2"/>
    <n v="28"/>
    <x v="6"/>
    <x v="0"/>
    <x v="1"/>
    <x v="1"/>
    <x v="0"/>
    <x v="0"/>
    <x v="3"/>
    <x v="0"/>
  </r>
  <r>
    <s v="EMP20233461"/>
    <s v="Mamooty Rana"/>
    <n v="59"/>
    <x v="0"/>
    <x v="2"/>
    <x v="3"/>
    <x v="2"/>
    <n v="63436"/>
    <x v="237"/>
    <n v="3"/>
    <n v="0"/>
    <x v="3"/>
    <n v="10"/>
    <x v="0"/>
    <n v="4"/>
    <n v="2"/>
    <x v="0"/>
    <n v="0"/>
    <n v="27.5"/>
    <n v="30"/>
    <x v="0"/>
    <x v="1"/>
    <x v="2"/>
    <x v="0"/>
    <x v="0"/>
    <x v="0"/>
    <x v="4"/>
    <x v="0"/>
  </r>
  <r>
    <s v="EMP20233493"/>
    <s v="Manikya Vohra"/>
    <n v="43"/>
    <x v="1"/>
    <x v="2"/>
    <x v="4"/>
    <x v="0"/>
    <n v="105637"/>
    <x v="238"/>
    <n v="3"/>
    <n v="0"/>
    <x v="4"/>
    <n v="48"/>
    <x v="1"/>
    <n v="5"/>
    <n v="1"/>
    <x v="0"/>
    <n v="5"/>
    <n v="5.7"/>
    <n v="1"/>
    <x v="3"/>
    <x v="1"/>
    <x v="0"/>
    <x v="1"/>
    <x v="0"/>
    <x v="3"/>
    <x v="2"/>
    <x v="3"/>
  </r>
  <r>
    <s v="EMP20233578"/>
    <s v="Rati Kashyap"/>
    <n v="36"/>
    <x v="0"/>
    <x v="0"/>
    <x v="0"/>
    <x v="2"/>
    <n v="99381"/>
    <x v="239"/>
    <n v="3"/>
    <n v="0"/>
    <x v="2"/>
    <n v="55"/>
    <x v="0"/>
    <n v="1"/>
    <n v="4"/>
    <x v="2"/>
    <n v="3"/>
    <n v="3.3"/>
    <n v="19"/>
    <x v="2"/>
    <x v="1"/>
    <x v="0"/>
    <x v="1"/>
    <x v="0"/>
    <x v="1"/>
    <x v="1"/>
    <x v="2"/>
  </r>
  <r>
    <s v="EMP20233631"/>
    <s v="Lagan Choudhury"/>
    <n v="26"/>
    <x v="0"/>
    <x v="0"/>
    <x v="0"/>
    <x v="0"/>
    <n v="70552"/>
    <x v="212"/>
    <n v="3"/>
    <n v="0"/>
    <x v="1"/>
    <n v="18"/>
    <x v="0"/>
    <n v="2"/>
    <n v="4"/>
    <x v="0"/>
    <n v="4"/>
    <n v="49.2"/>
    <n v="23"/>
    <x v="3"/>
    <x v="0"/>
    <x v="1"/>
    <x v="0"/>
    <x v="0"/>
    <x v="1"/>
    <x v="3"/>
    <x v="1"/>
  </r>
  <r>
    <s v="EMP20233652"/>
    <s v="Yuvraj  Buch"/>
    <n v="39"/>
    <x v="0"/>
    <x v="0"/>
    <x v="1"/>
    <x v="2"/>
    <n v="100532"/>
    <x v="202"/>
    <n v="3"/>
    <n v="0"/>
    <x v="4"/>
    <n v="37"/>
    <x v="0"/>
    <n v="4"/>
    <n v="4"/>
    <x v="2"/>
    <n v="0"/>
    <n v="16.8"/>
    <n v="3"/>
    <x v="2"/>
    <x v="1"/>
    <x v="0"/>
    <x v="1"/>
    <x v="0"/>
    <x v="1"/>
    <x v="4"/>
    <x v="0"/>
  </r>
  <r>
    <s v="EMP20233668"/>
    <s v="Aarna Singh"/>
    <n v="48"/>
    <x v="1"/>
    <x v="3"/>
    <x v="0"/>
    <x v="0"/>
    <n v="108688"/>
    <x v="240"/>
    <n v="3"/>
    <n v="0"/>
    <x v="1"/>
    <n v="39"/>
    <x v="1"/>
    <n v="3"/>
    <n v="4"/>
    <x v="0"/>
    <n v="0"/>
    <n v="10.5"/>
    <n v="14"/>
    <x v="4"/>
    <x v="1"/>
    <x v="2"/>
    <x v="1"/>
    <x v="0"/>
    <x v="1"/>
    <x v="0"/>
    <x v="3"/>
  </r>
  <r>
    <s v="EMP20233813"/>
    <s v="Jiya Ramakrishnan"/>
    <n v="36"/>
    <x v="2"/>
    <x v="3"/>
    <x v="4"/>
    <x v="2"/>
    <n v="87828"/>
    <x v="241"/>
    <n v="3"/>
    <n v="0"/>
    <x v="0"/>
    <n v="53"/>
    <x v="0"/>
    <n v="3"/>
    <n v="1"/>
    <x v="1"/>
    <n v="5"/>
    <n v="40"/>
    <n v="19"/>
    <x v="2"/>
    <x v="0"/>
    <x v="0"/>
    <x v="1"/>
    <x v="0"/>
    <x v="3"/>
    <x v="0"/>
    <x v="1"/>
  </r>
  <r>
    <s v="EMP20233824"/>
    <s v="Kimaya Srivastava"/>
    <n v="55"/>
    <x v="2"/>
    <x v="0"/>
    <x v="4"/>
    <x v="3"/>
    <n v="108988"/>
    <x v="242"/>
    <n v="3"/>
    <n v="0"/>
    <x v="0"/>
    <n v="54"/>
    <x v="1"/>
    <n v="3"/>
    <n v="2"/>
    <x v="0"/>
    <n v="5"/>
    <n v="46.9"/>
    <n v="29"/>
    <x v="2"/>
    <x v="1"/>
    <x v="2"/>
    <x v="1"/>
    <x v="0"/>
    <x v="0"/>
    <x v="0"/>
    <x v="1"/>
  </r>
  <r>
    <s v="EMP20233875"/>
    <s v="Tejas Goswami"/>
    <n v="23"/>
    <x v="2"/>
    <x v="4"/>
    <x v="3"/>
    <x v="3"/>
    <n v="82173"/>
    <x v="243"/>
    <n v="3"/>
    <n v="0"/>
    <x v="1"/>
    <n v="49"/>
    <x v="1"/>
    <n v="2"/>
    <n v="2"/>
    <x v="0"/>
    <n v="2"/>
    <n v="40.799999999999997"/>
    <n v="2"/>
    <x v="0"/>
    <x v="1"/>
    <x v="3"/>
    <x v="1"/>
    <x v="0"/>
    <x v="0"/>
    <x v="3"/>
    <x v="1"/>
  </r>
  <r>
    <s v="EMP20233891"/>
    <s v="Lakshay Sekhon"/>
    <n v="34"/>
    <x v="2"/>
    <x v="4"/>
    <x v="1"/>
    <x v="0"/>
    <n v="72542"/>
    <x v="244"/>
    <n v="3"/>
    <n v="0"/>
    <x v="1"/>
    <n v="25"/>
    <x v="0"/>
    <n v="1"/>
    <n v="4"/>
    <x v="1"/>
    <n v="5"/>
    <n v="12.9"/>
    <n v="8"/>
    <x v="2"/>
    <x v="0"/>
    <x v="1"/>
    <x v="0"/>
    <x v="0"/>
    <x v="1"/>
    <x v="1"/>
    <x v="3"/>
  </r>
  <r>
    <s v="EMP20233901"/>
    <s v="Keya Kaur"/>
    <n v="36"/>
    <x v="2"/>
    <x v="2"/>
    <x v="2"/>
    <x v="1"/>
    <n v="47241"/>
    <x v="245"/>
    <n v="3"/>
    <n v="0"/>
    <x v="2"/>
    <n v="26"/>
    <x v="1"/>
    <n v="1"/>
    <n v="3"/>
    <x v="1"/>
    <n v="1"/>
    <n v="15.9"/>
    <n v="7"/>
    <x v="3"/>
    <x v="1"/>
    <x v="0"/>
    <x v="3"/>
    <x v="0"/>
    <x v="2"/>
    <x v="1"/>
    <x v="0"/>
  </r>
  <r>
    <s v="EMP20233968"/>
    <s v="Zoya Sagar"/>
    <n v="31"/>
    <x v="1"/>
    <x v="4"/>
    <x v="1"/>
    <x v="2"/>
    <n v="92702"/>
    <x v="246"/>
    <n v="3"/>
    <n v="0"/>
    <x v="1"/>
    <n v="12"/>
    <x v="1"/>
    <n v="2"/>
    <n v="2"/>
    <x v="0"/>
    <n v="1"/>
    <n v="24.1"/>
    <n v="5"/>
    <x v="3"/>
    <x v="0"/>
    <x v="1"/>
    <x v="1"/>
    <x v="0"/>
    <x v="0"/>
    <x v="3"/>
    <x v="0"/>
  </r>
  <r>
    <s v="EMP20234018"/>
    <s v="Saksham Dhar"/>
    <n v="23"/>
    <x v="2"/>
    <x v="2"/>
    <x v="3"/>
    <x v="0"/>
    <n v="68678"/>
    <x v="247"/>
    <n v="3"/>
    <n v="0"/>
    <x v="4"/>
    <n v="32"/>
    <x v="1"/>
    <n v="4"/>
    <n v="4"/>
    <x v="0"/>
    <n v="2"/>
    <n v="11.4"/>
    <n v="16"/>
    <x v="2"/>
    <x v="1"/>
    <x v="3"/>
    <x v="0"/>
    <x v="0"/>
    <x v="1"/>
    <x v="4"/>
    <x v="3"/>
  </r>
  <r>
    <s v="EMP20234030"/>
    <s v="Ryan Vora"/>
    <n v="57"/>
    <x v="2"/>
    <x v="0"/>
    <x v="2"/>
    <x v="2"/>
    <n v="76328"/>
    <x v="227"/>
    <n v="3"/>
    <n v="0"/>
    <x v="3"/>
    <n v="51"/>
    <x v="0"/>
    <n v="3"/>
    <n v="1"/>
    <x v="1"/>
    <n v="0"/>
    <n v="4.7"/>
    <n v="16"/>
    <x v="2"/>
    <x v="1"/>
    <x v="2"/>
    <x v="1"/>
    <x v="0"/>
    <x v="3"/>
    <x v="0"/>
    <x v="2"/>
  </r>
  <r>
    <s v="EMP20234035"/>
    <s v="Ritvik Magar"/>
    <n v="54"/>
    <x v="0"/>
    <x v="4"/>
    <x v="1"/>
    <x v="4"/>
    <n v="51386"/>
    <x v="248"/>
    <n v="3"/>
    <n v="0"/>
    <x v="4"/>
    <n v="18"/>
    <x v="0"/>
    <n v="4"/>
    <n v="3"/>
    <x v="0"/>
    <n v="4"/>
    <n v="1.8"/>
    <n v="13"/>
    <x v="1"/>
    <x v="1"/>
    <x v="2"/>
    <x v="0"/>
    <x v="0"/>
    <x v="2"/>
    <x v="4"/>
    <x v="2"/>
  </r>
  <r>
    <s v="EMP20234039"/>
    <s v="Sara Ganguly"/>
    <n v="25"/>
    <x v="2"/>
    <x v="1"/>
    <x v="0"/>
    <x v="4"/>
    <n v="43819"/>
    <x v="249"/>
    <n v="3"/>
    <n v="0"/>
    <x v="1"/>
    <n v="43"/>
    <x v="0"/>
    <n v="1"/>
    <n v="2"/>
    <x v="0"/>
    <n v="2"/>
    <n v="26"/>
    <n v="25"/>
    <x v="3"/>
    <x v="0"/>
    <x v="1"/>
    <x v="3"/>
    <x v="0"/>
    <x v="0"/>
    <x v="1"/>
    <x v="0"/>
  </r>
  <r>
    <s v="EMP20234086"/>
    <s v="Vritika Virk"/>
    <n v="29"/>
    <x v="1"/>
    <x v="1"/>
    <x v="1"/>
    <x v="2"/>
    <n v="91435"/>
    <x v="250"/>
    <n v="3"/>
    <n v="0"/>
    <x v="3"/>
    <n v="6"/>
    <x v="0"/>
    <n v="2"/>
    <n v="3"/>
    <x v="0"/>
    <n v="5"/>
    <n v="6.1"/>
    <n v="2"/>
    <x v="0"/>
    <x v="1"/>
    <x v="1"/>
    <x v="1"/>
    <x v="0"/>
    <x v="2"/>
    <x v="3"/>
    <x v="3"/>
  </r>
  <r>
    <s v="EMP20234176"/>
    <s v="Armaan Bala"/>
    <n v="42"/>
    <x v="1"/>
    <x v="3"/>
    <x v="0"/>
    <x v="1"/>
    <n v="97016"/>
    <x v="218"/>
    <n v="3"/>
    <n v="0"/>
    <x v="2"/>
    <n v="3"/>
    <x v="1"/>
    <n v="5"/>
    <n v="3"/>
    <x v="0"/>
    <n v="4"/>
    <n v="36.4"/>
    <n v="26"/>
    <x v="3"/>
    <x v="1"/>
    <x v="0"/>
    <x v="1"/>
    <x v="0"/>
    <x v="2"/>
    <x v="2"/>
    <x v="1"/>
  </r>
  <r>
    <s v="EMP20234187"/>
    <s v="Anahi Kari"/>
    <n v="39"/>
    <x v="0"/>
    <x v="1"/>
    <x v="4"/>
    <x v="3"/>
    <n v="21003"/>
    <x v="217"/>
    <n v="3"/>
    <n v="0"/>
    <x v="3"/>
    <n v="18"/>
    <x v="0"/>
    <n v="2"/>
    <n v="3"/>
    <x v="1"/>
    <n v="0"/>
    <n v="34.5"/>
    <n v="17"/>
    <x v="2"/>
    <x v="1"/>
    <x v="0"/>
    <x v="2"/>
    <x v="0"/>
    <x v="2"/>
    <x v="3"/>
    <x v="1"/>
  </r>
  <r>
    <s v="EMP20234243"/>
    <s v="Mohanlal Badal"/>
    <n v="23"/>
    <x v="1"/>
    <x v="2"/>
    <x v="1"/>
    <x v="1"/>
    <n v="67364"/>
    <x v="175"/>
    <n v="3"/>
    <n v="0"/>
    <x v="4"/>
    <n v="17"/>
    <x v="1"/>
    <n v="5"/>
    <n v="3"/>
    <x v="2"/>
    <n v="2"/>
    <n v="25.9"/>
    <n v="4"/>
    <x v="5"/>
    <x v="0"/>
    <x v="3"/>
    <x v="0"/>
    <x v="0"/>
    <x v="2"/>
    <x v="2"/>
    <x v="0"/>
  </r>
  <r>
    <s v="EMP20234262"/>
    <s v="Rohan Dey"/>
    <n v="54"/>
    <x v="0"/>
    <x v="0"/>
    <x v="2"/>
    <x v="0"/>
    <n v="27664"/>
    <x v="251"/>
    <n v="3"/>
    <n v="0"/>
    <x v="2"/>
    <n v="47"/>
    <x v="1"/>
    <n v="1"/>
    <n v="2"/>
    <x v="2"/>
    <n v="5"/>
    <n v="47.2"/>
    <n v="5"/>
    <x v="5"/>
    <x v="1"/>
    <x v="2"/>
    <x v="3"/>
    <x v="0"/>
    <x v="0"/>
    <x v="1"/>
    <x v="1"/>
  </r>
  <r>
    <s v="EMP20234294"/>
    <s v="Saanvi Chaudhry"/>
    <n v="38"/>
    <x v="2"/>
    <x v="3"/>
    <x v="1"/>
    <x v="1"/>
    <n v="54889"/>
    <x v="252"/>
    <n v="3"/>
    <n v="0"/>
    <x v="4"/>
    <n v="19"/>
    <x v="1"/>
    <n v="3"/>
    <n v="2"/>
    <x v="0"/>
    <n v="5"/>
    <n v="32.299999999999997"/>
    <n v="14"/>
    <x v="6"/>
    <x v="1"/>
    <x v="0"/>
    <x v="0"/>
    <x v="0"/>
    <x v="0"/>
    <x v="0"/>
    <x v="1"/>
  </r>
  <r>
    <s v="EMP20234297"/>
    <s v="Vardaniya Bath"/>
    <n v="58"/>
    <x v="0"/>
    <x v="4"/>
    <x v="1"/>
    <x v="1"/>
    <n v="33080"/>
    <x v="196"/>
    <n v="3"/>
    <n v="0"/>
    <x v="0"/>
    <n v="44"/>
    <x v="1"/>
    <n v="5"/>
    <n v="1"/>
    <x v="1"/>
    <n v="5"/>
    <n v="36.700000000000003"/>
    <n v="16"/>
    <x v="4"/>
    <x v="0"/>
    <x v="2"/>
    <x v="3"/>
    <x v="0"/>
    <x v="3"/>
    <x v="2"/>
    <x v="1"/>
  </r>
  <r>
    <s v="EMP20234320"/>
    <s v="Alisha Jani"/>
    <n v="53"/>
    <x v="1"/>
    <x v="3"/>
    <x v="3"/>
    <x v="2"/>
    <n v="50302"/>
    <x v="203"/>
    <n v="3"/>
    <n v="0"/>
    <x v="2"/>
    <n v="40"/>
    <x v="1"/>
    <n v="3"/>
    <n v="1"/>
    <x v="0"/>
    <n v="0"/>
    <n v="27.6"/>
    <n v="6"/>
    <x v="1"/>
    <x v="1"/>
    <x v="2"/>
    <x v="0"/>
    <x v="0"/>
    <x v="3"/>
    <x v="0"/>
    <x v="0"/>
  </r>
  <r>
    <s v="EMP20234330"/>
    <s v="Anay Deshpande"/>
    <n v="49"/>
    <x v="2"/>
    <x v="3"/>
    <x v="4"/>
    <x v="3"/>
    <n v="104861"/>
    <x v="253"/>
    <n v="3"/>
    <n v="0"/>
    <x v="2"/>
    <n v="9"/>
    <x v="1"/>
    <n v="3"/>
    <n v="3"/>
    <x v="0"/>
    <n v="0"/>
    <n v="11.1"/>
    <n v="24"/>
    <x v="0"/>
    <x v="1"/>
    <x v="2"/>
    <x v="1"/>
    <x v="0"/>
    <x v="2"/>
    <x v="0"/>
    <x v="3"/>
  </r>
  <r>
    <s v="EMP20234357"/>
    <s v="Madhav Bora"/>
    <n v="44"/>
    <x v="1"/>
    <x v="3"/>
    <x v="1"/>
    <x v="4"/>
    <n v="111758"/>
    <x v="254"/>
    <n v="3"/>
    <n v="0"/>
    <x v="0"/>
    <n v="9"/>
    <x v="1"/>
    <n v="1"/>
    <n v="3"/>
    <x v="1"/>
    <n v="4"/>
    <n v="16"/>
    <n v="6"/>
    <x v="5"/>
    <x v="0"/>
    <x v="0"/>
    <x v="1"/>
    <x v="0"/>
    <x v="2"/>
    <x v="1"/>
    <x v="0"/>
  </r>
  <r>
    <s v="EMP20234455"/>
    <s v="Ranbir Dube"/>
    <n v="52"/>
    <x v="1"/>
    <x v="4"/>
    <x v="2"/>
    <x v="1"/>
    <n v="115742"/>
    <x v="255"/>
    <n v="3"/>
    <n v="0"/>
    <x v="0"/>
    <n v="43"/>
    <x v="0"/>
    <n v="2"/>
    <n v="1"/>
    <x v="0"/>
    <n v="5"/>
    <n v="14.7"/>
    <n v="20"/>
    <x v="2"/>
    <x v="0"/>
    <x v="2"/>
    <x v="1"/>
    <x v="0"/>
    <x v="3"/>
    <x v="3"/>
    <x v="3"/>
  </r>
  <r>
    <s v="EMP20234488"/>
    <s v="Tejas Date"/>
    <n v="22"/>
    <x v="1"/>
    <x v="1"/>
    <x v="3"/>
    <x v="1"/>
    <n v="65314"/>
    <x v="256"/>
    <n v="3"/>
    <n v="0"/>
    <x v="2"/>
    <n v="22"/>
    <x v="0"/>
    <n v="1"/>
    <n v="1"/>
    <x v="2"/>
    <n v="5"/>
    <n v="37.1"/>
    <n v="6"/>
    <x v="0"/>
    <x v="0"/>
    <x v="3"/>
    <x v="0"/>
    <x v="0"/>
    <x v="3"/>
    <x v="1"/>
    <x v="1"/>
  </r>
  <r>
    <s v="EMP20234502"/>
    <s v="Veer Sanghvi"/>
    <n v="51"/>
    <x v="2"/>
    <x v="4"/>
    <x v="0"/>
    <x v="1"/>
    <n v="63692"/>
    <x v="257"/>
    <n v="3"/>
    <n v="0"/>
    <x v="0"/>
    <n v="37"/>
    <x v="0"/>
    <n v="2"/>
    <n v="2"/>
    <x v="0"/>
    <n v="0"/>
    <n v="11.9"/>
    <n v="29"/>
    <x v="1"/>
    <x v="0"/>
    <x v="2"/>
    <x v="0"/>
    <x v="0"/>
    <x v="0"/>
    <x v="3"/>
    <x v="3"/>
  </r>
  <r>
    <s v="EMP20234507"/>
    <s v="Rati Mangat"/>
    <n v="34"/>
    <x v="1"/>
    <x v="1"/>
    <x v="0"/>
    <x v="0"/>
    <n v="98628"/>
    <x v="229"/>
    <n v="3"/>
    <n v="0"/>
    <x v="2"/>
    <n v="1"/>
    <x v="0"/>
    <n v="4"/>
    <n v="1"/>
    <x v="0"/>
    <n v="3"/>
    <n v="45.5"/>
    <n v="3"/>
    <x v="0"/>
    <x v="1"/>
    <x v="1"/>
    <x v="1"/>
    <x v="0"/>
    <x v="3"/>
    <x v="4"/>
    <x v="1"/>
  </r>
  <r>
    <s v="EMP20234508"/>
    <s v="Indrajit Yadav"/>
    <n v="28"/>
    <x v="0"/>
    <x v="4"/>
    <x v="2"/>
    <x v="3"/>
    <n v="93407"/>
    <x v="258"/>
    <n v="3"/>
    <n v="0"/>
    <x v="4"/>
    <n v="21"/>
    <x v="0"/>
    <n v="1"/>
    <n v="2"/>
    <x v="0"/>
    <n v="0"/>
    <n v="39"/>
    <n v="25"/>
    <x v="2"/>
    <x v="1"/>
    <x v="1"/>
    <x v="1"/>
    <x v="0"/>
    <x v="0"/>
    <x v="1"/>
    <x v="1"/>
  </r>
  <r>
    <s v="EMP20234588"/>
    <s v="Vedika Bala"/>
    <n v="28"/>
    <x v="2"/>
    <x v="1"/>
    <x v="0"/>
    <x v="0"/>
    <n v="74868"/>
    <x v="259"/>
    <n v="3"/>
    <n v="0"/>
    <x v="0"/>
    <n v="0"/>
    <x v="0"/>
    <n v="3"/>
    <n v="4"/>
    <x v="2"/>
    <n v="1"/>
    <n v="32.5"/>
    <n v="28"/>
    <x v="5"/>
    <x v="1"/>
    <x v="1"/>
    <x v="0"/>
    <x v="0"/>
    <x v="1"/>
    <x v="0"/>
    <x v="1"/>
  </r>
  <r>
    <s v="EMP20234608"/>
    <s v="Stuvan Tella"/>
    <n v="32"/>
    <x v="0"/>
    <x v="2"/>
    <x v="1"/>
    <x v="4"/>
    <n v="106853"/>
    <x v="260"/>
    <n v="3"/>
    <n v="0"/>
    <x v="1"/>
    <n v="56"/>
    <x v="1"/>
    <n v="1"/>
    <n v="3"/>
    <x v="1"/>
    <n v="4"/>
    <n v="47.3"/>
    <n v="9"/>
    <x v="1"/>
    <x v="0"/>
    <x v="1"/>
    <x v="1"/>
    <x v="0"/>
    <x v="2"/>
    <x v="1"/>
    <x v="1"/>
  </r>
  <r>
    <s v="EMP20234624"/>
    <s v="Anika Bhatnagar"/>
    <n v="24"/>
    <x v="2"/>
    <x v="1"/>
    <x v="4"/>
    <x v="1"/>
    <n v="96143"/>
    <x v="221"/>
    <n v="3"/>
    <n v="0"/>
    <x v="1"/>
    <n v="35"/>
    <x v="0"/>
    <n v="4"/>
    <n v="3"/>
    <x v="1"/>
    <n v="0"/>
    <n v="31.1"/>
    <n v="18"/>
    <x v="2"/>
    <x v="1"/>
    <x v="3"/>
    <x v="1"/>
    <x v="0"/>
    <x v="2"/>
    <x v="4"/>
    <x v="1"/>
  </r>
  <r>
    <s v="EMP20234683"/>
    <s v="Arhaan Kaul"/>
    <n v="60"/>
    <x v="1"/>
    <x v="1"/>
    <x v="2"/>
    <x v="2"/>
    <n v="69166"/>
    <x v="261"/>
    <n v="3"/>
    <n v="0"/>
    <x v="1"/>
    <n v="22"/>
    <x v="1"/>
    <n v="2"/>
    <n v="1"/>
    <x v="0"/>
    <n v="4"/>
    <n v="30.5"/>
    <n v="12"/>
    <x v="0"/>
    <x v="0"/>
    <x v="2"/>
    <x v="0"/>
    <x v="0"/>
    <x v="3"/>
    <x v="3"/>
    <x v="1"/>
  </r>
  <r>
    <s v="EMP20234690"/>
    <s v="Divit Korpal"/>
    <n v="43"/>
    <x v="2"/>
    <x v="4"/>
    <x v="2"/>
    <x v="1"/>
    <n v="16901"/>
    <x v="152"/>
    <n v="3"/>
    <n v="0"/>
    <x v="1"/>
    <n v="43"/>
    <x v="0"/>
    <n v="4"/>
    <n v="2"/>
    <x v="2"/>
    <n v="4"/>
    <n v="46.1"/>
    <n v="12"/>
    <x v="5"/>
    <x v="0"/>
    <x v="0"/>
    <x v="2"/>
    <x v="0"/>
    <x v="0"/>
    <x v="4"/>
    <x v="1"/>
  </r>
  <r>
    <s v="EMP20234782"/>
    <s v="Inaaya  Dar"/>
    <n v="57"/>
    <x v="2"/>
    <x v="3"/>
    <x v="2"/>
    <x v="1"/>
    <n v="91312"/>
    <x v="262"/>
    <n v="3"/>
    <n v="0"/>
    <x v="3"/>
    <n v="49"/>
    <x v="0"/>
    <n v="4"/>
    <n v="3"/>
    <x v="0"/>
    <n v="0"/>
    <n v="49.1"/>
    <n v="0"/>
    <x v="3"/>
    <x v="1"/>
    <x v="2"/>
    <x v="1"/>
    <x v="0"/>
    <x v="2"/>
    <x v="4"/>
    <x v="1"/>
  </r>
  <r>
    <s v="EMP20234803"/>
    <s v="Neysa Char"/>
    <n v="43"/>
    <x v="0"/>
    <x v="3"/>
    <x v="3"/>
    <x v="3"/>
    <n v="29988"/>
    <x v="263"/>
    <n v="3"/>
    <n v="0"/>
    <x v="3"/>
    <n v="42"/>
    <x v="1"/>
    <n v="2"/>
    <n v="3"/>
    <x v="1"/>
    <n v="4"/>
    <n v="22.2"/>
    <n v="25"/>
    <x v="1"/>
    <x v="1"/>
    <x v="0"/>
    <x v="3"/>
    <x v="0"/>
    <x v="2"/>
    <x v="3"/>
    <x v="0"/>
  </r>
  <r>
    <s v="EMP20234817"/>
    <s v="Himmat Basak"/>
    <n v="27"/>
    <x v="2"/>
    <x v="0"/>
    <x v="1"/>
    <x v="3"/>
    <n v="90346"/>
    <x v="264"/>
    <n v="3"/>
    <n v="0"/>
    <x v="3"/>
    <n v="8"/>
    <x v="0"/>
    <n v="4"/>
    <n v="4"/>
    <x v="1"/>
    <n v="3"/>
    <n v="21.5"/>
    <n v="17"/>
    <x v="4"/>
    <x v="1"/>
    <x v="1"/>
    <x v="1"/>
    <x v="0"/>
    <x v="1"/>
    <x v="4"/>
    <x v="0"/>
  </r>
  <r>
    <s v="EMP20234843"/>
    <s v="Shamik Soni"/>
    <n v="41"/>
    <x v="2"/>
    <x v="1"/>
    <x v="2"/>
    <x v="3"/>
    <n v="57676"/>
    <x v="265"/>
    <n v="3"/>
    <n v="0"/>
    <x v="4"/>
    <n v="1"/>
    <x v="1"/>
    <n v="2"/>
    <n v="4"/>
    <x v="2"/>
    <n v="2"/>
    <n v="17"/>
    <n v="13"/>
    <x v="3"/>
    <x v="0"/>
    <x v="0"/>
    <x v="0"/>
    <x v="0"/>
    <x v="1"/>
    <x v="3"/>
    <x v="0"/>
  </r>
  <r>
    <s v="EMP20234857"/>
    <s v="Krish Chacko"/>
    <n v="23"/>
    <x v="1"/>
    <x v="3"/>
    <x v="1"/>
    <x v="3"/>
    <n v="22222"/>
    <x v="153"/>
    <n v="3"/>
    <n v="0"/>
    <x v="1"/>
    <n v="32"/>
    <x v="0"/>
    <n v="2"/>
    <n v="4"/>
    <x v="0"/>
    <n v="4"/>
    <n v="11.8"/>
    <n v="13"/>
    <x v="5"/>
    <x v="1"/>
    <x v="3"/>
    <x v="2"/>
    <x v="0"/>
    <x v="1"/>
    <x v="3"/>
    <x v="3"/>
  </r>
  <r>
    <s v="EMP20234899"/>
    <s v="Anay Kala"/>
    <n v="32"/>
    <x v="1"/>
    <x v="0"/>
    <x v="4"/>
    <x v="4"/>
    <n v="100217"/>
    <x v="266"/>
    <n v="3"/>
    <n v="0"/>
    <x v="3"/>
    <n v="31"/>
    <x v="1"/>
    <n v="1"/>
    <n v="1"/>
    <x v="1"/>
    <n v="3"/>
    <n v="4.0999999999999996"/>
    <n v="19"/>
    <x v="6"/>
    <x v="0"/>
    <x v="1"/>
    <x v="1"/>
    <x v="0"/>
    <x v="3"/>
    <x v="1"/>
    <x v="2"/>
  </r>
  <r>
    <s v="EMP20234942"/>
    <s v="Renee Kala"/>
    <n v="59"/>
    <x v="1"/>
    <x v="2"/>
    <x v="3"/>
    <x v="1"/>
    <n v="89698"/>
    <x v="267"/>
    <n v="3"/>
    <n v="0"/>
    <x v="2"/>
    <n v="35"/>
    <x v="1"/>
    <n v="3"/>
    <n v="2"/>
    <x v="2"/>
    <n v="0"/>
    <n v="37.6"/>
    <n v="26"/>
    <x v="1"/>
    <x v="1"/>
    <x v="2"/>
    <x v="1"/>
    <x v="0"/>
    <x v="0"/>
    <x v="0"/>
    <x v="1"/>
  </r>
  <r>
    <s v="EMP20234988"/>
    <s v="Abram Rattan"/>
    <n v="38"/>
    <x v="2"/>
    <x v="1"/>
    <x v="3"/>
    <x v="4"/>
    <n v="42850"/>
    <x v="268"/>
    <n v="3"/>
    <n v="0"/>
    <x v="0"/>
    <n v="48"/>
    <x v="0"/>
    <n v="2"/>
    <n v="4"/>
    <x v="0"/>
    <n v="5"/>
    <n v="44"/>
    <n v="14"/>
    <x v="0"/>
    <x v="0"/>
    <x v="0"/>
    <x v="3"/>
    <x v="0"/>
    <x v="1"/>
    <x v="3"/>
    <x v="1"/>
  </r>
  <r>
    <s v="EMP20234991"/>
    <s v="Ahana  Gera"/>
    <n v="29"/>
    <x v="1"/>
    <x v="2"/>
    <x v="4"/>
    <x v="1"/>
    <n v="16191"/>
    <x v="269"/>
    <n v="3"/>
    <n v="0"/>
    <x v="4"/>
    <n v="34"/>
    <x v="1"/>
    <n v="1"/>
    <n v="1"/>
    <x v="0"/>
    <n v="0"/>
    <n v="44.9"/>
    <n v="1"/>
    <x v="6"/>
    <x v="1"/>
    <x v="1"/>
    <x v="2"/>
    <x v="0"/>
    <x v="3"/>
    <x v="1"/>
    <x v="1"/>
  </r>
  <r>
    <s v="EMP20230007"/>
    <s v="Sara Bora"/>
    <n v="33"/>
    <x v="2"/>
    <x v="3"/>
    <x v="2"/>
    <x v="1"/>
    <n v="106353"/>
    <x v="270"/>
    <n v="5"/>
    <n v="0"/>
    <x v="1"/>
    <n v="23"/>
    <x v="1"/>
    <n v="1"/>
    <n v="1"/>
    <x v="0"/>
    <n v="3"/>
    <n v="18.100000000000001"/>
    <n v="12"/>
    <x v="1"/>
    <x v="0"/>
    <x v="1"/>
    <x v="1"/>
    <x v="1"/>
    <x v="3"/>
    <x v="1"/>
    <x v="0"/>
  </r>
  <r>
    <s v="EMP20230008"/>
    <s v="Sahil Thakur"/>
    <n v="46"/>
    <x v="1"/>
    <x v="0"/>
    <x v="3"/>
    <x v="1"/>
    <n v="48071"/>
    <x v="271"/>
    <n v="6"/>
    <n v="0"/>
    <x v="0"/>
    <n v="36"/>
    <x v="1"/>
    <n v="3"/>
    <n v="2"/>
    <x v="1"/>
    <n v="0"/>
    <n v="46.6"/>
    <n v="18"/>
    <x v="6"/>
    <x v="1"/>
    <x v="2"/>
    <x v="3"/>
    <x v="2"/>
    <x v="0"/>
    <x v="0"/>
    <x v="1"/>
  </r>
  <r>
    <s v="EMP20230041"/>
    <s v="Sara Dayal"/>
    <n v="57"/>
    <x v="1"/>
    <x v="0"/>
    <x v="3"/>
    <x v="1"/>
    <n v="99377"/>
    <x v="272"/>
    <n v="1"/>
    <n v="0"/>
    <x v="3"/>
    <n v="22"/>
    <x v="0"/>
    <n v="5"/>
    <n v="2"/>
    <x v="0"/>
    <n v="2"/>
    <n v="23.9"/>
    <n v="4"/>
    <x v="2"/>
    <x v="1"/>
    <x v="2"/>
    <x v="1"/>
    <x v="0"/>
    <x v="0"/>
    <x v="2"/>
    <x v="0"/>
  </r>
  <r>
    <s v="EMP20230076"/>
    <s v="Ryan Kota"/>
    <n v="48"/>
    <x v="2"/>
    <x v="4"/>
    <x v="4"/>
    <x v="1"/>
    <n v="21381"/>
    <x v="273"/>
    <n v="7"/>
    <n v="0"/>
    <x v="4"/>
    <n v="11"/>
    <x v="1"/>
    <n v="4"/>
    <n v="4"/>
    <x v="1"/>
    <n v="2"/>
    <n v="10.1"/>
    <n v="28"/>
    <x v="0"/>
    <x v="0"/>
    <x v="2"/>
    <x v="2"/>
    <x v="2"/>
    <x v="1"/>
    <x v="4"/>
    <x v="3"/>
  </r>
  <r>
    <s v="EMP20230080"/>
    <s v="Amira Chatterjee"/>
    <n v="57"/>
    <x v="0"/>
    <x v="3"/>
    <x v="3"/>
    <x v="1"/>
    <n v="112977"/>
    <x v="274"/>
    <n v="9"/>
    <n v="0"/>
    <x v="1"/>
    <n v="10"/>
    <x v="0"/>
    <n v="2"/>
    <n v="3"/>
    <x v="0"/>
    <n v="3"/>
    <n v="22.5"/>
    <n v="19"/>
    <x v="6"/>
    <x v="1"/>
    <x v="2"/>
    <x v="1"/>
    <x v="2"/>
    <x v="2"/>
    <x v="3"/>
    <x v="0"/>
  </r>
  <r>
    <s v="EMP20230085"/>
    <s v="Nehmat Sharma"/>
    <n v="34"/>
    <x v="1"/>
    <x v="1"/>
    <x v="1"/>
    <x v="1"/>
    <n v="37480"/>
    <x v="275"/>
    <n v="6"/>
    <n v="0"/>
    <x v="2"/>
    <n v="0"/>
    <x v="0"/>
    <n v="3"/>
    <n v="1"/>
    <x v="1"/>
    <n v="4"/>
    <n v="21.3"/>
    <n v="28"/>
    <x v="2"/>
    <x v="0"/>
    <x v="1"/>
    <x v="3"/>
    <x v="2"/>
    <x v="3"/>
    <x v="0"/>
    <x v="0"/>
  </r>
  <r>
    <s v="EMP20230126"/>
    <s v="Mehul Kumer"/>
    <n v="36"/>
    <x v="2"/>
    <x v="2"/>
    <x v="4"/>
    <x v="1"/>
    <n v="49372"/>
    <x v="276"/>
    <n v="6"/>
    <n v="0"/>
    <x v="4"/>
    <n v="29"/>
    <x v="1"/>
    <n v="4"/>
    <n v="1"/>
    <x v="1"/>
    <n v="2"/>
    <n v="38.700000000000003"/>
    <n v="15"/>
    <x v="3"/>
    <x v="1"/>
    <x v="0"/>
    <x v="3"/>
    <x v="2"/>
    <x v="3"/>
    <x v="4"/>
    <x v="1"/>
  </r>
  <r>
    <s v="EMP20230257"/>
    <s v="Madhup Basak"/>
    <n v="40"/>
    <x v="1"/>
    <x v="2"/>
    <x v="1"/>
    <x v="1"/>
    <n v="57394"/>
    <x v="277"/>
    <n v="1"/>
    <n v="0"/>
    <x v="0"/>
    <n v="12"/>
    <x v="1"/>
    <n v="3"/>
    <n v="3"/>
    <x v="0"/>
    <n v="1"/>
    <n v="2.6"/>
    <n v="1"/>
    <x v="3"/>
    <x v="0"/>
    <x v="0"/>
    <x v="0"/>
    <x v="0"/>
    <x v="2"/>
    <x v="0"/>
    <x v="2"/>
  </r>
  <r>
    <s v="EMP20230259"/>
    <s v="Diya Kashyap"/>
    <n v="52"/>
    <x v="1"/>
    <x v="0"/>
    <x v="1"/>
    <x v="1"/>
    <n v="101496"/>
    <x v="278"/>
    <n v="7"/>
    <n v="0"/>
    <x v="1"/>
    <n v="58"/>
    <x v="1"/>
    <n v="2"/>
    <n v="2"/>
    <x v="2"/>
    <n v="1"/>
    <n v="47.3"/>
    <n v="0"/>
    <x v="2"/>
    <x v="0"/>
    <x v="2"/>
    <x v="1"/>
    <x v="2"/>
    <x v="0"/>
    <x v="3"/>
    <x v="1"/>
  </r>
  <r>
    <s v="EMP20230300"/>
    <s v="Arnav Manne"/>
    <n v="56"/>
    <x v="2"/>
    <x v="1"/>
    <x v="3"/>
    <x v="1"/>
    <n v="73599"/>
    <x v="279"/>
    <n v="6"/>
    <n v="0"/>
    <x v="1"/>
    <n v="12"/>
    <x v="1"/>
    <n v="1"/>
    <n v="1"/>
    <x v="2"/>
    <n v="1"/>
    <n v="44"/>
    <n v="24"/>
    <x v="4"/>
    <x v="0"/>
    <x v="2"/>
    <x v="0"/>
    <x v="2"/>
    <x v="3"/>
    <x v="1"/>
    <x v="1"/>
  </r>
  <r>
    <s v="EMP20230319"/>
    <s v="Ryan Goyal"/>
    <n v="32"/>
    <x v="0"/>
    <x v="2"/>
    <x v="1"/>
    <x v="1"/>
    <n v="68352"/>
    <x v="280"/>
    <n v="4"/>
    <n v="0"/>
    <x v="0"/>
    <n v="44"/>
    <x v="0"/>
    <n v="5"/>
    <n v="1"/>
    <x v="1"/>
    <n v="0"/>
    <n v="21.3"/>
    <n v="29"/>
    <x v="2"/>
    <x v="0"/>
    <x v="1"/>
    <x v="0"/>
    <x v="1"/>
    <x v="3"/>
    <x v="2"/>
    <x v="0"/>
  </r>
  <r>
    <s v="EMP20230354"/>
    <s v="Shlok Bains"/>
    <n v="51"/>
    <x v="0"/>
    <x v="2"/>
    <x v="0"/>
    <x v="1"/>
    <n v="42338"/>
    <x v="281"/>
    <n v="1"/>
    <n v="0"/>
    <x v="4"/>
    <n v="39"/>
    <x v="0"/>
    <n v="4"/>
    <n v="3"/>
    <x v="1"/>
    <n v="4"/>
    <n v="6.3"/>
    <n v="27"/>
    <x v="6"/>
    <x v="1"/>
    <x v="2"/>
    <x v="3"/>
    <x v="0"/>
    <x v="2"/>
    <x v="4"/>
    <x v="3"/>
  </r>
  <r>
    <s v="EMP20230378"/>
    <s v="Bhavin Krishna"/>
    <n v="52"/>
    <x v="0"/>
    <x v="2"/>
    <x v="1"/>
    <x v="1"/>
    <n v="67911"/>
    <x v="282"/>
    <n v="5"/>
    <n v="0"/>
    <x v="0"/>
    <n v="55"/>
    <x v="0"/>
    <n v="2"/>
    <n v="3"/>
    <x v="0"/>
    <n v="1"/>
    <n v="28.8"/>
    <n v="4"/>
    <x v="3"/>
    <x v="0"/>
    <x v="2"/>
    <x v="0"/>
    <x v="1"/>
    <x v="2"/>
    <x v="3"/>
    <x v="0"/>
  </r>
  <r>
    <s v="EMP20230390"/>
    <s v="Arhaan Bhasin"/>
    <n v="49"/>
    <x v="2"/>
    <x v="4"/>
    <x v="0"/>
    <x v="1"/>
    <n v="51659"/>
    <x v="283"/>
    <n v="1"/>
    <n v="0"/>
    <x v="1"/>
    <n v="54"/>
    <x v="1"/>
    <n v="3"/>
    <n v="2"/>
    <x v="0"/>
    <n v="3"/>
    <n v="16.899999999999999"/>
    <n v="10"/>
    <x v="0"/>
    <x v="0"/>
    <x v="2"/>
    <x v="0"/>
    <x v="0"/>
    <x v="0"/>
    <x v="0"/>
    <x v="0"/>
  </r>
  <r>
    <s v="EMP20230404"/>
    <s v="Romil Taneja"/>
    <n v="24"/>
    <x v="1"/>
    <x v="2"/>
    <x v="3"/>
    <x v="1"/>
    <n v="117650"/>
    <x v="284"/>
    <n v="1"/>
    <n v="0"/>
    <x v="1"/>
    <n v="46"/>
    <x v="1"/>
    <n v="4"/>
    <n v="3"/>
    <x v="2"/>
    <n v="5"/>
    <n v="3.6"/>
    <n v="4"/>
    <x v="1"/>
    <x v="0"/>
    <x v="3"/>
    <x v="1"/>
    <x v="0"/>
    <x v="2"/>
    <x v="4"/>
    <x v="2"/>
  </r>
  <r>
    <s v="EMP20230494"/>
    <s v="Ryan Sridhar"/>
    <n v="24"/>
    <x v="1"/>
    <x v="0"/>
    <x v="1"/>
    <x v="1"/>
    <n v="108190"/>
    <x v="285"/>
    <n v="10"/>
    <n v="0"/>
    <x v="2"/>
    <n v="44"/>
    <x v="1"/>
    <n v="2"/>
    <n v="3"/>
    <x v="0"/>
    <n v="0"/>
    <n v="15"/>
    <n v="2"/>
    <x v="1"/>
    <x v="1"/>
    <x v="3"/>
    <x v="1"/>
    <x v="2"/>
    <x v="2"/>
    <x v="3"/>
    <x v="3"/>
  </r>
  <r>
    <s v="EMP20230509"/>
    <s v="Inaaya  Krishnamurthy"/>
    <n v="54"/>
    <x v="2"/>
    <x v="4"/>
    <x v="0"/>
    <x v="1"/>
    <n v="111598"/>
    <x v="286"/>
    <n v="5"/>
    <n v="0"/>
    <x v="2"/>
    <n v="52"/>
    <x v="0"/>
    <n v="2"/>
    <n v="4"/>
    <x v="0"/>
    <n v="3"/>
    <n v="43.3"/>
    <n v="26"/>
    <x v="0"/>
    <x v="0"/>
    <x v="2"/>
    <x v="1"/>
    <x v="1"/>
    <x v="1"/>
    <x v="3"/>
    <x v="1"/>
  </r>
  <r>
    <s v="EMP20230569"/>
    <s v="Badal Jayaraman"/>
    <n v="46"/>
    <x v="1"/>
    <x v="0"/>
    <x v="4"/>
    <x v="1"/>
    <n v="28964"/>
    <x v="287"/>
    <n v="4"/>
    <n v="0"/>
    <x v="1"/>
    <n v="52"/>
    <x v="1"/>
    <n v="4"/>
    <n v="3"/>
    <x v="0"/>
    <n v="0"/>
    <n v="48.6"/>
    <n v="28"/>
    <x v="5"/>
    <x v="1"/>
    <x v="2"/>
    <x v="3"/>
    <x v="1"/>
    <x v="2"/>
    <x v="4"/>
    <x v="1"/>
  </r>
  <r>
    <s v="EMP20230600"/>
    <s v="Chirag Vohra"/>
    <n v="54"/>
    <x v="1"/>
    <x v="3"/>
    <x v="2"/>
    <x v="1"/>
    <n v="96281"/>
    <x v="288"/>
    <n v="5"/>
    <n v="0"/>
    <x v="2"/>
    <n v="56"/>
    <x v="1"/>
    <n v="2"/>
    <n v="1"/>
    <x v="0"/>
    <n v="2"/>
    <n v="48.1"/>
    <n v="4"/>
    <x v="4"/>
    <x v="1"/>
    <x v="2"/>
    <x v="1"/>
    <x v="1"/>
    <x v="3"/>
    <x v="3"/>
    <x v="1"/>
  </r>
  <r>
    <s v="EMP20230626"/>
    <s v="Emir Solanki"/>
    <n v="54"/>
    <x v="0"/>
    <x v="2"/>
    <x v="2"/>
    <x v="1"/>
    <n v="105042"/>
    <x v="289"/>
    <n v="6"/>
    <n v="0"/>
    <x v="0"/>
    <n v="33"/>
    <x v="1"/>
    <n v="4"/>
    <n v="2"/>
    <x v="0"/>
    <n v="0"/>
    <n v="34"/>
    <n v="19"/>
    <x v="2"/>
    <x v="1"/>
    <x v="2"/>
    <x v="1"/>
    <x v="2"/>
    <x v="0"/>
    <x v="4"/>
    <x v="1"/>
  </r>
  <r>
    <s v="EMP20230631"/>
    <s v="Tushar Bala"/>
    <n v="58"/>
    <x v="2"/>
    <x v="0"/>
    <x v="3"/>
    <x v="1"/>
    <n v="75256"/>
    <x v="290"/>
    <n v="9"/>
    <n v="0"/>
    <x v="3"/>
    <n v="45"/>
    <x v="1"/>
    <n v="1"/>
    <n v="3"/>
    <x v="1"/>
    <n v="2"/>
    <n v="2.6"/>
    <n v="27"/>
    <x v="4"/>
    <x v="1"/>
    <x v="2"/>
    <x v="1"/>
    <x v="2"/>
    <x v="2"/>
    <x v="1"/>
    <x v="2"/>
  </r>
  <r>
    <s v="EMP20230640"/>
    <s v="Oorja Varghese"/>
    <n v="40"/>
    <x v="0"/>
    <x v="2"/>
    <x v="4"/>
    <x v="1"/>
    <n v="113637"/>
    <x v="291"/>
    <n v="4"/>
    <n v="0"/>
    <x v="3"/>
    <n v="39"/>
    <x v="1"/>
    <n v="5"/>
    <n v="2"/>
    <x v="1"/>
    <n v="5"/>
    <n v="47.9"/>
    <n v="3"/>
    <x v="4"/>
    <x v="1"/>
    <x v="0"/>
    <x v="1"/>
    <x v="1"/>
    <x v="0"/>
    <x v="2"/>
    <x v="1"/>
  </r>
  <r>
    <s v="EMP20230659"/>
    <s v="Aradhya Lata"/>
    <n v="51"/>
    <x v="0"/>
    <x v="1"/>
    <x v="2"/>
    <x v="1"/>
    <n v="105469"/>
    <x v="292"/>
    <n v="4"/>
    <n v="0"/>
    <x v="4"/>
    <n v="30"/>
    <x v="1"/>
    <n v="4"/>
    <n v="4"/>
    <x v="1"/>
    <n v="3"/>
    <n v="10.8"/>
    <n v="7"/>
    <x v="6"/>
    <x v="1"/>
    <x v="2"/>
    <x v="1"/>
    <x v="1"/>
    <x v="1"/>
    <x v="4"/>
    <x v="3"/>
  </r>
  <r>
    <s v="EMP20230964"/>
    <s v="Rhea Trivedi"/>
    <n v="23"/>
    <x v="0"/>
    <x v="3"/>
    <x v="4"/>
    <x v="1"/>
    <n v="58342"/>
    <x v="293"/>
    <n v="6"/>
    <n v="0"/>
    <x v="0"/>
    <n v="34"/>
    <x v="1"/>
    <n v="3"/>
    <n v="2"/>
    <x v="1"/>
    <n v="0"/>
    <n v="41"/>
    <n v="15"/>
    <x v="1"/>
    <x v="1"/>
    <x v="3"/>
    <x v="0"/>
    <x v="2"/>
    <x v="0"/>
    <x v="0"/>
    <x v="1"/>
  </r>
  <r>
    <s v="EMP20230986"/>
    <s v="Aaryahi Srivastava"/>
    <n v="34"/>
    <x v="1"/>
    <x v="4"/>
    <x v="2"/>
    <x v="1"/>
    <n v="87095"/>
    <x v="294"/>
    <n v="6"/>
    <n v="0"/>
    <x v="2"/>
    <n v="58"/>
    <x v="1"/>
    <n v="1"/>
    <n v="3"/>
    <x v="1"/>
    <n v="0"/>
    <n v="40.4"/>
    <n v="21"/>
    <x v="0"/>
    <x v="1"/>
    <x v="1"/>
    <x v="1"/>
    <x v="2"/>
    <x v="2"/>
    <x v="1"/>
    <x v="1"/>
  </r>
  <r>
    <s v="EMP20231098"/>
    <s v="Navya Vora"/>
    <n v="30"/>
    <x v="0"/>
    <x v="0"/>
    <x v="0"/>
    <x v="1"/>
    <n v="73023"/>
    <x v="295"/>
    <n v="1"/>
    <n v="0"/>
    <x v="2"/>
    <n v="10"/>
    <x v="0"/>
    <n v="1"/>
    <n v="2"/>
    <x v="2"/>
    <n v="0"/>
    <n v="28.8"/>
    <n v="19"/>
    <x v="6"/>
    <x v="0"/>
    <x v="1"/>
    <x v="0"/>
    <x v="0"/>
    <x v="0"/>
    <x v="1"/>
    <x v="0"/>
  </r>
  <r>
    <s v="EMP20231122"/>
    <s v="Kavya Sami"/>
    <n v="35"/>
    <x v="2"/>
    <x v="0"/>
    <x v="3"/>
    <x v="1"/>
    <n v="18290"/>
    <x v="296"/>
    <n v="1"/>
    <n v="0"/>
    <x v="2"/>
    <n v="58"/>
    <x v="1"/>
    <n v="3"/>
    <n v="1"/>
    <x v="1"/>
    <n v="1"/>
    <n v="10.1"/>
    <n v="5"/>
    <x v="4"/>
    <x v="1"/>
    <x v="1"/>
    <x v="2"/>
    <x v="0"/>
    <x v="3"/>
    <x v="0"/>
    <x v="3"/>
  </r>
  <r>
    <s v="EMP20231268"/>
    <s v="Mahika Krish"/>
    <n v="44"/>
    <x v="1"/>
    <x v="1"/>
    <x v="2"/>
    <x v="1"/>
    <n v="70644"/>
    <x v="297"/>
    <n v="4"/>
    <n v="0"/>
    <x v="2"/>
    <n v="5"/>
    <x v="0"/>
    <n v="5"/>
    <n v="2"/>
    <x v="1"/>
    <n v="2"/>
    <n v="37"/>
    <n v="30"/>
    <x v="5"/>
    <x v="1"/>
    <x v="0"/>
    <x v="0"/>
    <x v="1"/>
    <x v="0"/>
    <x v="2"/>
    <x v="1"/>
  </r>
  <r>
    <s v="EMP20231281"/>
    <s v="Elakshi Swaminathan"/>
    <n v="29"/>
    <x v="2"/>
    <x v="2"/>
    <x v="3"/>
    <x v="1"/>
    <n v="88238"/>
    <x v="298"/>
    <n v="8"/>
    <n v="0"/>
    <x v="2"/>
    <n v="36"/>
    <x v="1"/>
    <n v="3"/>
    <n v="1"/>
    <x v="0"/>
    <n v="3"/>
    <n v="24"/>
    <n v="25"/>
    <x v="3"/>
    <x v="1"/>
    <x v="1"/>
    <x v="1"/>
    <x v="2"/>
    <x v="3"/>
    <x v="0"/>
    <x v="0"/>
  </r>
  <r>
    <s v="EMP20231317"/>
    <s v="Dharmajan Kapadia"/>
    <n v="35"/>
    <x v="2"/>
    <x v="0"/>
    <x v="0"/>
    <x v="1"/>
    <n v="18985"/>
    <x v="299"/>
    <n v="1"/>
    <n v="0"/>
    <x v="2"/>
    <n v="14"/>
    <x v="0"/>
    <n v="2"/>
    <n v="2"/>
    <x v="2"/>
    <n v="5"/>
    <n v="40"/>
    <n v="12"/>
    <x v="5"/>
    <x v="0"/>
    <x v="1"/>
    <x v="2"/>
    <x v="0"/>
    <x v="0"/>
    <x v="3"/>
    <x v="1"/>
  </r>
  <r>
    <s v="EMP20231433"/>
    <s v="Krish Rajagopal"/>
    <n v="53"/>
    <x v="0"/>
    <x v="4"/>
    <x v="0"/>
    <x v="1"/>
    <n v="49309"/>
    <x v="300"/>
    <n v="9"/>
    <n v="0"/>
    <x v="3"/>
    <n v="7"/>
    <x v="1"/>
    <n v="1"/>
    <n v="1"/>
    <x v="0"/>
    <n v="0"/>
    <n v="32"/>
    <n v="18"/>
    <x v="2"/>
    <x v="0"/>
    <x v="2"/>
    <x v="3"/>
    <x v="2"/>
    <x v="3"/>
    <x v="1"/>
    <x v="1"/>
  </r>
  <r>
    <s v="EMP20231444"/>
    <s v="Eshani Aggarwal"/>
    <n v="33"/>
    <x v="2"/>
    <x v="2"/>
    <x v="4"/>
    <x v="1"/>
    <n v="83208"/>
    <x v="301"/>
    <n v="5"/>
    <n v="0"/>
    <x v="1"/>
    <n v="34"/>
    <x v="1"/>
    <n v="4"/>
    <n v="2"/>
    <x v="0"/>
    <n v="0"/>
    <n v="8.5"/>
    <n v="2"/>
    <x v="1"/>
    <x v="1"/>
    <x v="1"/>
    <x v="1"/>
    <x v="1"/>
    <x v="0"/>
    <x v="4"/>
    <x v="3"/>
  </r>
  <r>
    <s v="EMP20231515"/>
    <s v="Aradhya Sengupta"/>
    <n v="47"/>
    <x v="0"/>
    <x v="4"/>
    <x v="1"/>
    <x v="1"/>
    <n v="66656"/>
    <x v="302"/>
    <n v="1"/>
    <n v="0"/>
    <x v="1"/>
    <n v="53"/>
    <x v="0"/>
    <n v="1"/>
    <n v="3"/>
    <x v="0"/>
    <n v="3"/>
    <n v="4.8"/>
    <n v="3"/>
    <x v="0"/>
    <x v="1"/>
    <x v="2"/>
    <x v="0"/>
    <x v="0"/>
    <x v="2"/>
    <x v="1"/>
    <x v="2"/>
  </r>
  <r>
    <s v="EMP20231564"/>
    <s v="Indrajit Dixit"/>
    <n v="24"/>
    <x v="1"/>
    <x v="3"/>
    <x v="2"/>
    <x v="1"/>
    <n v="68915"/>
    <x v="303"/>
    <n v="1"/>
    <n v="0"/>
    <x v="2"/>
    <n v="47"/>
    <x v="1"/>
    <n v="2"/>
    <n v="2"/>
    <x v="0"/>
    <n v="2"/>
    <n v="7.9"/>
    <n v="6"/>
    <x v="4"/>
    <x v="0"/>
    <x v="3"/>
    <x v="0"/>
    <x v="0"/>
    <x v="0"/>
    <x v="3"/>
    <x v="3"/>
  </r>
  <r>
    <s v="EMP20231603"/>
    <s v="Samarth Hayre"/>
    <n v="30"/>
    <x v="1"/>
    <x v="3"/>
    <x v="0"/>
    <x v="1"/>
    <n v="88460"/>
    <x v="304"/>
    <n v="1"/>
    <n v="0"/>
    <x v="0"/>
    <n v="33"/>
    <x v="1"/>
    <n v="4"/>
    <n v="3"/>
    <x v="1"/>
    <n v="0"/>
    <n v="21.4"/>
    <n v="24"/>
    <x v="6"/>
    <x v="0"/>
    <x v="1"/>
    <x v="1"/>
    <x v="0"/>
    <x v="2"/>
    <x v="4"/>
    <x v="0"/>
  </r>
  <r>
    <s v="EMP20231635"/>
    <s v="Indrajit Bera"/>
    <n v="59"/>
    <x v="2"/>
    <x v="3"/>
    <x v="2"/>
    <x v="1"/>
    <n v="118360"/>
    <x v="305"/>
    <n v="10"/>
    <n v="0"/>
    <x v="4"/>
    <n v="29"/>
    <x v="0"/>
    <n v="4"/>
    <n v="2"/>
    <x v="0"/>
    <n v="3"/>
    <n v="10"/>
    <n v="21"/>
    <x v="5"/>
    <x v="0"/>
    <x v="2"/>
    <x v="1"/>
    <x v="2"/>
    <x v="0"/>
    <x v="4"/>
    <x v="3"/>
  </r>
  <r>
    <s v="EMP20231657"/>
    <s v="Ranbir Dar"/>
    <n v="48"/>
    <x v="0"/>
    <x v="3"/>
    <x v="0"/>
    <x v="1"/>
    <n v="40033"/>
    <x v="306"/>
    <n v="6"/>
    <n v="0"/>
    <x v="3"/>
    <n v="40"/>
    <x v="0"/>
    <n v="1"/>
    <n v="4"/>
    <x v="2"/>
    <n v="4"/>
    <n v="32.9"/>
    <n v="0"/>
    <x v="6"/>
    <x v="1"/>
    <x v="2"/>
    <x v="3"/>
    <x v="2"/>
    <x v="1"/>
    <x v="1"/>
    <x v="1"/>
  </r>
  <r>
    <s v="EMP20231704"/>
    <s v="Anay Gupta"/>
    <n v="50"/>
    <x v="0"/>
    <x v="3"/>
    <x v="4"/>
    <x v="1"/>
    <n v="22664"/>
    <x v="307"/>
    <n v="6"/>
    <n v="0"/>
    <x v="1"/>
    <n v="38"/>
    <x v="0"/>
    <n v="5"/>
    <n v="2"/>
    <x v="1"/>
    <n v="1"/>
    <n v="15.6"/>
    <n v="24"/>
    <x v="5"/>
    <x v="1"/>
    <x v="2"/>
    <x v="2"/>
    <x v="2"/>
    <x v="0"/>
    <x v="2"/>
    <x v="0"/>
  </r>
  <r>
    <s v="EMP20231726"/>
    <s v="Saira Manne"/>
    <n v="40"/>
    <x v="2"/>
    <x v="2"/>
    <x v="0"/>
    <x v="1"/>
    <n v="48757"/>
    <x v="308"/>
    <n v="7"/>
    <n v="0"/>
    <x v="0"/>
    <n v="40"/>
    <x v="1"/>
    <n v="2"/>
    <n v="2"/>
    <x v="2"/>
    <n v="4"/>
    <n v="3.9"/>
    <n v="0"/>
    <x v="3"/>
    <x v="0"/>
    <x v="0"/>
    <x v="3"/>
    <x v="2"/>
    <x v="0"/>
    <x v="3"/>
    <x v="2"/>
  </r>
  <r>
    <s v="EMP20231787"/>
    <s v="Armaan Bava"/>
    <n v="31"/>
    <x v="0"/>
    <x v="3"/>
    <x v="1"/>
    <x v="1"/>
    <n v="57474"/>
    <x v="309"/>
    <n v="5"/>
    <n v="0"/>
    <x v="0"/>
    <n v="56"/>
    <x v="1"/>
    <n v="5"/>
    <n v="4"/>
    <x v="0"/>
    <n v="3"/>
    <n v="47"/>
    <n v="15"/>
    <x v="0"/>
    <x v="1"/>
    <x v="1"/>
    <x v="0"/>
    <x v="1"/>
    <x v="1"/>
    <x v="2"/>
    <x v="1"/>
  </r>
  <r>
    <s v="EMP20231799"/>
    <s v="Vardaniya Dhaliwal"/>
    <n v="45"/>
    <x v="2"/>
    <x v="2"/>
    <x v="4"/>
    <x v="1"/>
    <n v="90886"/>
    <x v="310"/>
    <n v="5"/>
    <n v="0"/>
    <x v="4"/>
    <n v="57"/>
    <x v="0"/>
    <n v="2"/>
    <n v="1"/>
    <x v="2"/>
    <n v="4"/>
    <n v="1.1000000000000001"/>
    <n v="18"/>
    <x v="2"/>
    <x v="0"/>
    <x v="0"/>
    <x v="1"/>
    <x v="1"/>
    <x v="3"/>
    <x v="3"/>
    <x v="2"/>
  </r>
  <r>
    <s v="EMP20231841"/>
    <s v="Seher Dugar"/>
    <n v="46"/>
    <x v="0"/>
    <x v="0"/>
    <x v="4"/>
    <x v="1"/>
    <n v="114140"/>
    <x v="311"/>
    <n v="9"/>
    <n v="0"/>
    <x v="2"/>
    <n v="20"/>
    <x v="1"/>
    <n v="2"/>
    <n v="3"/>
    <x v="1"/>
    <n v="3"/>
    <n v="8.5"/>
    <n v="5"/>
    <x v="6"/>
    <x v="1"/>
    <x v="2"/>
    <x v="1"/>
    <x v="2"/>
    <x v="2"/>
    <x v="3"/>
    <x v="3"/>
  </r>
  <r>
    <s v="EMP20231861"/>
    <s v="Manikya Tella"/>
    <n v="58"/>
    <x v="0"/>
    <x v="3"/>
    <x v="4"/>
    <x v="1"/>
    <n v="75862"/>
    <x v="312"/>
    <n v="7"/>
    <n v="0"/>
    <x v="2"/>
    <n v="6"/>
    <x v="0"/>
    <n v="4"/>
    <n v="4"/>
    <x v="1"/>
    <n v="5"/>
    <n v="31.3"/>
    <n v="25"/>
    <x v="2"/>
    <x v="1"/>
    <x v="2"/>
    <x v="1"/>
    <x v="2"/>
    <x v="1"/>
    <x v="4"/>
    <x v="1"/>
  </r>
  <r>
    <s v="EMP20231956"/>
    <s v="Hrishita Andra"/>
    <n v="26"/>
    <x v="1"/>
    <x v="4"/>
    <x v="1"/>
    <x v="1"/>
    <n v="73459"/>
    <x v="313"/>
    <n v="8"/>
    <n v="0"/>
    <x v="3"/>
    <n v="11"/>
    <x v="0"/>
    <n v="4"/>
    <n v="1"/>
    <x v="1"/>
    <n v="0"/>
    <n v="25.5"/>
    <n v="11"/>
    <x v="3"/>
    <x v="0"/>
    <x v="1"/>
    <x v="0"/>
    <x v="2"/>
    <x v="3"/>
    <x v="4"/>
    <x v="0"/>
  </r>
  <r>
    <s v="EMP20231961"/>
    <s v="Amani Jha"/>
    <n v="40"/>
    <x v="0"/>
    <x v="0"/>
    <x v="0"/>
    <x v="1"/>
    <n v="73085"/>
    <x v="314"/>
    <n v="10"/>
    <n v="0"/>
    <x v="1"/>
    <n v="60"/>
    <x v="0"/>
    <n v="2"/>
    <n v="2"/>
    <x v="0"/>
    <n v="5"/>
    <n v="25.4"/>
    <n v="12"/>
    <x v="2"/>
    <x v="0"/>
    <x v="0"/>
    <x v="0"/>
    <x v="2"/>
    <x v="0"/>
    <x v="3"/>
    <x v="0"/>
  </r>
  <r>
    <s v="EMP20231969"/>
    <s v="Aarna Kale"/>
    <n v="51"/>
    <x v="1"/>
    <x v="4"/>
    <x v="0"/>
    <x v="1"/>
    <n v="96613"/>
    <x v="315"/>
    <n v="9"/>
    <n v="0"/>
    <x v="2"/>
    <n v="50"/>
    <x v="1"/>
    <n v="5"/>
    <n v="3"/>
    <x v="1"/>
    <n v="2"/>
    <n v="20"/>
    <n v="8"/>
    <x v="2"/>
    <x v="1"/>
    <x v="2"/>
    <x v="1"/>
    <x v="2"/>
    <x v="2"/>
    <x v="2"/>
    <x v="0"/>
  </r>
  <r>
    <s v="EMP20232049"/>
    <s v="Sara Chauhan"/>
    <n v="30"/>
    <x v="2"/>
    <x v="1"/>
    <x v="0"/>
    <x v="1"/>
    <n v="70311"/>
    <x v="316"/>
    <n v="7"/>
    <n v="0"/>
    <x v="2"/>
    <n v="43"/>
    <x v="1"/>
    <n v="1"/>
    <n v="4"/>
    <x v="0"/>
    <n v="2"/>
    <n v="40.4"/>
    <n v="4"/>
    <x v="0"/>
    <x v="1"/>
    <x v="1"/>
    <x v="0"/>
    <x v="2"/>
    <x v="1"/>
    <x v="1"/>
    <x v="1"/>
  </r>
  <r>
    <s v="EMP20232068"/>
    <s v="Aayush Acharya"/>
    <n v="59"/>
    <x v="0"/>
    <x v="2"/>
    <x v="0"/>
    <x v="1"/>
    <n v="42628"/>
    <x v="317"/>
    <n v="9"/>
    <n v="0"/>
    <x v="4"/>
    <n v="52"/>
    <x v="1"/>
    <n v="5"/>
    <n v="1"/>
    <x v="1"/>
    <n v="2"/>
    <n v="13.4"/>
    <n v="12"/>
    <x v="4"/>
    <x v="0"/>
    <x v="2"/>
    <x v="3"/>
    <x v="2"/>
    <x v="3"/>
    <x v="2"/>
    <x v="3"/>
  </r>
  <r>
    <s v="EMP20232139"/>
    <s v="Kismat Aurora"/>
    <n v="41"/>
    <x v="2"/>
    <x v="4"/>
    <x v="0"/>
    <x v="1"/>
    <n v="45685"/>
    <x v="318"/>
    <n v="6"/>
    <n v="0"/>
    <x v="3"/>
    <n v="46"/>
    <x v="1"/>
    <n v="3"/>
    <n v="2"/>
    <x v="0"/>
    <n v="2"/>
    <n v="22"/>
    <n v="21"/>
    <x v="3"/>
    <x v="1"/>
    <x v="0"/>
    <x v="3"/>
    <x v="2"/>
    <x v="0"/>
    <x v="0"/>
    <x v="0"/>
  </r>
  <r>
    <s v="EMP20232195"/>
    <s v="Abram Sethi"/>
    <n v="32"/>
    <x v="2"/>
    <x v="4"/>
    <x v="0"/>
    <x v="1"/>
    <n v="41656"/>
    <x v="319"/>
    <n v="1"/>
    <n v="0"/>
    <x v="4"/>
    <n v="52"/>
    <x v="0"/>
    <n v="4"/>
    <n v="2"/>
    <x v="1"/>
    <n v="2"/>
    <n v="33.6"/>
    <n v="29"/>
    <x v="1"/>
    <x v="1"/>
    <x v="1"/>
    <x v="3"/>
    <x v="0"/>
    <x v="0"/>
    <x v="4"/>
    <x v="1"/>
  </r>
  <r>
    <s v="EMP20232272"/>
    <s v="Hazel Dugar"/>
    <n v="58"/>
    <x v="0"/>
    <x v="3"/>
    <x v="4"/>
    <x v="1"/>
    <n v="17081"/>
    <x v="320"/>
    <n v="5"/>
    <n v="0"/>
    <x v="2"/>
    <n v="47"/>
    <x v="1"/>
    <n v="4"/>
    <n v="3"/>
    <x v="1"/>
    <n v="1"/>
    <n v="49.3"/>
    <n v="28"/>
    <x v="2"/>
    <x v="1"/>
    <x v="2"/>
    <x v="2"/>
    <x v="1"/>
    <x v="2"/>
    <x v="4"/>
    <x v="1"/>
  </r>
  <r>
    <s v="EMP20232294"/>
    <s v="Neysa Lad"/>
    <n v="56"/>
    <x v="1"/>
    <x v="0"/>
    <x v="0"/>
    <x v="1"/>
    <n v="89795"/>
    <x v="321"/>
    <n v="7"/>
    <n v="0"/>
    <x v="2"/>
    <n v="35"/>
    <x v="1"/>
    <n v="2"/>
    <n v="2"/>
    <x v="2"/>
    <n v="4"/>
    <n v="44.4"/>
    <n v="17"/>
    <x v="3"/>
    <x v="1"/>
    <x v="2"/>
    <x v="1"/>
    <x v="2"/>
    <x v="0"/>
    <x v="3"/>
    <x v="1"/>
  </r>
  <r>
    <s v="EMP20232366"/>
    <s v="Ahana  Bhasin"/>
    <n v="25"/>
    <x v="2"/>
    <x v="3"/>
    <x v="4"/>
    <x v="1"/>
    <n v="59528"/>
    <x v="322"/>
    <n v="1"/>
    <n v="0"/>
    <x v="0"/>
    <n v="8"/>
    <x v="1"/>
    <n v="4"/>
    <n v="4"/>
    <x v="0"/>
    <n v="5"/>
    <n v="25.5"/>
    <n v="4"/>
    <x v="1"/>
    <x v="0"/>
    <x v="1"/>
    <x v="0"/>
    <x v="0"/>
    <x v="1"/>
    <x v="4"/>
    <x v="0"/>
  </r>
  <r>
    <s v="EMP20232493"/>
    <s v="Anika Sule"/>
    <n v="36"/>
    <x v="1"/>
    <x v="3"/>
    <x v="3"/>
    <x v="1"/>
    <n v="66564"/>
    <x v="323"/>
    <n v="4"/>
    <n v="0"/>
    <x v="4"/>
    <n v="28"/>
    <x v="1"/>
    <n v="5"/>
    <n v="1"/>
    <x v="0"/>
    <n v="5"/>
    <n v="14.8"/>
    <n v="6"/>
    <x v="4"/>
    <x v="1"/>
    <x v="0"/>
    <x v="0"/>
    <x v="1"/>
    <x v="3"/>
    <x v="2"/>
    <x v="3"/>
  </r>
  <r>
    <s v="EMP20232542"/>
    <s v="Prerak Devi"/>
    <n v="44"/>
    <x v="2"/>
    <x v="0"/>
    <x v="2"/>
    <x v="1"/>
    <n v="61130"/>
    <x v="324"/>
    <n v="6"/>
    <n v="0"/>
    <x v="1"/>
    <n v="25"/>
    <x v="0"/>
    <n v="4"/>
    <n v="3"/>
    <x v="0"/>
    <n v="2"/>
    <n v="15.6"/>
    <n v="4"/>
    <x v="2"/>
    <x v="1"/>
    <x v="0"/>
    <x v="0"/>
    <x v="2"/>
    <x v="2"/>
    <x v="4"/>
    <x v="0"/>
  </r>
  <r>
    <s v="EMP20232605"/>
    <s v="Pihu Ganesh"/>
    <n v="27"/>
    <x v="0"/>
    <x v="4"/>
    <x v="0"/>
    <x v="1"/>
    <n v="117841"/>
    <x v="325"/>
    <n v="4"/>
    <n v="0"/>
    <x v="2"/>
    <n v="2"/>
    <x v="0"/>
    <n v="5"/>
    <n v="2"/>
    <x v="0"/>
    <n v="1"/>
    <n v="26.7"/>
    <n v="19"/>
    <x v="2"/>
    <x v="1"/>
    <x v="1"/>
    <x v="1"/>
    <x v="1"/>
    <x v="0"/>
    <x v="2"/>
    <x v="0"/>
  </r>
  <r>
    <s v="EMP20232611"/>
    <s v="Rhea Mann"/>
    <n v="22"/>
    <x v="0"/>
    <x v="2"/>
    <x v="0"/>
    <x v="1"/>
    <n v="90428"/>
    <x v="326"/>
    <n v="1"/>
    <n v="0"/>
    <x v="0"/>
    <n v="53"/>
    <x v="1"/>
    <n v="2"/>
    <n v="1"/>
    <x v="0"/>
    <n v="4"/>
    <n v="29.6"/>
    <n v="30"/>
    <x v="2"/>
    <x v="0"/>
    <x v="3"/>
    <x v="1"/>
    <x v="0"/>
    <x v="3"/>
    <x v="3"/>
    <x v="0"/>
  </r>
  <r>
    <s v="EMP20232748"/>
    <s v="Aayush Solanki"/>
    <n v="29"/>
    <x v="0"/>
    <x v="4"/>
    <x v="4"/>
    <x v="1"/>
    <n v="87477"/>
    <x v="327"/>
    <n v="4"/>
    <n v="0"/>
    <x v="4"/>
    <n v="29"/>
    <x v="1"/>
    <n v="2"/>
    <n v="3"/>
    <x v="2"/>
    <n v="3"/>
    <n v="32.9"/>
    <n v="23"/>
    <x v="6"/>
    <x v="0"/>
    <x v="1"/>
    <x v="1"/>
    <x v="1"/>
    <x v="2"/>
    <x v="3"/>
    <x v="1"/>
  </r>
  <r>
    <s v="EMP20232762"/>
    <s v="Eva Mani"/>
    <n v="24"/>
    <x v="0"/>
    <x v="0"/>
    <x v="0"/>
    <x v="1"/>
    <n v="68291"/>
    <x v="328"/>
    <n v="4"/>
    <n v="0"/>
    <x v="2"/>
    <n v="25"/>
    <x v="0"/>
    <n v="2"/>
    <n v="2"/>
    <x v="1"/>
    <n v="1"/>
    <n v="21.8"/>
    <n v="23"/>
    <x v="0"/>
    <x v="1"/>
    <x v="3"/>
    <x v="0"/>
    <x v="1"/>
    <x v="0"/>
    <x v="3"/>
    <x v="0"/>
  </r>
  <r>
    <s v="EMP20232773"/>
    <s v="Anay Mammen"/>
    <n v="25"/>
    <x v="2"/>
    <x v="2"/>
    <x v="4"/>
    <x v="1"/>
    <n v="96571"/>
    <x v="329"/>
    <n v="7"/>
    <n v="0"/>
    <x v="2"/>
    <n v="43"/>
    <x v="1"/>
    <n v="4"/>
    <n v="4"/>
    <x v="1"/>
    <n v="1"/>
    <n v="26.4"/>
    <n v="20"/>
    <x v="1"/>
    <x v="1"/>
    <x v="1"/>
    <x v="1"/>
    <x v="2"/>
    <x v="1"/>
    <x v="4"/>
    <x v="0"/>
  </r>
  <r>
    <s v="EMP20232779"/>
    <s v="Shamik Som"/>
    <n v="25"/>
    <x v="0"/>
    <x v="2"/>
    <x v="0"/>
    <x v="1"/>
    <n v="112045"/>
    <x v="330"/>
    <n v="8"/>
    <n v="0"/>
    <x v="3"/>
    <n v="44"/>
    <x v="1"/>
    <n v="4"/>
    <n v="2"/>
    <x v="0"/>
    <n v="4"/>
    <n v="5.5"/>
    <n v="26"/>
    <x v="2"/>
    <x v="1"/>
    <x v="1"/>
    <x v="1"/>
    <x v="2"/>
    <x v="0"/>
    <x v="4"/>
    <x v="3"/>
  </r>
  <r>
    <s v="EMP20232784"/>
    <s v="Damini Saraf"/>
    <n v="35"/>
    <x v="2"/>
    <x v="0"/>
    <x v="2"/>
    <x v="1"/>
    <n v="42223"/>
    <x v="331"/>
    <n v="5"/>
    <n v="0"/>
    <x v="1"/>
    <n v="0"/>
    <x v="1"/>
    <n v="1"/>
    <n v="1"/>
    <x v="1"/>
    <n v="4"/>
    <n v="45.8"/>
    <n v="30"/>
    <x v="6"/>
    <x v="0"/>
    <x v="1"/>
    <x v="3"/>
    <x v="1"/>
    <x v="3"/>
    <x v="1"/>
    <x v="1"/>
  </r>
  <r>
    <s v="EMP20232836"/>
    <s v="Samiha Ahuja"/>
    <n v="24"/>
    <x v="2"/>
    <x v="3"/>
    <x v="2"/>
    <x v="1"/>
    <n v="117096"/>
    <x v="332"/>
    <n v="7"/>
    <n v="0"/>
    <x v="1"/>
    <n v="53"/>
    <x v="1"/>
    <n v="5"/>
    <n v="1"/>
    <x v="0"/>
    <n v="3"/>
    <n v="4.4000000000000004"/>
    <n v="18"/>
    <x v="3"/>
    <x v="1"/>
    <x v="3"/>
    <x v="1"/>
    <x v="2"/>
    <x v="3"/>
    <x v="2"/>
    <x v="2"/>
  </r>
  <r>
    <s v="EMP20233001"/>
    <s v="Shray Sandhu"/>
    <n v="56"/>
    <x v="2"/>
    <x v="1"/>
    <x v="0"/>
    <x v="1"/>
    <n v="111452"/>
    <x v="333"/>
    <n v="6"/>
    <n v="0"/>
    <x v="3"/>
    <n v="48"/>
    <x v="1"/>
    <n v="5"/>
    <n v="2"/>
    <x v="0"/>
    <n v="2"/>
    <n v="1.9"/>
    <n v="10"/>
    <x v="2"/>
    <x v="0"/>
    <x v="2"/>
    <x v="1"/>
    <x v="2"/>
    <x v="0"/>
    <x v="2"/>
    <x v="2"/>
  </r>
  <r>
    <s v="EMP20233021"/>
    <s v="Anaya Sandhu"/>
    <n v="41"/>
    <x v="0"/>
    <x v="0"/>
    <x v="1"/>
    <x v="1"/>
    <n v="65017"/>
    <x v="334"/>
    <n v="4"/>
    <n v="0"/>
    <x v="0"/>
    <n v="59"/>
    <x v="1"/>
    <n v="4"/>
    <n v="2"/>
    <x v="2"/>
    <n v="1"/>
    <n v="16.600000000000001"/>
    <n v="9"/>
    <x v="3"/>
    <x v="1"/>
    <x v="0"/>
    <x v="0"/>
    <x v="1"/>
    <x v="0"/>
    <x v="4"/>
    <x v="0"/>
  </r>
  <r>
    <s v="EMP20233033"/>
    <s v="Advik Sen"/>
    <n v="28"/>
    <x v="0"/>
    <x v="4"/>
    <x v="1"/>
    <x v="1"/>
    <n v="28189"/>
    <x v="335"/>
    <n v="4"/>
    <n v="0"/>
    <x v="0"/>
    <n v="5"/>
    <x v="0"/>
    <n v="5"/>
    <n v="4"/>
    <x v="1"/>
    <n v="3"/>
    <n v="49.9"/>
    <n v="17"/>
    <x v="0"/>
    <x v="1"/>
    <x v="1"/>
    <x v="3"/>
    <x v="1"/>
    <x v="1"/>
    <x v="2"/>
    <x v="1"/>
  </r>
  <r>
    <s v="EMP20233089"/>
    <s v="Divit Iyer"/>
    <n v="54"/>
    <x v="0"/>
    <x v="0"/>
    <x v="1"/>
    <x v="1"/>
    <n v="33890"/>
    <x v="336"/>
    <n v="1"/>
    <n v="0"/>
    <x v="1"/>
    <n v="16"/>
    <x v="0"/>
    <n v="1"/>
    <n v="2"/>
    <x v="0"/>
    <n v="4"/>
    <n v="20.2"/>
    <n v="30"/>
    <x v="0"/>
    <x v="1"/>
    <x v="2"/>
    <x v="3"/>
    <x v="0"/>
    <x v="0"/>
    <x v="1"/>
    <x v="0"/>
  </r>
  <r>
    <s v="EMP20233111"/>
    <s v="Indrans Mahal"/>
    <n v="59"/>
    <x v="0"/>
    <x v="4"/>
    <x v="1"/>
    <x v="1"/>
    <n v="59801"/>
    <x v="337"/>
    <n v="9"/>
    <n v="0"/>
    <x v="1"/>
    <n v="11"/>
    <x v="0"/>
    <n v="2"/>
    <n v="2"/>
    <x v="1"/>
    <n v="0"/>
    <n v="3.7"/>
    <n v="21"/>
    <x v="2"/>
    <x v="0"/>
    <x v="2"/>
    <x v="0"/>
    <x v="2"/>
    <x v="0"/>
    <x v="3"/>
    <x v="2"/>
  </r>
  <r>
    <s v="EMP20233128"/>
    <s v="Nitya Tara"/>
    <n v="60"/>
    <x v="2"/>
    <x v="2"/>
    <x v="4"/>
    <x v="1"/>
    <n v="104293"/>
    <x v="338"/>
    <n v="7"/>
    <n v="0"/>
    <x v="2"/>
    <n v="43"/>
    <x v="1"/>
    <n v="4"/>
    <n v="1"/>
    <x v="0"/>
    <n v="0"/>
    <n v="1.5"/>
    <n v="13"/>
    <x v="3"/>
    <x v="1"/>
    <x v="2"/>
    <x v="1"/>
    <x v="2"/>
    <x v="3"/>
    <x v="4"/>
    <x v="2"/>
  </r>
  <r>
    <s v="EMP20233190"/>
    <s v="Aarav Bora"/>
    <n v="30"/>
    <x v="2"/>
    <x v="2"/>
    <x v="0"/>
    <x v="1"/>
    <n v="94828"/>
    <x v="339"/>
    <n v="6"/>
    <n v="0"/>
    <x v="2"/>
    <n v="17"/>
    <x v="0"/>
    <n v="3"/>
    <n v="2"/>
    <x v="2"/>
    <n v="0"/>
    <n v="13.1"/>
    <n v="23"/>
    <x v="4"/>
    <x v="1"/>
    <x v="1"/>
    <x v="1"/>
    <x v="2"/>
    <x v="0"/>
    <x v="0"/>
    <x v="3"/>
  </r>
  <r>
    <s v="EMP20233281"/>
    <s v="Anay Chowdhury"/>
    <n v="27"/>
    <x v="0"/>
    <x v="1"/>
    <x v="1"/>
    <x v="1"/>
    <n v="108424"/>
    <x v="340"/>
    <n v="9"/>
    <n v="0"/>
    <x v="3"/>
    <n v="6"/>
    <x v="1"/>
    <n v="1"/>
    <n v="3"/>
    <x v="0"/>
    <n v="2"/>
    <n v="24.4"/>
    <n v="19"/>
    <x v="1"/>
    <x v="1"/>
    <x v="1"/>
    <x v="1"/>
    <x v="2"/>
    <x v="2"/>
    <x v="1"/>
    <x v="0"/>
  </r>
  <r>
    <s v="EMP20233302"/>
    <s v="Gokul Bhagat"/>
    <n v="43"/>
    <x v="1"/>
    <x v="0"/>
    <x v="0"/>
    <x v="1"/>
    <n v="92436"/>
    <x v="341"/>
    <n v="7"/>
    <n v="0"/>
    <x v="3"/>
    <n v="34"/>
    <x v="0"/>
    <n v="1"/>
    <n v="2"/>
    <x v="1"/>
    <n v="5"/>
    <n v="14.5"/>
    <n v="7"/>
    <x v="2"/>
    <x v="1"/>
    <x v="0"/>
    <x v="1"/>
    <x v="2"/>
    <x v="0"/>
    <x v="1"/>
    <x v="3"/>
  </r>
  <r>
    <s v="EMP20233319"/>
    <s v="Navya Tailor"/>
    <n v="26"/>
    <x v="1"/>
    <x v="1"/>
    <x v="3"/>
    <x v="1"/>
    <n v="88227"/>
    <x v="342"/>
    <n v="10"/>
    <n v="0"/>
    <x v="2"/>
    <n v="43"/>
    <x v="1"/>
    <n v="2"/>
    <n v="3"/>
    <x v="0"/>
    <n v="4"/>
    <n v="43.7"/>
    <n v="7"/>
    <x v="4"/>
    <x v="1"/>
    <x v="1"/>
    <x v="1"/>
    <x v="2"/>
    <x v="2"/>
    <x v="3"/>
    <x v="1"/>
  </r>
  <r>
    <s v="EMP20233421"/>
    <s v="Miraya Tara"/>
    <n v="58"/>
    <x v="1"/>
    <x v="1"/>
    <x v="3"/>
    <x v="1"/>
    <n v="46940"/>
    <x v="343"/>
    <n v="8"/>
    <n v="0"/>
    <x v="1"/>
    <n v="53"/>
    <x v="1"/>
    <n v="1"/>
    <n v="3"/>
    <x v="2"/>
    <n v="2"/>
    <n v="24.1"/>
    <n v="29"/>
    <x v="0"/>
    <x v="0"/>
    <x v="2"/>
    <x v="3"/>
    <x v="2"/>
    <x v="2"/>
    <x v="1"/>
    <x v="0"/>
  </r>
  <r>
    <s v="EMP20233451"/>
    <s v="Shaan Lanka"/>
    <n v="36"/>
    <x v="1"/>
    <x v="0"/>
    <x v="1"/>
    <x v="1"/>
    <n v="116272"/>
    <x v="344"/>
    <n v="4"/>
    <n v="0"/>
    <x v="0"/>
    <n v="14"/>
    <x v="0"/>
    <n v="3"/>
    <n v="3"/>
    <x v="1"/>
    <n v="3"/>
    <n v="13.9"/>
    <n v="28"/>
    <x v="0"/>
    <x v="1"/>
    <x v="0"/>
    <x v="1"/>
    <x v="1"/>
    <x v="2"/>
    <x v="0"/>
    <x v="3"/>
  </r>
  <r>
    <s v="EMP20233459"/>
    <s v="Trisha Dua"/>
    <n v="57"/>
    <x v="1"/>
    <x v="2"/>
    <x v="3"/>
    <x v="1"/>
    <n v="118041"/>
    <x v="345"/>
    <n v="6"/>
    <n v="0"/>
    <x v="4"/>
    <n v="18"/>
    <x v="1"/>
    <n v="1"/>
    <n v="3"/>
    <x v="1"/>
    <n v="4"/>
    <n v="28.5"/>
    <n v="8"/>
    <x v="1"/>
    <x v="1"/>
    <x v="2"/>
    <x v="1"/>
    <x v="2"/>
    <x v="2"/>
    <x v="1"/>
    <x v="0"/>
  </r>
  <r>
    <s v="EMP20233501"/>
    <s v="Pihu Kanda"/>
    <n v="23"/>
    <x v="0"/>
    <x v="3"/>
    <x v="4"/>
    <x v="1"/>
    <n v="97062"/>
    <x v="346"/>
    <n v="9"/>
    <n v="0"/>
    <x v="2"/>
    <n v="35"/>
    <x v="0"/>
    <n v="5"/>
    <n v="1"/>
    <x v="1"/>
    <n v="4"/>
    <n v="30.5"/>
    <n v="10"/>
    <x v="1"/>
    <x v="0"/>
    <x v="3"/>
    <x v="1"/>
    <x v="2"/>
    <x v="3"/>
    <x v="2"/>
    <x v="1"/>
  </r>
  <r>
    <s v="EMP20233569"/>
    <s v="Nehmat Rama"/>
    <n v="23"/>
    <x v="0"/>
    <x v="0"/>
    <x v="0"/>
    <x v="1"/>
    <n v="74401"/>
    <x v="347"/>
    <n v="6"/>
    <n v="0"/>
    <x v="3"/>
    <n v="15"/>
    <x v="1"/>
    <n v="1"/>
    <n v="2"/>
    <x v="1"/>
    <n v="4"/>
    <n v="48.6"/>
    <n v="29"/>
    <x v="6"/>
    <x v="0"/>
    <x v="3"/>
    <x v="0"/>
    <x v="2"/>
    <x v="0"/>
    <x v="1"/>
    <x v="1"/>
  </r>
  <r>
    <s v="EMP20233599"/>
    <s v="Ehsaan Kunda"/>
    <n v="25"/>
    <x v="2"/>
    <x v="2"/>
    <x v="4"/>
    <x v="1"/>
    <n v="40418"/>
    <x v="348"/>
    <n v="6"/>
    <n v="0"/>
    <x v="1"/>
    <n v="44"/>
    <x v="1"/>
    <n v="4"/>
    <n v="2"/>
    <x v="1"/>
    <n v="3"/>
    <n v="20.100000000000001"/>
    <n v="20"/>
    <x v="6"/>
    <x v="1"/>
    <x v="1"/>
    <x v="3"/>
    <x v="2"/>
    <x v="0"/>
    <x v="4"/>
    <x v="0"/>
  </r>
  <r>
    <s v="EMP20233646"/>
    <s v="Baiju Tripathi"/>
    <n v="24"/>
    <x v="1"/>
    <x v="2"/>
    <x v="3"/>
    <x v="1"/>
    <n v="50785"/>
    <x v="349"/>
    <n v="7"/>
    <n v="0"/>
    <x v="1"/>
    <n v="46"/>
    <x v="0"/>
    <n v="2"/>
    <n v="2"/>
    <x v="2"/>
    <n v="0"/>
    <n v="4.5999999999999996"/>
    <n v="10"/>
    <x v="0"/>
    <x v="0"/>
    <x v="3"/>
    <x v="0"/>
    <x v="2"/>
    <x v="0"/>
    <x v="3"/>
    <x v="2"/>
  </r>
  <r>
    <s v="EMP20233884"/>
    <s v="Zaina Doctor"/>
    <n v="36"/>
    <x v="0"/>
    <x v="4"/>
    <x v="4"/>
    <x v="1"/>
    <n v="67040"/>
    <x v="350"/>
    <n v="10"/>
    <n v="0"/>
    <x v="0"/>
    <n v="44"/>
    <x v="0"/>
    <n v="5"/>
    <n v="3"/>
    <x v="1"/>
    <n v="4"/>
    <n v="29.8"/>
    <n v="10"/>
    <x v="3"/>
    <x v="1"/>
    <x v="0"/>
    <x v="0"/>
    <x v="2"/>
    <x v="2"/>
    <x v="2"/>
    <x v="0"/>
  </r>
  <r>
    <s v="EMP20233907"/>
    <s v="Sana Ben"/>
    <n v="34"/>
    <x v="0"/>
    <x v="3"/>
    <x v="1"/>
    <x v="1"/>
    <n v="75386"/>
    <x v="351"/>
    <n v="9"/>
    <n v="0"/>
    <x v="2"/>
    <n v="26"/>
    <x v="1"/>
    <n v="5"/>
    <n v="2"/>
    <x v="2"/>
    <n v="1"/>
    <n v="17.7"/>
    <n v="10"/>
    <x v="4"/>
    <x v="0"/>
    <x v="1"/>
    <x v="1"/>
    <x v="2"/>
    <x v="0"/>
    <x v="2"/>
    <x v="0"/>
  </r>
  <r>
    <s v="EMP20233923"/>
    <s v="Ojas Jhaveri"/>
    <n v="59"/>
    <x v="0"/>
    <x v="2"/>
    <x v="3"/>
    <x v="1"/>
    <n v="51961"/>
    <x v="352"/>
    <n v="8"/>
    <n v="0"/>
    <x v="3"/>
    <n v="16"/>
    <x v="1"/>
    <n v="1"/>
    <n v="1"/>
    <x v="0"/>
    <n v="5"/>
    <n v="33.5"/>
    <n v="9"/>
    <x v="1"/>
    <x v="1"/>
    <x v="2"/>
    <x v="0"/>
    <x v="2"/>
    <x v="3"/>
    <x v="1"/>
    <x v="1"/>
  </r>
  <r>
    <s v="EMP20233955"/>
    <s v="Oorja Sen"/>
    <n v="24"/>
    <x v="2"/>
    <x v="2"/>
    <x v="0"/>
    <x v="1"/>
    <n v="82337"/>
    <x v="353"/>
    <n v="4"/>
    <n v="0"/>
    <x v="1"/>
    <n v="34"/>
    <x v="1"/>
    <n v="5"/>
    <n v="2"/>
    <x v="2"/>
    <n v="2"/>
    <n v="26.9"/>
    <n v="12"/>
    <x v="4"/>
    <x v="0"/>
    <x v="3"/>
    <x v="1"/>
    <x v="1"/>
    <x v="0"/>
    <x v="2"/>
    <x v="0"/>
  </r>
  <r>
    <s v="EMP20234111"/>
    <s v="Purab Ravel"/>
    <n v="56"/>
    <x v="2"/>
    <x v="1"/>
    <x v="2"/>
    <x v="1"/>
    <n v="107780"/>
    <x v="304"/>
    <n v="1"/>
    <n v="0"/>
    <x v="1"/>
    <n v="52"/>
    <x v="0"/>
    <n v="5"/>
    <n v="4"/>
    <x v="0"/>
    <n v="4"/>
    <n v="19.8"/>
    <n v="25"/>
    <x v="1"/>
    <x v="0"/>
    <x v="2"/>
    <x v="1"/>
    <x v="0"/>
    <x v="1"/>
    <x v="2"/>
    <x v="0"/>
  </r>
  <r>
    <s v="EMP20234190"/>
    <s v="Saira Tata"/>
    <n v="40"/>
    <x v="1"/>
    <x v="2"/>
    <x v="2"/>
    <x v="1"/>
    <n v="92396"/>
    <x v="354"/>
    <n v="7"/>
    <n v="0"/>
    <x v="0"/>
    <n v="6"/>
    <x v="1"/>
    <n v="1"/>
    <n v="3"/>
    <x v="1"/>
    <n v="2"/>
    <n v="29.7"/>
    <n v="1"/>
    <x v="1"/>
    <x v="0"/>
    <x v="0"/>
    <x v="1"/>
    <x v="2"/>
    <x v="2"/>
    <x v="1"/>
    <x v="0"/>
  </r>
  <r>
    <s v="EMP20234211"/>
    <s v="Sara Konda"/>
    <n v="26"/>
    <x v="2"/>
    <x v="0"/>
    <x v="3"/>
    <x v="1"/>
    <n v="76861"/>
    <x v="355"/>
    <n v="8"/>
    <n v="0"/>
    <x v="4"/>
    <n v="0"/>
    <x v="1"/>
    <n v="1"/>
    <n v="4"/>
    <x v="1"/>
    <n v="2"/>
    <n v="20"/>
    <n v="23"/>
    <x v="1"/>
    <x v="1"/>
    <x v="1"/>
    <x v="1"/>
    <x v="2"/>
    <x v="1"/>
    <x v="1"/>
    <x v="0"/>
  </r>
  <r>
    <s v="EMP20234239"/>
    <s v="Aarna Kala"/>
    <n v="26"/>
    <x v="2"/>
    <x v="3"/>
    <x v="4"/>
    <x v="1"/>
    <n v="116883"/>
    <x v="356"/>
    <n v="5"/>
    <n v="0"/>
    <x v="2"/>
    <n v="56"/>
    <x v="0"/>
    <n v="4"/>
    <n v="2"/>
    <x v="1"/>
    <n v="5"/>
    <n v="39.799999999999997"/>
    <n v="12"/>
    <x v="1"/>
    <x v="0"/>
    <x v="1"/>
    <x v="1"/>
    <x v="1"/>
    <x v="0"/>
    <x v="4"/>
    <x v="1"/>
  </r>
  <r>
    <s v="EMP20234249"/>
    <s v="Navya Bose"/>
    <n v="51"/>
    <x v="2"/>
    <x v="3"/>
    <x v="1"/>
    <x v="1"/>
    <n v="91485"/>
    <x v="357"/>
    <n v="8"/>
    <n v="0"/>
    <x v="1"/>
    <n v="19"/>
    <x v="0"/>
    <n v="5"/>
    <n v="3"/>
    <x v="1"/>
    <n v="3"/>
    <n v="15.9"/>
    <n v="27"/>
    <x v="6"/>
    <x v="1"/>
    <x v="2"/>
    <x v="1"/>
    <x v="2"/>
    <x v="2"/>
    <x v="2"/>
    <x v="0"/>
  </r>
  <r>
    <s v="EMP20234254"/>
    <s v="Pranay Kumer"/>
    <n v="60"/>
    <x v="0"/>
    <x v="2"/>
    <x v="0"/>
    <x v="1"/>
    <n v="67515"/>
    <x v="358"/>
    <n v="6"/>
    <n v="0"/>
    <x v="3"/>
    <n v="47"/>
    <x v="1"/>
    <n v="5"/>
    <n v="2"/>
    <x v="0"/>
    <n v="2"/>
    <n v="35.299999999999997"/>
    <n v="2"/>
    <x v="5"/>
    <x v="1"/>
    <x v="2"/>
    <x v="0"/>
    <x v="2"/>
    <x v="0"/>
    <x v="2"/>
    <x v="1"/>
  </r>
  <r>
    <s v="EMP20234313"/>
    <s v="Devansh Sinha"/>
    <n v="47"/>
    <x v="1"/>
    <x v="3"/>
    <x v="1"/>
    <x v="1"/>
    <n v="28879"/>
    <x v="359"/>
    <n v="6"/>
    <n v="0"/>
    <x v="4"/>
    <n v="40"/>
    <x v="0"/>
    <n v="4"/>
    <n v="3"/>
    <x v="2"/>
    <n v="4"/>
    <n v="20.7"/>
    <n v="24"/>
    <x v="6"/>
    <x v="1"/>
    <x v="2"/>
    <x v="3"/>
    <x v="2"/>
    <x v="2"/>
    <x v="4"/>
    <x v="0"/>
  </r>
  <r>
    <s v="EMP20234407"/>
    <s v="Aaina Bhat"/>
    <n v="39"/>
    <x v="0"/>
    <x v="1"/>
    <x v="4"/>
    <x v="1"/>
    <n v="110796"/>
    <x v="360"/>
    <n v="8"/>
    <n v="0"/>
    <x v="1"/>
    <n v="12"/>
    <x v="0"/>
    <n v="2"/>
    <n v="2"/>
    <x v="2"/>
    <n v="3"/>
    <n v="32.299999999999997"/>
    <n v="14"/>
    <x v="5"/>
    <x v="0"/>
    <x v="0"/>
    <x v="1"/>
    <x v="2"/>
    <x v="0"/>
    <x v="3"/>
    <x v="1"/>
  </r>
  <r>
    <s v="EMP20234627"/>
    <s v="Eshani Garde"/>
    <n v="33"/>
    <x v="1"/>
    <x v="4"/>
    <x v="0"/>
    <x v="1"/>
    <n v="113319"/>
    <x v="361"/>
    <n v="6"/>
    <n v="0"/>
    <x v="1"/>
    <n v="19"/>
    <x v="1"/>
    <n v="3"/>
    <n v="3"/>
    <x v="0"/>
    <n v="1"/>
    <n v="43"/>
    <n v="3"/>
    <x v="5"/>
    <x v="1"/>
    <x v="1"/>
    <x v="1"/>
    <x v="2"/>
    <x v="2"/>
    <x v="0"/>
    <x v="1"/>
  </r>
  <r>
    <s v="EMP20234640"/>
    <s v="Tarini Kohli"/>
    <n v="51"/>
    <x v="1"/>
    <x v="2"/>
    <x v="3"/>
    <x v="1"/>
    <n v="71709"/>
    <x v="312"/>
    <n v="7"/>
    <n v="0"/>
    <x v="0"/>
    <n v="10"/>
    <x v="0"/>
    <n v="1"/>
    <n v="4"/>
    <x v="0"/>
    <n v="2"/>
    <n v="8.6999999999999993"/>
    <n v="16"/>
    <x v="5"/>
    <x v="0"/>
    <x v="2"/>
    <x v="0"/>
    <x v="2"/>
    <x v="1"/>
    <x v="1"/>
    <x v="3"/>
  </r>
  <r>
    <s v="EMP20234711"/>
    <s v="Nitya Sha"/>
    <n v="41"/>
    <x v="1"/>
    <x v="0"/>
    <x v="1"/>
    <x v="1"/>
    <n v="101278"/>
    <x v="303"/>
    <n v="1"/>
    <n v="0"/>
    <x v="3"/>
    <n v="55"/>
    <x v="0"/>
    <n v="2"/>
    <n v="3"/>
    <x v="0"/>
    <n v="1"/>
    <n v="2.2999999999999998"/>
    <n v="12"/>
    <x v="0"/>
    <x v="1"/>
    <x v="0"/>
    <x v="1"/>
    <x v="0"/>
    <x v="2"/>
    <x v="3"/>
    <x v="2"/>
  </r>
  <r>
    <s v="EMP20234715"/>
    <s v="Purab Dhaliwal"/>
    <n v="41"/>
    <x v="1"/>
    <x v="0"/>
    <x v="1"/>
    <x v="1"/>
    <n v="71233"/>
    <x v="362"/>
    <n v="10"/>
    <n v="0"/>
    <x v="0"/>
    <n v="56"/>
    <x v="1"/>
    <n v="4"/>
    <n v="2"/>
    <x v="0"/>
    <n v="0"/>
    <n v="30.7"/>
    <n v="23"/>
    <x v="6"/>
    <x v="0"/>
    <x v="0"/>
    <x v="0"/>
    <x v="2"/>
    <x v="0"/>
    <x v="4"/>
    <x v="1"/>
  </r>
  <r>
    <s v="EMP20234717"/>
    <s v="Advika Sibal"/>
    <n v="52"/>
    <x v="2"/>
    <x v="2"/>
    <x v="4"/>
    <x v="1"/>
    <n v="21857"/>
    <x v="363"/>
    <n v="1"/>
    <n v="0"/>
    <x v="2"/>
    <n v="16"/>
    <x v="1"/>
    <n v="4"/>
    <n v="3"/>
    <x v="1"/>
    <n v="5"/>
    <n v="26.4"/>
    <n v="17"/>
    <x v="3"/>
    <x v="0"/>
    <x v="2"/>
    <x v="2"/>
    <x v="0"/>
    <x v="2"/>
    <x v="4"/>
    <x v="0"/>
  </r>
  <r>
    <s v="EMP20234723"/>
    <s v="Aaina Majumdar"/>
    <n v="30"/>
    <x v="0"/>
    <x v="2"/>
    <x v="3"/>
    <x v="1"/>
    <n v="100974"/>
    <x v="364"/>
    <n v="1"/>
    <n v="0"/>
    <x v="0"/>
    <n v="26"/>
    <x v="0"/>
    <n v="4"/>
    <n v="1"/>
    <x v="0"/>
    <n v="4"/>
    <n v="1.7"/>
    <n v="0"/>
    <x v="1"/>
    <x v="1"/>
    <x v="1"/>
    <x v="1"/>
    <x v="0"/>
    <x v="3"/>
    <x v="4"/>
    <x v="2"/>
  </r>
  <r>
    <s v="EMP20234733"/>
    <s v="Bhamini Shroff"/>
    <n v="32"/>
    <x v="2"/>
    <x v="1"/>
    <x v="1"/>
    <x v="1"/>
    <n v="107326"/>
    <x v="365"/>
    <n v="7"/>
    <n v="0"/>
    <x v="3"/>
    <n v="10"/>
    <x v="0"/>
    <n v="3"/>
    <n v="1"/>
    <x v="0"/>
    <n v="3"/>
    <n v="13.8"/>
    <n v="19"/>
    <x v="6"/>
    <x v="0"/>
    <x v="1"/>
    <x v="1"/>
    <x v="2"/>
    <x v="3"/>
    <x v="0"/>
    <x v="3"/>
  </r>
  <r>
    <s v="EMP20234750"/>
    <s v="Mishti Sabharwal"/>
    <n v="29"/>
    <x v="1"/>
    <x v="1"/>
    <x v="2"/>
    <x v="1"/>
    <n v="28579"/>
    <x v="366"/>
    <n v="6"/>
    <n v="0"/>
    <x v="3"/>
    <n v="14"/>
    <x v="0"/>
    <n v="1"/>
    <n v="3"/>
    <x v="0"/>
    <n v="4"/>
    <n v="8.4"/>
    <n v="23"/>
    <x v="3"/>
    <x v="0"/>
    <x v="1"/>
    <x v="3"/>
    <x v="2"/>
    <x v="2"/>
    <x v="1"/>
    <x v="3"/>
  </r>
  <r>
    <s v="EMP20234788"/>
    <s v="Nirvi Rout"/>
    <n v="52"/>
    <x v="2"/>
    <x v="2"/>
    <x v="0"/>
    <x v="1"/>
    <n v="50297"/>
    <x v="367"/>
    <n v="6"/>
    <n v="0"/>
    <x v="4"/>
    <n v="6"/>
    <x v="0"/>
    <n v="3"/>
    <n v="4"/>
    <x v="2"/>
    <n v="1"/>
    <n v="2.1"/>
    <n v="1"/>
    <x v="5"/>
    <x v="1"/>
    <x v="2"/>
    <x v="0"/>
    <x v="2"/>
    <x v="1"/>
    <x v="0"/>
    <x v="2"/>
  </r>
  <r>
    <s v="EMP20234790"/>
    <s v="Shlok Khare"/>
    <n v="35"/>
    <x v="2"/>
    <x v="1"/>
    <x v="3"/>
    <x v="1"/>
    <n v="17836"/>
    <x v="368"/>
    <n v="4"/>
    <n v="0"/>
    <x v="3"/>
    <n v="16"/>
    <x v="1"/>
    <n v="5"/>
    <n v="3"/>
    <x v="0"/>
    <n v="0"/>
    <n v="22.6"/>
    <n v="3"/>
    <x v="1"/>
    <x v="1"/>
    <x v="1"/>
    <x v="2"/>
    <x v="1"/>
    <x v="2"/>
    <x v="2"/>
    <x v="0"/>
  </r>
  <r>
    <s v="EMP20234797"/>
    <s v="Diya Issac"/>
    <n v="35"/>
    <x v="1"/>
    <x v="1"/>
    <x v="4"/>
    <x v="1"/>
    <n v="48281"/>
    <x v="369"/>
    <n v="6"/>
    <n v="0"/>
    <x v="1"/>
    <n v="5"/>
    <x v="0"/>
    <n v="4"/>
    <n v="2"/>
    <x v="0"/>
    <n v="0"/>
    <n v="14.2"/>
    <n v="26"/>
    <x v="4"/>
    <x v="1"/>
    <x v="1"/>
    <x v="3"/>
    <x v="2"/>
    <x v="0"/>
    <x v="4"/>
    <x v="3"/>
  </r>
  <r>
    <s v="EMP20234835"/>
    <s v="Dhruv Bhakta"/>
    <n v="47"/>
    <x v="2"/>
    <x v="1"/>
    <x v="4"/>
    <x v="1"/>
    <n v="117662"/>
    <x v="370"/>
    <n v="6"/>
    <n v="0"/>
    <x v="2"/>
    <n v="38"/>
    <x v="1"/>
    <n v="1"/>
    <n v="4"/>
    <x v="2"/>
    <n v="5"/>
    <n v="10.199999999999999"/>
    <n v="17"/>
    <x v="6"/>
    <x v="0"/>
    <x v="2"/>
    <x v="1"/>
    <x v="2"/>
    <x v="1"/>
    <x v="1"/>
    <x v="3"/>
  </r>
  <r>
    <s v="EMP20234980"/>
    <s v="Vardaniya Lala"/>
    <n v="22"/>
    <x v="2"/>
    <x v="4"/>
    <x v="4"/>
    <x v="1"/>
    <n v="80421"/>
    <x v="371"/>
    <n v="1"/>
    <n v="0"/>
    <x v="0"/>
    <n v="24"/>
    <x v="1"/>
    <n v="1"/>
    <n v="4"/>
    <x v="0"/>
    <n v="4"/>
    <n v="43.6"/>
    <n v="8"/>
    <x v="6"/>
    <x v="0"/>
    <x v="3"/>
    <x v="1"/>
    <x v="0"/>
    <x v="1"/>
    <x v="1"/>
    <x v="1"/>
  </r>
  <r>
    <s v="EMP20230012"/>
    <s v="Jhanvi Butala"/>
    <n v="57"/>
    <x v="0"/>
    <x v="1"/>
    <x v="2"/>
    <x v="3"/>
    <n v="108728"/>
    <x v="372"/>
    <n v="4"/>
    <n v="0"/>
    <x v="1"/>
    <n v="1"/>
    <x v="1"/>
    <n v="5"/>
    <n v="3"/>
    <x v="2"/>
    <n v="3"/>
    <n v="18.899999999999999"/>
    <n v="23"/>
    <x v="0"/>
    <x v="1"/>
    <x v="2"/>
    <x v="1"/>
    <x v="1"/>
    <x v="2"/>
    <x v="2"/>
    <x v="0"/>
  </r>
  <r>
    <s v="EMP20230130"/>
    <s v="Drishya Sen"/>
    <n v="23"/>
    <x v="0"/>
    <x v="4"/>
    <x v="1"/>
    <x v="3"/>
    <n v="38247"/>
    <x v="373"/>
    <n v="6"/>
    <n v="0"/>
    <x v="3"/>
    <n v="3"/>
    <x v="0"/>
    <n v="1"/>
    <n v="1"/>
    <x v="2"/>
    <n v="5"/>
    <n v="15.4"/>
    <n v="9"/>
    <x v="6"/>
    <x v="0"/>
    <x v="3"/>
    <x v="3"/>
    <x v="2"/>
    <x v="3"/>
    <x v="1"/>
    <x v="0"/>
  </r>
  <r>
    <s v="EMP20230145"/>
    <s v="Dishani Verma"/>
    <n v="51"/>
    <x v="0"/>
    <x v="1"/>
    <x v="3"/>
    <x v="3"/>
    <n v="39510"/>
    <x v="374"/>
    <n v="1"/>
    <n v="0"/>
    <x v="0"/>
    <n v="33"/>
    <x v="0"/>
    <n v="4"/>
    <n v="4"/>
    <x v="2"/>
    <n v="3"/>
    <n v="4.7"/>
    <n v="1"/>
    <x v="1"/>
    <x v="1"/>
    <x v="2"/>
    <x v="3"/>
    <x v="0"/>
    <x v="1"/>
    <x v="4"/>
    <x v="2"/>
  </r>
  <r>
    <s v="EMP20230175"/>
    <s v="Farhan Kade"/>
    <n v="38"/>
    <x v="2"/>
    <x v="0"/>
    <x v="2"/>
    <x v="3"/>
    <n v="74813"/>
    <x v="363"/>
    <n v="1"/>
    <n v="0"/>
    <x v="2"/>
    <n v="56"/>
    <x v="1"/>
    <n v="4"/>
    <n v="1"/>
    <x v="0"/>
    <n v="1"/>
    <n v="6.9"/>
    <n v="26"/>
    <x v="1"/>
    <x v="0"/>
    <x v="0"/>
    <x v="0"/>
    <x v="0"/>
    <x v="3"/>
    <x v="4"/>
    <x v="3"/>
  </r>
  <r>
    <s v="EMP20230240"/>
    <s v="Mahika Dass"/>
    <n v="58"/>
    <x v="1"/>
    <x v="3"/>
    <x v="1"/>
    <x v="3"/>
    <n v="19692"/>
    <x v="375"/>
    <n v="8"/>
    <n v="0"/>
    <x v="2"/>
    <n v="57"/>
    <x v="0"/>
    <n v="5"/>
    <n v="1"/>
    <x v="1"/>
    <n v="0"/>
    <n v="48.7"/>
    <n v="12"/>
    <x v="5"/>
    <x v="1"/>
    <x v="2"/>
    <x v="2"/>
    <x v="2"/>
    <x v="3"/>
    <x v="2"/>
    <x v="1"/>
  </r>
  <r>
    <s v="EMP20230249"/>
    <s v="Misha Tandon"/>
    <n v="30"/>
    <x v="2"/>
    <x v="4"/>
    <x v="2"/>
    <x v="3"/>
    <n v="28467"/>
    <x v="376"/>
    <n v="5"/>
    <n v="0"/>
    <x v="3"/>
    <n v="37"/>
    <x v="1"/>
    <n v="5"/>
    <n v="2"/>
    <x v="2"/>
    <n v="5"/>
    <n v="32"/>
    <n v="16"/>
    <x v="0"/>
    <x v="0"/>
    <x v="1"/>
    <x v="3"/>
    <x v="1"/>
    <x v="0"/>
    <x v="2"/>
    <x v="1"/>
  </r>
  <r>
    <s v="EMP20230297"/>
    <s v="Dhanuk Dayal"/>
    <n v="29"/>
    <x v="2"/>
    <x v="1"/>
    <x v="2"/>
    <x v="3"/>
    <n v="85478"/>
    <x v="377"/>
    <n v="4"/>
    <n v="0"/>
    <x v="2"/>
    <n v="28"/>
    <x v="1"/>
    <n v="5"/>
    <n v="2"/>
    <x v="2"/>
    <n v="3"/>
    <n v="4.5"/>
    <n v="22"/>
    <x v="0"/>
    <x v="0"/>
    <x v="1"/>
    <x v="1"/>
    <x v="1"/>
    <x v="0"/>
    <x v="2"/>
    <x v="2"/>
  </r>
  <r>
    <s v="EMP20230344"/>
    <s v="Dishani Bhatt"/>
    <n v="43"/>
    <x v="0"/>
    <x v="3"/>
    <x v="3"/>
    <x v="3"/>
    <n v="116371"/>
    <x v="378"/>
    <n v="6"/>
    <n v="0"/>
    <x v="2"/>
    <n v="19"/>
    <x v="0"/>
    <n v="3"/>
    <n v="4"/>
    <x v="2"/>
    <n v="1"/>
    <n v="18"/>
    <n v="25"/>
    <x v="0"/>
    <x v="1"/>
    <x v="0"/>
    <x v="1"/>
    <x v="2"/>
    <x v="1"/>
    <x v="0"/>
    <x v="0"/>
  </r>
  <r>
    <s v="EMP20230444"/>
    <s v="Anahi Dixit"/>
    <n v="29"/>
    <x v="2"/>
    <x v="0"/>
    <x v="0"/>
    <x v="3"/>
    <n v="31193"/>
    <x v="379"/>
    <n v="5"/>
    <n v="0"/>
    <x v="2"/>
    <n v="44"/>
    <x v="1"/>
    <n v="3"/>
    <n v="2"/>
    <x v="0"/>
    <n v="3"/>
    <n v="7.1"/>
    <n v="14"/>
    <x v="4"/>
    <x v="1"/>
    <x v="1"/>
    <x v="3"/>
    <x v="1"/>
    <x v="0"/>
    <x v="0"/>
    <x v="3"/>
  </r>
  <r>
    <s v="EMP20230674"/>
    <s v="Eva Sane"/>
    <n v="32"/>
    <x v="2"/>
    <x v="4"/>
    <x v="1"/>
    <x v="3"/>
    <n v="93615"/>
    <x v="348"/>
    <n v="6"/>
    <n v="0"/>
    <x v="3"/>
    <n v="24"/>
    <x v="0"/>
    <n v="5"/>
    <n v="2"/>
    <x v="2"/>
    <n v="3"/>
    <n v="34.1"/>
    <n v="7"/>
    <x v="2"/>
    <x v="0"/>
    <x v="1"/>
    <x v="1"/>
    <x v="2"/>
    <x v="0"/>
    <x v="2"/>
    <x v="1"/>
  </r>
  <r>
    <s v="EMP20230729"/>
    <s v="Mishti Sharaf"/>
    <n v="59"/>
    <x v="2"/>
    <x v="4"/>
    <x v="3"/>
    <x v="3"/>
    <n v="117737"/>
    <x v="380"/>
    <n v="1"/>
    <n v="0"/>
    <x v="4"/>
    <n v="17"/>
    <x v="1"/>
    <n v="5"/>
    <n v="3"/>
    <x v="0"/>
    <n v="1"/>
    <n v="31.4"/>
    <n v="28"/>
    <x v="6"/>
    <x v="1"/>
    <x v="2"/>
    <x v="1"/>
    <x v="0"/>
    <x v="2"/>
    <x v="2"/>
    <x v="1"/>
  </r>
  <r>
    <s v="EMP20230813"/>
    <s v="Ira Raman"/>
    <n v="33"/>
    <x v="1"/>
    <x v="3"/>
    <x v="2"/>
    <x v="3"/>
    <n v="119860"/>
    <x v="381"/>
    <n v="7"/>
    <n v="0"/>
    <x v="2"/>
    <n v="32"/>
    <x v="0"/>
    <n v="1"/>
    <n v="2"/>
    <x v="1"/>
    <n v="3"/>
    <n v="3.6"/>
    <n v="19"/>
    <x v="5"/>
    <x v="1"/>
    <x v="1"/>
    <x v="1"/>
    <x v="2"/>
    <x v="0"/>
    <x v="1"/>
    <x v="2"/>
  </r>
  <r>
    <s v="EMP20230815"/>
    <s v="Jiya Bakshi"/>
    <n v="23"/>
    <x v="0"/>
    <x v="4"/>
    <x v="3"/>
    <x v="3"/>
    <n v="45078"/>
    <x v="382"/>
    <n v="5"/>
    <n v="0"/>
    <x v="1"/>
    <n v="41"/>
    <x v="1"/>
    <n v="5"/>
    <n v="1"/>
    <x v="2"/>
    <n v="1"/>
    <n v="4.9000000000000004"/>
    <n v="11"/>
    <x v="4"/>
    <x v="1"/>
    <x v="3"/>
    <x v="3"/>
    <x v="1"/>
    <x v="3"/>
    <x v="2"/>
    <x v="2"/>
  </r>
  <r>
    <s v="EMP20230945"/>
    <s v="Kiara Rout"/>
    <n v="23"/>
    <x v="0"/>
    <x v="3"/>
    <x v="1"/>
    <x v="3"/>
    <n v="39735"/>
    <x v="383"/>
    <n v="5"/>
    <n v="0"/>
    <x v="2"/>
    <n v="49"/>
    <x v="1"/>
    <n v="5"/>
    <n v="3"/>
    <x v="2"/>
    <n v="1"/>
    <n v="3.6"/>
    <n v="7"/>
    <x v="4"/>
    <x v="1"/>
    <x v="3"/>
    <x v="3"/>
    <x v="1"/>
    <x v="2"/>
    <x v="2"/>
    <x v="2"/>
  </r>
  <r>
    <s v="EMP20230959"/>
    <s v="Badal Varma"/>
    <n v="42"/>
    <x v="1"/>
    <x v="4"/>
    <x v="0"/>
    <x v="3"/>
    <n v="90468"/>
    <x v="384"/>
    <n v="9"/>
    <n v="0"/>
    <x v="4"/>
    <n v="10"/>
    <x v="0"/>
    <n v="2"/>
    <n v="3"/>
    <x v="2"/>
    <n v="0"/>
    <n v="43.7"/>
    <n v="26"/>
    <x v="1"/>
    <x v="1"/>
    <x v="0"/>
    <x v="1"/>
    <x v="2"/>
    <x v="2"/>
    <x v="3"/>
    <x v="1"/>
  </r>
  <r>
    <s v="EMP20231008"/>
    <s v="Jayesh Singhal"/>
    <n v="42"/>
    <x v="1"/>
    <x v="2"/>
    <x v="4"/>
    <x v="3"/>
    <n v="107925"/>
    <x v="385"/>
    <n v="6"/>
    <n v="0"/>
    <x v="3"/>
    <n v="0"/>
    <x v="0"/>
    <n v="4"/>
    <n v="2"/>
    <x v="2"/>
    <n v="0"/>
    <n v="35.299999999999997"/>
    <n v="21"/>
    <x v="5"/>
    <x v="1"/>
    <x v="0"/>
    <x v="1"/>
    <x v="2"/>
    <x v="0"/>
    <x v="4"/>
    <x v="1"/>
  </r>
  <r>
    <s v="EMP20231010"/>
    <s v="Chirag Roy"/>
    <n v="29"/>
    <x v="2"/>
    <x v="4"/>
    <x v="4"/>
    <x v="3"/>
    <n v="63122"/>
    <x v="386"/>
    <n v="4"/>
    <n v="0"/>
    <x v="1"/>
    <n v="18"/>
    <x v="1"/>
    <n v="1"/>
    <n v="2"/>
    <x v="2"/>
    <n v="0"/>
    <n v="16.5"/>
    <n v="19"/>
    <x v="6"/>
    <x v="0"/>
    <x v="1"/>
    <x v="0"/>
    <x v="1"/>
    <x v="0"/>
    <x v="1"/>
    <x v="0"/>
  </r>
  <r>
    <s v="EMP20231081"/>
    <s v="Jivika Roy"/>
    <n v="59"/>
    <x v="1"/>
    <x v="1"/>
    <x v="2"/>
    <x v="3"/>
    <n v="54716"/>
    <x v="387"/>
    <n v="4"/>
    <n v="0"/>
    <x v="4"/>
    <n v="23"/>
    <x v="1"/>
    <n v="3"/>
    <n v="3"/>
    <x v="0"/>
    <n v="5"/>
    <n v="15.2"/>
    <n v="11"/>
    <x v="3"/>
    <x v="1"/>
    <x v="2"/>
    <x v="0"/>
    <x v="1"/>
    <x v="2"/>
    <x v="0"/>
    <x v="0"/>
  </r>
  <r>
    <s v="EMP20231182"/>
    <s v="Priyansh Agarwal"/>
    <n v="32"/>
    <x v="2"/>
    <x v="4"/>
    <x v="2"/>
    <x v="3"/>
    <n v="64342"/>
    <x v="388"/>
    <n v="1"/>
    <n v="0"/>
    <x v="2"/>
    <n v="2"/>
    <x v="0"/>
    <n v="3"/>
    <n v="4"/>
    <x v="1"/>
    <n v="2"/>
    <n v="10.7"/>
    <n v="13"/>
    <x v="6"/>
    <x v="1"/>
    <x v="1"/>
    <x v="0"/>
    <x v="0"/>
    <x v="1"/>
    <x v="0"/>
    <x v="3"/>
  </r>
  <r>
    <s v="EMP20231203"/>
    <s v="Kimaya Chand"/>
    <n v="40"/>
    <x v="1"/>
    <x v="2"/>
    <x v="3"/>
    <x v="3"/>
    <n v="15031"/>
    <x v="389"/>
    <n v="5"/>
    <n v="0"/>
    <x v="4"/>
    <n v="28"/>
    <x v="1"/>
    <n v="1"/>
    <n v="2"/>
    <x v="1"/>
    <n v="0"/>
    <n v="5.3"/>
    <n v="29"/>
    <x v="6"/>
    <x v="0"/>
    <x v="0"/>
    <x v="2"/>
    <x v="1"/>
    <x v="0"/>
    <x v="1"/>
    <x v="3"/>
  </r>
  <r>
    <s v="EMP20231217"/>
    <s v="Anaya Vaidya"/>
    <n v="34"/>
    <x v="0"/>
    <x v="4"/>
    <x v="1"/>
    <x v="3"/>
    <n v="24928"/>
    <x v="390"/>
    <n v="6"/>
    <n v="0"/>
    <x v="0"/>
    <n v="30"/>
    <x v="0"/>
    <n v="2"/>
    <n v="1"/>
    <x v="2"/>
    <n v="4"/>
    <n v="40.5"/>
    <n v="12"/>
    <x v="0"/>
    <x v="0"/>
    <x v="1"/>
    <x v="2"/>
    <x v="2"/>
    <x v="3"/>
    <x v="3"/>
    <x v="1"/>
  </r>
  <r>
    <s v="EMP20231257"/>
    <s v="Seher Dyal"/>
    <n v="40"/>
    <x v="0"/>
    <x v="4"/>
    <x v="1"/>
    <x v="3"/>
    <n v="75657"/>
    <x v="391"/>
    <n v="7"/>
    <n v="0"/>
    <x v="0"/>
    <n v="51"/>
    <x v="1"/>
    <n v="2"/>
    <n v="1"/>
    <x v="1"/>
    <n v="2"/>
    <n v="28.8"/>
    <n v="3"/>
    <x v="0"/>
    <x v="0"/>
    <x v="0"/>
    <x v="1"/>
    <x v="2"/>
    <x v="3"/>
    <x v="3"/>
    <x v="0"/>
  </r>
  <r>
    <s v="EMP20231292"/>
    <s v="Eva Datta"/>
    <n v="39"/>
    <x v="2"/>
    <x v="3"/>
    <x v="1"/>
    <x v="3"/>
    <n v="82286"/>
    <x v="392"/>
    <n v="10"/>
    <n v="0"/>
    <x v="0"/>
    <n v="26"/>
    <x v="0"/>
    <n v="3"/>
    <n v="4"/>
    <x v="0"/>
    <n v="1"/>
    <n v="24.5"/>
    <n v="14"/>
    <x v="3"/>
    <x v="1"/>
    <x v="0"/>
    <x v="1"/>
    <x v="2"/>
    <x v="1"/>
    <x v="0"/>
    <x v="0"/>
  </r>
  <r>
    <s v="EMP20231299"/>
    <s v="Miraan Ramaswamy"/>
    <n v="22"/>
    <x v="2"/>
    <x v="2"/>
    <x v="0"/>
    <x v="3"/>
    <n v="95602"/>
    <x v="393"/>
    <n v="9"/>
    <n v="0"/>
    <x v="4"/>
    <n v="26"/>
    <x v="1"/>
    <n v="3"/>
    <n v="4"/>
    <x v="0"/>
    <n v="3"/>
    <n v="24.2"/>
    <n v="3"/>
    <x v="1"/>
    <x v="1"/>
    <x v="3"/>
    <x v="1"/>
    <x v="2"/>
    <x v="1"/>
    <x v="0"/>
    <x v="0"/>
  </r>
  <r>
    <s v="EMP20231326"/>
    <s v="Reyansh Boase"/>
    <n v="24"/>
    <x v="1"/>
    <x v="0"/>
    <x v="1"/>
    <x v="3"/>
    <n v="24683"/>
    <x v="394"/>
    <n v="1"/>
    <n v="0"/>
    <x v="3"/>
    <n v="1"/>
    <x v="1"/>
    <n v="2"/>
    <n v="1"/>
    <x v="0"/>
    <n v="4"/>
    <n v="35.5"/>
    <n v="8"/>
    <x v="1"/>
    <x v="1"/>
    <x v="3"/>
    <x v="2"/>
    <x v="0"/>
    <x v="3"/>
    <x v="3"/>
    <x v="1"/>
  </r>
  <r>
    <s v="EMP20231335"/>
    <s v="Krish Balan"/>
    <n v="57"/>
    <x v="1"/>
    <x v="2"/>
    <x v="0"/>
    <x v="3"/>
    <n v="31805"/>
    <x v="395"/>
    <n v="1"/>
    <n v="0"/>
    <x v="1"/>
    <n v="48"/>
    <x v="0"/>
    <n v="3"/>
    <n v="1"/>
    <x v="2"/>
    <n v="3"/>
    <n v="39.1"/>
    <n v="19"/>
    <x v="2"/>
    <x v="0"/>
    <x v="2"/>
    <x v="3"/>
    <x v="0"/>
    <x v="3"/>
    <x v="0"/>
    <x v="1"/>
  </r>
  <r>
    <s v="EMP20231384"/>
    <s v="Riaan Lata"/>
    <n v="45"/>
    <x v="0"/>
    <x v="2"/>
    <x v="1"/>
    <x v="3"/>
    <n v="41824"/>
    <x v="396"/>
    <n v="6"/>
    <n v="0"/>
    <x v="0"/>
    <n v="34"/>
    <x v="0"/>
    <n v="5"/>
    <n v="2"/>
    <x v="2"/>
    <n v="1"/>
    <n v="11"/>
    <n v="25"/>
    <x v="6"/>
    <x v="1"/>
    <x v="0"/>
    <x v="3"/>
    <x v="2"/>
    <x v="0"/>
    <x v="2"/>
    <x v="3"/>
  </r>
  <r>
    <s v="EMP20231423"/>
    <s v="Indranil Tak"/>
    <n v="31"/>
    <x v="1"/>
    <x v="3"/>
    <x v="1"/>
    <x v="3"/>
    <n v="66340"/>
    <x v="397"/>
    <n v="6"/>
    <n v="0"/>
    <x v="0"/>
    <n v="19"/>
    <x v="0"/>
    <n v="2"/>
    <n v="3"/>
    <x v="2"/>
    <n v="3"/>
    <n v="37.5"/>
    <n v="0"/>
    <x v="5"/>
    <x v="0"/>
    <x v="1"/>
    <x v="0"/>
    <x v="2"/>
    <x v="2"/>
    <x v="3"/>
    <x v="1"/>
  </r>
  <r>
    <s v="EMP20231429"/>
    <s v="Arnav Seshadri"/>
    <n v="41"/>
    <x v="0"/>
    <x v="1"/>
    <x v="3"/>
    <x v="3"/>
    <n v="114119"/>
    <x v="398"/>
    <n v="7"/>
    <n v="0"/>
    <x v="0"/>
    <n v="14"/>
    <x v="1"/>
    <n v="3"/>
    <n v="1"/>
    <x v="2"/>
    <n v="3"/>
    <n v="38.700000000000003"/>
    <n v="8"/>
    <x v="2"/>
    <x v="1"/>
    <x v="0"/>
    <x v="1"/>
    <x v="2"/>
    <x v="3"/>
    <x v="0"/>
    <x v="1"/>
  </r>
  <r>
    <s v="EMP20231438"/>
    <s v="Aarush Kumar"/>
    <n v="23"/>
    <x v="1"/>
    <x v="2"/>
    <x v="2"/>
    <x v="3"/>
    <n v="62821"/>
    <x v="399"/>
    <n v="7"/>
    <n v="0"/>
    <x v="3"/>
    <n v="44"/>
    <x v="1"/>
    <n v="2"/>
    <n v="1"/>
    <x v="0"/>
    <n v="4"/>
    <n v="18.600000000000001"/>
    <n v="4"/>
    <x v="5"/>
    <x v="1"/>
    <x v="3"/>
    <x v="0"/>
    <x v="2"/>
    <x v="3"/>
    <x v="3"/>
    <x v="0"/>
  </r>
  <r>
    <s v="EMP20231576"/>
    <s v="Mishti Srinivasan"/>
    <n v="38"/>
    <x v="1"/>
    <x v="4"/>
    <x v="2"/>
    <x v="3"/>
    <n v="81124"/>
    <x v="400"/>
    <n v="8"/>
    <n v="0"/>
    <x v="4"/>
    <n v="26"/>
    <x v="1"/>
    <n v="2"/>
    <n v="4"/>
    <x v="1"/>
    <n v="3"/>
    <n v="28.1"/>
    <n v="11"/>
    <x v="5"/>
    <x v="0"/>
    <x v="0"/>
    <x v="1"/>
    <x v="2"/>
    <x v="1"/>
    <x v="3"/>
    <x v="0"/>
  </r>
  <r>
    <s v="EMP20231771"/>
    <s v="Lakshay Walla"/>
    <n v="58"/>
    <x v="1"/>
    <x v="1"/>
    <x v="0"/>
    <x v="3"/>
    <n v="22185"/>
    <x v="401"/>
    <n v="1"/>
    <n v="0"/>
    <x v="0"/>
    <n v="57"/>
    <x v="0"/>
    <n v="1"/>
    <n v="4"/>
    <x v="2"/>
    <n v="1"/>
    <n v="17"/>
    <n v="18"/>
    <x v="2"/>
    <x v="0"/>
    <x v="2"/>
    <x v="2"/>
    <x v="0"/>
    <x v="1"/>
    <x v="1"/>
    <x v="0"/>
  </r>
  <r>
    <s v="EMP20231890"/>
    <s v="Tanya Chauhan"/>
    <n v="39"/>
    <x v="0"/>
    <x v="0"/>
    <x v="2"/>
    <x v="3"/>
    <n v="71996"/>
    <x v="402"/>
    <n v="10"/>
    <n v="0"/>
    <x v="0"/>
    <n v="29"/>
    <x v="0"/>
    <n v="4"/>
    <n v="2"/>
    <x v="2"/>
    <n v="1"/>
    <n v="41"/>
    <n v="23"/>
    <x v="4"/>
    <x v="1"/>
    <x v="0"/>
    <x v="0"/>
    <x v="2"/>
    <x v="0"/>
    <x v="4"/>
    <x v="1"/>
  </r>
  <r>
    <s v="EMP20231944"/>
    <s v="Shaan Ghosh"/>
    <n v="29"/>
    <x v="0"/>
    <x v="1"/>
    <x v="0"/>
    <x v="3"/>
    <n v="34237"/>
    <x v="403"/>
    <n v="6"/>
    <n v="0"/>
    <x v="3"/>
    <n v="36"/>
    <x v="1"/>
    <n v="5"/>
    <n v="4"/>
    <x v="0"/>
    <n v="4"/>
    <n v="7.2"/>
    <n v="9"/>
    <x v="4"/>
    <x v="1"/>
    <x v="1"/>
    <x v="3"/>
    <x v="2"/>
    <x v="1"/>
    <x v="2"/>
    <x v="3"/>
  </r>
  <r>
    <s v="EMP20231971"/>
    <s v="Vidur Magar"/>
    <n v="27"/>
    <x v="0"/>
    <x v="2"/>
    <x v="0"/>
    <x v="3"/>
    <n v="33936"/>
    <x v="404"/>
    <n v="9"/>
    <n v="0"/>
    <x v="4"/>
    <n v="36"/>
    <x v="0"/>
    <n v="4"/>
    <n v="4"/>
    <x v="1"/>
    <n v="0"/>
    <n v="27"/>
    <n v="6"/>
    <x v="6"/>
    <x v="1"/>
    <x v="1"/>
    <x v="3"/>
    <x v="2"/>
    <x v="1"/>
    <x v="4"/>
    <x v="0"/>
  </r>
  <r>
    <s v="EMP20231979"/>
    <s v="Ela Thakkar"/>
    <n v="35"/>
    <x v="0"/>
    <x v="4"/>
    <x v="2"/>
    <x v="3"/>
    <n v="58611"/>
    <x v="405"/>
    <n v="5"/>
    <n v="0"/>
    <x v="4"/>
    <n v="18"/>
    <x v="1"/>
    <n v="4"/>
    <n v="1"/>
    <x v="2"/>
    <n v="5"/>
    <n v="1.2"/>
    <n v="5"/>
    <x v="3"/>
    <x v="1"/>
    <x v="1"/>
    <x v="0"/>
    <x v="1"/>
    <x v="3"/>
    <x v="4"/>
    <x v="2"/>
  </r>
  <r>
    <s v="EMP20232009"/>
    <s v="Hunar Bora"/>
    <n v="35"/>
    <x v="0"/>
    <x v="4"/>
    <x v="1"/>
    <x v="3"/>
    <n v="65324"/>
    <x v="322"/>
    <n v="1"/>
    <n v="0"/>
    <x v="0"/>
    <n v="1"/>
    <x v="0"/>
    <n v="4"/>
    <n v="3"/>
    <x v="0"/>
    <n v="0"/>
    <n v="23.7"/>
    <n v="15"/>
    <x v="4"/>
    <x v="0"/>
    <x v="1"/>
    <x v="0"/>
    <x v="0"/>
    <x v="2"/>
    <x v="4"/>
    <x v="0"/>
  </r>
  <r>
    <s v="EMP20232082"/>
    <s v="Mehul Dara"/>
    <n v="25"/>
    <x v="0"/>
    <x v="4"/>
    <x v="2"/>
    <x v="3"/>
    <n v="37907"/>
    <x v="406"/>
    <n v="8"/>
    <n v="0"/>
    <x v="2"/>
    <n v="26"/>
    <x v="1"/>
    <n v="4"/>
    <n v="4"/>
    <x v="1"/>
    <n v="2"/>
    <n v="13.2"/>
    <n v="18"/>
    <x v="3"/>
    <x v="0"/>
    <x v="1"/>
    <x v="3"/>
    <x v="2"/>
    <x v="1"/>
    <x v="4"/>
    <x v="3"/>
  </r>
  <r>
    <s v="EMP20232167"/>
    <s v="Vihaan Sangha"/>
    <n v="55"/>
    <x v="1"/>
    <x v="0"/>
    <x v="4"/>
    <x v="3"/>
    <n v="52310"/>
    <x v="407"/>
    <n v="10"/>
    <n v="0"/>
    <x v="4"/>
    <n v="13"/>
    <x v="0"/>
    <n v="5"/>
    <n v="3"/>
    <x v="0"/>
    <n v="4"/>
    <n v="1.5"/>
    <n v="0"/>
    <x v="6"/>
    <x v="1"/>
    <x v="2"/>
    <x v="0"/>
    <x v="2"/>
    <x v="2"/>
    <x v="2"/>
    <x v="2"/>
  </r>
  <r>
    <s v="EMP20232203"/>
    <s v="Nishith Chad"/>
    <n v="53"/>
    <x v="0"/>
    <x v="0"/>
    <x v="1"/>
    <x v="3"/>
    <n v="45805"/>
    <x v="408"/>
    <n v="8"/>
    <n v="0"/>
    <x v="3"/>
    <n v="53"/>
    <x v="0"/>
    <n v="4"/>
    <n v="2"/>
    <x v="2"/>
    <n v="1"/>
    <n v="15.2"/>
    <n v="19"/>
    <x v="2"/>
    <x v="0"/>
    <x v="2"/>
    <x v="3"/>
    <x v="2"/>
    <x v="0"/>
    <x v="4"/>
    <x v="0"/>
  </r>
  <r>
    <s v="EMP20232216"/>
    <s v="Riya Master"/>
    <n v="60"/>
    <x v="1"/>
    <x v="0"/>
    <x v="3"/>
    <x v="3"/>
    <n v="46555"/>
    <x v="409"/>
    <n v="6"/>
    <n v="0"/>
    <x v="0"/>
    <n v="43"/>
    <x v="0"/>
    <n v="1"/>
    <n v="3"/>
    <x v="1"/>
    <n v="0"/>
    <n v="42.4"/>
    <n v="21"/>
    <x v="2"/>
    <x v="0"/>
    <x v="2"/>
    <x v="3"/>
    <x v="2"/>
    <x v="2"/>
    <x v="1"/>
    <x v="1"/>
  </r>
  <r>
    <s v="EMP20232230"/>
    <s v="Adah Jain"/>
    <n v="47"/>
    <x v="2"/>
    <x v="0"/>
    <x v="1"/>
    <x v="3"/>
    <n v="15428"/>
    <x v="410"/>
    <n v="7"/>
    <n v="0"/>
    <x v="2"/>
    <n v="24"/>
    <x v="0"/>
    <n v="5"/>
    <n v="2"/>
    <x v="2"/>
    <n v="4"/>
    <n v="8.6999999999999993"/>
    <n v="21"/>
    <x v="0"/>
    <x v="1"/>
    <x v="2"/>
    <x v="2"/>
    <x v="2"/>
    <x v="0"/>
    <x v="2"/>
    <x v="3"/>
  </r>
  <r>
    <s v="EMP20232300"/>
    <s v="Anay Rajagopalan"/>
    <n v="35"/>
    <x v="1"/>
    <x v="0"/>
    <x v="4"/>
    <x v="3"/>
    <n v="72032"/>
    <x v="411"/>
    <n v="9"/>
    <n v="0"/>
    <x v="4"/>
    <n v="28"/>
    <x v="0"/>
    <n v="4"/>
    <n v="2"/>
    <x v="2"/>
    <n v="5"/>
    <n v="22.4"/>
    <n v="12"/>
    <x v="1"/>
    <x v="1"/>
    <x v="1"/>
    <x v="0"/>
    <x v="2"/>
    <x v="0"/>
    <x v="4"/>
    <x v="0"/>
  </r>
  <r>
    <s v="EMP20232359"/>
    <s v="Damini Goyal"/>
    <n v="50"/>
    <x v="1"/>
    <x v="2"/>
    <x v="1"/>
    <x v="3"/>
    <n v="87018"/>
    <x v="412"/>
    <n v="8"/>
    <n v="0"/>
    <x v="4"/>
    <n v="51"/>
    <x v="1"/>
    <n v="4"/>
    <n v="3"/>
    <x v="0"/>
    <n v="3"/>
    <n v="21.7"/>
    <n v="29"/>
    <x v="1"/>
    <x v="1"/>
    <x v="2"/>
    <x v="1"/>
    <x v="2"/>
    <x v="2"/>
    <x v="4"/>
    <x v="0"/>
  </r>
  <r>
    <s v="EMP20232457"/>
    <s v="Faiyaz Mannan"/>
    <n v="39"/>
    <x v="0"/>
    <x v="2"/>
    <x v="0"/>
    <x v="3"/>
    <n v="53198"/>
    <x v="413"/>
    <n v="4"/>
    <n v="0"/>
    <x v="2"/>
    <n v="14"/>
    <x v="1"/>
    <n v="4"/>
    <n v="2"/>
    <x v="0"/>
    <n v="3"/>
    <n v="25.6"/>
    <n v="26"/>
    <x v="1"/>
    <x v="0"/>
    <x v="0"/>
    <x v="0"/>
    <x v="1"/>
    <x v="0"/>
    <x v="4"/>
    <x v="0"/>
  </r>
  <r>
    <s v="EMP20232461"/>
    <s v="Indranil Dalal"/>
    <n v="47"/>
    <x v="0"/>
    <x v="4"/>
    <x v="0"/>
    <x v="3"/>
    <n v="100437"/>
    <x v="414"/>
    <n v="4"/>
    <n v="0"/>
    <x v="4"/>
    <n v="19"/>
    <x v="1"/>
    <n v="4"/>
    <n v="1"/>
    <x v="2"/>
    <n v="4"/>
    <n v="22.8"/>
    <n v="14"/>
    <x v="1"/>
    <x v="1"/>
    <x v="2"/>
    <x v="1"/>
    <x v="1"/>
    <x v="3"/>
    <x v="4"/>
    <x v="0"/>
  </r>
  <r>
    <s v="EMP20232491"/>
    <s v="Myra Das"/>
    <n v="53"/>
    <x v="1"/>
    <x v="4"/>
    <x v="0"/>
    <x v="3"/>
    <n v="92915"/>
    <x v="415"/>
    <n v="10"/>
    <n v="0"/>
    <x v="4"/>
    <n v="3"/>
    <x v="1"/>
    <n v="5"/>
    <n v="1"/>
    <x v="2"/>
    <n v="0"/>
    <n v="17.100000000000001"/>
    <n v="18"/>
    <x v="3"/>
    <x v="1"/>
    <x v="2"/>
    <x v="1"/>
    <x v="2"/>
    <x v="3"/>
    <x v="2"/>
    <x v="0"/>
  </r>
  <r>
    <s v="EMP20232492"/>
    <s v="Misha Yadav"/>
    <n v="47"/>
    <x v="1"/>
    <x v="0"/>
    <x v="3"/>
    <x v="3"/>
    <n v="110480"/>
    <x v="416"/>
    <n v="4"/>
    <n v="0"/>
    <x v="4"/>
    <n v="13"/>
    <x v="1"/>
    <n v="5"/>
    <n v="2"/>
    <x v="1"/>
    <n v="5"/>
    <n v="14.7"/>
    <n v="27"/>
    <x v="6"/>
    <x v="1"/>
    <x v="2"/>
    <x v="1"/>
    <x v="1"/>
    <x v="0"/>
    <x v="2"/>
    <x v="3"/>
  </r>
  <r>
    <s v="EMP20232556"/>
    <s v="Baiju Basak"/>
    <n v="36"/>
    <x v="2"/>
    <x v="4"/>
    <x v="3"/>
    <x v="3"/>
    <n v="104975"/>
    <x v="417"/>
    <n v="9"/>
    <n v="0"/>
    <x v="1"/>
    <n v="14"/>
    <x v="0"/>
    <n v="5"/>
    <n v="3"/>
    <x v="0"/>
    <n v="0"/>
    <n v="9.4"/>
    <n v="11"/>
    <x v="1"/>
    <x v="1"/>
    <x v="0"/>
    <x v="1"/>
    <x v="2"/>
    <x v="2"/>
    <x v="2"/>
    <x v="3"/>
  </r>
  <r>
    <s v="EMP20232558"/>
    <s v="Vritika Arya"/>
    <n v="50"/>
    <x v="2"/>
    <x v="0"/>
    <x v="0"/>
    <x v="3"/>
    <n v="16595"/>
    <x v="418"/>
    <n v="9"/>
    <n v="0"/>
    <x v="2"/>
    <n v="44"/>
    <x v="1"/>
    <n v="3"/>
    <n v="3"/>
    <x v="2"/>
    <n v="3"/>
    <n v="20.9"/>
    <n v="17"/>
    <x v="0"/>
    <x v="1"/>
    <x v="2"/>
    <x v="2"/>
    <x v="2"/>
    <x v="2"/>
    <x v="0"/>
    <x v="0"/>
  </r>
  <r>
    <s v="EMP20232574"/>
    <s v="Zoya Kashyap"/>
    <n v="25"/>
    <x v="1"/>
    <x v="2"/>
    <x v="0"/>
    <x v="3"/>
    <n v="96790"/>
    <x v="419"/>
    <n v="1"/>
    <n v="0"/>
    <x v="3"/>
    <n v="41"/>
    <x v="0"/>
    <n v="3"/>
    <n v="4"/>
    <x v="2"/>
    <n v="1"/>
    <n v="47.3"/>
    <n v="9"/>
    <x v="0"/>
    <x v="1"/>
    <x v="1"/>
    <x v="1"/>
    <x v="0"/>
    <x v="1"/>
    <x v="0"/>
    <x v="1"/>
  </r>
  <r>
    <s v="EMP20232651"/>
    <s v="Jiya Ganesan"/>
    <n v="43"/>
    <x v="2"/>
    <x v="2"/>
    <x v="0"/>
    <x v="3"/>
    <n v="90268"/>
    <x v="420"/>
    <n v="8"/>
    <n v="0"/>
    <x v="0"/>
    <n v="26"/>
    <x v="1"/>
    <n v="4"/>
    <n v="2"/>
    <x v="1"/>
    <n v="5"/>
    <n v="44.1"/>
    <n v="1"/>
    <x v="4"/>
    <x v="1"/>
    <x v="0"/>
    <x v="1"/>
    <x v="2"/>
    <x v="0"/>
    <x v="4"/>
    <x v="1"/>
  </r>
  <r>
    <s v="EMP20232655"/>
    <s v="Onkar Chopra"/>
    <n v="23"/>
    <x v="0"/>
    <x v="4"/>
    <x v="0"/>
    <x v="3"/>
    <n v="39279"/>
    <x v="421"/>
    <n v="7"/>
    <n v="0"/>
    <x v="3"/>
    <n v="15"/>
    <x v="0"/>
    <n v="1"/>
    <n v="2"/>
    <x v="1"/>
    <n v="0"/>
    <n v="16.600000000000001"/>
    <n v="0"/>
    <x v="5"/>
    <x v="0"/>
    <x v="3"/>
    <x v="3"/>
    <x v="2"/>
    <x v="0"/>
    <x v="1"/>
    <x v="0"/>
  </r>
  <r>
    <s v="EMP20232675"/>
    <s v="Nishith Seth"/>
    <n v="56"/>
    <x v="2"/>
    <x v="0"/>
    <x v="2"/>
    <x v="3"/>
    <n v="86429"/>
    <x v="422"/>
    <n v="5"/>
    <n v="0"/>
    <x v="0"/>
    <n v="17"/>
    <x v="1"/>
    <n v="2"/>
    <n v="3"/>
    <x v="1"/>
    <n v="3"/>
    <n v="46.6"/>
    <n v="0"/>
    <x v="0"/>
    <x v="0"/>
    <x v="2"/>
    <x v="1"/>
    <x v="1"/>
    <x v="2"/>
    <x v="3"/>
    <x v="1"/>
  </r>
  <r>
    <s v="EMP20232703"/>
    <s v="Darshit Khalsa"/>
    <n v="40"/>
    <x v="2"/>
    <x v="1"/>
    <x v="0"/>
    <x v="3"/>
    <n v="76783"/>
    <x v="423"/>
    <n v="6"/>
    <n v="0"/>
    <x v="4"/>
    <n v="14"/>
    <x v="1"/>
    <n v="4"/>
    <n v="2"/>
    <x v="1"/>
    <n v="0"/>
    <n v="19.2"/>
    <n v="6"/>
    <x v="4"/>
    <x v="1"/>
    <x v="0"/>
    <x v="1"/>
    <x v="2"/>
    <x v="0"/>
    <x v="4"/>
    <x v="0"/>
  </r>
  <r>
    <s v="EMP20232714"/>
    <s v="Veer Gala"/>
    <n v="56"/>
    <x v="0"/>
    <x v="3"/>
    <x v="2"/>
    <x v="3"/>
    <n v="119828"/>
    <x v="424"/>
    <n v="8"/>
    <n v="0"/>
    <x v="2"/>
    <n v="46"/>
    <x v="0"/>
    <n v="3"/>
    <n v="2"/>
    <x v="1"/>
    <n v="0"/>
    <n v="19.899999999999999"/>
    <n v="13"/>
    <x v="4"/>
    <x v="1"/>
    <x v="2"/>
    <x v="1"/>
    <x v="2"/>
    <x v="0"/>
    <x v="0"/>
    <x v="0"/>
  </r>
  <r>
    <s v="EMP20232720"/>
    <s v="Yasmin Bhat"/>
    <n v="44"/>
    <x v="2"/>
    <x v="2"/>
    <x v="3"/>
    <x v="3"/>
    <n v="58138"/>
    <x v="425"/>
    <n v="7"/>
    <n v="0"/>
    <x v="2"/>
    <n v="26"/>
    <x v="1"/>
    <n v="5"/>
    <n v="4"/>
    <x v="1"/>
    <n v="3"/>
    <n v="6.6"/>
    <n v="20"/>
    <x v="4"/>
    <x v="1"/>
    <x v="0"/>
    <x v="0"/>
    <x v="2"/>
    <x v="1"/>
    <x v="2"/>
    <x v="3"/>
  </r>
  <r>
    <s v="EMP20232745"/>
    <s v="Ahana  Das"/>
    <n v="33"/>
    <x v="0"/>
    <x v="4"/>
    <x v="4"/>
    <x v="3"/>
    <n v="80716"/>
    <x v="426"/>
    <n v="8"/>
    <n v="0"/>
    <x v="1"/>
    <n v="57"/>
    <x v="0"/>
    <n v="3"/>
    <n v="1"/>
    <x v="2"/>
    <n v="4"/>
    <n v="13.7"/>
    <n v="5"/>
    <x v="5"/>
    <x v="0"/>
    <x v="1"/>
    <x v="1"/>
    <x v="2"/>
    <x v="3"/>
    <x v="0"/>
    <x v="3"/>
  </r>
  <r>
    <s v="EMP20232818"/>
    <s v="Riaan Kakar"/>
    <n v="25"/>
    <x v="1"/>
    <x v="0"/>
    <x v="2"/>
    <x v="3"/>
    <n v="101250"/>
    <x v="427"/>
    <n v="6"/>
    <n v="0"/>
    <x v="2"/>
    <n v="44"/>
    <x v="0"/>
    <n v="1"/>
    <n v="1"/>
    <x v="2"/>
    <n v="5"/>
    <n v="1.2"/>
    <n v="27"/>
    <x v="3"/>
    <x v="0"/>
    <x v="1"/>
    <x v="1"/>
    <x v="2"/>
    <x v="3"/>
    <x v="1"/>
    <x v="2"/>
  </r>
  <r>
    <s v="EMP20232905"/>
    <s v="Kanav Khosla"/>
    <n v="56"/>
    <x v="0"/>
    <x v="3"/>
    <x v="4"/>
    <x v="3"/>
    <n v="106629"/>
    <x v="428"/>
    <n v="10"/>
    <n v="0"/>
    <x v="2"/>
    <n v="47"/>
    <x v="0"/>
    <n v="5"/>
    <n v="1"/>
    <x v="1"/>
    <n v="3"/>
    <n v="21.2"/>
    <n v="15"/>
    <x v="4"/>
    <x v="0"/>
    <x v="2"/>
    <x v="1"/>
    <x v="2"/>
    <x v="3"/>
    <x v="2"/>
    <x v="0"/>
  </r>
  <r>
    <s v="EMP20232907"/>
    <s v="Sahil Sarin"/>
    <n v="57"/>
    <x v="1"/>
    <x v="1"/>
    <x v="2"/>
    <x v="3"/>
    <n v="64502"/>
    <x v="429"/>
    <n v="8"/>
    <n v="0"/>
    <x v="0"/>
    <n v="35"/>
    <x v="1"/>
    <n v="2"/>
    <n v="4"/>
    <x v="1"/>
    <n v="4"/>
    <n v="25"/>
    <n v="30"/>
    <x v="0"/>
    <x v="0"/>
    <x v="2"/>
    <x v="0"/>
    <x v="2"/>
    <x v="1"/>
    <x v="3"/>
    <x v="0"/>
  </r>
  <r>
    <s v="EMP20233057"/>
    <s v="Anahita Comar"/>
    <n v="25"/>
    <x v="0"/>
    <x v="1"/>
    <x v="4"/>
    <x v="3"/>
    <n v="82113"/>
    <x v="430"/>
    <n v="5"/>
    <n v="0"/>
    <x v="0"/>
    <n v="23"/>
    <x v="0"/>
    <n v="5"/>
    <n v="2"/>
    <x v="2"/>
    <n v="3"/>
    <n v="35.200000000000003"/>
    <n v="26"/>
    <x v="6"/>
    <x v="1"/>
    <x v="1"/>
    <x v="1"/>
    <x v="1"/>
    <x v="0"/>
    <x v="2"/>
    <x v="1"/>
  </r>
  <r>
    <s v="EMP20233106"/>
    <s v="Taimur Sengupta"/>
    <n v="42"/>
    <x v="0"/>
    <x v="4"/>
    <x v="1"/>
    <x v="3"/>
    <n v="76657"/>
    <x v="431"/>
    <n v="8"/>
    <n v="0"/>
    <x v="1"/>
    <n v="4"/>
    <x v="1"/>
    <n v="4"/>
    <n v="1"/>
    <x v="0"/>
    <n v="1"/>
    <n v="39.700000000000003"/>
    <n v="2"/>
    <x v="3"/>
    <x v="1"/>
    <x v="0"/>
    <x v="1"/>
    <x v="2"/>
    <x v="3"/>
    <x v="4"/>
    <x v="1"/>
  </r>
  <r>
    <s v="EMP20233160"/>
    <s v="Nitya Sibal"/>
    <n v="41"/>
    <x v="0"/>
    <x v="0"/>
    <x v="2"/>
    <x v="3"/>
    <n v="90355"/>
    <x v="432"/>
    <n v="4"/>
    <n v="0"/>
    <x v="0"/>
    <n v="29"/>
    <x v="1"/>
    <n v="5"/>
    <n v="2"/>
    <x v="2"/>
    <n v="1"/>
    <n v="20.6"/>
    <n v="2"/>
    <x v="3"/>
    <x v="1"/>
    <x v="0"/>
    <x v="1"/>
    <x v="1"/>
    <x v="0"/>
    <x v="2"/>
    <x v="0"/>
  </r>
  <r>
    <s v="EMP20233172"/>
    <s v="Elakshi Sodhi"/>
    <n v="45"/>
    <x v="1"/>
    <x v="0"/>
    <x v="2"/>
    <x v="3"/>
    <n v="52735"/>
    <x v="433"/>
    <n v="1"/>
    <n v="0"/>
    <x v="2"/>
    <n v="28"/>
    <x v="1"/>
    <n v="4"/>
    <n v="3"/>
    <x v="1"/>
    <n v="3"/>
    <n v="43.7"/>
    <n v="22"/>
    <x v="2"/>
    <x v="0"/>
    <x v="0"/>
    <x v="0"/>
    <x v="0"/>
    <x v="2"/>
    <x v="4"/>
    <x v="1"/>
  </r>
  <r>
    <s v="EMP20233244"/>
    <s v="Manikya Sachdev"/>
    <n v="33"/>
    <x v="1"/>
    <x v="4"/>
    <x v="0"/>
    <x v="3"/>
    <n v="78146"/>
    <x v="434"/>
    <n v="9"/>
    <n v="0"/>
    <x v="3"/>
    <n v="34"/>
    <x v="0"/>
    <n v="4"/>
    <n v="2"/>
    <x v="1"/>
    <n v="1"/>
    <n v="23.6"/>
    <n v="2"/>
    <x v="2"/>
    <x v="0"/>
    <x v="1"/>
    <x v="1"/>
    <x v="2"/>
    <x v="0"/>
    <x v="4"/>
    <x v="0"/>
  </r>
  <r>
    <s v="EMP20233269"/>
    <s v="Keya Aggarwal"/>
    <n v="56"/>
    <x v="2"/>
    <x v="4"/>
    <x v="1"/>
    <x v="3"/>
    <n v="73774"/>
    <x v="435"/>
    <n v="8"/>
    <n v="0"/>
    <x v="3"/>
    <n v="0"/>
    <x v="0"/>
    <n v="4"/>
    <n v="4"/>
    <x v="0"/>
    <n v="1"/>
    <n v="19.3"/>
    <n v="8"/>
    <x v="1"/>
    <x v="1"/>
    <x v="2"/>
    <x v="0"/>
    <x v="2"/>
    <x v="1"/>
    <x v="4"/>
    <x v="0"/>
  </r>
  <r>
    <s v="EMP20233324"/>
    <s v="Zara Sagar"/>
    <n v="30"/>
    <x v="2"/>
    <x v="3"/>
    <x v="1"/>
    <x v="3"/>
    <n v="117098"/>
    <x v="436"/>
    <n v="5"/>
    <n v="0"/>
    <x v="1"/>
    <n v="38"/>
    <x v="1"/>
    <n v="5"/>
    <n v="1"/>
    <x v="2"/>
    <n v="2"/>
    <n v="16"/>
    <n v="7"/>
    <x v="2"/>
    <x v="0"/>
    <x v="1"/>
    <x v="1"/>
    <x v="1"/>
    <x v="3"/>
    <x v="2"/>
    <x v="0"/>
  </r>
  <r>
    <s v="EMP20233329"/>
    <s v="Keya Hayre"/>
    <n v="43"/>
    <x v="1"/>
    <x v="4"/>
    <x v="0"/>
    <x v="3"/>
    <n v="42095"/>
    <x v="437"/>
    <n v="8"/>
    <n v="0"/>
    <x v="2"/>
    <n v="50"/>
    <x v="1"/>
    <n v="2"/>
    <n v="4"/>
    <x v="1"/>
    <n v="0"/>
    <n v="4.9000000000000004"/>
    <n v="17"/>
    <x v="2"/>
    <x v="0"/>
    <x v="0"/>
    <x v="3"/>
    <x v="2"/>
    <x v="1"/>
    <x v="3"/>
    <x v="2"/>
  </r>
  <r>
    <s v="EMP20233384"/>
    <s v="Hiran Som"/>
    <n v="42"/>
    <x v="1"/>
    <x v="1"/>
    <x v="3"/>
    <x v="3"/>
    <n v="59073"/>
    <x v="302"/>
    <n v="1"/>
    <n v="0"/>
    <x v="2"/>
    <n v="7"/>
    <x v="1"/>
    <n v="1"/>
    <n v="3"/>
    <x v="0"/>
    <n v="1"/>
    <n v="12.4"/>
    <n v="29"/>
    <x v="0"/>
    <x v="1"/>
    <x v="0"/>
    <x v="0"/>
    <x v="0"/>
    <x v="2"/>
    <x v="1"/>
    <x v="3"/>
  </r>
  <r>
    <s v="EMP20233396"/>
    <s v="Oorja Majumdar"/>
    <n v="51"/>
    <x v="2"/>
    <x v="3"/>
    <x v="2"/>
    <x v="3"/>
    <n v="53113"/>
    <x v="438"/>
    <n v="4"/>
    <n v="0"/>
    <x v="1"/>
    <n v="28"/>
    <x v="0"/>
    <n v="3"/>
    <n v="3"/>
    <x v="1"/>
    <n v="1"/>
    <n v="13.1"/>
    <n v="21"/>
    <x v="4"/>
    <x v="1"/>
    <x v="2"/>
    <x v="0"/>
    <x v="1"/>
    <x v="2"/>
    <x v="0"/>
    <x v="3"/>
  </r>
  <r>
    <s v="EMP20233520"/>
    <s v="Ivan Bala"/>
    <n v="27"/>
    <x v="1"/>
    <x v="0"/>
    <x v="4"/>
    <x v="3"/>
    <n v="45153"/>
    <x v="439"/>
    <n v="5"/>
    <n v="0"/>
    <x v="0"/>
    <n v="1"/>
    <x v="1"/>
    <n v="1"/>
    <n v="4"/>
    <x v="0"/>
    <n v="4"/>
    <n v="25.4"/>
    <n v="28"/>
    <x v="6"/>
    <x v="0"/>
    <x v="1"/>
    <x v="3"/>
    <x v="1"/>
    <x v="1"/>
    <x v="1"/>
    <x v="0"/>
  </r>
  <r>
    <s v="EMP20233531"/>
    <s v="Manjari Rao"/>
    <n v="36"/>
    <x v="0"/>
    <x v="1"/>
    <x v="3"/>
    <x v="3"/>
    <n v="73368"/>
    <x v="440"/>
    <n v="4"/>
    <n v="0"/>
    <x v="2"/>
    <n v="42"/>
    <x v="0"/>
    <n v="5"/>
    <n v="3"/>
    <x v="1"/>
    <n v="5"/>
    <n v="44.6"/>
    <n v="28"/>
    <x v="6"/>
    <x v="1"/>
    <x v="0"/>
    <x v="0"/>
    <x v="1"/>
    <x v="2"/>
    <x v="2"/>
    <x v="1"/>
  </r>
  <r>
    <s v="EMP20233568"/>
    <s v="Mamooty Chada"/>
    <n v="48"/>
    <x v="1"/>
    <x v="0"/>
    <x v="3"/>
    <x v="3"/>
    <n v="21457"/>
    <x v="441"/>
    <n v="5"/>
    <n v="0"/>
    <x v="2"/>
    <n v="6"/>
    <x v="1"/>
    <n v="5"/>
    <n v="1"/>
    <x v="1"/>
    <n v="0"/>
    <n v="33.4"/>
    <n v="2"/>
    <x v="4"/>
    <x v="1"/>
    <x v="2"/>
    <x v="2"/>
    <x v="1"/>
    <x v="3"/>
    <x v="2"/>
    <x v="1"/>
  </r>
  <r>
    <s v="EMP20233571"/>
    <s v="Emir Choudhary"/>
    <n v="31"/>
    <x v="0"/>
    <x v="0"/>
    <x v="3"/>
    <x v="3"/>
    <n v="91894"/>
    <x v="442"/>
    <n v="5"/>
    <n v="0"/>
    <x v="0"/>
    <n v="8"/>
    <x v="1"/>
    <n v="5"/>
    <n v="2"/>
    <x v="1"/>
    <n v="3"/>
    <n v="2.8"/>
    <n v="7"/>
    <x v="5"/>
    <x v="1"/>
    <x v="1"/>
    <x v="1"/>
    <x v="1"/>
    <x v="0"/>
    <x v="2"/>
    <x v="2"/>
  </r>
  <r>
    <s v="EMP20233644"/>
    <s v="Tiya Sabharwal"/>
    <n v="58"/>
    <x v="2"/>
    <x v="4"/>
    <x v="0"/>
    <x v="3"/>
    <n v="86745"/>
    <x v="443"/>
    <n v="5"/>
    <n v="0"/>
    <x v="3"/>
    <n v="27"/>
    <x v="1"/>
    <n v="5"/>
    <n v="4"/>
    <x v="2"/>
    <n v="4"/>
    <n v="30.2"/>
    <n v="2"/>
    <x v="5"/>
    <x v="1"/>
    <x v="2"/>
    <x v="1"/>
    <x v="1"/>
    <x v="1"/>
    <x v="2"/>
    <x v="1"/>
  </r>
  <r>
    <s v="EMP20233679"/>
    <s v="Lagan Gade"/>
    <n v="52"/>
    <x v="2"/>
    <x v="4"/>
    <x v="2"/>
    <x v="3"/>
    <n v="99915"/>
    <x v="444"/>
    <n v="5"/>
    <n v="0"/>
    <x v="3"/>
    <n v="12"/>
    <x v="0"/>
    <n v="4"/>
    <n v="2"/>
    <x v="1"/>
    <n v="5"/>
    <n v="14.4"/>
    <n v="25"/>
    <x v="0"/>
    <x v="1"/>
    <x v="2"/>
    <x v="1"/>
    <x v="1"/>
    <x v="0"/>
    <x v="4"/>
    <x v="3"/>
  </r>
  <r>
    <s v="EMP20233685"/>
    <s v="Ryan Dora"/>
    <n v="22"/>
    <x v="0"/>
    <x v="0"/>
    <x v="1"/>
    <x v="3"/>
    <n v="24063"/>
    <x v="445"/>
    <n v="6"/>
    <n v="0"/>
    <x v="3"/>
    <n v="38"/>
    <x v="0"/>
    <n v="1"/>
    <n v="4"/>
    <x v="1"/>
    <n v="4"/>
    <n v="24.2"/>
    <n v="21"/>
    <x v="6"/>
    <x v="1"/>
    <x v="3"/>
    <x v="2"/>
    <x v="2"/>
    <x v="1"/>
    <x v="1"/>
    <x v="0"/>
  </r>
  <r>
    <s v="EMP20233711"/>
    <s v="Krish Bhardwaj"/>
    <n v="35"/>
    <x v="1"/>
    <x v="4"/>
    <x v="0"/>
    <x v="3"/>
    <n v="35608"/>
    <x v="446"/>
    <n v="6"/>
    <n v="0"/>
    <x v="1"/>
    <n v="3"/>
    <x v="0"/>
    <n v="5"/>
    <n v="4"/>
    <x v="0"/>
    <n v="4"/>
    <n v="28.2"/>
    <n v="23"/>
    <x v="3"/>
    <x v="1"/>
    <x v="1"/>
    <x v="3"/>
    <x v="2"/>
    <x v="1"/>
    <x v="2"/>
    <x v="0"/>
  </r>
  <r>
    <s v="EMP20233737"/>
    <s v="Kashvi Sridhar"/>
    <n v="32"/>
    <x v="0"/>
    <x v="0"/>
    <x v="1"/>
    <x v="3"/>
    <n v="84310"/>
    <x v="447"/>
    <n v="5"/>
    <n v="0"/>
    <x v="1"/>
    <n v="47"/>
    <x v="0"/>
    <n v="5"/>
    <n v="1"/>
    <x v="2"/>
    <n v="3"/>
    <n v="24"/>
    <n v="2"/>
    <x v="5"/>
    <x v="0"/>
    <x v="1"/>
    <x v="1"/>
    <x v="1"/>
    <x v="3"/>
    <x v="2"/>
    <x v="0"/>
  </r>
  <r>
    <s v="EMP20233771"/>
    <s v="Pranay Iyengar"/>
    <n v="60"/>
    <x v="1"/>
    <x v="0"/>
    <x v="4"/>
    <x v="3"/>
    <n v="86951"/>
    <x v="448"/>
    <n v="9"/>
    <n v="0"/>
    <x v="0"/>
    <n v="53"/>
    <x v="1"/>
    <n v="2"/>
    <n v="2"/>
    <x v="1"/>
    <n v="4"/>
    <n v="22"/>
    <n v="12"/>
    <x v="3"/>
    <x v="0"/>
    <x v="2"/>
    <x v="1"/>
    <x v="2"/>
    <x v="0"/>
    <x v="3"/>
    <x v="0"/>
  </r>
  <r>
    <s v="EMP20233792"/>
    <s v="Yasmin Balay"/>
    <n v="52"/>
    <x v="0"/>
    <x v="2"/>
    <x v="1"/>
    <x v="3"/>
    <n v="100698"/>
    <x v="449"/>
    <n v="1"/>
    <n v="0"/>
    <x v="0"/>
    <n v="4"/>
    <x v="1"/>
    <n v="1"/>
    <n v="3"/>
    <x v="1"/>
    <n v="3"/>
    <n v="19.100000000000001"/>
    <n v="17"/>
    <x v="4"/>
    <x v="0"/>
    <x v="2"/>
    <x v="1"/>
    <x v="0"/>
    <x v="2"/>
    <x v="1"/>
    <x v="0"/>
  </r>
  <r>
    <s v="EMP20233840"/>
    <s v="Saksham Ramachandran"/>
    <n v="38"/>
    <x v="2"/>
    <x v="4"/>
    <x v="1"/>
    <x v="3"/>
    <n v="101028"/>
    <x v="450"/>
    <n v="4"/>
    <n v="0"/>
    <x v="1"/>
    <n v="59"/>
    <x v="1"/>
    <n v="2"/>
    <n v="2"/>
    <x v="0"/>
    <n v="0"/>
    <n v="48.4"/>
    <n v="10"/>
    <x v="3"/>
    <x v="0"/>
    <x v="0"/>
    <x v="1"/>
    <x v="1"/>
    <x v="0"/>
    <x v="3"/>
    <x v="1"/>
  </r>
  <r>
    <s v="EMP20233940"/>
    <s v="Pari Atwal"/>
    <n v="56"/>
    <x v="0"/>
    <x v="4"/>
    <x v="3"/>
    <x v="3"/>
    <n v="17078"/>
    <x v="451"/>
    <n v="8"/>
    <n v="0"/>
    <x v="2"/>
    <n v="0"/>
    <x v="0"/>
    <n v="3"/>
    <n v="1"/>
    <x v="1"/>
    <n v="4"/>
    <n v="30.8"/>
    <n v="29"/>
    <x v="5"/>
    <x v="0"/>
    <x v="2"/>
    <x v="2"/>
    <x v="2"/>
    <x v="3"/>
    <x v="0"/>
    <x v="1"/>
  </r>
  <r>
    <s v="EMP20234034"/>
    <s v="Amira Bhagat"/>
    <n v="48"/>
    <x v="0"/>
    <x v="3"/>
    <x v="4"/>
    <x v="3"/>
    <n v="15885"/>
    <x v="452"/>
    <n v="4"/>
    <n v="0"/>
    <x v="0"/>
    <n v="56"/>
    <x v="1"/>
    <n v="3"/>
    <n v="1"/>
    <x v="1"/>
    <n v="1"/>
    <n v="15.5"/>
    <n v="2"/>
    <x v="2"/>
    <x v="1"/>
    <x v="2"/>
    <x v="2"/>
    <x v="1"/>
    <x v="3"/>
    <x v="0"/>
    <x v="0"/>
  </r>
  <r>
    <s v="EMP20234038"/>
    <s v="Aarna Maharaj"/>
    <n v="28"/>
    <x v="2"/>
    <x v="0"/>
    <x v="2"/>
    <x v="3"/>
    <n v="16865"/>
    <x v="319"/>
    <n v="1"/>
    <n v="0"/>
    <x v="4"/>
    <n v="45"/>
    <x v="0"/>
    <n v="3"/>
    <n v="4"/>
    <x v="0"/>
    <n v="0"/>
    <n v="21.7"/>
    <n v="25"/>
    <x v="5"/>
    <x v="1"/>
    <x v="1"/>
    <x v="2"/>
    <x v="0"/>
    <x v="1"/>
    <x v="0"/>
    <x v="0"/>
  </r>
  <r>
    <s v="EMP20234099"/>
    <s v="Shray Basak"/>
    <n v="53"/>
    <x v="1"/>
    <x v="2"/>
    <x v="1"/>
    <x v="3"/>
    <n v="93901"/>
    <x v="453"/>
    <n v="8"/>
    <n v="0"/>
    <x v="2"/>
    <n v="45"/>
    <x v="1"/>
    <n v="2"/>
    <n v="3"/>
    <x v="2"/>
    <n v="3"/>
    <n v="17.600000000000001"/>
    <n v="28"/>
    <x v="0"/>
    <x v="0"/>
    <x v="2"/>
    <x v="1"/>
    <x v="2"/>
    <x v="2"/>
    <x v="3"/>
    <x v="0"/>
  </r>
  <r>
    <s v="EMP20234125"/>
    <s v="Inaaya  Cherian"/>
    <n v="23"/>
    <x v="1"/>
    <x v="0"/>
    <x v="2"/>
    <x v="3"/>
    <n v="105471"/>
    <x v="454"/>
    <n v="8"/>
    <n v="0"/>
    <x v="3"/>
    <n v="25"/>
    <x v="1"/>
    <n v="2"/>
    <n v="2"/>
    <x v="0"/>
    <n v="5"/>
    <n v="39.1"/>
    <n v="12"/>
    <x v="3"/>
    <x v="1"/>
    <x v="3"/>
    <x v="1"/>
    <x v="2"/>
    <x v="0"/>
    <x v="3"/>
    <x v="1"/>
  </r>
  <r>
    <s v="EMP20234153"/>
    <s v="Renee Kapoor"/>
    <n v="39"/>
    <x v="2"/>
    <x v="4"/>
    <x v="1"/>
    <x v="3"/>
    <n v="116128"/>
    <x v="455"/>
    <n v="1"/>
    <n v="0"/>
    <x v="1"/>
    <n v="25"/>
    <x v="1"/>
    <n v="2"/>
    <n v="1"/>
    <x v="2"/>
    <n v="2"/>
    <n v="17.8"/>
    <n v="25"/>
    <x v="6"/>
    <x v="1"/>
    <x v="0"/>
    <x v="1"/>
    <x v="0"/>
    <x v="3"/>
    <x v="3"/>
    <x v="0"/>
  </r>
  <r>
    <s v="EMP20234219"/>
    <s v="Jayan Saini"/>
    <n v="44"/>
    <x v="2"/>
    <x v="4"/>
    <x v="1"/>
    <x v="3"/>
    <n v="20848"/>
    <x v="456"/>
    <n v="4"/>
    <n v="0"/>
    <x v="3"/>
    <n v="51"/>
    <x v="0"/>
    <n v="2"/>
    <n v="4"/>
    <x v="1"/>
    <n v="0"/>
    <n v="40.299999999999997"/>
    <n v="26"/>
    <x v="6"/>
    <x v="0"/>
    <x v="0"/>
    <x v="2"/>
    <x v="1"/>
    <x v="1"/>
    <x v="3"/>
    <x v="1"/>
  </r>
  <r>
    <s v="EMP20234265"/>
    <s v="Vedika Wason"/>
    <n v="40"/>
    <x v="2"/>
    <x v="3"/>
    <x v="3"/>
    <x v="3"/>
    <n v="92275"/>
    <x v="457"/>
    <n v="9"/>
    <n v="0"/>
    <x v="4"/>
    <n v="18"/>
    <x v="1"/>
    <n v="2"/>
    <n v="1"/>
    <x v="0"/>
    <n v="5"/>
    <n v="11.6"/>
    <n v="23"/>
    <x v="0"/>
    <x v="1"/>
    <x v="0"/>
    <x v="1"/>
    <x v="2"/>
    <x v="3"/>
    <x v="3"/>
    <x v="3"/>
  </r>
  <r>
    <s v="EMP20234325"/>
    <s v="Mehul Char"/>
    <n v="31"/>
    <x v="0"/>
    <x v="1"/>
    <x v="4"/>
    <x v="3"/>
    <n v="114860"/>
    <x v="458"/>
    <n v="9"/>
    <n v="0"/>
    <x v="0"/>
    <n v="33"/>
    <x v="1"/>
    <n v="3"/>
    <n v="1"/>
    <x v="1"/>
    <n v="3"/>
    <n v="11.8"/>
    <n v="15"/>
    <x v="2"/>
    <x v="0"/>
    <x v="1"/>
    <x v="1"/>
    <x v="2"/>
    <x v="3"/>
    <x v="0"/>
    <x v="3"/>
  </r>
  <r>
    <s v="EMP20234364"/>
    <s v="Farhan Yohannan"/>
    <n v="52"/>
    <x v="1"/>
    <x v="2"/>
    <x v="1"/>
    <x v="3"/>
    <n v="39993"/>
    <x v="459"/>
    <n v="5"/>
    <n v="0"/>
    <x v="3"/>
    <n v="10"/>
    <x v="0"/>
    <n v="2"/>
    <n v="2"/>
    <x v="0"/>
    <n v="5"/>
    <n v="10.3"/>
    <n v="22"/>
    <x v="1"/>
    <x v="1"/>
    <x v="2"/>
    <x v="3"/>
    <x v="1"/>
    <x v="0"/>
    <x v="3"/>
    <x v="3"/>
  </r>
  <r>
    <s v="EMP20234394"/>
    <s v="Shray Gour"/>
    <n v="52"/>
    <x v="1"/>
    <x v="2"/>
    <x v="0"/>
    <x v="3"/>
    <n v="91714"/>
    <x v="460"/>
    <n v="4"/>
    <n v="0"/>
    <x v="0"/>
    <n v="33"/>
    <x v="0"/>
    <n v="3"/>
    <n v="2"/>
    <x v="2"/>
    <n v="4"/>
    <n v="36.700000000000003"/>
    <n v="3"/>
    <x v="2"/>
    <x v="1"/>
    <x v="2"/>
    <x v="1"/>
    <x v="1"/>
    <x v="0"/>
    <x v="0"/>
    <x v="1"/>
  </r>
  <r>
    <s v="EMP20234465"/>
    <s v="Darshit Deshpande"/>
    <n v="35"/>
    <x v="2"/>
    <x v="2"/>
    <x v="1"/>
    <x v="3"/>
    <n v="99213"/>
    <x v="461"/>
    <n v="9"/>
    <n v="0"/>
    <x v="2"/>
    <n v="55"/>
    <x v="0"/>
    <n v="4"/>
    <n v="3"/>
    <x v="2"/>
    <n v="4"/>
    <n v="13"/>
    <n v="7"/>
    <x v="5"/>
    <x v="1"/>
    <x v="1"/>
    <x v="1"/>
    <x v="2"/>
    <x v="2"/>
    <x v="4"/>
    <x v="3"/>
  </r>
  <r>
    <s v="EMP20234545"/>
    <s v="Divij Vala"/>
    <n v="38"/>
    <x v="0"/>
    <x v="3"/>
    <x v="2"/>
    <x v="3"/>
    <n v="65212"/>
    <x v="462"/>
    <n v="8"/>
    <n v="0"/>
    <x v="0"/>
    <n v="9"/>
    <x v="0"/>
    <n v="1"/>
    <n v="2"/>
    <x v="2"/>
    <n v="1"/>
    <n v="20.2"/>
    <n v="1"/>
    <x v="5"/>
    <x v="0"/>
    <x v="0"/>
    <x v="0"/>
    <x v="2"/>
    <x v="0"/>
    <x v="1"/>
    <x v="0"/>
  </r>
  <r>
    <s v="EMP20234550"/>
    <s v="Jiya Ghosh"/>
    <n v="41"/>
    <x v="2"/>
    <x v="4"/>
    <x v="3"/>
    <x v="3"/>
    <n v="21819"/>
    <x v="463"/>
    <n v="8"/>
    <n v="0"/>
    <x v="0"/>
    <n v="11"/>
    <x v="1"/>
    <n v="1"/>
    <n v="2"/>
    <x v="0"/>
    <n v="2"/>
    <n v="44.4"/>
    <n v="16"/>
    <x v="3"/>
    <x v="1"/>
    <x v="0"/>
    <x v="2"/>
    <x v="2"/>
    <x v="0"/>
    <x v="1"/>
    <x v="1"/>
  </r>
  <r>
    <s v="EMP20234577"/>
    <s v="Indrajit Swaminathan"/>
    <n v="58"/>
    <x v="1"/>
    <x v="4"/>
    <x v="4"/>
    <x v="3"/>
    <n v="83802"/>
    <x v="464"/>
    <n v="5"/>
    <n v="0"/>
    <x v="4"/>
    <n v="60"/>
    <x v="0"/>
    <n v="5"/>
    <n v="3"/>
    <x v="0"/>
    <n v="3"/>
    <n v="29.3"/>
    <n v="4"/>
    <x v="6"/>
    <x v="0"/>
    <x v="2"/>
    <x v="1"/>
    <x v="1"/>
    <x v="2"/>
    <x v="2"/>
    <x v="0"/>
  </r>
  <r>
    <s v="EMP20234595"/>
    <s v="Mehul Barad"/>
    <n v="25"/>
    <x v="0"/>
    <x v="0"/>
    <x v="4"/>
    <x v="3"/>
    <n v="95949"/>
    <x v="465"/>
    <n v="6"/>
    <n v="0"/>
    <x v="1"/>
    <n v="18"/>
    <x v="0"/>
    <n v="2"/>
    <n v="3"/>
    <x v="0"/>
    <n v="3"/>
    <n v="18.100000000000001"/>
    <n v="19"/>
    <x v="4"/>
    <x v="1"/>
    <x v="1"/>
    <x v="1"/>
    <x v="2"/>
    <x v="2"/>
    <x v="3"/>
    <x v="0"/>
  </r>
  <r>
    <s v="EMP20234681"/>
    <s v="Nitara Som"/>
    <n v="52"/>
    <x v="1"/>
    <x v="0"/>
    <x v="1"/>
    <x v="3"/>
    <n v="28436"/>
    <x v="466"/>
    <n v="5"/>
    <n v="0"/>
    <x v="0"/>
    <n v="58"/>
    <x v="0"/>
    <n v="2"/>
    <n v="1"/>
    <x v="2"/>
    <n v="4"/>
    <n v="27"/>
    <n v="13"/>
    <x v="6"/>
    <x v="0"/>
    <x v="2"/>
    <x v="3"/>
    <x v="1"/>
    <x v="3"/>
    <x v="3"/>
    <x v="0"/>
  </r>
  <r>
    <s v="EMP20234741"/>
    <s v="Hrishita Toor"/>
    <n v="34"/>
    <x v="0"/>
    <x v="4"/>
    <x v="1"/>
    <x v="3"/>
    <n v="99050"/>
    <x v="467"/>
    <n v="8"/>
    <n v="0"/>
    <x v="1"/>
    <n v="51"/>
    <x v="1"/>
    <n v="5"/>
    <n v="2"/>
    <x v="2"/>
    <n v="5"/>
    <n v="8.9"/>
    <n v="18"/>
    <x v="1"/>
    <x v="0"/>
    <x v="1"/>
    <x v="1"/>
    <x v="2"/>
    <x v="0"/>
    <x v="2"/>
    <x v="3"/>
  </r>
  <r>
    <s v="EMP20234770"/>
    <s v="Alisha Gupta"/>
    <n v="29"/>
    <x v="1"/>
    <x v="2"/>
    <x v="0"/>
    <x v="3"/>
    <n v="20167"/>
    <x v="468"/>
    <n v="7"/>
    <n v="0"/>
    <x v="3"/>
    <n v="23"/>
    <x v="0"/>
    <n v="4"/>
    <n v="3"/>
    <x v="1"/>
    <n v="1"/>
    <n v="17.3"/>
    <n v="13"/>
    <x v="2"/>
    <x v="1"/>
    <x v="1"/>
    <x v="2"/>
    <x v="2"/>
    <x v="2"/>
    <x v="4"/>
    <x v="0"/>
  </r>
  <r>
    <s v="EMP20234793"/>
    <s v="Aayush Hegde"/>
    <n v="47"/>
    <x v="1"/>
    <x v="2"/>
    <x v="3"/>
    <x v="3"/>
    <n v="94344"/>
    <x v="469"/>
    <n v="9"/>
    <n v="0"/>
    <x v="4"/>
    <n v="9"/>
    <x v="1"/>
    <n v="4"/>
    <n v="2"/>
    <x v="0"/>
    <n v="0"/>
    <n v="25.2"/>
    <n v="29"/>
    <x v="5"/>
    <x v="1"/>
    <x v="2"/>
    <x v="1"/>
    <x v="2"/>
    <x v="0"/>
    <x v="4"/>
    <x v="0"/>
  </r>
  <r>
    <s v="EMP20234918"/>
    <s v="Zeeshan Chand"/>
    <n v="37"/>
    <x v="0"/>
    <x v="0"/>
    <x v="2"/>
    <x v="3"/>
    <n v="67724"/>
    <x v="470"/>
    <n v="4"/>
    <n v="0"/>
    <x v="4"/>
    <n v="2"/>
    <x v="1"/>
    <n v="2"/>
    <n v="2"/>
    <x v="1"/>
    <n v="5"/>
    <n v="41"/>
    <n v="6"/>
    <x v="2"/>
    <x v="1"/>
    <x v="0"/>
    <x v="0"/>
    <x v="1"/>
    <x v="0"/>
    <x v="3"/>
    <x v="1"/>
  </r>
  <r>
    <s v="EMP20234955"/>
    <s v="Umang Srinivasan"/>
    <n v="53"/>
    <x v="2"/>
    <x v="2"/>
    <x v="4"/>
    <x v="3"/>
    <n v="55780"/>
    <x v="471"/>
    <n v="4"/>
    <n v="0"/>
    <x v="4"/>
    <n v="27"/>
    <x v="0"/>
    <n v="4"/>
    <n v="2"/>
    <x v="0"/>
    <n v="4"/>
    <n v="46"/>
    <n v="24"/>
    <x v="6"/>
    <x v="1"/>
    <x v="2"/>
    <x v="0"/>
    <x v="1"/>
    <x v="0"/>
    <x v="4"/>
    <x v="1"/>
  </r>
  <r>
    <s v="EMP20234972"/>
    <s v="Tejas Hans"/>
    <n v="40"/>
    <x v="2"/>
    <x v="1"/>
    <x v="4"/>
    <x v="3"/>
    <n v="17078"/>
    <x v="472"/>
    <n v="1"/>
    <n v="0"/>
    <x v="3"/>
    <n v="3"/>
    <x v="0"/>
    <n v="4"/>
    <n v="4"/>
    <x v="0"/>
    <n v="2"/>
    <n v="17.100000000000001"/>
    <n v="27"/>
    <x v="0"/>
    <x v="0"/>
    <x v="0"/>
    <x v="2"/>
    <x v="0"/>
    <x v="1"/>
    <x v="4"/>
    <x v="0"/>
  </r>
  <r>
    <s v="EMP20230104"/>
    <s v="Renee Sundaram"/>
    <n v="59"/>
    <x v="1"/>
    <x v="4"/>
    <x v="4"/>
    <x v="2"/>
    <n v="67080"/>
    <x v="473"/>
    <n v="1"/>
    <n v="0"/>
    <x v="1"/>
    <n v="17"/>
    <x v="0"/>
    <n v="1"/>
    <n v="4"/>
    <x v="1"/>
    <n v="1"/>
    <n v="46.6"/>
    <n v="16"/>
    <x v="1"/>
    <x v="0"/>
    <x v="2"/>
    <x v="0"/>
    <x v="0"/>
    <x v="1"/>
    <x v="1"/>
    <x v="1"/>
  </r>
  <r>
    <s v="EMP20230197"/>
    <s v="Riya Grover"/>
    <n v="38"/>
    <x v="1"/>
    <x v="3"/>
    <x v="4"/>
    <x v="2"/>
    <n v="73119"/>
    <x v="474"/>
    <n v="4"/>
    <n v="0"/>
    <x v="0"/>
    <n v="4"/>
    <x v="0"/>
    <n v="1"/>
    <n v="4"/>
    <x v="1"/>
    <n v="1"/>
    <n v="44.7"/>
    <n v="2"/>
    <x v="6"/>
    <x v="0"/>
    <x v="0"/>
    <x v="0"/>
    <x v="1"/>
    <x v="1"/>
    <x v="1"/>
    <x v="1"/>
  </r>
  <r>
    <s v="EMP20230210"/>
    <s v="Shamik Batra"/>
    <n v="32"/>
    <x v="0"/>
    <x v="4"/>
    <x v="2"/>
    <x v="2"/>
    <n v="115599"/>
    <x v="475"/>
    <n v="10"/>
    <n v="0"/>
    <x v="2"/>
    <n v="28"/>
    <x v="0"/>
    <n v="1"/>
    <n v="1"/>
    <x v="1"/>
    <n v="2"/>
    <n v="48.8"/>
    <n v="28"/>
    <x v="5"/>
    <x v="0"/>
    <x v="1"/>
    <x v="1"/>
    <x v="2"/>
    <x v="3"/>
    <x v="1"/>
    <x v="1"/>
  </r>
  <r>
    <s v="EMP20230222"/>
    <s v="Hiran Devi"/>
    <n v="37"/>
    <x v="2"/>
    <x v="1"/>
    <x v="2"/>
    <x v="2"/>
    <n v="83768"/>
    <x v="476"/>
    <n v="4"/>
    <n v="0"/>
    <x v="0"/>
    <n v="19"/>
    <x v="0"/>
    <n v="2"/>
    <n v="1"/>
    <x v="1"/>
    <n v="5"/>
    <n v="47.3"/>
    <n v="21"/>
    <x v="6"/>
    <x v="0"/>
    <x v="0"/>
    <x v="1"/>
    <x v="1"/>
    <x v="3"/>
    <x v="3"/>
    <x v="1"/>
  </r>
  <r>
    <s v="EMP20230284"/>
    <s v="Sahil Yogi"/>
    <n v="27"/>
    <x v="0"/>
    <x v="1"/>
    <x v="2"/>
    <x v="2"/>
    <n v="59869"/>
    <x v="477"/>
    <n v="7"/>
    <n v="0"/>
    <x v="0"/>
    <n v="28"/>
    <x v="0"/>
    <n v="5"/>
    <n v="4"/>
    <x v="2"/>
    <n v="3"/>
    <n v="20"/>
    <n v="8"/>
    <x v="5"/>
    <x v="1"/>
    <x v="1"/>
    <x v="0"/>
    <x v="2"/>
    <x v="1"/>
    <x v="2"/>
    <x v="0"/>
  </r>
  <r>
    <s v="EMP20230298"/>
    <s v="Khushi Sem"/>
    <n v="36"/>
    <x v="1"/>
    <x v="4"/>
    <x v="1"/>
    <x v="2"/>
    <n v="82100"/>
    <x v="478"/>
    <n v="4"/>
    <n v="0"/>
    <x v="3"/>
    <n v="21"/>
    <x v="1"/>
    <n v="5"/>
    <n v="3"/>
    <x v="2"/>
    <n v="0"/>
    <n v="9.8000000000000007"/>
    <n v="10"/>
    <x v="3"/>
    <x v="1"/>
    <x v="0"/>
    <x v="1"/>
    <x v="1"/>
    <x v="2"/>
    <x v="2"/>
    <x v="3"/>
  </r>
  <r>
    <s v="EMP20230320"/>
    <s v="Raunak Mane"/>
    <n v="28"/>
    <x v="2"/>
    <x v="2"/>
    <x v="1"/>
    <x v="2"/>
    <n v="83638"/>
    <x v="479"/>
    <n v="5"/>
    <n v="0"/>
    <x v="4"/>
    <n v="20"/>
    <x v="0"/>
    <n v="2"/>
    <n v="4"/>
    <x v="0"/>
    <n v="1"/>
    <n v="49.2"/>
    <n v="30"/>
    <x v="0"/>
    <x v="1"/>
    <x v="1"/>
    <x v="1"/>
    <x v="1"/>
    <x v="1"/>
    <x v="3"/>
    <x v="1"/>
  </r>
  <r>
    <s v="EMP20230401"/>
    <s v="Ivana Sagar"/>
    <n v="28"/>
    <x v="0"/>
    <x v="2"/>
    <x v="0"/>
    <x v="2"/>
    <n v="117239"/>
    <x v="480"/>
    <n v="5"/>
    <n v="0"/>
    <x v="2"/>
    <n v="16"/>
    <x v="1"/>
    <n v="3"/>
    <n v="1"/>
    <x v="1"/>
    <n v="1"/>
    <n v="47.1"/>
    <n v="30"/>
    <x v="2"/>
    <x v="1"/>
    <x v="1"/>
    <x v="1"/>
    <x v="1"/>
    <x v="3"/>
    <x v="0"/>
    <x v="1"/>
  </r>
  <r>
    <s v="EMP20230424"/>
    <s v="Jiya Shukla"/>
    <n v="60"/>
    <x v="0"/>
    <x v="2"/>
    <x v="0"/>
    <x v="2"/>
    <n v="80686"/>
    <x v="481"/>
    <n v="7"/>
    <n v="0"/>
    <x v="4"/>
    <n v="30"/>
    <x v="0"/>
    <n v="1"/>
    <n v="2"/>
    <x v="1"/>
    <n v="0"/>
    <n v="5.3"/>
    <n v="25"/>
    <x v="0"/>
    <x v="1"/>
    <x v="2"/>
    <x v="1"/>
    <x v="2"/>
    <x v="0"/>
    <x v="1"/>
    <x v="3"/>
  </r>
  <r>
    <s v="EMP20230434"/>
    <s v="Samiha Sawhney"/>
    <n v="46"/>
    <x v="1"/>
    <x v="4"/>
    <x v="1"/>
    <x v="2"/>
    <n v="78100"/>
    <x v="482"/>
    <n v="5"/>
    <n v="0"/>
    <x v="1"/>
    <n v="9"/>
    <x v="0"/>
    <n v="5"/>
    <n v="2"/>
    <x v="1"/>
    <n v="1"/>
    <n v="9.3000000000000007"/>
    <n v="28"/>
    <x v="5"/>
    <x v="0"/>
    <x v="2"/>
    <x v="1"/>
    <x v="1"/>
    <x v="0"/>
    <x v="2"/>
    <x v="3"/>
  </r>
  <r>
    <s v="EMP20230442"/>
    <s v="Nayantara Sidhu"/>
    <n v="27"/>
    <x v="2"/>
    <x v="0"/>
    <x v="2"/>
    <x v="2"/>
    <n v="112780"/>
    <x v="483"/>
    <n v="4"/>
    <n v="0"/>
    <x v="1"/>
    <n v="52"/>
    <x v="0"/>
    <n v="2"/>
    <n v="1"/>
    <x v="1"/>
    <n v="4"/>
    <n v="39.9"/>
    <n v="2"/>
    <x v="6"/>
    <x v="0"/>
    <x v="1"/>
    <x v="1"/>
    <x v="1"/>
    <x v="3"/>
    <x v="3"/>
    <x v="1"/>
  </r>
  <r>
    <s v="EMP20230560"/>
    <s v="Riya Biswas"/>
    <n v="45"/>
    <x v="1"/>
    <x v="2"/>
    <x v="2"/>
    <x v="2"/>
    <n v="20462"/>
    <x v="484"/>
    <n v="9"/>
    <n v="0"/>
    <x v="0"/>
    <n v="33"/>
    <x v="0"/>
    <n v="3"/>
    <n v="2"/>
    <x v="0"/>
    <n v="5"/>
    <n v="25.4"/>
    <n v="4"/>
    <x v="6"/>
    <x v="1"/>
    <x v="0"/>
    <x v="2"/>
    <x v="2"/>
    <x v="0"/>
    <x v="0"/>
    <x v="0"/>
  </r>
  <r>
    <s v="EMP20230593"/>
    <s v="Eva Mangat"/>
    <n v="57"/>
    <x v="0"/>
    <x v="2"/>
    <x v="3"/>
    <x v="2"/>
    <n v="63563"/>
    <x v="444"/>
    <n v="5"/>
    <n v="0"/>
    <x v="0"/>
    <n v="18"/>
    <x v="1"/>
    <n v="2"/>
    <n v="1"/>
    <x v="0"/>
    <n v="3"/>
    <n v="21.5"/>
    <n v="0"/>
    <x v="3"/>
    <x v="0"/>
    <x v="2"/>
    <x v="0"/>
    <x v="1"/>
    <x v="3"/>
    <x v="3"/>
    <x v="0"/>
  </r>
  <r>
    <s v="EMP20230608"/>
    <s v="Adah Dalal"/>
    <n v="24"/>
    <x v="0"/>
    <x v="3"/>
    <x v="2"/>
    <x v="2"/>
    <n v="83559"/>
    <x v="485"/>
    <n v="1"/>
    <n v="0"/>
    <x v="3"/>
    <n v="14"/>
    <x v="1"/>
    <n v="3"/>
    <n v="1"/>
    <x v="0"/>
    <n v="4"/>
    <n v="13.9"/>
    <n v="10"/>
    <x v="2"/>
    <x v="0"/>
    <x v="3"/>
    <x v="1"/>
    <x v="0"/>
    <x v="3"/>
    <x v="0"/>
    <x v="3"/>
  </r>
  <r>
    <s v="EMP20230660"/>
    <s v="Taimur Ghosh"/>
    <n v="59"/>
    <x v="1"/>
    <x v="1"/>
    <x v="0"/>
    <x v="2"/>
    <n v="93712"/>
    <x v="486"/>
    <n v="5"/>
    <n v="0"/>
    <x v="0"/>
    <n v="20"/>
    <x v="0"/>
    <n v="1"/>
    <n v="3"/>
    <x v="0"/>
    <n v="1"/>
    <n v="14.2"/>
    <n v="15"/>
    <x v="0"/>
    <x v="0"/>
    <x v="2"/>
    <x v="1"/>
    <x v="1"/>
    <x v="2"/>
    <x v="1"/>
    <x v="3"/>
  </r>
  <r>
    <s v="EMP20230668"/>
    <s v="Shaan Sarna"/>
    <n v="51"/>
    <x v="0"/>
    <x v="0"/>
    <x v="3"/>
    <x v="2"/>
    <n v="110040"/>
    <x v="487"/>
    <n v="7"/>
    <n v="0"/>
    <x v="2"/>
    <n v="51"/>
    <x v="0"/>
    <n v="5"/>
    <n v="4"/>
    <x v="2"/>
    <n v="0"/>
    <n v="41.9"/>
    <n v="5"/>
    <x v="5"/>
    <x v="0"/>
    <x v="2"/>
    <x v="1"/>
    <x v="2"/>
    <x v="1"/>
    <x v="2"/>
    <x v="1"/>
  </r>
  <r>
    <s v="EMP20230683"/>
    <s v="Renee Sampath"/>
    <n v="26"/>
    <x v="2"/>
    <x v="2"/>
    <x v="3"/>
    <x v="2"/>
    <n v="42035"/>
    <x v="488"/>
    <n v="5"/>
    <n v="0"/>
    <x v="4"/>
    <n v="34"/>
    <x v="0"/>
    <n v="3"/>
    <n v="2"/>
    <x v="0"/>
    <n v="1"/>
    <n v="7.3"/>
    <n v="8"/>
    <x v="4"/>
    <x v="1"/>
    <x v="1"/>
    <x v="3"/>
    <x v="1"/>
    <x v="0"/>
    <x v="0"/>
    <x v="3"/>
  </r>
  <r>
    <s v="EMP20230770"/>
    <s v="Darshit Sankaran"/>
    <n v="54"/>
    <x v="0"/>
    <x v="0"/>
    <x v="1"/>
    <x v="2"/>
    <n v="88852"/>
    <x v="489"/>
    <n v="7"/>
    <n v="0"/>
    <x v="4"/>
    <n v="46"/>
    <x v="0"/>
    <n v="3"/>
    <n v="2"/>
    <x v="1"/>
    <n v="3"/>
    <n v="30.6"/>
    <n v="2"/>
    <x v="3"/>
    <x v="1"/>
    <x v="2"/>
    <x v="1"/>
    <x v="2"/>
    <x v="0"/>
    <x v="0"/>
    <x v="1"/>
  </r>
  <r>
    <s v="EMP20230869"/>
    <s v="Devansh Ramachandran"/>
    <n v="35"/>
    <x v="0"/>
    <x v="4"/>
    <x v="0"/>
    <x v="2"/>
    <n v="77662"/>
    <x v="490"/>
    <n v="5"/>
    <n v="0"/>
    <x v="1"/>
    <n v="57"/>
    <x v="0"/>
    <n v="4"/>
    <n v="2"/>
    <x v="1"/>
    <n v="3"/>
    <n v="6.5"/>
    <n v="24"/>
    <x v="3"/>
    <x v="1"/>
    <x v="1"/>
    <x v="1"/>
    <x v="1"/>
    <x v="0"/>
    <x v="4"/>
    <x v="3"/>
  </r>
  <r>
    <s v="EMP20230893"/>
    <s v="Inaaya  Dhar"/>
    <n v="31"/>
    <x v="1"/>
    <x v="1"/>
    <x v="3"/>
    <x v="2"/>
    <n v="119227"/>
    <x v="491"/>
    <n v="4"/>
    <n v="0"/>
    <x v="3"/>
    <n v="45"/>
    <x v="1"/>
    <n v="4"/>
    <n v="2"/>
    <x v="2"/>
    <n v="1"/>
    <n v="9.6"/>
    <n v="8"/>
    <x v="2"/>
    <x v="1"/>
    <x v="1"/>
    <x v="1"/>
    <x v="1"/>
    <x v="0"/>
    <x v="4"/>
    <x v="3"/>
  </r>
  <r>
    <s v="EMP20230913"/>
    <s v="Vardaniya Dube"/>
    <n v="30"/>
    <x v="1"/>
    <x v="4"/>
    <x v="1"/>
    <x v="2"/>
    <n v="50690"/>
    <x v="492"/>
    <n v="5"/>
    <n v="0"/>
    <x v="3"/>
    <n v="15"/>
    <x v="1"/>
    <n v="2"/>
    <n v="3"/>
    <x v="1"/>
    <n v="3"/>
    <n v="13.2"/>
    <n v="9"/>
    <x v="4"/>
    <x v="1"/>
    <x v="1"/>
    <x v="0"/>
    <x v="1"/>
    <x v="2"/>
    <x v="3"/>
    <x v="3"/>
  </r>
  <r>
    <s v="EMP20230919"/>
    <s v="Miraya Chander"/>
    <n v="30"/>
    <x v="1"/>
    <x v="0"/>
    <x v="1"/>
    <x v="2"/>
    <n v="111450"/>
    <x v="493"/>
    <n v="4"/>
    <n v="0"/>
    <x v="2"/>
    <n v="56"/>
    <x v="0"/>
    <n v="5"/>
    <n v="1"/>
    <x v="0"/>
    <n v="3"/>
    <n v="17.600000000000001"/>
    <n v="28"/>
    <x v="2"/>
    <x v="0"/>
    <x v="1"/>
    <x v="1"/>
    <x v="1"/>
    <x v="3"/>
    <x v="2"/>
    <x v="0"/>
  </r>
  <r>
    <s v="EMP20230923"/>
    <s v="Saksham Sandhu"/>
    <n v="34"/>
    <x v="1"/>
    <x v="3"/>
    <x v="0"/>
    <x v="2"/>
    <n v="101887"/>
    <x v="494"/>
    <n v="9"/>
    <n v="0"/>
    <x v="1"/>
    <n v="35"/>
    <x v="0"/>
    <n v="4"/>
    <n v="3"/>
    <x v="0"/>
    <n v="1"/>
    <n v="7.9"/>
    <n v="7"/>
    <x v="2"/>
    <x v="1"/>
    <x v="1"/>
    <x v="1"/>
    <x v="2"/>
    <x v="2"/>
    <x v="4"/>
    <x v="3"/>
  </r>
  <r>
    <s v="EMP20231151"/>
    <s v="Saanvi Sibal"/>
    <n v="25"/>
    <x v="0"/>
    <x v="2"/>
    <x v="3"/>
    <x v="2"/>
    <n v="116531"/>
    <x v="495"/>
    <n v="5"/>
    <n v="0"/>
    <x v="4"/>
    <n v="37"/>
    <x v="0"/>
    <n v="4"/>
    <n v="4"/>
    <x v="0"/>
    <n v="0"/>
    <n v="4.5999999999999996"/>
    <n v="25"/>
    <x v="1"/>
    <x v="0"/>
    <x v="1"/>
    <x v="1"/>
    <x v="1"/>
    <x v="1"/>
    <x v="4"/>
    <x v="2"/>
  </r>
  <r>
    <s v="EMP20231194"/>
    <s v="Krish Sahni"/>
    <n v="32"/>
    <x v="2"/>
    <x v="1"/>
    <x v="2"/>
    <x v="2"/>
    <n v="64248"/>
    <x v="496"/>
    <n v="4"/>
    <n v="0"/>
    <x v="4"/>
    <n v="52"/>
    <x v="0"/>
    <n v="1"/>
    <n v="4"/>
    <x v="0"/>
    <n v="1"/>
    <n v="32.299999999999997"/>
    <n v="2"/>
    <x v="3"/>
    <x v="1"/>
    <x v="1"/>
    <x v="0"/>
    <x v="1"/>
    <x v="1"/>
    <x v="1"/>
    <x v="1"/>
  </r>
  <r>
    <s v="EMP20231249"/>
    <s v="Dishani Varghese"/>
    <n v="26"/>
    <x v="2"/>
    <x v="4"/>
    <x v="1"/>
    <x v="2"/>
    <n v="104505"/>
    <x v="497"/>
    <n v="6"/>
    <n v="0"/>
    <x v="0"/>
    <n v="27"/>
    <x v="0"/>
    <n v="4"/>
    <n v="2"/>
    <x v="2"/>
    <n v="0"/>
    <n v="10.4"/>
    <n v="23"/>
    <x v="5"/>
    <x v="1"/>
    <x v="1"/>
    <x v="1"/>
    <x v="2"/>
    <x v="0"/>
    <x v="4"/>
    <x v="3"/>
  </r>
  <r>
    <s v="EMP20231265"/>
    <s v="Jhanvi Kata"/>
    <n v="39"/>
    <x v="0"/>
    <x v="3"/>
    <x v="4"/>
    <x v="2"/>
    <n v="98861"/>
    <x v="498"/>
    <n v="6"/>
    <n v="0"/>
    <x v="0"/>
    <n v="19"/>
    <x v="0"/>
    <n v="4"/>
    <n v="1"/>
    <x v="1"/>
    <n v="2"/>
    <n v="38.299999999999997"/>
    <n v="21"/>
    <x v="5"/>
    <x v="1"/>
    <x v="0"/>
    <x v="1"/>
    <x v="2"/>
    <x v="3"/>
    <x v="4"/>
    <x v="1"/>
  </r>
  <r>
    <s v="EMP20231274"/>
    <s v="Purab Gill"/>
    <n v="45"/>
    <x v="0"/>
    <x v="0"/>
    <x v="3"/>
    <x v="2"/>
    <n v="71213"/>
    <x v="499"/>
    <n v="4"/>
    <n v="0"/>
    <x v="1"/>
    <n v="38"/>
    <x v="1"/>
    <n v="2"/>
    <n v="2"/>
    <x v="2"/>
    <n v="2"/>
    <n v="25.2"/>
    <n v="3"/>
    <x v="6"/>
    <x v="0"/>
    <x v="0"/>
    <x v="0"/>
    <x v="1"/>
    <x v="0"/>
    <x v="3"/>
    <x v="0"/>
  </r>
  <r>
    <s v="EMP20231398"/>
    <s v="Samaira Soni"/>
    <n v="43"/>
    <x v="0"/>
    <x v="3"/>
    <x v="4"/>
    <x v="2"/>
    <n v="56141"/>
    <x v="500"/>
    <n v="8"/>
    <n v="0"/>
    <x v="3"/>
    <n v="20"/>
    <x v="0"/>
    <n v="5"/>
    <n v="2"/>
    <x v="1"/>
    <n v="4"/>
    <n v="49.2"/>
    <n v="25"/>
    <x v="2"/>
    <x v="1"/>
    <x v="0"/>
    <x v="0"/>
    <x v="2"/>
    <x v="0"/>
    <x v="2"/>
    <x v="1"/>
  </r>
  <r>
    <s v="EMP20231439"/>
    <s v="Ehsaan Kamdar"/>
    <n v="48"/>
    <x v="1"/>
    <x v="4"/>
    <x v="0"/>
    <x v="2"/>
    <n v="15524"/>
    <x v="501"/>
    <n v="4"/>
    <n v="0"/>
    <x v="4"/>
    <n v="44"/>
    <x v="0"/>
    <n v="5"/>
    <n v="2"/>
    <x v="0"/>
    <n v="2"/>
    <n v="17.100000000000001"/>
    <n v="29"/>
    <x v="5"/>
    <x v="1"/>
    <x v="2"/>
    <x v="2"/>
    <x v="1"/>
    <x v="0"/>
    <x v="2"/>
    <x v="0"/>
  </r>
  <r>
    <s v="EMP20231505"/>
    <s v="Raghav Chana"/>
    <n v="42"/>
    <x v="1"/>
    <x v="3"/>
    <x v="2"/>
    <x v="2"/>
    <n v="39764"/>
    <x v="502"/>
    <n v="6"/>
    <n v="0"/>
    <x v="2"/>
    <n v="0"/>
    <x v="0"/>
    <n v="5"/>
    <n v="3"/>
    <x v="1"/>
    <n v="5"/>
    <n v="46"/>
    <n v="17"/>
    <x v="4"/>
    <x v="0"/>
    <x v="0"/>
    <x v="3"/>
    <x v="2"/>
    <x v="2"/>
    <x v="2"/>
    <x v="1"/>
  </r>
  <r>
    <s v="EMP20231535"/>
    <s v="Taimur Lall"/>
    <n v="30"/>
    <x v="0"/>
    <x v="3"/>
    <x v="3"/>
    <x v="2"/>
    <n v="40873"/>
    <x v="445"/>
    <n v="6"/>
    <n v="0"/>
    <x v="0"/>
    <n v="1"/>
    <x v="1"/>
    <n v="3"/>
    <n v="1"/>
    <x v="0"/>
    <n v="0"/>
    <n v="48.4"/>
    <n v="21"/>
    <x v="0"/>
    <x v="0"/>
    <x v="1"/>
    <x v="3"/>
    <x v="2"/>
    <x v="3"/>
    <x v="0"/>
    <x v="1"/>
  </r>
  <r>
    <s v="EMP20231586"/>
    <s v="Aaryahi Roy"/>
    <n v="51"/>
    <x v="1"/>
    <x v="1"/>
    <x v="4"/>
    <x v="2"/>
    <n v="95719"/>
    <x v="503"/>
    <n v="5"/>
    <n v="0"/>
    <x v="4"/>
    <n v="51"/>
    <x v="1"/>
    <n v="4"/>
    <n v="2"/>
    <x v="0"/>
    <n v="1"/>
    <n v="44.8"/>
    <n v="24"/>
    <x v="1"/>
    <x v="1"/>
    <x v="2"/>
    <x v="1"/>
    <x v="1"/>
    <x v="0"/>
    <x v="4"/>
    <x v="1"/>
  </r>
  <r>
    <s v="EMP20231610"/>
    <s v="Aaryahi Kalita"/>
    <n v="44"/>
    <x v="2"/>
    <x v="2"/>
    <x v="4"/>
    <x v="2"/>
    <n v="82917"/>
    <x v="504"/>
    <n v="1"/>
    <n v="0"/>
    <x v="2"/>
    <n v="39"/>
    <x v="1"/>
    <n v="1"/>
    <n v="4"/>
    <x v="2"/>
    <n v="0"/>
    <n v="41.8"/>
    <n v="0"/>
    <x v="3"/>
    <x v="1"/>
    <x v="0"/>
    <x v="1"/>
    <x v="0"/>
    <x v="1"/>
    <x v="1"/>
    <x v="1"/>
  </r>
  <r>
    <s v="EMP20231634"/>
    <s v="Damini Borra"/>
    <n v="33"/>
    <x v="1"/>
    <x v="3"/>
    <x v="4"/>
    <x v="2"/>
    <n v="96137"/>
    <x v="505"/>
    <n v="8"/>
    <n v="0"/>
    <x v="0"/>
    <n v="59"/>
    <x v="0"/>
    <n v="4"/>
    <n v="1"/>
    <x v="0"/>
    <n v="5"/>
    <n v="33.4"/>
    <n v="7"/>
    <x v="2"/>
    <x v="0"/>
    <x v="1"/>
    <x v="1"/>
    <x v="2"/>
    <x v="3"/>
    <x v="4"/>
    <x v="1"/>
  </r>
  <r>
    <s v="EMP20231797"/>
    <s v="Rania Borah"/>
    <n v="31"/>
    <x v="2"/>
    <x v="1"/>
    <x v="2"/>
    <x v="2"/>
    <n v="47694"/>
    <x v="503"/>
    <n v="5"/>
    <n v="0"/>
    <x v="4"/>
    <n v="27"/>
    <x v="1"/>
    <n v="2"/>
    <n v="2"/>
    <x v="1"/>
    <n v="3"/>
    <n v="33.200000000000003"/>
    <n v="3"/>
    <x v="0"/>
    <x v="1"/>
    <x v="1"/>
    <x v="3"/>
    <x v="1"/>
    <x v="0"/>
    <x v="3"/>
    <x v="1"/>
  </r>
  <r>
    <s v="EMP20231833"/>
    <s v="Tejas Bedi"/>
    <n v="48"/>
    <x v="0"/>
    <x v="1"/>
    <x v="0"/>
    <x v="2"/>
    <n v="57177"/>
    <x v="506"/>
    <n v="5"/>
    <n v="0"/>
    <x v="3"/>
    <n v="54"/>
    <x v="0"/>
    <n v="5"/>
    <n v="1"/>
    <x v="0"/>
    <n v="1"/>
    <n v="43.6"/>
    <n v="29"/>
    <x v="4"/>
    <x v="1"/>
    <x v="2"/>
    <x v="0"/>
    <x v="1"/>
    <x v="3"/>
    <x v="2"/>
    <x v="1"/>
  </r>
  <r>
    <s v="EMP20231839"/>
    <s v="Myra Ranganathan"/>
    <n v="22"/>
    <x v="0"/>
    <x v="4"/>
    <x v="0"/>
    <x v="2"/>
    <n v="37441"/>
    <x v="507"/>
    <n v="8"/>
    <n v="0"/>
    <x v="3"/>
    <n v="38"/>
    <x v="1"/>
    <n v="5"/>
    <n v="1"/>
    <x v="2"/>
    <n v="5"/>
    <n v="40.9"/>
    <n v="2"/>
    <x v="2"/>
    <x v="1"/>
    <x v="3"/>
    <x v="3"/>
    <x v="2"/>
    <x v="3"/>
    <x v="2"/>
    <x v="1"/>
  </r>
  <r>
    <s v="EMP20231859"/>
    <s v="Vedika Bajaj"/>
    <n v="54"/>
    <x v="0"/>
    <x v="1"/>
    <x v="2"/>
    <x v="2"/>
    <n v="43357"/>
    <x v="508"/>
    <n v="10"/>
    <n v="0"/>
    <x v="2"/>
    <n v="42"/>
    <x v="1"/>
    <n v="2"/>
    <n v="4"/>
    <x v="0"/>
    <n v="3"/>
    <n v="31"/>
    <n v="0"/>
    <x v="4"/>
    <x v="1"/>
    <x v="2"/>
    <x v="3"/>
    <x v="2"/>
    <x v="1"/>
    <x v="3"/>
    <x v="1"/>
  </r>
  <r>
    <s v="EMP20231957"/>
    <s v="Damini Jani"/>
    <n v="28"/>
    <x v="1"/>
    <x v="1"/>
    <x v="1"/>
    <x v="2"/>
    <n v="25146"/>
    <x v="495"/>
    <n v="5"/>
    <n v="0"/>
    <x v="2"/>
    <n v="46"/>
    <x v="0"/>
    <n v="5"/>
    <n v="2"/>
    <x v="2"/>
    <n v="4"/>
    <n v="11.4"/>
    <n v="22"/>
    <x v="0"/>
    <x v="1"/>
    <x v="1"/>
    <x v="3"/>
    <x v="1"/>
    <x v="0"/>
    <x v="2"/>
    <x v="3"/>
  </r>
  <r>
    <s v="EMP20231973"/>
    <s v="Hunar Halder"/>
    <n v="30"/>
    <x v="1"/>
    <x v="1"/>
    <x v="1"/>
    <x v="2"/>
    <n v="55610"/>
    <x v="509"/>
    <n v="9"/>
    <n v="0"/>
    <x v="2"/>
    <n v="49"/>
    <x v="0"/>
    <n v="5"/>
    <n v="3"/>
    <x v="1"/>
    <n v="4"/>
    <n v="33.299999999999997"/>
    <n v="0"/>
    <x v="2"/>
    <x v="1"/>
    <x v="1"/>
    <x v="0"/>
    <x v="2"/>
    <x v="2"/>
    <x v="2"/>
    <x v="1"/>
  </r>
  <r>
    <s v="EMP20231998"/>
    <s v="Gatik Kala"/>
    <n v="47"/>
    <x v="2"/>
    <x v="0"/>
    <x v="4"/>
    <x v="2"/>
    <n v="85918"/>
    <x v="510"/>
    <n v="6"/>
    <n v="0"/>
    <x v="1"/>
    <n v="58"/>
    <x v="1"/>
    <n v="4"/>
    <n v="2"/>
    <x v="2"/>
    <n v="3"/>
    <n v="25.2"/>
    <n v="11"/>
    <x v="5"/>
    <x v="1"/>
    <x v="2"/>
    <x v="1"/>
    <x v="2"/>
    <x v="0"/>
    <x v="4"/>
    <x v="0"/>
  </r>
  <r>
    <s v="EMP20232094"/>
    <s v="Tejas Gulati"/>
    <n v="60"/>
    <x v="1"/>
    <x v="3"/>
    <x v="3"/>
    <x v="2"/>
    <n v="26006"/>
    <x v="511"/>
    <n v="4"/>
    <n v="0"/>
    <x v="1"/>
    <n v="20"/>
    <x v="1"/>
    <n v="3"/>
    <n v="2"/>
    <x v="1"/>
    <n v="3"/>
    <n v="48.8"/>
    <n v="16"/>
    <x v="0"/>
    <x v="0"/>
    <x v="2"/>
    <x v="3"/>
    <x v="1"/>
    <x v="0"/>
    <x v="0"/>
    <x v="1"/>
  </r>
  <r>
    <s v="EMP20232109"/>
    <s v="Miraya Garde"/>
    <n v="49"/>
    <x v="2"/>
    <x v="0"/>
    <x v="0"/>
    <x v="2"/>
    <n v="83742"/>
    <x v="512"/>
    <n v="8"/>
    <n v="0"/>
    <x v="3"/>
    <n v="7"/>
    <x v="0"/>
    <n v="1"/>
    <n v="2"/>
    <x v="0"/>
    <n v="1"/>
    <n v="4.3"/>
    <n v="2"/>
    <x v="6"/>
    <x v="0"/>
    <x v="2"/>
    <x v="1"/>
    <x v="2"/>
    <x v="0"/>
    <x v="1"/>
    <x v="2"/>
  </r>
  <r>
    <s v="EMP20232141"/>
    <s v="Biju Varty"/>
    <n v="48"/>
    <x v="1"/>
    <x v="4"/>
    <x v="3"/>
    <x v="2"/>
    <n v="89295"/>
    <x v="513"/>
    <n v="4"/>
    <n v="0"/>
    <x v="3"/>
    <n v="37"/>
    <x v="0"/>
    <n v="1"/>
    <n v="4"/>
    <x v="2"/>
    <n v="2"/>
    <n v="41.2"/>
    <n v="11"/>
    <x v="3"/>
    <x v="1"/>
    <x v="2"/>
    <x v="1"/>
    <x v="1"/>
    <x v="1"/>
    <x v="1"/>
    <x v="1"/>
  </r>
  <r>
    <s v="EMP20232186"/>
    <s v="Seher Date"/>
    <n v="52"/>
    <x v="2"/>
    <x v="3"/>
    <x v="1"/>
    <x v="2"/>
    <n v="85791"/>
    <x v="514"/>
    <n v="8"/>
    <n v="0"/>
    <x v="1"/>
    <n v="2"/>
    <x v="0"/>
    <n v="1"/>
    <n v="3"/>
    <x v="1"/>
    <n v="4"/>
    <n v="7"/>
    <n v="16"/>
    <x v="0"/>
    <x v="0"/>
    <x v="2"/>
    <x v="1"/>
    <x v="2"/>
    <x v="2"/>
    <x v="1"/>
    <x v="3"/>
  </r>
  <r>
    <s v="EMP20232250"/>
    <s v="Badal Savant"/>
    <n v="52"/>
    <x v="0"/>
    <x v="0"/>
    <x v="2"/>
    <x v="2"/>
    <n v="54898"/>
    <x v="515"/>
    <n v="6"/>
    <n v="0"/>
    <x v="3"/>
    <n v="49"/>
    <x v="1"/>
    <n v="5"/>
    <n v="4"/>
    <x v="0"/>
    <n v="2"/>
    <n v="24.9"/>
    <n v="26"/>
    <x v="2"/>
    <x v="1"/>
    <x v="2"/>
    <x v="0"/>
    <x v="2"/>
    <x v="1"/>
    <x v="2"/>
    <x v="0"/>
  </r>
  <r>
    <s v="EMP20232251"/>
    <s v="Biju Sagar"/>
    <n v="25"/>
    <x v="2"/>
    <x v="4"/>
    <x v="1"/>
    <x v="2"/>
    <n v="66302"/>
    <x v="483"/>
    <n v="4"/>
    <n v="0"/>
    <x v="0"/>
    <n v="7"/>
    <x v="1"/>
    <n v="3"/>
    <n v="4"/>
    <x v="1"/>
    <n v="0"/>
    <n v="31"/>
    <n v="18"/>
    <x v="5"/>
    <x v="0"/>
    <x v="1"/>
    <x v="0"/>
    <x v="1"/>
    <x v="1"/>
    <x v="0"/>
    <x v="1"/>
  </r>
  <r>
    <s v="EMP20232259"/>
    <s v="Yashvi Grewal"/>
    <n v="28"/>
    <x v="1"/>
    <x v="1"/>
    <x v="3"/>
    <x v="2"/>
    <n v="23374"/>
    <x v="516"/>
    <n v="6"/>
    <n v="0"/>
    <x v="1"/>
    <n v="3"/>
    <x v="0"/>
    <n v="3"/>
    <n v="4"/>
    <x v="0"/>
    <n v="1"/>
    <n v="30.4"/>
    <n v="8"/>
    <x v="2"/>
    <x v="1"/>
    <x v="1"/>
    <x v="2"/>
    <x v="2"/>
    <x v="1"/>
    <x v="0"/>
    <x v="1"/>
  </r>
  <r>
    <s v="EMP20232336"/>
    <s v="Charvi Dey"/>
    <n v="25"/>
    <x v="1"/>
    <x v="4"/>
    <x v="3"/>
    <x v="2"/>
    <n v="100071"/>
    <x v="517"/>
    <n v="8"/>
    <n v="0"/>
    <x v="4"/>
    <n v="41"/>
    <x v="1"/>
    <n v="3"/>
    <n v="1"/>
    <x v="1"/>
    <n v="0"/>
    <n v="5.7"/>
    <n v="30"/>
    <x v="4"/>
    <x v="1"/>
    <x v="1"/>
    <x v="1"/>
    <x v="2"/>
    <x v="3"/>
    <x v="0"/>
    <x v="3"/>
  </r>
  <r>
    <s v="EMP20232392"/>
    <s v="Zoya Bobal"/>
    <n v="33"/>
    <x v="2"/>
    <x v="0"/>
    <x v="3"/>
    <x v="2"/>
    <n v="92581"/>
    <x v="518"/>
    <n v="1"/>
    <n v="0"/>
    <x v="3"/>
    <n v="21"/>
    <x v="0"/>
    <n v="4"/>
    <n v="4"/>
    <x v="1"/>
    <n v="1"/>
    <n v="12.8"/>
    <n v="9"/>
    <x v="6"/>
    <x v="1"/>
    <x v="1"/>
    <x v="1"/>
    <x v="0"/>
    <x v="1"/>
    <x v="4"/>
    <x v="3"/>
  </r>
  <r>
    <s v="EMP20232412"/>
    <s v="Abram Dhar"/>
    <n v="41"/>
    <x v="2"/>
    <x v="1"/>
    <x v="0"/>
    <x v="2"/>
    <n v="97129"/>
    <x v="519"/>
    <n v="1"/>
    <n v="0"/>
    <x v="4"/>
    <n v="57"/>
    <x v="1"/>
    <n v="1"/>
    <n v="3"/>
    <x v="2"/>
    <n v="5"/>
    <n v="45.1"/>
    <n v="28"/>
    <x v="5"/>
    <x v="0"/>
    <x v="0"/>
    <x v="1"/>
    <x v="0"/>
    <x v="2"/>
    <x v="1"/>
    <x v="1"/>
  </r>
  <r>
    <s v="EMP20232434"/>
    <s v="Tushar Thakkar"/>
    <n v="28"/>
    <x v="2"/>
    <x v="0"/>
    <x v="1"/>
    <x v="2"/>
    <n v="33364"/>
    <x v="520"/>
    <n v="5"/>
    <n v="0"/>
    <x v="1"/>
    <n v="36"/>
    <x v="1"/>
    <n v="4"/>
    <n v="1"/>
    <x v="0"/>
    <n v="3"/>
    <n v="18.7"/>
    <n v="21"/>
    <x v="6"/>
    <x v="1"/>
    <x v="1"/>
    <x v="3"/>
    <x v="1"/>
    <x v="3"/>
    <x v="4"/>
    <x v="0"/>
  </r>
  <r>
    <s v="EMP20232437"/>
    <s v="Gokul Contractor"/>
    <n v="55"/>
    <x v="2"/>
    <x v="1"/>
    <x v="4"/>
    <x v="2"/>
    <n v="58918"/>
    <x v="521"/>
    <n v="7"/>
    <n v="0"/>
    <x v="4"/>
    <n v="11"/>
    <x v="1"/>
    <n v="3"/>
    <n v="4"/>
    <x v="2"/>
    <n v="4"/>
    <n v="23.8"/>
    <n v="24"/>
    <x v="3"/>
    <x v="1"/>
    <x v="2"/>
    <x v="0"/>
    <x v="2"/>
    <x v="1"/>
    <x v="0"/>
    <x v="0"/>
  </r>
  <r>
    <s v="EMP20232561"/>
    <s v="Farhan Anne"/>
    <n v="59"/>
    <x v="1"/>
    <x v="3"/>
    <x v="2"/>
    <x v="2"/>
    <n v="93944"/>
    <x v="522"/>
    <n v="8"/>
    <n v="0"/>
    <x v="4"/>
    <n v="30"/>
    <x v="0"/>
    <n v="1"/>
    <n v="1"/>
    <x v="0"/>
    <n v="4"/>
    <n v="18.5"/>
    <n v="3"/>
    <x v="3"/>
    <x v="0"/>
    <x v="2"/>
    <x v="1"/>
    <x v="2"/>
    <x v="3"/>
    <x v="1"/>
    <x v="0"/>
  </r>
  <r>
    <s v="EMP20232641"/>
    <s v="Yuvaan Bahri"/>
    <n v="25"/>
    <x v="1"/>
    <x v="3"/>
    <x v="4"/>
    <x v="2"/>
    <n v="57759"/>
    <x v="523"/>
    <n v="1"/>
    <n v="0"/>
    <x v="2"/>
    <n v="32"/>
    <x v="0"/>
    <n v="1"/>
    <n v="2"/>
    <x v="1"/>
    <n v="0"/>
    <n v="9.1999999999999993"/>
    <n v="7"/>
    <x v="4"/>
    <x v="1"/>
    <x v="1"/>
    <x v="0"/>
    <x v="0"/>
    <x v="0"/>
    <x v="1"/>
    <x v="3"/>
  </r>
  <r>
    <s v="EMP20232683"/>
    <s v="Arhaan Bahl"/>
    <n v="25"/>
    <x v="1"/>
    <x v="4"/>
    <x v="2"/>
    <x v="2"/>
    <n v="115735"/>
    <x v="524"/>
    <n v="8"/>
    <n v="0"/>
    <x v="4"/>
    <n v="28"/>
    <x v="1"/>
    <n v="3"/>
    <n v="3"/>
    <x v="2"/>
    <n v="2"/>
    <n v="12.5"/>
    <n v="2"/>
    <x v="5"/>
    <x v="1"/>
    <x v="1"/>
    <x v="1"/>
    <x v="2"/>
    <x v="2"/>
    <x v="0"/>
    <x v="3"/>
  </r>
  <r>
    <s v="EMP20232690"/>
    <s v="Azad Bal"/>
    <n v="59"/>
    <x v="0"/>
    <x v="3"/>
    <x v="4"/>
    <x v="2"/>
    <n v="66147"/>
    <x v="525"/>
    <n v="9"/>
    <n v="0"/>
    <x v="2"/>
    <n v="20"/>
    <x v="0"/>
    <n v="4"/>
    <n v="4"/>
    <x v="1"/>
    <n v="1"/>
    <n v="4.8"/>
    <n v="25"/>
    <x v="6"/>
    <x v="1"/>
    <x v="2"/>
    <x v="0"/>
    <x v="2"/>
    <x v="1"/>
    <x v="4"/>
    <x v="2"/>
  </r>
  <r>
    <s v="EMP20232709"/>
    <s v="Nakul Kulkarni"/>
    <n v="25"/>
    <x v="2"/>
    <x v="1"/>
    <x v="2"/>
    <x v="2"/>
    <n v="59646"/>
    <x v="526"/>
    <n v="6"/>
    <n v="0"/>
    <x v="2"/>
    <n v="41"/>
    <x v="0"/>
    <n v="4"/>
    <n v="1"/>
    <x v="1"/>
    <n v="1"/>
    <n v="33.5"/>
    <n v="1"/>
    <x v="6"/>
    <x v="0"/>
    <x v="1"/>
    <x v="0"/>
    <x v="2"/>
    <x v="3"/>
    <x v="4"/>
    <x v="1"/>
  </r>
  <r>
    <s v="EMP20232788"/>
    <s v="Khushi Suri"/>
    <n v="55"/>
    <x v="2"/>
    <x v="4"/>
    <x v="3"/>
    <x v="2"/>
    <n v="98620"/>
    <x v="527"/>
    <n v="5"/>
    <n v="0"/>
    <x v="3"/>
    <n v="24"/>
    <x v="0"/>
    <n v="1"/>
    <n v="1"/>
    <x v="2"/>
    <n v="4"/>
    <n v="37.9"/>
    <n v="2"/>
    <x v="1"/>
    <x v="0"/>
    <x v="2"/>
    <x v="1"/>
    <x v="1"/>
    <x v="3"/>
    <x v="1"/>
    <x v="1"/>
  </r>
  <r>
    <s v="EMP20232880"/>
    <s v="Zoya Dhaliwal"/>
    <n v="53"/>
    <x v="2"/>
    <x v="4"/>
    <x v="2"/>
    <x v="2"/>
    <n v="43859"/>
    <x v="528"/>
    <n v="5"/>
    <n v="0"/>
    <x v="0"/>
    <n v="34"/>
    <x v="1"/>
    <n v="5"/>
    <n v="3"/>
    <x v="1"/>
    <n v="0"/>
    <n v="44.7"/>
    <n v="17"/>
    <x v="2"/>
    <x v="1"/>
    <x v="2"/>
    <x v="3"/>
    <x v="1"/>
    <x v="2"/>
    <x v="2"/>
    <x v="1"/>
  </r>
  <r>
    <s v="EMP20232914"/>
    <s v="Alisha Dey"/>
    <n v="50"/>
    <x v="2"/>
    <x v="1"/>
    <x v="1"/>
    <x v="2"/>
    <n v="104521"/>
    <x v="468"/>
    <n v="7"/>
    <n v="0"/>
    <x v="4"/>
    <n v="57"/>
    <x v="0"/>
    <n v="3"/>
    <n v="4"/>
    <x v="0"/>
    <n v="2"/>
    <n v="43.9"/>
    <n v="6"/>
    <x v="1"/>
    <x v="1"/>
    <x v="2"/>
    <x v="1"/>
    <x v="2"/>
    <x v="1"/>
    <x v="0"/>
    <x v="1"/>
  </r>
  <r>
    <s v="EMP20232924"/>
    <s v="Saksham Goyal"/>
    <n v="23"/>
    <x v="0"/>
    <x v="2"/>
    <x v="0"/>
    <x v="2"/>
    <n v="99476"/>
    <x v="529"/>
    <n v="10"/>
    <n v="0"/>
    <x v="0"/>
    <n v="17"/>
    <x v="0"/>
    <n v="2"/>
    <n v="2"/>
    <x v="2"/>
    <n v="4"/>
    <n v="19.899999999999999"/>
    <n v="13"/>
    <x v="4"/>
    <x v="0"/>
    <x v="3"/>
    <x v="1"/>
    <x v="2"/>
    <x v="0"/>
    <x v="3"/>
    <x v="0"/>
  </r>
  <r>
    <s v="EMP20232978"/>
    <s v="Khushi Karpe"/>
    <n v="46"/>
    <x v="0"/>
    <x v="2"/>
    <x v="4"/>
    <x v="2"/>
    <n v="66887"/>
    <x v="530"/>
    <n v="5"/>
    <n v="0"/>
    <x v="0"/>
    <n v="31"/>
    <x v="0"/>
    <n v="5"/>
    <n v="2"/>
    <x v="0"/>
    <n v="1"/>
    <n v="47.6"/>
    <n v="16"/>
    <x v="1"/>
    <x v="1"/>
    <x v="2"/>
    <x v="0"/>
    <x v="1"/>
    <x v="0"/>
    <x v="2"/>
    <x v="1"/>
  </r>
  <r>
    <s v="EMP20233039"/>
    <s v="Kanav Gala"/>
    <n v="29"/>
    <x v="2"/>
    <x v="3"/>
    <x v="1"/>
    <x v="2"/>
    <n v="25287"/>
    <x v="531"/>
    <n v="9"/>
    <n v="0"/>
    <x v="0"/>
    <n v="14"/>
    <x v="1"/>
    <n v="1"/>
    <n v="2"/>
    <x v="0"/>
    <n v="3"/>
    <n v="2.6"/>
    <n v="22"/>
    <x v="2"/>
    <x v="0"/>
    <x v="1"/>
    <x v="3"/>
    <x v="2"/>
    <x v="0"/>
    <x v="1"/>
    <x v="2"/>
  </r>
  <r>
    <s v="EMP20233069"/>
    <s v="Lavanya Shukla"/>
    <n v="56"/>
    <x v="0"/>
    <x v="1"/>
    <x v="2"/>
    <x v="2"/>
    <n v="16459"/>
    <x v="532"/>
    <n v="4"/>
    <n v="0"/>
    <x v="0"/>
    <n v="34"/>
    <x v="0"/>
    <n v="2"/>
    <n v="4"/>
    <x v="2"/>
    <n v="5"/>
    <n v="15.9"/>
    <n v="6"/>
    <x v="2"/>
    <x v="0"/>
    <x v="2"/>
    <x v="2"/>
    <x v="1"/>
    <x v="1"/>
    <x v="3"/>
    <x v="0"/>
  </r>
  <r>
    <s v="EMP20233162"/>
    <s v="Yakshit Devan"/>
    <n v="26"/>
    <x v="0"/>
    <x v="2"/>
    <x v="4"/>
    <x v="2"/>
    <n v="92772"/>
    <x v="533"/>
    <n v="7"/>
    <n v="0"/>
    <x v="2"/>
    <n v="0"/>
    <x v="0"/>
    <n v="4"/>
    <n v="3"/>
    <x v="2"/>
    <n v="3"/>
    <n v="26.5"/>
    <n v="20"/>
    <x v="5"/>
    <x v="1"/>
    <x v="1"/>
    <x v="1"/>
    <x v="2"/>
    <x v="2"/>
    <x v="4"/>
    <x v="0"/>
  </r>
  <r>
    <s v="EMP20233167"/>
    <s v="Urvi Lanka"/>
    <n v="30"/>
    <x v="0"/>
    <x v="4"/>
    <x v="3"/>
    <x v="2"/>
    <n v="86214"/>
    <x v="534"/>
    <n v="9"/>
    <n v="0"/>
    <x v="2"/>
    <n v="53"/>
    <x v="0"/>
    <n v="1"/>
    <n v="1"/>
    <x v="2"/>
    <n v="1"/>
    <n v="33"/>
    <n v="1"/>
    <x v="2"/>
    <x v="0"/>
    <x v="1"/>
    <x v="1"/>
    <x v="2"/>
    <x v="3"/>
    <x v="1"/>
    <x v="1"/>
  </r>
  <r>
    <s v="EMP20233207"/>
    <s v="Urvi Sheth"/>
    <n v="45"/>
    <x v="2"/>
    <x v="1"/>
    <x v="2"/>
    <x v="2"/>
    <n v="80880"/>
    <x v="535"/>
    <n v="6"/>
    <n v="0"/>
    <x v="3"/>
    <n v="28"/>
    <x v="1"/>
    <n v="3"/>
    <n v="2"/>
    <x v="0"/>
    <n v="4"/>
    <n v="7.1"/>
    <n v="2"/>
    <x v="6"/>
    <x v="1"/>
    <x v="0"/>
    <x v="1"/>
    <x v="2"/>
    <x v="0"/>
    <x v="0"/>
    <x v="3"/>
  </r>
  <r>
    <s v="EMP20233232"/>
    <s v="Anika Amble"/>
    <n v="50"/>
    <x v="1"/>
    <x v="1"/>
    <x v="2"/>
    <x v="2"/>
    <n v="66419"/>
    <x v="536"/>
    <n v="9"/>
    <n v="0"/>
    <x v="0"/>
    <n v="39"/>
    <x v="1"/>
    <n v="3"/>
    <n v="4"/>
    <x v="2"/>
    <n v="2"/>
    <n v="32.4"/>
    <n v="4"/>
    <x v="3"/>
    <x v="1"/>
    <x v="2"/>
    <x v="0"/>
    <x v="2"/>
    <x v="1"/>
    <x v="0"/>
    <x v="1"/>
  </r>
  <r>
    <s v="EMP20233274"/>
    <s v="Shalv Kala"/>
    <n v="38"/>
    <x v="1"/>
    <x v="1"/>
    <x v="0"/>
    <x v="2"/>
    <n v="74035"/>
    <x v="537"/>
    <n v="6"/>
    <n v="0"/>
    <x v="0"/>
    <n v="58"/>
    <x v="1"/>
    <n v="4"/>
    <n v="4"/>
    <x v="1"/>
    <n v="3"/>
    <n v="33.299999999999997"/>
    <n v="22"/>
    <x v="3"/>
    <x v="1"/>
    <x v="0"/>
    <x v="0"/>
    <x v="2"/>
    <x v="1"/>
    <x v="4"/>
    <x v="1"/>
  </r>
  <r>
    <s v="EMP20233364"/>
    <s v="Hansh Raj"/>
    <n v="30"/>
    <x v="1"/>
    <x v="3"/>
    <x v="2"/>
    <x v="2"/>
    <n v="35669"/>
    <x v="312"/>
    <n v="7"/>
    <n v="0"/>
    <x v="4"/>
    <n v="37"/>
    <x v="0"/>
    <n v="1"/>
    <n v="2"/>
    <x v="1"/>
    <n v="3"/>
    <n v="41.8"/>
    <n v="25"/>
    <x v="2"/>
    <x v="1"/>
    <x v="1"/>
    <x v="3"/>
    <x v="2"/>
    <x v="0"/>
    <x v="1"/>
    <x v="1"/>
  </r>
  <r>
    <s v="EMP20233406"/>
    <s v="Ira Mahajan"/>
    <n v="36"/>
    <x v="2"/>
    <x v="3"/>
    <x v="0"/>
    <x v="2"/>
    <n v="67892"/>
    <x v="538"/>
    <n v="4"/>
    <n v="0"/>
    <x v="0"/>
    <n v="4"/>
    <x v="0"/>
    <n v="1"/>
    <n v="1"/>
    <x v="0"/>
    <n v="4"/>
    <n v="4"/>
    <n v="3"/>
    <x v="1"/>
    <x v="0"/>
    <x v="0"/>
    <x v="0"/>
    <x v="1"/>
    <x v="3"/>
    <x v="1"/>
    <x v="2"/>
  </r>
  <r>
    <s v="EMP20233418"/>
    <s v="Ahana  Gera"/>
    <n v="26"/>
    <x v="0"/>
    <x v="1"/>
    <x v="4"/>
    <x v="2"/>
    <n v="18306"/>
    <x v="277"/>
    <n v="1"/>
    <n v="0"/>
    <x v="2"/>
    <n v="18"/>
    <x v="0"/>
    <n v="4"/>
    <n v="1"/>
    <x v="2"/>
    <n v="0"/>
    <n v="5.7"/>
    <n v="23"/>
    <x v="5"/>
    <x v="1"/>
    <x v="1"/>
    <x v="2"/>
    <x v="0"/>
    <x v="3"/>
    <x v="4"/>
    <x v="3"/>
  </r>
  <r>
    <s v="EMP20233452"/>
    <s v="Anika Reddy"/>
    <n v="53"/>
    <x v="1"/>
    <x v="2"/>
    <x v="0"/>
    <x v="2"/>
    <n v="77829"/>
    <x v="539"/>
    <n v="8"/>
    <n v="0"/>
    <x v="1"/>
    <n v="53"/>
    <x v="1"/>
    <n v="2"/>
    <n v="3"/>
    <x v="0"/>
    <n v="0"/>
    <n v="8.9"/>
    <n v="2"/>
    <x v="3"/>
    <x v="0"/>
    <x v="2"/>
    <x v="1"/>
    <x v="2"/>
    <x v="2"/>
    <x v="3"/>
    <x v="3"/>
  </r>
  <r>
    <s v="EMP20233473"/>
    <s v="Umang Karnik"/>
    <n v="57"/>
    <x v="2"/>
    <x v="1"/>
    <x v="1"/>
    <x v="2"/>
    <n v="77957"/>
    <x v="540"/>
    <n v="6"/>
    <n v="0"/>
    <x v="1"/>
    <n v="13"/>
    <x v="0"/>
    <n v="3"/>
    <n v="3"/>
    <x v="2"/>
    <n v="4"/>
    <n v="8.1999999999999993"/>
    <n v="5"/>
    <x v="4"/>
    <x v="1"/>
    <x v="2"/>
    <x v="1"/>
    <x v="2"/>
    <x v="2"/>
    <x v="0"/>
    <x v="3"/>
  </r>
  <r>
    <s v="EMP20233511"/>
    <s v="Urvi Halder"/>
    <n v="38"/>
    <x v="2"/>
    <x v="3"/>
    <x v="1"/>
    <x v="2"/>
    <n v="111452"/>
    <x v="347"/>
    <n v="6"/>
    <n v="0"/>
    <x v="4"/>
    <n v="11"/>
    <x v="0"/>
    <n v="3"/>
    <n v="4"/>
    <x v="1"/>
    <n v="4"/>
    <n v="31.8"/>
    <n v="6"/>
    <x v="4"/>
    <x v="1"/>
    <x v="0"/>
    <x v="1"/>
    <x v="2"/>
    <x v="1"/>
    <x v="0"/>
    <x v="1"/>
  </r>
  <r>
    <s v="EMP20233513"/>
    <s v="Samarth Raval"/>
    <n v="59"/>
    <x v="1"/>
    <x v="0"/>
    <x v="2"/>
    <x v="2"/>
    <n v="19615"/>
    <x v="456"/>
    <n v="4"/>
    <n v="0"/>
    <x v="0"/>
    <n v="1"/>
    <x v="0"/>
    <n v="3"/>
    <n v="1"/>
    <x v="2"/>
    <n v="5"/>
    <n v="26"/>
    <n v="9"/>
    <x v="5"/>
    <x v="0"/>
    <x v="2"/>
    <x v="2"/>
    <x v="1"/>
    <x v="3"/>
    <x v="0"/>
    <x v="0"/>
  </r>
  <r>
    <s v="EMP20233542"/>
    <s v="Heer Bali"/>
    <n v="56"/>
    <x v="1"/>
    <x v="3"/>
    <x v="2"/>
    <x v="2"/>
    <n v="60418"/>
    <x v="382"/>
    <n v="5"/>
    <n v="0"/>
    <x v="4"/>
    <n v="31"/>
    <x v="1"/>
    <n v="4"/>
    <n v="3"/>
    <x v="1"/>
    <n v="3"/>
    <n v="24"/>
    <n v="16"/>
    <x v="5"/>
    <x v="1"/>
    <x v="2"/>
    <x v="0"/>
    <x v="1"/>
    <x v="2"/>
    <x v="4"/>
    <x v="0"/>
  </r>
  <r>
    <s v="EMP20233547"/>
    <s v="Jayesh Tella"/>
    <n v="55"/>
    <x v="1"/>
    <x v="2"/>
    <x v="0"/>
    <x v="2"/>
    <n v="70214"/>
    <x v="541"/>
    <n v="4"/>
    <n v="0"/>
    <x v="0"/>
    <n v="20"/>
    <x v="0"/>
    <n v="1"/>
    <n v="4"/>
    <x v="1"/>
    <n v="0"/>
    <n v="32"/>
    <n v="11"/>
    <x v="0"/>
    <x v="0"/>
    <x v="2"/>
    <x v="0"/>
    <x v="1"/>
    <x v="1"/>
    <x v="1"/>
    <x v="1"/>
  </r>
  <r>
    <s v="EMP20233570"/>
    <s v="Yakshit Korpal"/>
    <n v="45"/>
    <x v="0"/>
    <x v="0"/>
    <x v="3"/>
    <x v="2"/>
    <n v="94102"/>
    <x v="542"/>
    <n v="1"/>
    <n v="0"/>
    <x v="3"/>
    <n v="9"/>
    <x v="1"/>
    <n v="4"/>
    <n v="2"/>
    <x v="0"/>
    <n v="1"/>
    <n v="42"/>
    <n v="15"/>
    <x v="0"/>
    <x v="1"/>
    <x v="0"/>
    <x v="1"/>
    <x v="0"/>
    <x v="0"/>
    <x v="4"/>
    <x v="1"/>
  </r>
  <r>
    <s v="EMP20233667"/>
    <s v="Aradhya Bajwa"/>
    <n v="44"/>
    <x v="1"/>
    <x v="0"/>
    <x v="0"/>
    <x v="2"/>
    <n v="84961"/>
    <x v="543"/>
    <n v="10"/>
    <n v="0"/>
    <x v="1"/>
    <n v="16"/>
    <x v="1"/>
    <n v="3"/>
    <n v="2"/>
    <x v="2"/>
    <n v="0"/>
    <n v="43.1"/>
    <n v="23"/>
    <x v="4"/>
    <x v="1"/>
    <x v="0"/>
    <x v="1"/>
    <x v="2"/>
    <x v="0"/>
    <x v="0"/>
    <x v="1"/>
  </r>
  <r>
    <s v="EMP20233735"/>
    <s v="Kimaya Gill"/>
    <n v="44"/>
    <x v="0"/>
    <x v="4"/>
    <x v="1"/>
    <x v="2"/>
    <n v="80368"/>
    <x v="544"/>
    <n v="1"/>
    <n v="0"/>
    <x v="3"/>
    <n v="20"/>
    <x v="0"/>
    <n v="3"/>
    <n v="2"/>
    <x v="2"/>
    <n v="2"/>
    <n v="34"/>
    <n v="24"/>
    <x v="5"/>
    <x v="1"/>
    <x v="0"/>
    <x v="1"/>
    <x v="0"/>
    <x v="0"/>
    <x v="0"/>
    <x v="1"/>
  </r>
  <r>
    <s v="EMP20233759"/>
    <s v="Riya Bumb"/>
    <n v="29"/>
    <x v="1"/>
    <x v="4"/>
    <x v="1"/>
    <x v="2"/>
    <n v="21516"/>
    <x v="545"/>
    <n v="1"/>
    <n v="0"/>
    <x v="3"/>
    <n v="45"/>
    <x v="0"/>
    <n v="3"/>
    <n v="2"/>
    <x v="1"/>
    <n v="1"/>
    <n v="14.6"/>
    <n v="24"/>
    <x v="1"/>
    <x v="1"/>
    <x v="1"/>
    <x v="2"/>
    <x v="0"/>
    <x v="0"/>
    <x v="0"/>
    <x v="3"/>
  </r>
  <r>
    <s v="EMP20233843"/>
    <s v="Adira Bassi"/>
    <n v="42"/>
    <x v="2"/>
    <x v="3"/>
    <x v="4"/>
    <x v="2"/>
    <n v="81683"/>
    <x v="546"/>
    <n v="8"/>
    <n v="0"/>
    <x v="2"/>
    <n v="39"/>
    <x v="1"/>
    <n v="1"/>
    <n v="2"/>
    <x v="1"/>
    <n v="4"/>
    <n v="45.3"/>
    <n v="19"/>
    <x v="5"/>
    <x v="1"/>
    <x v="0"/>
    <x v="1"/>
    <x v="2"/>
    <x v="0"/>
    <x v="1"/>
    <x v="1"/>
  </r>
  <r>
    <s v="EMP20233892"/>
    <s v="Yuvaan Kohli"/>
    <n v="48"/>
    <x v="0"/>
    <x v="0"/>
    <x v="0"/>
    <x v="2"/>
    <n v="25511"/>
    <x v="547"/>
    <n v="8"/>
    <n v="0"/>
    <x v="2"/>
    <n v="26"/>
    <x v="0"/>
    <n v="1"/>
    <n v="1"/>
    <x v="2"/>
    <n v="5"/>
    <n v="15.8"/>
    <n v="17"/>
    <x v="3"/>
    <x v="0"/>
    <x v="2"/>
    <x v="3"/>
    <x v="2"/>
    <x v="3"/>
    <x v="1"/>
    <x v="0"/>
  </r>
  <r>
    <s v="EMP20233924"/>
    <s v="Tanya Sastry"/>
    <n v="27"/>
    <x v="0"/>
    <x v="3"/>
    <x v="2"/>
    <x v="2"/>
    <n v="107291"/>
    <x v="395"/>
    <n v="1"/>
    <n v="0"/>
    <x v="2"/>
    <n v="14"/>
    <x v="0"/>
    <n v="4"/>
    <n v="3"/>
    <x v="0"/>
    <n v="3"/>
    <n v="15.6"/>
    <n v="15"/>
    <x v="1"/>
    <x v="0"/>
    <x v="1"/>
    <x v="1"/>
    <x v="0"/>
    <x v="2"/>
    <x v="4"/>
    <x v="0"/>
  </r>
  <r>
    <s v="EMP20233939"/>
    <s v="Manikya Banik"/>
    <n v="52"/>
    <x v="0"/>
    <x v="0"/>
    <x v="3"/>
    <x v="2"/>
    <n v="46705"/>
    <x v="548"/>
    <n v="10"/>
    <n v="0"/>
    <x v="1"/>
    <n v="60"/>
    <x v="1"/>
    <n v="5"/>
    <n v="2"/>
    <x v="2"/>
    <n v="4"/>
    <n v="44.4"/>
    <n v="4"/>
    <x v="4"/>
    <x v="1"/>
    <x v="2"/>
    <x v="3"/>
    <x v="2"/>
    <x v="0"/>
    <x v="2"/>
    <x v="1"/>
  </r>
  <r>
    <s v="EMP20233957"/>
    <s v="Taimur Jha"/>
    <n v="39"/>
    <x v="0"/>
    <x v="0"/>
    <x v="1"/>
    <x v="2"/>
    <n v="54977"/>
    <x v="276"/>
    <n v="6"/>
    <n v="0"/>
    <x v="3"/>
    <n v="53"/>
    <x v="0"/>
    <n v="2"/>
    <n v="3"/>
    <x v="1"/>
    <n v="5"/>
    <n v="20.5"/>
    <n v="13"/>
    <x v="5"/>
    <x v="0"/>
    <x v="0"/>
    <x v="0"/>
    <x v="2"/>
    <x v="2"/>
    <x v="3"/>
    <x v="0"/>
  </r>
  <r>
    <s v="EMP20233993"/>
    <s v="Yuvraj  Lata"/>
    <n v="42"/>
    <x v="0"/>
    <x v="4"/>
    <x v="4"/>
    <x v="2"/>
    <n v="47611"/>
    <x v="549"/>
    <n v="6"/>
    <n v="0"/>
    <x v="2"/>
    <n v="7"/>
    <x v="1"/>
    <n v="2"/>
    <n v="1"/>
    <x v="2"/>
    <n v="0"/>
    <n v="35.200000000000003"/>
    <n v="5"/>
    <x v="6"/>
    <x v="1"/>
    <x v="0"/>
    <x v="3"/>
    <x v="2"/>
    <x v="3"/>
    <x v="3"/>
    <x v="1"/>
  </r>
  <r>
    <s v="EMP20234026"/>
    <s v="Parinaaz Varkey"/>
    <n v="58"/>
    <x v="1"/>
    <x v="0"/>
    <x v="1"/>
    <x v="2"/>
    <n v="29427"/>
    <x v="550"/>
    <n v="9"/>
    <n v="0"/>
    <x v="1"/>
    <n v="1"/>
    <x v="1"/>
    <n v="1"/>
    <n v="3"/>
    <x v="2"/>
    <n v="0"/>
    <n v="43.9"/>
    <n v="30"/>
    <x v="2"/>
    <x v="0"/>
    <x v="2"/>
    <x v="3"/>
    <x v="2"/>
    <x v="2"/>
    <x v="1"/>
    <x v="1"/>
  </r>
  <r>
    <s v="EMP20234051"/>
    <s v="Krish Dara"/>
    <n v="33"/>
    <x v="0"/>
    <x v="2"/>
    <x v="3"/>
    <x v="2"/>
    <n v="34721"/>
    <x v="551"/>
    <n v="4"/>
    <n v="0"/>
    <x v="2"/>
    <n v="25"/>
    <x v="0"/>
    <n v="5"/>
    <n v="2"/>
    <x v="2"/>
    <n v="1"/>
    <n v="18.899999999999999"/>
    <n v="23"/>
    <x v="1"/>
    <x v="1"/>
    <x v="1"/>
    <x v="3"/>
    <x v="1"/>
    <x v="0"/>
    <x v="2"/>
    <x v="0"/>
  </r>
  <r>
    <s v="EMP20234166"/>
    <s v="Aayush Mallick"/>
    <n v="45"/>
    <x v="2"/>
    <x v="4"/>
    <x v="2"/>
    <x v="2"/>
    <n v="53314"/>
    <x v="552"/>
    <n v="5"/>
    <n v="0"/>
    <x v="1"/>
    <n v="57"/>
    <x v="1"/>
    <n v="2"/>
    <n v="4"/>
    <x v="2"/>
    <n v="3"/>
    <n v="10.199999999999999"/>
    <n v="4"/>
    <x v="6"/>
    <x v="0"/>
    <x v="0"/>
    <x v="0"/>
    <x v="1"/>
    <x v="1"/>
    <x v="3"/>
    <x v="3"/>
  </r>
  <r>
    <s v="EMP20234184"/>
    <s v="Anvi Dua"/>
    <n v="50"/>
    <x v="1"/>
    <x v="4"/>
    <x v="1"/>
    <x v="2"/>
    <n v="71073"/>
    <x v="521"/>
    <n v="7"/>
    <n v="0"/>
    <x v="4"/>
    <n v="41"/>
    <x v="0"/>
    <n v="3"/>
    <n v="3"/>
    <x v="0"/>
    <n v="2"/>
    <n v="45.7"/>
    <n v="13"/>
    <x v="3"/>
    <x v="0"/>
    <x v="2"/>
    <x v="0"/>
    <x v="2"/>
    <x v="2"/>
    <x v="0"/>
    <x v="1"/>
  </r>
  <r>
    <s v="EMP20234246"/>
    <s v="Riya Bhakta"/>
    <n v="46"/>
    <x v="2"/>
    <x v="1"/>
    <x v="4"/>
    <x v="2"/>
    <n v="85519"/>
    <x v="553"/>
    <n v="6"/>
    <n v="0"/>
    <x v="2"/>
    <n v="5"/>
    <x v="0"/>
    <n v="3"/>
    <n v="1"/>
    <x v="0"/>
    <n v="2"/>
    <n v="17.100000000000001"/>
    <n v="14"/>
    <x v="3"/>
    <x v="0"/>
    <x v="2"/>
    <x v="1"/>
    <x v="2"/>
    <x v="3"/>
    <x v="0"/>
    <x v="0"/>
  </r>
  <r>
    <s v="EMP20234307"/>
    <s v="Nakul Thaker"/>
    <n v="27"/>
    <x v="2"/>
    <x v="1"/>
    <x v="4"/>
    <x v="2"/>
    <n v="38581"/>
    <x v="554"/>
    <n v="8"/>
    <n v="0"/>
    <x v="4"/>
    <n v="32"/>
    <x v="1"/>
    <n v="1"/>
    <n v="3"/>
    <x v="2"/>
    <n v="2"/>
    <n v="39.200000000000003"/>
    <n v="24"/>
    <x v="3"/>
    <x v="1"/>
    <x v="1"/>
    <x v="3"/>
    <x v="2"/>
    <x v="2"/>
    <x v="1"/>
    <x v="1"/>
  </r>
  <r>
    <s v="EMP20234316"/>
    <s v="Raghav Dhillon"/>
    <n v="48"/>
    <x v="0"/>
    <x v="0"/>
    <x v="0"/>
    <x v="2"/>
    <n v="58536"/>
    <x v="555"/>
    <n v="6"/>
    <n v="0"/>
    <x v="4"/>
    <n v="6"/>
    <x v="0"/>
    <n v="4"/>
    <n v="1"/>
    <x v="1"/>
    <n v="3"/>
    <n v="26.8"/>
    <n v="14"/>
    <x v="2"/>
    <x v="0"/>
    <x v="2"/>
    <x v="0"/>
    <x v="2"/>
    <x v="3"/>
    <x v="4"/>
    <x v="0"/>
  </r>
  <r>
    <s v="EMP20234350"/>
    <s v="Navya Barad"/>
    <n v="40"/>
    <x v="1"/>
    <x v="1"/>
    <x v="1"/>
    <x v="2"/>
    <n v="78077"/>
    <x v="556"/>
    <n v="1"/>
    <n v="0"/>
    <x v="2"/>
    <n v="2"/>
    <x v="0"/>
    <n v="1"/>
    <n v="4"/>
    <x v="1"/>
    <n v="5"/>
    <n v="24.6"/>
    <n v="2"/>
    <x v="3"/>
    <x v="0"/>
    <x v="0"/>
    <x v="1"/>
    <x v="0"/>
    <x v="1"/>
    <x v="1"/>
    <x v="0"/>
  </r>
  <r>
    <s v="EMP20234359"/>
    <s v="Abram Atwal"/>
    <n v="38"/>
    <x v="0"/>
    <x v="2"/>
    <x v="4"/>
    <x v="2"/>
    <n v="80654"/>
    <x v="557"/>
    <n v="7"/>
    <n v="0"/>
    <x v="0"/>
    <n v="5"/>
    <x v="1"/>
    <n v="1"/>
    <n v="2"/>
    <x v="2"/>
    <n v="4"/>
    <n v="27.5"/>
    <n v="13"/>
    <x v="3"/>
    <x v="0"/>
    <x v="0"/>
    <x v="1"/>
    <x v="2"/>
    <x v="0"/>
    <x v="1"/>
    <x v="0"/>
  </r>
  <r>
    <s v="EMP20234373"/>
    <s v="Romil Shere"/>
    <n v="39"/>
    <x v="0"/>
    <x v="0"/>
    <x v="4"/>
    <x v="2"/>
    <n v="106351"/>
    <x v="558"/>
    <n v="8"/>
    <n v="0"/>
    <x v="4"/>
    <n v="24"/>
    <x v="0"/>
    <n v="3"/>
    <n v="2"/>
    <x v="0"/>
    <n v="4"/>
    <n v="9.5"/>
    <n v="0"/>
    <x v="3"/>
    <x v="1"/>
    <x v="0"/>
    <x v="1"/>
    <x v="2"/>
    <x v="0"/>
    <x v="0"/>
    <x v="3"/>
  </r>
  <r>
    <s v="EMP20234375"/>
    <s v="Tara Sane"/>
    <n v="46"/>
    <x v="2"/>
    <x v="4"/>
    <x v="1"/>
    <x v="2"/>
    <n v="108942"/>
    <x v="559"/>
    <n v="7"/>
    <n v="0"/>
    <x v="4"/>
    <n v="42"/>
    <x v="1"/>
    <n v="4"/>
    <n v="2"/>
    <x v="1"/>
    <n v="1"/>
    <n v="22.6"/>
    <n v="11"/>
    <x v="3"/>
    <x v="1"/>
    <x v="2"/>
    <x v="1"/>
    <x v="2"/>
    <x v="0"/>
    <x v="4"/>
    <x v="0"/>
  </r>
  <r>
    <s v="EMP20234383"/>
    <s v="Aniruddh Wable"/>
    <n v="47"/>
    <x v="0"/>
    <x v="1"/>
    <x v="4"/>
    <x v="2"/>
    <n v="62020"/>
    <x v="560"/>
    <n v="5"/>
    <n v="0"/>
    <x v="2"/>
    <n v="2"/>
    <x v="1"/>
    <n v="1"/>
    <n v="1"/>
    <x v="1"/>
    <n v="0"/>
    <n v="9.1"/>
    <n v="1"/>
    <x v="4"/>
    <x v="1"/>
    <x v="2"/>
    <x v="0"/>
    <x v="1"/>
    <x v="3"/>
    <x v="1"/>
    <x v="3"/>
  </r>
  <r>
    <s v="EMP20234391"/>
    <s v="Seher Rao"/>
    <n v="46"/>
    <x v="2"/>
    <x v="1"/>
    <x v="3"/>
    <x v="2"/>
    <n v="103814"/>
    <x v="561"/>
    <n v="10"/>
    <n v="0"/>
    <x v="4"/>
    <n v="9"/>
    <x v="1"/>
    <n v="5"/>
    <n v="4"/>
    <x v="0"/>
    <n v="3"/>
    <n v="34"/>
    <n v="25"/>
    <x v="5"/>
    <x v="1"/>
    <x v="2"/>
    <x v="1"/>
    <x v="2"/>
    <x v="1"/>
    <x v="2"/>
    <x v="1"/>
  </r>
  <r>
    <s v="EMP20234443"/>
    <s v="Siya Jaggi"/>
    <n v="56"/>
    <x v="1"/>
    <x v="4"/>
    <x v="2"/>
    <x v="2"/>
    <n v="41733"/>
    <x v="562"/>
    <n v="9"/>
    <n v="0"/>
    <x v="1"/>
    <n v="53"/>
    <x v="1"/>
    <n v="3"/>
    <n v="1"/>
    <x v="0"/>
    <n v="1"/>
    <n v="47.2"/>
    <n v="2"/>
    <x v="3"/>
    <x v="1"/>
    <x v="2"/>
    <x v="3"/>
    <x v="2"/>
    <x v="3"/>
    <x v="0"/>
    <x v="1"/>
  </r>
  <r>
    <s v="EMP20234459"/>
    <s v="Yakshit Ramakrishnan"/>
    <n v="36"/>
    <x v="0"/>
    <x v="4"/>
    <x v="2"/>
    <x v="2"/>
    <n v="104906"/>
    <x v="563"/>
    <n v="7"/>
    <n v="0"/>
    <x v="3"/>
    <n v="8"/>
    <x v="1"/>
    <n v="2"/>
    <n v="2"/>
    <x v="0"/>
    <n v="1"/>
    <n v="13.6"/>
    <n v="14"/>
    <x v="5"/>
    <x v="1"/>
    <x v="0"/>
    <x v="1"/>
    <x v="2"/>
    <x v="0"/>
    <x v="3"/>
    <x v="3"/>
  </r>
  <r>
    <s v="EMP20234482"/>
    <s v="Vanya Wable"/>
    <n v="45"/>
    <x v="0"/>
    <x v="1"/>
    <x v="0"/>
    <x v="2"/>
    <n v="31754"/>
    <x v="564"/>
    <n v="1"/>
    <n v="0"/>
    <x v="2"/>
    <n v="47"/>
    <x v="1"/>
    <n v="4"/>
    <n v="4"/>
    <x v="1"/>
    <n v="1"/>
    <n v="23.6"/>
    <n v="27"/>
    <x v="6"/>
    <x v="1"/>
    <x v="0"/>
    <x v="3"/>
    <x v="0"/>
    <x v="1"/>
    <x v="4"/>
    <x v="0"/>
  </r>
  <r>
    <s v="EMP20234591"/>
    <s v="Keya Master"/>
    <n v="59"/>
    <x v="0"/>
    <x v="2"/>
    <x v="4"/>
    <x v="2"/>
    <n v="64320"/>
    <x v="565"/>
    <n v="4"/>
    <n v="0"/>
    <x v="0"/>
    <n v="39"/>
    <x v="1"/>
    <n v="1"/>
    <n v="4"/>
    <x v="2"/>
    <n v="5"/>
    <n v="2.4"/>
    <n v="17"/>
    <x v="1"/>
    <x v="0"/>
    <x v="2"/>
    <x v="0"/>
    <x v="1"/>
    <x v="1"/>
    <x v="1"/>
    <x v="2"/>
  </r>
  <r>
    <s v="EMP20234594"/>
    <s v="Sara Bhatnagar"/>
    <n v="44"/>
    <x v="0"/>
    <x v="1"/>
    <x v="3"/>
    <x v="2"/>
    <n v="97181"/>
    <x v="566"/>
    <n v="9"/>
    <n v="0"/>
    <x v="2"/>
    <n v="37"/>
    <x v="0"/>
    <n v="5"/>
    <n v="2"/>
    <x v="2"/>
    <n v="1"/>
    <n v="31.2"/>
    <n v="10"/>
    <x v="6"/>
    <x v="1"/>
    <x v="0"/>
    <x v="1"/>
    <x v="2"/>
    <x v="0"/>
    <x v="2"/>
    <x v="1"/>
  </r>
  <r>
    <s v="EMP20234619"/>
    <s v="Madhup Khare"/>
    <n v="38"/>
    <x v="2"/>
    <x v="3"/>
    <x v="0"/>
    <x v="2"/>
    <n v="111164"/>
    <x v="567"/>
    <n v="7"/>
    <n v="0"/>
    <x v="1"/>
    <n v="41"/>
    <x v="1"/>
    <n v="3"/>
    <n v="4"/>
    <x v="0"/>
    <n v="0"/>
    <n v="32.5"/>
    <n v="15"/>
    <x v="2"/>
    <x v="1"/>
    <x v="0"/>
    <x v="1"/>
    <x v="2"/>
    <x v="1"/>
    <x v="0"/>
    <x v="1"/>
  </r>
  <r>
    <s v="EMP20234621"/>
    <s v="Stuvan Dhar"/>
    <n v="26"/>
    <x v="0"/>
    <x v="3"/>
    <x v="0"/>
    <x v="2"/>
    <n v="15622"/>
    <x v="568"/>
    <n v="6"/>
    <n v="0"/>
    <x v="4"/>
    <n v="10"/>
    <x v="0"/>
    <n v="2"/>
    <n v="3"/>
    <x v="0"/>
    <n v="2"/>
    <n v="37.1"/>
    <n v="22"/>
    <x v="0"/>
    <x v="1"/>
    <x v="1"/>
    <x v="2"/>
    <x v="2"/>
    <x v="2"/>
    <x v="3"/>
    <x v="1"/>
  </r>
  <r>
    <s v="EMP20234702"/>
    <s v="Priyansh Subramanian"/>
    <n v="50"/>
    <x v="2"/>
    <x v="3"/>
    <x v="3"/>
    <x v="2"/>
    <n v="73784"/>
    <x v="406"/>
    <n v="8"/>
    <n v="0"/>
    <x v="1"/>
    <n v="56"/>
    <x v="0"/>
    <n v="5"/>
    <n v="1"/>
    <x v="2"/>
    <n v="0"/>
    <n v="21.2"/>
    <n v="11"/>
    <x v="6"/>
    <x v="0"/>
    <x v="2"/>
    <x v="0"/>
    <x v="2"/>
    <x v="3"/>
    <x v="2"/>
    <x v="0"/>
  </r>
  <r>
    <s v="EMP20234735"/>
    <s v="Lavanya Varkey"/>
    <n v="30"/>
    <x v="2"/>
    <x v="4"/>
    <x v="1"/>
    <x v="2"/>
    <n v="116746"/>
    <x v="569"/>
    <n v="1"/>
    <n v="0"/>
    <x v="0"/>
    <n v="29"/>
    <x v="1"/>
    <n v="4"/>
    <n v="1"/>
    <x v="0"/>
    <n v="1"/>
    <n v="15.8"/>
    <n v="12"/>
    <x v="5"/>
    <x v="1"/>
    <x v="1"/>
    <x v="1"/>
    <x v="0"/>
    <x v="3"/>
    <x v="4"/>
    <x v="0"/>
  </r>
  <r>
    <s v="EMP20234768"/>
    <s v="Yuvaan Golla"/>
    <n v="33"/>
    <x v="2"/>
    <x v="1"/>
    <x v="4"/>
    <x v="2"/>
    <n v="106980"/>
    <x v="570"/>
    <n v="8"/>
    <n v="0"/>
    <x v="3"/>
    <n v="32"/>
    <x v="1"/>
    <n v="2"/>
    <n v="2"/>
    <x v="2"/>
    <n v="5"/>
    <n v="14.3"/>
    <n v="15"/>
    <x v="0"/>
    <x v="1"/>
    <x v="1"/>
    <x v="1"/>
    <x v="2"/>
    <x v="0"/>
    <x v="3"/>
    <x v="3"/>
  </r>
  <r>
    <s v="EMP20234809"/>
    <s v="Bhamini Goda"/>
    <n v="32"/>
    <x v="2"/>
    <x v="3"/>
    <x v="2"/>
    <x v="2"/>
    <n v="55164"/>
    <x v="571"/>
    <n v="4"/>
    <n v="0"/>
    <x v="2"/>
    <n v="48"/>
    <x v="1"/>
    <n v="5"/>
    <n v="4"/>
    <x v="1"/>
    <n v="4"/>
    <n v="26.7"/>
    <n v="6"/>
    <x v="3"/>
    <x v="1"/>
    <x v="1"/>
    <x v="0"/>
    <x v="1"/>
    <x v="1"/>
    <x v="2"/>
    <x v="0"/>
  </r>
  <r>
    <s v="EMP20234812"/>
    <s v="Anya Chad"/>
    <n v="32"/>
    <x v="1"/>
    <x v="1"/>
    <x v="1"/>
    <x v="2"/>
    <n v="70821"/>
    <x v="572"/>
    <n v="7"/>
    <n v="0"/>
    <x v="4"/>
    <n v="46"/>
    <x v="0"/>
    <n v="2"/>
    <n v="1"/>
    <x v="2"/>
    <n v="2"/>
    <n v="44.7"/>
    <n v="12"/>
    <x v="0"/>
    <x v="0"/>
    <x v="1"/>
    <x v="0"/>
    <x v="2"/>
    <x v="3"/>
    <x v="3"/>
    <x v="1"/>
  </r>
  <r>
    <s v="EMP20234869"/>
    <s v="Zoya Anand"/>
    <n v="57"/>
    <x v="2"/>
    <x v="1"/>
    <x v="2"/>
    <x v="2"/>
    <n v="72421"/>
    <x v="573"/>
    <n v="7"/>
    <n v="0"/>
    <x v="1"/>
    <n v="21"/>
    <x v="1"/>
    <n v="3"/>
    <n v="2"/>
    <x v="2"/>
    <n v="1"/>
    <n v="26.8"/>
    <n v="6"/>
    <x v="1"/>
    <x v="1"/>
    <x v="2"/>
    <x v="0"/>
    <x v="2"/>
    <x v="0"/>
    <x v="0"/>
    <x v="0"/>
  </r>
  <r>
    <s v="EMP20234968"/>
    <s v="Sumer Dayal"/>
    <n v="39"/>
    <x v="0"/>
    <x v="4"/>
    <x v="0"/>
    <x v="2"/>
    <n v="114489"/>
    <x v="574"/>
    <n v="6"/>
    <n v="0"/>
    <x v="0"/>
    <n v="42"/>
    <x v="0"/>
    <n v="1"/>
    <n v="2"/>
    <x v="2"/>
    <n v="0"/>
    <n v="15.7"/>
    <n v="16"/>
    <x v="4"/>
    <x v="0"/>
    <x v="0"/>
    <x v="1"/>
    <x v="2"/>
    <x v="0"/>
    <x v="1"/>
    <x v="0"/>
  </r>
  <r>
    <s v="EMP20234997"/>
    <s v="Sahil Rana"/>
    <n v="42"/>
    <x v="2"/>
    <x v="1"/>
    <x v="0"/>
    <x v="2"/>
    <n v="97670"/>
    <x v="575"/>
    <n v="5"/>
    <n v="0"/>
    <x v="4"/>
    <n v="4"/>
    <x v="1"/>
    <n v="5"/>
    <n v="2"/>
    <x v="0"/>
    <n v="0"/>
    <n v="4.5"/>
    <n v="8"/>
    <x v="4"/>
    <x v="1"/>
    <x v="0"/>
    <x v="1"/>
    <x v="1"/>
    <x v="0"/>
    <x v="2"/>
    <x v="2"/>
  </r>
  <r>
    <s v="EMP20230058"/>
    <s v="Gokul Samra"/>
    <n v="28"/>
    <x v="2"/>
    <x v="2"/>
    <x v="4"/>
    <x v="4"/>
    <n v="44878"/>
    <x v="576"/>
    <n v="6"/>
    <n v="0"/>
    <x v="4"/>
    <n v="33"/>
    <x v="1"/>
    <n v="2"/>
    <n v="2"/>
    <x v="2"/>
    <n v="0"/>
    <n v="9.6999999999999993"/>
    <n v="20"/>
    <x v="2"/>
    <x v="1"/>
    <x v="1"/>
    <x v="3"/>
    <x v="2"/>
    <x v="0"/>
    <x v="3"/>
    <x v="3"/>
  </r>
  <r>
    <s v="EMP20230060"/>
    <s v="Shray Zachariah"/>
    <n v="30"/>
    <x v="2"/>
    <x v="4"/>
    <x v="0"/>
    <x v="4"/>
    <n v="94139"/>
    <x v="577"/>
    <n v="9"/>
    <n v="0"/>
    <x v="0"/>
    <n v="50"/>
    <x v="0"/>
    <n v="3"/>
    <n v="2"/>
    <x v="1"/>
    <n v="3"/>
    <n v="30"/>
    <n v="10"/>
    <x v="4"/>
    <x v="0"/>
    <x v="1"/>
    <x v="1"/>
    <x v="2"/>
    <x v="0"/>
    <x v="0"/>
    <x v="0"/>
  </r>
  <r>
    <s v="EMP20230168"/>
    <s v="Diya Gopal"/>
    <n v="56"/>
    <x v="2"/>
    <x v="1"/>
    <x v="4"/>
    <x v="4"/>
    <n v="116633"/>
    <x v="578"/>
    <n v="10"/>
    <n v="0"/>
    <x v="0"/>
    <n v="38"/>
    <x v="0"/>
    <n v="2"/>
    <n v="3"/>
    <x v="1"/>
    <n v="3"/>
    <n v="5.3"/>
    <n v="23"/>
    <x v="1"/>
    <x v="0"/>
    <x v="2"/>
    <x v="1"/>
    <x v="2"/>
    <x v="2"/>
    <x v="3"/>
    <x v="3"/>
  </r>
  <r>
    <s v="EMP20230181"/>
    <s v="Yashvi Deol"/>
    <n v="58"/>
    <x v="1"/>
    <x v="2"/>
    <x v="4"/>
    <x v="4"/>
    <n v="71307"/>
    <x v="579"/>
    <n v="6"/>
    <n v="0"/>
    <x v="4"/>
    <n v="28"/>
    <x v="1"/>
    <n v="1"/>
    <n v="3"/>
    <x v="1"/>
    <n v="3"/>
    <n v="11.4"/>
    <n v="23"/>
    <x v="0"/>
    <x v="1"/>
    <x v="2"/>
    <x v="0"/>
    <x v="2"/>
    <x v="2"/>
    <x v="1"/>
    <x v="3"/>
  </r>
  <r>
    <s v="EMP20230232"/>
    <s v="Adah Atwal"/>
    <n v="41"/>
    <x v="1"/>
    <x v="3"/>
    <x v="2"/>
    <x v="4"/>
    <n v="117468"/>
    <x v="336"/>
    <n v="1"/>
    <n v="0"/>
    <x v="0"/>
    <n v="39"/>
    <x v="1"/>
    <n v="5"/>
    <n v="1"/>
    <x v="1"/>
    <n v="2"/>
    <n v="43.3"/>
    <n v="23"/>
    <x v="2"/>
    <x v="1"/>
    <x v="0"/>
    <x v="1"/>
    <x v="0"/>
    <x v="3"/>
    <x v="2"/>
    <x v="1"/>
  </r>
  <r>
    <s v="EMP20230271"/>
    <s v="Divij Raval"/>
    <n v="57"/>
    <x v="0"/>
    <x v="4"/>
    <x v="1"/>
    <x v="4"/>
    <n v="71454"/>
    <x v="580"/>
    <n v="5"/>
    <n v="0"/>
    <x v="2"/>
    <n v="23"/>
    <x v="0"/>
    <n v="1"/>
    <n v="1"/>
    <x v="1"/>
    <n v="4"/>
    <n v="9.4"/>
    <n v="10"/>
    <x v="4"/>
    <x v="0"/>
    <x v="2"/>
    <x v="0"/>
    <x v="1"/>
    <x v="3"/>
    <x v="1"/>
    <x v="3"/>
  </r>
  <r>
    <s v="EMP20230282"/>
    <s v="Renee Wali"/>
    <n v="23"/>
    <x v="2"/>
    <x v="3"/>
    <x v="3"/>
    <x v="4"/>
    <n v="80953"/>
    <x v="581"/>
    <n v="1"/>
    <n v="0"/>
    <x v="3"/>
    <n v="11"/>
    <x v="1"/>
    <n v="3"/>
    <n v="1"/>
    <x v="1"/>
    <n v="4"/>
    <n v="32.6"/>
    <n v="16"/>
    <x v="6"/>
    <x v="0"/>
    <x v="3"/>
    <x v="1"/>
    <x v="0"/>
    <x v="3"/>
    <x v="0"/>
    <x v="1"/>
  </r>
  <r>
    <s v="EMP20230357"/>
    <s v="Umang Bail"/>
    <n v="31"/>
    <x v="2"/>
    <x v="4"/>
    <x v="1"/>
    <x v="4"/>
    <n v="73836"/>
    <x v="582"/>
    <n v="6"/>
    <n v="0"/>
    <x v="2"/>
    <n v="10"/>
    <x v="0"/>
    <n v="1"/>
    <n v="3"/>
    <x v="2"/>
    <n v="2"/>
    <n v="46.3"/>
    <n v="3"/>
    <x v="1"/>
    <x v="1"/>
    <x v="1"/>
    <x v="0"/>
    <x v="2"/>
    <x v="2"/>
    <x v="1"/>
    <x v="1"/>
  </r>
  <r>
    <s v="EMP20230374"/>
    <s v="Azad Bhagat"/>
    <n v="32"/>
    <x v="0"/>
    <x v="3"/>
    <x v="2"/>
    <x v="4"/>
    <n v="17420"/>
    <x v="380"/>
    <n v="1"/>
    <n v="0"/>
    <x v="2"/>
    <n v="52"/>
    <x v="1"/>
    <n v="3"/>
    <n v="2"/>
    <x v="1"/>
    <n v="4"/>
    <n v="16.5"/>
    <n v="0"/>
    <x v="1"/>
    <x v="0"/>
    <x v="1"/>
    <x v="2"/>
    <x v="0"/>
    <x v="0"/>
    <x v="0"/>
    <x v="0"/>
  </r>
  <r>
    <s v="EMP20230483"/>
    <s v="Ehsaan Dhaliwal"/>
    <n v="43"/>
    <x v="0"/>
    <x v="0"/>
    <x v="0"/>
    <x v="4"/>
    <n v="112797"/>
    <x v="583"/>
    <n v="8"/>
    <n v="0"/>
    <x v="2"/>
    <n v="4"/>
    <x v="0"/>
    <n v="1"/>
    <n v="2"/>
    <x v="1"/>
    <n v="1"/>
    <n v="34.6"/>
    <n v="16"/>
    <x v="3"/>
    <x v="1"/>
    <x v="0"/>
    <x v="1"/>
    <x v="2"/>
    <x v="0"/>
    <x v="1"/>
    <x v="1"/>
  </r>
  <r>
    <s v="EMP20230488"/>
    <s v="Kavya Deshpande"/>
    <n v="53"/>
    <x v="1"/>
    <x v="1"/>
    <x v="2"/>
    <x v="4"/>
    <n v="33887"/>
    <x v="584"/>
    <n v="5"/>
    <n v="0"/>
    <x v="2"/>
    <n v="39"/>
    <x v="1"/>
    <n v="3"/>
    <n v="2"/>
    <x v="2"/>
    <n v="0"/>
    <n v="24.6"/>
    <n v="25"/>
    <x v="0"/>
    <x v="0"/>
    <x v="2"/>
    <x v="3"/>
    <x v="1"/>
    <x v="0"/>
    <x v="0"/>
    <x v="0"/>
  </r>
  <r>
    <s v="EMP20230515"/>
    <s v="Jayan Bedi"/>
    <n v="49"/>
    <x v="0"/>
    <x v="2"/>
    <x v="2"/>
    <x v="4"/>
    <n v="51610"/>
    <x v="585"/>
    <n v="6"/>
    <n v="0"/>
    <x v="4"/>
    <n v="46"/>
    <x v="0"/>
    <n v="4"/>
    <n v="3"/>
    <x v="1"/>
    <n v="3"/>
    <n v="10.6"/>
    <n v="13"/>
    <x v="1"/>
    <x v="1"/>
    <x v="2"/>
    <x v="0"/>
    <x v="2"/>
    <x v="2"/>
    <x v="4"/>
    <x v="3"/>
  </r>
  <r>
    <s v="EMP20230540"/>
    <s v="Yashvi Goyal"/>
    <n v="55"/>
    <x v="2"/>
    <x v="1"/>
    <x v="3"/>
    <x v="4"/>
    <n v="37410"/>
    <x v="586"/>
    <n v="5"/>
    <n v="0"/>
    <x v="4"/>
    <n v="49"/>
    <x v="1"/>
    <n v="5"/>
    <n v="2"/>
    <x v="2"/>
    <n v="5"/>
    <n v="43.4"/>
    <n v="12"/>
    <x v="0"/>
    <x v="1"/>
    <x v="2"/>
    <x v="3"/>
    <x v="1"/>
    <x v="0"/>
    <x v="2"/>
    <x v="1"/>
  </r>
  <r>
    <s v="EMP20230554"/>
    <s v="Anika Mallick"/>
    <n v="31"/>
    <x v="0"/>
    <x v="3"/>
    <x v="0"/>
    <x v="4"/>
    <n v="107256"/>
    <x v="540"/>
    <n v="6"/>
    <n v="0"/>
    <x v="1"/>
    <n v="60"/>
    <x v="0"/>
    <n v="5"/>
    <n v="3"/>
    <x v="0"/>
    <n v="5"/>
    <n v="8.3000000000000007"/>
    <n v="6"/>
    <x v="4"/>
    <x v="1"/>
    <x v="1"/>
    <x v="1"/>
    <x v="2"/>
    <x v="2"/>
    <x v="2"/>
    <x v="3"/>
  </r>
  <r>
    <s v="EMP20230556"/>
    <s v="Kabir Chand"/>
    <n v="46"/>
    <x v="0"/>
    <x v="1"/>
    <x v="1"/>
    <x v="4"/>
    <n v="61583"/>
    <x v="587"/>
    <n v="8"/>
    <n v="0"/>
    <x v="1"/>
    <n v="7"/>
    <x v="1"/>
    <n v="1"/>
    <n v="3"/>
    <x v="0"/>
    <n v="2"/>
    <n v="27.8"/>
    <n v="24"/>
    <x v="4"/>
    <x v="0"/>
    <x v="2"/>
    <x v="0"/>
    <x v="2"/>
    <x v="2"/>
    <x v="1"/>
    <x v="0"/>
  </r>
  <r>
    <s v="EMP20230800"/>
    <s v="Prisha Tank"/>
    <n v="45"/>
    <x v="0"/>
    <x v="0"/>
    <x v="2"/>
    <x v="4"/>
    <n v="97156"/>
    <x v="588"/>
    <n v="6"/>
    <n v="0"/>
    <x v="1"/>
    <n v="25"/>
    <x v="1"/>
    <n v="1"/>
    <n v="1"/>
    <x v="1"/>
    <n v="1"/>
    <n v="2.1"/>
    <n v="5"/>
    <x v="3"/>
    <x v="0"/>
    <x v="0"/>
    <x v="1"/>
    <x v="2"/>
    <x v="3"/>
    <x v="1"/>
    <x v="2"/>
  </r>
  <r>
    <s v="EMP20230802"/>
    <s v="Vaibhav Barman"/>
    <n v="36"/>
    <x v="2"/>
    <x v="2"/>
    <x v="0"/>
    <x v="4"/>
    <n v="119220"/>
    <x v="414"/>
    <n v="4"/>
    <n v="0"/>
    <x v="1"/>
    <n v="27"/>
    <x v="1"/>
    <n v="5"/>
    <n v="1"/>
    <x v="2"/>
    <n v="4"/>
    <n v="23.4"/>
    <n v="18"/>
    <x v="1"/>
    <x v="1"/>
    <x v="0"/>
    <x v="1"/>
    <x v="1"/>
    <x v="3"/>
    <x v="2"/>
    <x v="0"/>
  </r>
  <r>
    <s v="EMP20230864"/>
    <s v="Adah Bhavsar"/>
    <n v="50"/>
    <x v="2"/>
    <x v="1"/>
    <x v="1"/>
    <x v="4"/>
    <n v="47344"/>
    <x v="589"/>
    <n v="8"/>
    <n v="0"/>
    <x v="0"/>
    <n v="8"/>
    <x v="1"/>
    <n v="3"/>
    <n v="3"/>
    <x v="1"/>
    <n v="0"/>
    <n v="38.200000000000003"/>
    <n v="28"/>
    <x v="1"/>
    <x v="0"/>
    <x v="2"/>
    <x v="3"/>
    <x v="2"/>
    <x v="2"/>
    <x v="0"/>
    <x v="1"/>
  </r>
  <r>
    <s v="EMP20230900"/>
    <s v="Aarush Reddy"/>
    <n v="33"/>
    <x v="2"/>
    <x v="1"/>
    <x v="4"/>
    <x v="4"/>
    <n v="30573"/>
    <x v="476"/>
    <n v="4"/>
    <n v="0"/>
    <x v="0"/>
    <n v="54"/>
    <x v="0"/>
    <n v="3"/>
    <n v="1"/>
    <x v="1"/>
    <n v="2"/>
    <n v="27"/>
    <n v="12"/>
    <x v="3"/>
    <x v="0"/>
    <x v="1"/>
    <x v="3"/>
    <x v="1"/>
    <x v="3"/>
    <x v="0"/>
    <x v="0"/>
  </r>
  <r>
    <s v="EMP20230911"/>
    <s v="Aniruddh Bedi"/>
    <n v="59"/>
    <x v="0"/>
    <x v="0"/>
    <x v="1"/>
    <x v="4"/>
    <n v="24658"/>
    <x v="590"/>
    <n v="9"/>
    <n v="0"/>
    <x v="4"/>
    <n v="50"/>
    <x v="1"/>
    <n v="5"/>
    <n v="1"/>
    <x v="0"/>
    <n v="0"/>
    <n v="41.3"/>
    <n v="19"/>
    <x v="1"/>
    <x v="1"/>
    <x v="2"/>
    <x v="2"/>
    <x v="2"/>
    <x v="3"/>
    <x v="2"/>
    <x v="1"/>
  </r>
  <r>
    <s v="EMP20230928"/>
    <s v="Azad Maharaj"/>
    <n v="31"/>
    <x v="1"/>
    <x v="2"/>
    <x v="1"/>
    <x v="4"/>
    <n v="30202"/>
    <x v="591"/>
    <n v="9"/>
    <n v="0"/>
    <x v="3"/>
    <n v="8"/>
    <x v="1"/>
    <n v="2"/>
    <n v="3"/>
    <x v="2"/>
    <n v="1"/>
    <n v="33.299999999999997"/>
    <n v="17"/>
    <x v="5"/>
    <x v="1"/>
    <x v="1"/>
    <x v="3"/>
    <x v="2"/>
    <x v="2"/>
    <x v="3"/>
    <x v="1"/>
  </r>
  <r>
    <s v="EMP20230988"/>
    <s v="Tiya Barad"/>
    <n v="49"/>
    <x v="1"/>
    <x v="4"/>
    <x v="4"/>
    <x v="4"/>
    <n v="74785"/>
    <x v="592"/>
    <n v="4"/>
    <n v="0"/>
    <x v="0"/>
    <n v="32"/>
    <x v="1"/>
    <n v="2"/>
    <n v="3"/>
    <x v="2"/>
    <n v="4"/>
    <n v="42.6"/>
    <n v="23"/>
    <x v="6"/>
    <x v="0"/>
    <x v="2"/>
    <x v="0"/>
    <x v="1"/>
    <x v="2"/>
    <x v="3"/>
    <x v="1"/>
  </r>
  <r>
    <s v="EMP20230989"/>
    <s v="Saira Kapoor"/>
    <n v="34"/>
    <x v="2"/>
    <x v="3"/>
    <x v="4"/>
    <x v="4"/>
    <n v="62425"/>
    <x v="295"/>
    <n v="1"/>
    <n v="0"/>
    <x v="1"/>
    <n v="24"/>
    <x v="1"/>
    <n v="5"/>
    <n v="3"/>
    <x v="0"/>
    <n v="1"/>
    <n v="48.6"/>
    <n v="0"/>
    <x v="5"/>
    <x v="0"/>
    <x v="1"/>
    <x v="0"/>
    <x v="0"/>
    <x v="2"/>
    <x v="2"/>
    <x v="1"/>
  </r>
  <r>
    <s v="EMP20230991"/>
    <s v="Alia Dhaliwal"/>
    <n v="48"/>
    <x v="1"/>
    <x v="0"/>
    <x v="4"/>
    <x v="4"/>
    <n v="119187"/>
    <x v="593"/>
    <n v="5"/>
    <n v="0"/>
    <x v="2"/>
    <n v="20"/>
    <x v="1"/>
    <n v="1"/>
    <n v="1"/>
    <x v="1"/>
    <n v="0"/>
    <n v="45.5"/>
    <n v="20"/>
    <x v="3"/>
    <x v="0"/>
    <x v="2"/>
    <x v="1"/>
    <x v="1"/>
    <x v="3"/>
    <x v="1"/>
    <x v="1"/>
  </r>
  <r>
    <s v="EMP20230993"/>
    <s v="Samiha Madan"/>
    <n v="37"/>
    <x v="1"/>
    <x v="0"/>
    <x v="1"/>
    <x v="4"/>
    <n v="54343"/>
    <x v="594"/>
    <n v="5"/>
    <n v="0"/>
    <x v="1"/>
    <n v="35"/>
    <x v="0"/>
    <n v="4"/>
    <n v="4"/>
    <x v="1"/>
    <n v="0"/>
    <n v="7.5"/>
    <n v="11"/>
    <x v="2"/>
    <x v="1"/>
    <x v="0"/>
    <x v="0"/>
    <x v="1"/>
    <x v="1"/>
    <x v="4"/>
    <x v="3"/>
  </r>
  <r>
    <s v="EMP20231068"/>
    <s v="Aaryahi Gaba"/>
    <n v="54"/>
    <x v="0"/>
    <x v="2"/>
    <x v="1"/>
    <x v="4"/>
    <n v="66311"/>
    <x v="595"/>
    <n v="1"/>
    <n v="0"/>
    <x v="4"/>
    <n v="10"/>
    <x v="1"/>
    <n v="4"/>
    <n v="1"/>
    <x v="0"/>
    <n v="1"/>
    <n v="46.2"/>
    <n v="6"/>
    <x v="4"/>
    <x v="1"/>
    <x v="2"/>
    <x v="0"/>
    <x v="0"/>
    <x v="3"/>
    <x v="4"/>
    <x v="1"/>
  </r>
  <r>
    <s v="EMP20231099"/>
    <s v="Anahita Koshy"/>
    <n v="36"/>
    <x v="0"/>
    <x v="1"/>
    <x v="1"/>
    <x v="4"/>
    <n v="57092"/>
    <x v="596"/>
    <n v="1"/>
    <n v="0"/>
    <x v="3"/>
    <n v="12"/>
    <x v="0"/>
    <n v="1"/>
    <n v="4"/>
    <x v="2"/>
    <n v="0"/>
    <n v="9.4"/>
    <n v="1"/>
    <x v="1"/>
    <x v="1"/>
    <x v="0"/>
    <x v="0"/>
    <x v="0"/>
    <x v="1"/>
    <x v="1"/>
    <x v="3"/>
  </r>
  <r>
    <s v="EMP20231112"/>
    <s v="Adira Rout"/>
    <n v="60"/>
    <x v="2"/>
    <x v="1"/>
    <x v="0"/>
    <x v="4"/>
    <n v="92074"/>
    <x v="597"/>
    <n v="4"/>
    <n v="0"/>
    <x v="0"/>
    <n v="25"/>
    <x v="1"/>
    <n v="4"/>
    <n v="1"/>
    <x v="1"/>
    <n v="1"/>
    <n v="13.6"/>
    <n v="20"/>
    <x v="1"/>
    <x v="0"/>
    <x v="2"/>
    <x v="1"/>
    <x v="1"/>
    <x v="3"/>
    <x v="4"/>
    <x v="3"/>
  </r>
  <r>
    <s v="EMP20231307"/>
    <s v="Aarna Toor"/>
    <n v="39"/>
    <x v="1"/>
    <x v="0"/>
    <x v="0"/>
    <x v="4"/>
    <n v="57859"/>
    <x v="598"/>
    <n v="7"/>
    <n v="0"/>
    <x v="3"/>
    <n v="33"/>
    <x v="1"/>
    <n v="3"/>
    <n v="3"/>
    <x v="2"/>
    <n v="1"/>
    <n v="29.4"/>
    <n v="26"/>
    <x v="0"/>
    <x v="1"/>
    <x v="0"/>
    <x v="0"/>
    <x v="2"/>
    <x v="2"/>
    <x v="0"/>
    <x v="0"/>
  </r>
  <r>
    <s v="EMP20231313"/>
    <s v="Yuvraj  Krishnamurthy"/>
    <n v="59"/>
    <x v="1"/>
    <x v="0"/>
    <x v="3"/>
    <x v="4"/>
    <n v="49123"/>
    <x v="599"/>
    <n v="6"/>
    <n v="0"/>
    <x v="4"/>
    <n v="4"/>
    <x v="1"/>
    <n v="2"/>
    <n v="3"/>
    <x v="2"/>
    <n v="0"/>
    <n v="27.4"/>
    <n v="25"/>
    <x v="2"/>
    <x v="1"/>
    <x v="2"/>
    <x v="3"/>
    <x v="2"/>
    <x v="2"/>
    <x v="3"/>
    <x v="0"/>
  </r>
  <r>
    <s v="EMP20231342"/>
    <s v="Lakshit Virk"/>
    <n v="29"/>
    <x v="0"/>
    <x v="4"/>
    <x v="2"/>
    <x v="4"/>
    <n v="114206"/>
    <x v="600"/>
    <n v="4"/>
    <n v="0"/>
    <x v="4"/>
    <n v="24"/>
    <x v="1"/>
    <n v="2"/>
    <n v="1"/>
    <x v="2"/>
    <n v="5"/>
    <n v="12.4"/>
    <n v="4"/>
    <x v="1"/>
    <x v="1"/>
    <x v="1"/>
    <x v="1"/>
    <x v="1"/>
    <x v="3"/>
    <x v="3"/>
    <x v="3"/>
  </r>
  <r>
    <s v="EMP20231401"/>
    <s v="Taran Edwin"/>
    <n v="59"/>
    <x v="1"/>
    <x v="4"/>
    <x v="4"/>
    <x v="4"/>
    <n v="108204"/>
    <x v="601"/>
    <n v="7"/>
    <n v="0"/>
    <x v="2"/>
    <n v="18"/>
    <x v="0"/>
    <n v="1"/>
    <n v="3"/>
    <x v="2"/>
    <n v="4"/>
    <n v="16.7"/>
    <n v="7"/>
    <x v="1"/>
    <x v="1"/>
    <x v="2"/>
    <x v="1"/>
    <x v="2"/>
    <x v="2"/>
    <x v="1"/>
    <x v="0"/>
  </r>
  <r>
    <s v="EMP20231412"/>
    <s v="Divyansh Keer"/>
    <n v="54"/>
    <x v="1"/>
    <x v="1"/>
    <x v="2"/>
    <x v="4"/>
    <n v="41116"/>
    <x v="602"/>
    <n v="1"/>
    <n v="0"/>
    <x v="4"/>
    <n v="22"/>
    <x v="1"/>
    <n v="2"/>
    <n v="2"/>
    <x v="0"/>
    <n v="1"/>
    <n v="27.4"/>
    <n v="24"/>
    <x v="1"/>
    <x v="1"/>
    <x v="2"/>
    <x v="3"/>
    <x v="0"/>
    <x v="0"/>
    <x v="3"/>
    <x v="0"/>
  </r>
  <r>
    <s v="EMP20231431"/>
    <s v="Mahika Venkataraman"/>
    <n v="33"/>
    <x v="0"/>
    <x v="1"/>
    <x v="2"/>
    <x v="4"/>
    <n v="30627"/>
    <x v="603"/>
    <n v="4"/>
    <n v="0"/>
    <x v="4"/>
    <n v="41"/>
    <x v="0"/>
    <n v="4"/>
    <n v="1"/>
    <x v="2"/>
    <n v="2"/>
    <n v="30.9"/>
    <n v="20"/>
    <x v="1"/>
    <x v="1"/>
    <x v="1"/>
    <x v="3"/>
    <x v="1"/>
    <x v="3"/>
    <x v="4"/>
    <x v="1"/>
  </r>
  <r>
    <s v="EMP20231456"/>
    <s v="Abram Dasgupta"/>
    <n v="38"/>
    <x v="0"/>
    <x v="3"/>
    <x v="4"/>
    <x v="4"/>
    <n v="100186"/>
    <x v="604"/>
    <n v="1"/>
    <n v="0"/>
    <x v="0"/>
    <n v="30"/>
    <x v="1"/>
    <n v="4"/>
    <n v="2"/>
    <x v="2"/>
    <n v="0"/>
    <n v="45.4"/>
    <n v="20"/>
    <x v="3"/>
    <x v="1"/>
    <x v="0"/>
    <x v="1"/>
    <x v="0"/>
    <x v="0"/>
    <x v="4"/>
    <x v="1"/>
  </r>
  <r>
    <s v="EMP20231519"/>
    <s v="Jivika Deo"/>
    <n v="38"/>
    <x v="2"/>
    <x v="3"/>
    <x v="4"/>
    <x v="4"/>
    <n v="93858"/>
    <x v="605"/>
    <n v="9"/>
    <n v="0"/>
    <x v="0"/>
    <n v="34"/>
    <x v="0"/>
    <n v="1"/>
    <n v="1"/>
    <x v="2"/>
    <n v="3"/>
    <n v="9.4"/>
    <n v="23"/>
    <x v="4"/>
    <x v="0"/>
    <x v="0"/>
    <x v="1"/>
    <x v="2"/>
    <x v="3"/>
    <x v="1"/>
    <x v="3"/>
  </r>
  <r>
    <s v="EMP20231533"/>
    <s v="Rania Dar"/>
    <n v="28"/>
    <x v="2"/>
    <x v="4"/>
    <x v="4"/>
    <x v="4"/>
    <n v="40809"/>
    <x v="606"/>
    <n v="6"/>
    <n v="0"/>
    <x v="2"/>
    <n v="22"/>
    <x v="0"/>
    <n v="4"/>
    <n v="3"/>
    <x v="0"/>
    <n v="5"/>
    <n v="8.1"/>
    <n v="13"/>
    <x v="3"/>
    <x v="1"/>
    <x v="1"/>
    <x v="3"/>
    <x v="2"/>
    <x v="2"/>
    <x v="4"/>
    <x v="3"/>
  </r>
  <r>
    <s v="EMP20231555"/>
    <s v="Ishaan Seth"/>
    <n v="24"/>
    <x v="2"/>
    <x v="3"/>
    <x v="0"/>
    <x v="4"/>
    <n v="83328"/>
    <x v="607"/>
    <n v="9"/>
    <n v="0"/>
    <x v="3"/>
    <n v="24"/>
    <x v="1"/>
    <n v="4"/>
    <n v="3"/>
    <x v="2"/>
    <n v="5"/>
    <n v="27.9"/>
    <n v="19"/>
    <x v="2"/>
    <x v="1"/>
    <x v="3"/>
    <x v="1"/>
    <x v="2"/>
    <x v="2"/>
    <x v="4"/>
    <x v="0"/>
  </r>
  <r>
    <s v="EMP20231566"/>
    <s v="Shaan Dar"/>
    <n v="50"/>
    <x v="2"/>
    <x v="2"/>
    <x v="4"/>
    <x v="4"/>
    <n v="105722"/>
    <x v="608"/>
    <n v="9"/>
    <n v="0"/>
    <x v="1"/>
    <n v="14"/>
    <x v="0"/>
    <n v="1"/>
    <n v="1"/>
    <x v="2"/>
    <n v="2"/>
    <n v="30.4"/>
    <n v="30"/>
    <x v="2"/>
    <x v="1"/>
    <x v="2"/>
    <x v="1"/>
    <x v="2"/>
    <x v="3"/>
    <x v="1"/>
    <x v="1"/>
  </r>
  <r>
    <s v="EMP20231567"/>
    <s v="Oorja Contractor"/>
    <n v="28"/>
    <x v="1"/>
    <x v="3"/>
    <x v="4"/>
    <x v="4"/>
    <n v="75912"/>
    <x v="609"/>
    <n v="4"/>
    <n v="0"/>
    <x v="0"/>
    <n v="12"/>
    <x v="0"/>
    <n v="5"/>
    <n v="3"/>
    <x v="2"/>
    <n v="0"/>
    <n v="35.799999999999997"/>
    <n v="19"/>
    <x v="4"/>
    <x v="1"/>
    <x v="1"/>
    <x v="1"/>
    <x v="1"/>
    <x v="2"/>
    <x v="2"/>
    <x v="1"/>
  </r>
  <r>
    <s v="EMP20231575"/>
    <s v="Arnav Garde"/>
    <n v="27"/>
    <x v="0"/>
    <x v="1"/>
    <x v="3"/>
    <x v="4"/>
    <n v="70922"/>
    <x v="610"/>
    <n v="5"/>
    <n v="0"/>
    <x v="1"/>
    <n v="9"/>
    <x v="1"/>
    <n v="1"/>
    <n v="1"/>
    <x v="1"/>
    <n v="4"/>
    <n v="24.4"/>
    <n v="3"/>
    <x v="0"/>
    <x v="0"/>
    <x v="1"/>
    <x v="0"/>
    <x v="1"/>
    <x v="3"/>
    <x v="1"/>
    <x v="0"/>
  </r>
  <r>
    <s v="EMP20231580"/>
    <s v="Eva Kurian"/>
    <n v="26"/>
    <x v="2"/>
    <x v="3"/>
    <x v="4"/>
    <x v="4"/>
    <n v="71539"/>
    <x v="371"/>
    <n v="1"/>
    <n v="0"/>
    <x v="2"/>
    <n v="17"/>
    <x v="0"/>
    <n v="2"/>
    <n v="4"/>
    <x v="0"/>
    <n v="5"/>
    <n v="7.4"/>
    <n v="0"/>
    <x v="0"/>
    <x v="0"/>
    <x v="1"/>
    <x v="0"/>
    <x v="0"/>
    <x v="1"/>
    <x v="3"/>
    <x v="3"/>
  </r>
  <r>
    <s v="EMP20231588"/>
    <s v="Heer Suri"/>
    <n v="30"/>
    <x v="0"/>
    <x v="2"/>
    <x v="4"/>
    <x v="4"/>
    <n v="50794"/>
    <x v="611"/>
    <n v="1"/>
    <n v="0"/>
    <x v="2"/>
    <n v="9"/>
    <x v="0"/>
    <n v="2"/>
    <n v="2"/>
    <x v="0"/>
    <n v="4"/>
    <n v="34.5"/>
    <n v="13"/>
    <x v="0"/>
    <x v="0"/>
    <x v="1"/>
    <x v="0"/>
    <x v="0"/>
    <x v="0"/>
    <x v="3"/>
    <x v="1"/>
  </r>
  <r>
    <s v="EMP20231611"/>
    <s v="Zain Dugal"/>
    <n v="22"/>
    <x v="0"/>
    <x v="2"/>
    <x v="1"/>
    <x v="4"/>
    <n v="117430"/>
    <x v="483"/>
    <n v="4"/>
    <n v="0"/>
    <x v="3"/>
    <n v="54"/>
    <x v="1"/>
    <n v="2"/>
    <n v="3"/>
    <x v="0"/>
    <n v="1"/>
    <n v="30.3"/>
    <n v="7"/>
    <x v="3"/>
    <x v="1"/>
    <x v="3"/>
    <x v="1"/>
    <x v="1"/>
    <x v="2"/>
    <x v="3"/>
    <x v="1"/>
  </r>
  <r>
    <s v="EMP20231675"/>
    <s v="Gatik Edwin"/>
    <n v="41"/>
    <x v="2"/>
    <x v="2"/>
    <x v="3"/>
    <x v="4"/>
    <n v="86322"/>
    <x v="612"/>
    <n v="7"/>
    <n v="0"/>
    <x v="2"/>
    <n v="50"/>
    <x v="0"/>
    <n v="3"/>
    <n v="2"/>
    <x v="1"/>
    <n v="1"/>
    <n v="3.2"/>
    <n v="2"/>
    <x v="6"/>
    <x v="0"/>
    <x v="0"/>
    <x v="1"/>
    <x v="2"/>
    <x v="0"/>
    <x v="0"/>
    <x v="2"/>
  </r>
  <r>
    <s v="EMP20231705"/>
    <s v="Romil Garde"/>
    <n v="55"/>
    <x v="1"/>
    <x v="4"/>
    <x v="3"/>
    <x v="4"/>
    <n v="24830"/>
    <x v="613"/>
    <n v="5"/>
    <n v="0"/>
    <x v="4"/>
    <n v="40"/>
    <x v="1"/>
    <n v="4"/>
    <n v="1"/>
    <x v="1"/>
    <n v="0"/>
    <n v="26.2"/>
    <n v="28"/>
    <x v="2"/>
    <x v="1"/>
    <x v="2"/>
    <x v="2"/>
    <x v="1"/>
    <x v="3"/>
    <x v="4"/>
    <x v="0"/>
  </r>
  <r>
    <s v="EMP20231758"/>
    <s v="Shamik Chana"/>
    <n v="45"/>
    <x v="0"/>
    <x v="1"/>
    <x v="4"/>
    <x v="4"/>
    <n v="50724"/>
    <x v="614"/>
    <n v="4"/>
    <n v="0"/>
    <x v="2"/>
    <n v="59"/>
    <x v="1"/>
    <n v="3"/>
    <n v="3"/>
    <x v="2"/>
    <n v="0"/>
    <n v="34.299999999999997"/>
    <n v="9"/>
    <x v="5"/>
    <x v="1"/>
    <x v="0"/>
    <x v="0"/>
    <x v="1"/>
    <x v="2"/>
    <x v="0"/>
    <x v="1"/>
  </r>
  <r>
    <s v="EMP20231782"/>
    <s v="Nirvaan Taneja"/>
    <n v="28"/>
    <x v="1"/>
    <x v="2"/>
    <x v="4"/>
    <x v="4"/>
    <n v="47363"/>
    <x v="346"/>
    <n v="9"/>
    <n v="0"/>
    <x v="3"/>
    <n v="51"/>
    <x v="1"/>
    <n v="1"/>
    <n v="2"/>
    <x v="0"/>
    <n v="1"/>
    <n v="28.3"/>
    <n v="11"/>
    <x v="4"/>
    <x v="1"/>
    <x v="1"/>
    <x v="3"/>
    <x v="2"/>
    <x v="0"/>
    <x v="1"/>
    <x v="0"/>
  </r>
  <r>
    <s v="EMP20231816"/>
    <s v="Rhea Goyal"/>
    <n v="56"/>
    <x v="1"/>
    <x v="2"/>
    <x v="4"/>
    <x v="4"/>
    <n v="68491"/>
    <x v="615"/>
    <n v="7"/>
    <n v="0"/>
    <x v="1"/>
    <n v="19"/>
    <x v="0"/>
    <n v="3"/>
    <n v="2"/>
    <x v="0"/>
    <n v="4"/>
    <n v="49.9"/>
    <n v="9"/>
    <x v="2"/>
    <x v="1"/>
    <x v="2"/>
    <x v="0"/>
    <x v="2"/>
    <x v="0"/>
    <x v="0"/>
    <x v="1"/>
  </r>
  <r>
    <s v="EMP20231822"/>
    <s v="Jiya Sem"/>
    <n v="39"/>
    <x v="1"/>
    <x v="4"/>
    <x v="4"/>
    <x v="4"/>
    <n v="92379"/>
    <x v="616"/>
    <n v="5"/>
    <n v="0"/>
    <x v="0"/>
    <n v="33"/>
    <x v="1"/>
    <n v="5"/>
    <n v="2"/>
    <x v="2"/>
    <n v="2"/>
    <n v="30"/>
    <n v="28"/>
    <x v="5"/>
    <x v="0"/>
    <x v="0"/>
    <x v="1"/>
    <x v="1"/>
    <x v="0"/>
    <x v="2"/>
    <x v="0"/>
  </r>
  <r>
    <s v="EMP20231851"/>
    <s v="Eshani Golla"/>
    <n v="47"/>
    <x v="2"/>
    <x v="2"/>
    <x v="3"/>
    <x v="4"/>
    <n v="80568"/>
    <x v="617"/>
    <n v="6"/>
    <n v="0"/>
    <x v="1"/>
    <n v="4"/>
    <x v="1"/>
    <n v="3"/>
    <n v="3"/>
    <x v="1"/>
    <n v="5"/>
    <n v="43.1"/>
    <n v="30"/>
    <x v="6"/>
    <x v="1"/>
    <x v="2"/>
    <x v="1"/>
    <x v="2"/>
    <x v="2"/>
    <x v="0"/>
    <x v="1"/>
  </r>
  <r>
    <s v="EMP20231913"/>
    <s v="Biju Dugal"/>
    <n v="30"/>
    <x v="2"/>
    <x v="4"/>
    <x v="4"/>
    <x v="4"/>
    <n v="81779"/>
    <x v="618"/>
    <n v="5"/>
    <n v="0"/>
    <x v="0"/>
    <n v="11"/>
    <x v="1"/>
    <n v="2"/>
    <n v="3"/>
    <x v="1"/>
    <n v="0"/>
    <n v="19.5"/>
    <n v="6"/>
    <x v="0"/>
    <x v="0"/>
    <x v="1"/>
    <x v="1"/>
    <x v="1"/>
    <x v="2"/>
    <x v="3"/>
    <x v="0"/>
  </r>
  <r>
    <s v="EMP20231962"/>
    <s v="Hansh Wadhwa"/>
    <n v="48"/>
    <x v="2"/>
    <x v="1"/>
    <x v="2"/>
    <x v="4"/>
    <n v="48866"/>
    <x v="619"/>
    <n v="4"/>
    <n v="0"/>
    <x v="0"/>
    <n v="25"/>
    <x v="1"/>
    <n v="2"/>
    <n v="3"/>
    <x v="1"/>
    <n v="5"/>
    <n v="29.4"/>
    <n v="12"/>
    <x v="0"/>
    <x v="0"/>
    <x v="2"/>
    <x v="3"/>
    <x v="1"/>
    <x v="2"/>
    <x v="3"/>
    <x v="0"/>
  </r>
  <r>
    <s v="EMP20231967"/>
    <s v="Aarush Khare"/>
    <n v="42"/>
    <x v="0"/>
    <x v="1"/>
    <x v="4"/>
    <x v="4"/>
    <n v="20360"/>
    <x v="620"/>
    <n v="10"/>
    <n v="0"/>
    <x v="0"/>
    <n v="4"/>
    <x v="1"/>
    <n v="4"/>
    <n v="1"/>
    <x v="2"/>
    <n v="2"/>
    <n v="13.4"/>
    <n v="21"/>
    <x v="3"/>
    <x v="1"/>
    <x v="0"/>
    <x v="2"/>
    <x v="2"/>
    <x v="3"/>
    <x v="4"/>
    <x v="3"/>
  </r>
  <r>
    <s v="EMP20231988"/>
    <s v="Sara Dugal"/>
    <n v="57"/>
    <x v="0"/>
    <x v="2"/>
    <x v="2"/>
    <x v="4"/>
    <n v="43635"/>
    <x v="621"/>
    <n v="6"/>
    <n v="0"/>
    <x v="4"/>
    <n v="15"/>
    <x v="0"/>
    <n v="4"/>
    <n v="3"/>
    <x v="1"/>
    <n v="2"/>
    <n v="38.6"/>
    <n v="0"/>
    <x v="1"/>
    <x v="1"/>
    <x v="2"/>
    <x v="3"/>
    <x v="2"/>
    <x v="2"/>
    <x v="4"/>
    <x v="1"/>
  </r>
  <r>
    <s v="EMP20232025"/>
    <s v="Hunar Randhawa"/>
    <n v="48"/>
    <x v="1"/>
    <x v="4"/>
    <x v="3"/>
    <x v="4"/>
    <n v="93786"/>
    <x v="622"/>
    <n v="7"/>
    <n v="0"/>
    <x v="0"/>
    <n v="42"/>
    <x v="1"/>
    <n v="4"/>
    <n v="2"/>
    <x v="2"/>
    <n v="3"/>
    <n v="38"/>
    <n v="23"/>
    <x v="4"/>
    <x v="1"/>
    <x v="2"/>
    <x v="1"/>
    <x v="2"/>
    <x v="0"/>
    <x v="4"/>
    <x v="1"/>
  </r>
  <r>
    <s v="EMP20232047"/>
    <s v="Gatik Bath"/>
    <n v="24"/>
    <x v="2"/>
    <x v="1"/>
    <x v="0"/>
    <x v="4"/>
    <n v="51268"/>
    <x v="565"/>
    <n v="4"/>
    <n v="0"/>
    <x v="0"/>
    <n v="35"/>
    <x v="0"/>
    <n v="1"/>
    <n v="4"/>
    <x v="0"/>
    <n v="2"/>
    <n v="23.9"/>
    <n v="23"/>
    <x v="3"/>
    <x v="0"/>
    <x v="3"/>
    <x v="0"/>
    <x v="1"/>
    <x v="1"/>
    <x v="1"/>
    <x v="0"/>
  </r>
  <r>
    <s v="EMP20232134"/>
    <s v="Madhup Goda"/>
    <n v="29"/>
    <x v="0"/>
    <x v="0"/>
    <x v="1"/>
    <x v="4"/>
    <n v="24293"/>
    <x v="623"/>
    <n v="6"/>
    <n v="0"/>
    <x v="3"/>
    <n v="28"/>
    <x v="0"/>
    <n v="4"/>
    <n v="2"/>
    <x v="2"/>
    <n v="4"/>
    <n v="33.5"/>
    <n v="11"/>
    <x v="5"/>
    <x v="1"/>
    <x v="1"/>
    <x v="2"/>
    <x v="2"/>
    <x v="0"/>
    <x v="4"/>
    <x v="1"/>
  </r>
  <r>
    <s v="EMP20232145"/>
    <s v="Saksham Karnik"/>
    <n v="46"/>
    <x v="0"/>
    <x v="2"/>
    <x v="1"/>
    <x v="4"/>
    <n v="114697"/>
    <x v="624"/>
    <n v="10"/>
    <n v="0"/>
    <x v="3"/>
    <n v="18"/>
    <x v="1"/>
    <n v="3"/>
    <n v="4"/>
    <x v="0"/>
    <n v="3"/>
    <n v="25.5"/>
    <n v="0"/>
    <x v="4"/>
    <x v="1"/>
    <x v="2"/>
    <x v="1"/>
    <x v="2"/>
    <x v="1"/>
    <x v="0"/>
    <x v="0"/>
  </r>
  <r>
    <s v="EMP20232192"/>
    <s v="Piya Tiwari"/>
    <n v="44"/>
    <x v="1"/>
    <x v="2"/>
    <x v="3"/>
    <x v="4"/>
    <n v="87074"/>
    <x v="625"/>
    <n v="5"/>
    <n v="0"/>
    <x v="2"/>
    <n v="31"/>
    <x v="0"/>
    <n v="4"/>
    <n v="3"/>
    <x v="0"/>
    <n v="3"/>
    <n v="19.100000000000001"/>
    <n v="8"/>
    <x v="1"/>
    <x v="1"/>
    <x v="0"/>
    <x v="1"/>
    <x v="1"/>
    <x v="2"/>
    <x v="4"/>
    <x v="0"/>
  </r>
  <r>
    <s v="EMP20232260"/>
    <s v="Ryan Vaidya"/>
    <n v="46"/>
    <x v="1"/>
    <x v="1"/>
    <x v="1"/>
    <x v="4"/>
    <n v="108957"/>
    <x v="506"/>
    <n v="5"/>
    <n v="0"/>
    <x v="4"/>
    <n v="18"/>
    <x v="0"/>
    <n v="1"/>
    <n v="2"/>
    <x v="2"/>
    <n v="4"/>
    <n v="27.2"/>
    <n v="10"/>
    <x v="4"/>
    <x v="1"/>
    <x v="2"/>
    <x v="1"/>
    <x v="1"/>
    <x v="0"/>
    <x v="1"/>
    <x v="0"/>
  </r>
  <r>
    <s v="EMP20232271"/>
    <s v="Anay Gera"/>
    <n v="47"/>
    <x v="2"/>
    <x v="0"/>
    <x v="0"/>
    <x v="4"/>
    <n v="114270"/>
    <x v="626"/>
    <n v="6"/>
    <n v="0"/>
    <x v="1"/>
    <n v="20"/>
    <x v="0"/>
    <n v="1"/>
    <n v="2"/>
    <x v="0"/>
    <n v="1"/>
    <n v="23.6"/>
    <n v="21"/>
    <x v="5"/>
    <x v="0"/>
    <x v="2"/>
    <x v="1"/>
    <x v="2"/>
    <x v="0"/>
    <x v="1"/>
    <x v="0"/>
  </r>
  <r>
    <s v="EMP20232341"/>
    <s v="Shlok Khosla"/>
    <n v="40"/>
    <x v="1"/>
    <x v="2"/>
    <x v="0"/>
    <x v="4"/>
    <n v="81272"/>
    <x v="627"/>
    <n v="4"/>
    <n v="0"/>
    <x v="0"/>
    <n v="13"/>
    <x v="0"/>
    <n v="5"/>
    <n v="1"/>
    <x v="2"/>
    <n v="2"/>
    <n v="26.9"/>
    <n v="2"/>
    <x v="4"/>
    <x v="0"/>
    <x v="0"/>
    <x v="1"/>
    <x v="1"/>
    <x v="3"/>
    <x v="2"/>
    <x v="0"/>
  </r>
  <r>
    <s v="EMP20232386"/>
    <s v="Onkar Saran"/>
    <n v="30"/>
    <x v="0"/>
    <x v="4"/>
    <x v="4"/>
    <x v="4"/>
    <n v="47773"/>
    <x v="628"/>
    <n v="4"/>
    <n v="0"/>
    <x v="2"/>
    <n v="3"/>
    <x v="0"/>
    <n v="3"/>
    <n v="2"/>
    <x v="2"/>
    <n v="2"/>
    <n v="41"/>
    <n v="0"/>
    <x v="1"/>
    <x v="1"/>
    <x v="1"/>
    <x v="3"/>
    <x v="1"/>
    <x v="0"/>
    <x v="0"/>
    <x v="1"/>
  </r>
  <r>
    <s v="EMP20232403"/>
    <s v="Dhanush Bala"/>
    <n v="57"/>
    <x v="2"/>
    <x v="3"/>
    <x v="4"/>
    <x v="4"/>
    <n v="35043"/>
    <x v="629"/>
    <n v="10"/>
    <n v="0"/>
    <x v="1"/>
    <n v="25"/>
    <x v="0"/>
    <n v="2"/>
    <n v="3"/>
    <x v="0"/>
    <n v="1"/>
    <n v="26.2"/>
    <n v="9"/>
    <x v="2"/>
    <x v="0"/>
    <x v="2"/>
    <x v="3"/>
    <x v="2"/>
    <x v="2"/>
    <x v="3"/>
    <x v="0"/>
  </r>
  <r>
    <s v="EMP20232404"/>
    <s v="Eshani Issac"/>
    <n v="50"/>
    <x v="0"/>
    <x v="2"/>
    <x v="2"/>
    <x v="4"/>
    <n v="83541"/>
    <x v="630"/>
    <n v="6"/>
    <n v="0"/>
    <x v="4"/>
    <n v="38"/>
    <x v="0"/>
    <n v="4"/>
    <n v="2"/>
    <x v="2"/>
    <n v="4"/>
    <n v="16.7"/>
    <n v="25"/>
    <x v="1"/>
    <x v="1"/>
    <x v="2"/>
    <x v="1"/>
    <x v="2"/>
    <x v="0"/>
    <x v="4"/>
    <x v="0"/>
  </r>
  <r>
    <s v="EMP20232480"/>
    <s v="Vivaan Kalita"/>
    <n v="27"/>
    <x v="1"/>
    <x v="1"/>
    <x v="3"/>
    <x v="4"/>
    <n v="97476"/>
    <x v="631"/>
    <n v="1"/>
    <n v="0"/>
    <x v="4"/>
    <n v="41"/>
    <x v="1"/>
    <n v="3"/>
    <n v="3"/>
    <x v="2"/>
    <n v="2"/>
    <n v="26.5"/>
    <n v="6"/>
    <x v="3"/>
    <x v="1"/>
    <x v="1"/>
    <x v="1"/>
    <x v="0"/>
    <x v="2"/>
    <x v="0"/>
    <x v="0"/>
  </r>
  <r>
    <s v="EMP20232577"/>
    <s v="Taran Sur"/>
    <n v="24"/>
    <x v="0"/>
    <x v="0"/>
    <x v="4"/>
    <x v="4"/>
    <n v="62511"/>
    <x v="632"/>
    <n v="6"/>
    <n v="0"/>
    <x v="0"/>
    <n v="29"/>
    <x v="0"/>
    <n v="1"/>
    <n v="4"/>
    <x v="0"/>
    <n v="4"/>
    <n v="21.4"/>
    <n v="24"/>
    <x v="0"/>
    <x v="0"/>
    <x v="3"/>
    <x v="0"/>
    <x v="2"/>
    <x v="1"/>
    <x v="1"/>
    <x v="0"/>
  </r>
  <r>
    <s v="EMP20232588"/>
    <s v="Amira Apte"/>
    <n v="29"/>
    <x v="0"/>
    <x v="1"/>
    <x v="4"/>
    <x v="4"/>
    <n v="111308"/>
    <x v="633"/>
    <n v="1"/>
    <n v="0"/>
    <x v="2"/>
    <n v="49"/>
    <x v="0"/>
    <n v="2"/>
    <n v="4"/>
    <x v="2"/>
    <n v="5"/>
    <n v="30.6"/>
    <n v="20"/>
    <x v="2"/>
    <x v="0"/>
    <x v="1"/>
    <x v="1"/>
    <x v="0"/>
    <x v="1"/>
    <x v="3"/>
    <x v="1"/>
  </r>
  <r>
    <s v="EMP20232640"/>
    <s v="Tarini Ramanathan"/>
    <n v="29"/>
    <x v="2"/>
    <x v="0"/>
    <x v="2"/>
    <x v="4"/>
    <n v="80577"/>
    <x v="634"/>
    <n v="10"/>
    <n v="0"/>
    <x v="0"/>
    <n v="44"/>
    <x v="0"/>
    <n v="5"/>
    <n v="1"/>
    <x v="0"/>
    <n v="5"/>
    <n v="23.8"/>
    <n v="20"/>
    <x v="3"/>
    <x v="0"/>
    <x v="1"/>
    <x v="1"/>
    <x v="2"/>
    <x v="3"/>
    <x v="2"/>
    <x v="0"/>
  </r>
  <r>
    <s v="EMP20232669"/>
    <s v="Zoya Basu"/>
    <n v="32"/>
    <x v="0"/>
    <x v="0"/>
    <x v="0"/>
    <x v="4"/>
    <n v="21254"/>
    <x v="635"/>
    <n v="6"/>
    <n v="0"/>
    <x v="3"/>
    <n v="33"/>
    <x v="0"/>
    <n v="2"/>
    <n v="1"/>
    <x v="2"/>
    <n v="4"/>
    <n v="15.5"/>
    <n v="2"/>
    <x v="0"/>
    <x v="0"/>
    <x v="1"/>
    <x v="2"/>
    <x v="2"/>
    <x v="3"/>
    <x v="3"/>
    <x v="0"/>
  </r>
  <r>
    <s v="EMP20232673"/>
    <s v="Nitara Divan"/>
    <n v="38"/>
    <x v="1"/>
    <x v="1"/>
    <x v="0"/>
    <x v="4"/>
    <n v="42977"/>
    <x v="636"/>
    <n v="5"/>
    <n v="0"/>
    <x v="2"/>
    <n v="56"/>
    <x v="0"/>
    <n v="3"/>
    <n v="1"/>
    <x v="1"/>
    <n v="5"/>
    <n v="27.7"/>
    <n v="6"/>
    <x v="3"/>
    <x v="0"/>
    <x v="0"/>
    <x v="3"/>
    <x v="1"/>
    <x v="3"/>
    <x v="0"/>
    <x v="0"/>
  </r>
  <r>
    <s v="EMP20232758"/>
    <s v="Ahana  Issac"/>
    <n v="45"/>
    <x v="0"/>
    <x v="0"/>
    <x v="4"/>
    <x v="4"/>
    <n v="61343"/>
    <x v="602"/>
    <n v="1"/>
    <n v="0"/>
    <x v="4"/>
    <n v="56"/>
    <x v="1"/>
    <n v="2"/>
    <n v="4"/>
    <x v="2"/>
    <n v="3"/>
    <n v="10.7"/>
    <n v="16"/>
    <x v="3"/>
    <x v="1"/>
    <x v="0"/>
    <x v="0"/>
    <x v="0"/>
    <x v="1"/>
    <x v="3"/>
    <x v="3"/>
  </r>
  <r>
    <s v="EMP20232794"/>
    <s v="Adah Garg"/>
    <n v="28"/>
    <x v="0"/>
    <x v="1"/>
    <x v="0"/>
    <x v="4"/>
    <n v="93561"/>
    <x v="581"/>
    <n v="1"/>
    <n v="0"/>
    <x v="3"/>
    <n v="9"/>
    <x v="1"/>
    <n v="3"/>
    <n v="1"/>
    <x v="2"/>
    <n v="1"/>
    <n v="45.5"/>
    <n v="7"/>
    <x v="6"/>
    <x v="0"/>
    <x v="1"/>
    <x v="1"/>
    <x v="0"/>
    <x v="3"/>
    <x v="0"/>
    <x v="1"/>
  </r>
  <r>
    <s v="EMP20232806"/>
    <s v="Rasha Tailor"/>
    <n v="48"/>
    <x v="1"/>
    <x v="0"/>
    <x v="3"/>
    <x v="4"/>
    <n v="72546"/>
    <x v="637"/>
    <n v="8"/>
    <n v="0"/>
    <x v="3"/>
    <n v="55"/>
    <x v="0"/>
    <n v="5"/>
    <n v="3"/>
    <x v="2"/>
    <n v="5"/>
    <n v="29.1"/>
    <n v="19"/>
    <x v="2"/>
    <x v="1"/>
    <x v="2"/>
    <x v="0"/>
    <x v="2"/>
    <x v="2"/>
    <x v="2"/>
    <x v="0"/>
  </r>
  <r>
    <s v="EMP20232810"/>
    <s v="Tanya Behl"/>
    <n v="43"/>
    <x v="1"/>
    <x v="2"/>
    <x v="4"/>
    <x v="4"/>
    <n v="100755"/>
    <x v="638"/>
    <n v="10"/>
    <n v="0"/>
    <x v="4"/>
    <n v="54"/>
    <x v="1"/>
    <n v="5"/>
    <n v="4"/>
    <x v="2"/>
    <n v="5"/>
    <n v="15.4"/>
    <n v="5"/>
    <x v="4"/>
    <x v="1"/>
    <x v="0"/>
    <x v="1"/>
    <x v="2"/>
    <x v="1"/>
    <x v="2"/>
    <x v="0"/>
  </r>
  <r>
    <s v="EMP20232833"/>
    <s v="Onkar Gupta"/>
    <n v="60"/>
    <x v="0"/>
    <x v="1"/>
    <x v="2"/>
    <x v="4"/>
    <n v="15092"/>
    <x v="639"/>
    <n v="9"/>
    <n v="0"/>
    <x v="2"/>
    <n v="38"/>
    <x v="0"/>
    <n v="1"/>
    <n v="2"/>
    <x v="1"/>
    <n v="4"/>
    <n v="3.5"/>
    <n v="5"/>
    <x v="6"/>
    <x v="1"/>
    <x v="2"/>
    <x v="2"/>
    <x v="2"/>
    <x v="0"/>
    <x v="1"/>
    <x v="2"/>
  </r>
  <r>
    <s v="EMP20232851"/>
    <s v="Nayantara Bhatnagar"/>
    <n v="35"/>
    <x v="0"/>
    <x v="3"/>
    <x v="2"/>
    <x v="4"/>
    <n v="80240"/>
    <x v="377"/>
    <n v="4"/>
    <n v="0"/>
    <x v="0"/>
    <n v="37"/>
    <x v="0"/>
    <n v="2"/>
    <n v="2"/>
    <x v="1"/>
    <n v="0"/>
    <n v="43.1"/>
    <n v="13"/>
    <x v="4"/>
    <x v="0"/>
    <x v="1"/>
    <x v="1"/>
    <x v="1"/>
    <x v="0"/>
    <x v="3"/>
    <x v="1"/>
  </r>
  <r>
    <s v="EMP20232862"/>
    <s v="Advik Kaul"/>
    <n v="59"/>
    <x v="1"/>
    <x v="4"/>
    <x v="0"/>
    <x v="4"/>
    <n v="84041"/>
    <x v="640"/>
    <n v="6"/>
    <n v="0"/>
    <x v="0"/>
    <n v="26"/>
    <x v="1"/>
    <n v="2"/>
    <n v="1"/>
    <x v="1"/>
    <n v="3"/>
    <n v="4.4000000000000004"/>
    <n v="5"/>
    <x v="1"/>
    <x v="0"/>
    <x v="2"/>
    <x v="1"/>
    <x v="2"/>
    <x v="3"/>
    <x v="3"/>
    <x v="2"/>
  </r>
  <r>
    <s v="EMP20232883"/>
    <s v="Anvi Bains"/>
    <n v="34"/>
    <x v="0"/>
    <x v="0"/>
    <x v="4"/>
    <x v="4"/>
    <n v="52122"/>
    <x v="641"/>
    <n v="4"/>
    <n v="0"/>
    <x v="1"/>
    <n v="34"/>
    <x v="1"/>
    <n v="1"/>
    <n v="3"/>
    <x v="2"/>
    <n v="5"/>
    <n v="38.4"/>
    <n v="21"/>
    <x v="6"/>
    <x v="0"/>
    <x v="1"/>
    <x v="0"/>
    <x v="1"/>
    <x v="2"/>
    <x v="1"/>
    <x v="1"/>
  </r>
  <r>
    <s v="EMP20232956"/>
    <s v="Zain Gulati"/>
    <n v="53"/>
    <x v="1"/>
    <x v="2"/>
    <x v="3"/>
    <x v="4"/>
    <n v="67964"/>
    <x v="642"/>
    <n v="9"/>
    <n v="0"/>
    <x v="4"/>
    <n v="15"/>
    <x v="1"/>
    <n v="4"/>
    <n v="4"/>
    <x v="0"/>
    <n v="4"/>
    <n v="47.6"/>
    <n v="28"/>
    <x v="1"/>
    <x v="0"/>
    <x v="2"/>
    <x v="0"/>
    <x v="2"/>
    <x v="1"/>
    <x v="4"/>
    <x v="1"/>
  </r>
  <r>
    <s v="EMP20233044"/>
    <s v="Inaaya  Basak"/>
    <n v="53"/>
    <x v="0"/>
    <x v="3"/>
    <x v="3"/>
    <x v="4"/>
    <n v="34190"/>
    <x v="643"/>
    <n v="7"/>
    <n v="0"/>
    <x v="4"/>
    <n v="3"/>
    <x v="0"/>
    <n v="4"/>
    <n v="4"/>
    <x v="2"/>
    <n v="1"/>
    <n v="39.6"/>
    <n v="7"/>
    <x v="5"/>
    <x v="0"/>
    <x v="2"/>
    <x v="3"/>
    <x v="2"/>
    <x v="1"/>
    <x v="4"/>
    <x v="1"/>
  </r>
  <r>
    <s v="EMP20233117"/>
    <s v="Onkar Dugar"/>
    <n v="38"/>
    <x v="2"/>
    <x v="2"/>
    <x v="4"/>
    <x v="4"/>
    <n v="57772"/>
    <x v="425"/>
    <n v="7"/>
    <n v="0"/>
    <x v="0"/>
    <n v="48"/>
    <x v="0"/>
    <n v="1"/>
    <n v="2"/>
    <x v="2"/>
    <n v="4"/>
    <n v="49.2"/>
    <n v="7"/>
    <x v="1"/>
    <x v="0"/>
    <x v="0"/>
    <x v="0"/>
    <x v="2"/>
    <x v="0"/>
    <x v="1"/>
    <x v="1"/>
  </r>
  <r>
    <s v="EMP20233226"/>
    <s v="Hansh Dhaliwal"/>
    <n v="26"/>
    <x v="1"/>
    <x v="4"/>
    <x v="3"/>
    <x v="4"/>
    <n v="109936"/>
    <x v="644"/>
    <n v="8"/>
    <n v="0"/>
    <x v="4"/>
    <n v="27"/>
    <x v="0"/>
    <n v="1"/>
    <n v="2"/>
    <x v="1"/>
    <n v="1"/>
    <n v="31"/>
    <n v="12"/>
    <x v="5"/>
    <x v="1"/>
    <x v="1"/>
    <x v="1"/>
    <x v="2"/>
    <x v="0"/>
    <x v="1"/>
    <x v="1"/>
  </r>
  <r>
    <s v="EMP20233240"/>
    <s v="Vedika Raj"/>
    <n v="43"/>
    <x v="0"/>
    <x v="1"/>
    <x v="4"/>
    <x v="4"/>
    <n v="40120"/>
    <x v="645"/>
    <n v="4"/>
    <n v="0"/>
    <x v="2"/>
    <n v="2"/>
    <x v="0"/>
    <n v="4"/>
    <n v="1"/>
    <x v="2"/>
    <n v="0"/>
    <n v="33.200000000000003"/>
    <n v="30"/>
    <x v="0"/>
    <x v="0"/>
    <x v="0"/>
    <x v="3"/>
    <x v="1"/>
    <x v="3"/>
    <x v="4"/>
    <x v="1"/>
  </r>
  <r>
    <s v="EMP20233321"/>
    <s v="Kismat Chakrabarti"/>
    <n v="57"/>
    <x v="0"/>
    <x v="2"/>
    <x v="1"/>
    <x v="4"/>
    <n v="61610"/>
    <x v="646"/>
    <n v="7"/>
    <n v="0"/>
    <x v="0"/>
    <n v="56"/>
    <x v="1"/>
    <n v="5"/>
    <n v="4"/>
    <x v="1"/>
    <n v="1"/>
    <n v="33.299999999999997"/>
    <n v="25"/>
    <x v="3"/>
    <x v="0"/>
    <x v="2"/>
    <x v="0"/>
    <x v="2"/>
    <x v="1"/>
    <x v="2"/>
    <x v="1"/>
  </r>
  <r>
    <s v="EMP20233322"/>
    <s v="Shalv Luthra"/>
    <n v="60"/>
    <x v="2"/>
    <x v="4"/>
    <x v="2"/>
    <x v="4"/>
    <n v="107410"/>
    <x v="647"/>
    <n v="9"/>
    <n v="0"/>
    <x v="4"/>
    <n v="50"/>
    <x v="0"/>
    <n v="1"/>
    <n v="4"/>
    <x v="0"/>
    <n v="0"/>
    <n v="12.3"/>
    <n v="30"/>
    <x v="2"/>
    <x v="0"/>
    <x v="2"/>
    <x v="1"/>
    <x v="2"/>
    <x v="1"/>
    <x v="1"/>
    <x v="3"/>
  </r>
  <r>
    <s v="EMP20233361"/>
    <s v="Advika Sarna"/>
    <n v="34"/>
    <x v="1"/>
    <x v="1"/>
    <x v="2"/>
    <x v="4"/>
    <n v="104527"/>
    <x v="648"/>
    <n v="8"/>
    <n v="0"/>
    <x v="0"/>
    <n v="59"/>
    <x v="1"/>
    <n v="4"/>
    <n v="4"/>
    <x v="0"/>
    <n v="2"/>
    <n v="32.200000000000003"/>
    <n v="1"/>
    <x v="0"/>
    <x v="1"/>
    <x v="1"/>
    <x v="1"/>
    <x v="2"/>
    <x v="1"/>
    <x v="4"/>
    <x v="1"/>
  </r>
  <r>
    <s v="EMP20233489"/>
    <s v="Aarna Dhar"/>
    <n v="29"/>
    <x v="1"/>
    <x v="2"/>
    <x v="1"/>
    <x v="4"/>
    <n v="75423"/>
    <x v="649"/>
    <n v="8"/>
    <n v="0"/>
    <x v="4"/>
    <n v="32"/>
    <x v="1"/>
    <n v="5"/>
    <n v="3"/>
    <x v="0"/>
    <n v="0"/>
    <n v="15.3"/>
    <n v="19"/>
    <x v="4"/>
    <x v="1"/>
    <x v="1"/>
    <x v="1"/>
    <x v="2"/>
    <x v="2"/>
    <x v="2"/>
    <x v="0"/>
  </r>
  <r>
    <s v="EMP20233555"/>
    <s v="Yashvi Bhardwaj"/>
    <n v="57"/>
    <x v="0"/>
    <x v="2"/>
    <x v="0"/>
    <x v="4"/>
    <n v="62998"/>
    <x v="650"/>
    <n v="8"/>
    <n v="0"/>
    <x v="2"/>
    <n v="27"/>
    <x v="0"/>
    <n v="2"/>
    <n v="2"/>
    <x v="0"/>
    <n v="0"/>
    <n v="26.7"/>
    <n v="15"/>
    <x v="1"/>
    <x v="1"/>
    <x v="2"/>
    <x v="0"/>
    <x v="2"/>
    <x v="0"/>
    <x v="3"/>
    <x v="0"/>
  </r>
  <r>
    <s v="EMP20233617"/>
    <s v="Ela Badal"/>
    <n v="30"/>
    <x v="1"/>
    <x v="4"/>
    <x v="3"/>
    <x v="4"/>
    <n v="23031"/>
    <x v="651"/>
    <n v="4"/>
    <n v="0"/>
    <x v="4"/>
    <n v="55"/>
    <x v="0"/>
    <n v="5"/>
    <n v="1"/>
    <x v="2"/>
    <n v="4"/>
    <n v="9.6"/>
    <n v="24"/>
    <x v="5"/>
    <x v="1"/>
    <x v="1"/>
    <x v="2"/>
    <x v="1"/>
    <x v="3"/>
    <x v="2"/>
    <x v="3"/>
  </r>
  <r>
    <s v="EMP20233772"/>
    <s v="Priyansh Chowdhury"/>
    <n v="25"/>
    <x v="0"/>
    <x v="3"/>
    <x v="0"/>
    <x v="4"/>
    <n v="48065"/>
    <x v="652"/>
    <n v="6"/>
    <n v="0"/>
    <x v="3"/>
    <n v="59"/>
    <x v="0"/>
    <n v="3"/>
    <n v="1"/>
    <x v="2"/>
    <n v="2"/>
    <n v="43.3"/>
    <n v="10"/>
    <x v="3"/>
    <x v="0"/>
    <x v="1"/>
    <x v="3"/>
    <x v="2"/>
    <x v="3"/>
    <x v="0"/>
    <x v="1"/>
  </r>
  <r>
    <s v="EMP20233839"/>
    <s v="Inaaya  Kata"/>
    <n v="50"/>
    <x v="1"/>
    <x v="1"/>
    <x v="2"/>
    <x v="4"/>
    <n v="71411"/>
    <x v="653"/>
    <n v="9"/>
    <n v="0"/>
    <x v="0"/>
    <n v="42"/>
    <x v="0"/>
    <n v="5"/>
    <n v="4"/>
    <x v="2"/>
    <n v="5"/>
    <n v="30.1"/>
    <n v="2"/>
    <x v="3"/>
    <x v="1"/>
    <x v="2"/>
    <x v="0"/>
    <x v="2"/>
    <x v="1"/>
    <x v="2"/>
    <x v="1"/>
  </r>
  <r>
    <s v="EMP20233867"/>
    <s v="Piya Randhawa"/>
    <n v="46"/>
    <x v="2"/>
    <x v="2"/>
    <x v="4"/>
    <x v="4"/>
    <n v="39202"/>
    <x v="654"/>
    <n v="6"/>
    <n v="0"/>
    <x v="3"/>
    <n v="20"/>
    <x v="0"/>
    <n v="5"/>
    <n v="2"/>
    <x v="2"/>
    <n v="3"/>
    <n v="26.7"/>
    <n v="14"/>
    <x v="0"/>
    <x v="1"/>
    <x v="2"/>
    <x v="3"/>
    <x v="2"/>
    <x v="0"/>
    <x v="2"/>
    <x v="0"/>
  </r>
  <r>
    <s v="EMP20233928"/>
    <s v="Ira Sami"/>
    <n v="41"/>
    <x v="0"/>
    <x v="1"/>
    <x v="4"/>
    <x v="4"/>
    <n v="94886"/>
    <x v="655"/>
    <n v="8"/>
    <n v="0"/>
    <x v="4"/>
    <n v="15"/>
    <x v="1"/>
    <n v="3"/>
    <n v="1"/>
    <x v="1"/>
    <n v="4"/>
    <n v="39.700000000000003"/>
    <n v="13"/>
    <x v="4"/>
    <x v="0"/>
    <x v="0"/>
    <x v="1"/>
    <x v="2"/>
    <x v="3"/>
    <x v="0"/>
    <x v="1"/>
  </r>
  <r>
    <s v="EMP20233952"/>
    <s v="Sara Sibal"/>
    <n v="58"/>
    <x v="0"/>
    <x v="1"/>
    <x v="3"/>
    <x v="4"/>
    <n v="109262"/>
    <x v="656"/>
    <n v="4"/>
    <n v="0"/>
    <x v="4"/>
    <n v="8"/>
    <x v="1"/>
    <n v="2"/>
    <n v="4"/>
    <x v="2"/>
    <n v="3"/>
    <n v="22.9"/>
    <n v="27"/>
    <x v="2"/>
    <x v="1"/>
    <x v="2"/>
    <x v="1"/>
    <x v="1"/>
    <x v="1"/>
    <x v="3"/>
    <x v="0"/>
  </r>
  <r>
    <s v="EMP20233953"/>
    <s v="Dhanuk Loke"/>
    <n v="29"/>
    <x v="0"/>
    <x v="0"/>
    <x v="4"/>
    <x v="4"/>
    <n v="47612"/>
    <x v="657"/>
    <n v="9"/>
    <n v="0"/>
    <x v="0"/>
    <n v="48"/>
    <x v="1"/>
    <n v="2"/>
    <n v="1"/>
    <x v="1"/>
    <n v="1"/>
    <n v="20.9"/>
    <n v="29"/>
    <x v="5"/>
    <x v="0"/>
    <x v="1"/>
    <x v="3"/>
    <x v="2"/>
    <x v="3"/>
    <x v="3"/>
    <x v="0"/>
  </r>
  <r>
    <s v="EMP20233998"/>
    <s v="Ojas Banerjee"/>
    <n v="27"/>
    <x v="0"/>
    <x v="4"/>
    <x v="1"/>
    <x v="4"/>
    <n v="89167"/>
    <x v="658"/>
    <n v="6"/>
    <n v="0"/>
    <x v="2"/>
    <n v="44"/>
    <x v="0"/>
    <n v="5"/>
    <n v="4"/>
    <x v="2"/>
    <n v="0"/>
    <n v="10.1"/>
    <n v="9"/>
    <x v="4"/>
    <x v="0"/>
    <x v="1"/>
    <x v="1"/>
    <x v="2"/>
    <x v="1"/>
    <x v="2"/>
    <x v="3"/>
  </r>
  <r>
    <s v="EMP20234046"/>
    <s v="Pihu Khosla"/>
    <n v="23"/>
    <x v="0"/>
    <x v="0"/>
    <x v="2"/>
    <x v="4"/>
    <n v="108234"/>
    <x v="659"/>
    <n v="1"/>
    <n v="0"/>
    <x v="4"/>
    <n v="7"/>
    <x v="1"/>
    <n v="2"/>
    <n v="1"/>
    <x v="2"/>
    <n v="5"/>
    <n v="1.6"/>
    <n v="9"/>
    <x v="0"/>
    <x v="0"/>
    <x v="3"/>
    <x v="1"/>
    <x v="0"/>
    <x v="3"/>
    <x v="3"/>
    <x v="2"/>
  </r>
  <r>
    <s v="EMP20234082"/>
    <s v="Aayush Dash"/>
    <n v="29"/>
    <x v="1"/>
    <x v="0"/>
    <x v="1"/>
    <x v="4"/>
    <n v="46048"/>
    <x v="660"/>
    <n v="1"/>
    <n v="0"/>
    <x v="3"/>
    <n v="31"/>
    <x v="1"/>
    <n v="2"/>
    <n v="3"/>
    <x v="0"/>
    <n v="5"/>
    <n v="37.9"/>
    <n v="22"/>
    <x v="6"/>
    <x v="0"/>
    <x v="1"/>
    <x v="3"/>
    <x v="0"/>
    <x v="2"/>
    <x v="3"/>
    <x v="1"/>
  </r>
  <r>
    <s v="EMP20234156"/>
    <s v="Vihaan Goyal"/>
    <n v="51"/>
    <x v="1"/>
    <x v="1"/>
    <x v="0"/>
    <x v="4"/>
    <n v="100612"/>
    <x v="661"/>
    <n v="8"/>
    <n v="0"/>
    <x v="2"/>
    <n v="8"/>
    <x v="0"/>
    <n v="5"/>
    <n v="3"/>
    <x v="0"/>
    <n v="4"/>
    <n v="21.7"/>
    <n v="24"/>
    <x v="4"/>
    <x v="1"/>
    <x v="2"/>
    <x v="1"/>
    <x v="2"/>
    <x v="2"/>
    <x v="2"/>
    <x v="0"/>
  </r>
  <r>
    <s v="EMP20234181"/>
    <s v="Inaaya  Karpe"/>
    <n v="59"/>
    <x v="1"/>
    <x v="4"/>
    <x v="3"/>
    <x v="4"/>
    <n v="51237"/>
    <x v="593"/>
    <n v="5"/>
    <n v="0"/>
    <x v="0"/>
    <n v="51"/>
    <x v="0"/>
    <n v="4"/>
    <n v="2"/>
    <x v="2"/>
    <n v="3"/>
    <n v="18.5"/>
    <n v="27"/>
    <x v="4"/>
    <x v="1"/>
    <x v="2"/>
    <x v="0"/>
    <x v="1"/>
    <x v="0"/>
    <x v="4"/>
    <x v="0"/>
  </r>
  <r>
    <s v="EMP20234198"/>
    <s v="Rania Kashyap"/>
    <n v="58"/>
    <x v="2"/>
    <x v="4"/>
    <x v="1"/>
    <x v="4"/>
    <n v="89535"/>
    <x v="662"/>
    <n v="8"/>
    <n v="0"/>
    <x v="4"/>
    <n v="58"/>
    <x v="1"/>
    <n v="5"/>
    <n v="3"/>
    <x v="1"/>
    <n v="3"/>
    <n v="12.2"/>
    <n v="9"/>
    <x v="0"/>
    <x v="1"/>
    <x v="2"/>
    <x v="1"/>
    <x v="2"/>
    <x v="2"/>
    <x v="2"/>
    <x v="3"/>
  </r>
  <r>
    <s v="EMP20234212"/>
    <s v="Aarna Sani"/>
    <n v="50"/>
    <x v="0"/>
    <x v="1"/>
    <x v="1"/>
    <x v="4"/>
    <n v="102946"/>
    <x v="663"/>
    <n v="5"/>
    <n v="0"/>
    <x v="0"/>
    <n v="23"/>
    <x v="0"/>
    <n v="1"/>
    <n v="3"/>
    <x v="1"/>
    <n v="4"/>
    <n v="35.9"/>
    <n v="10"/>
    <x v="2"/>
    <x v="0"/>
    <x v="2"/>
    <x v="1"/>
    <x v="1"/>
    <x v="2"/>
    <x v="1"/>
    <x v="1"/>
  </r>
  <r>
    <s v="EMP20234250"/>
    <s v="Manikya Subramaniam"/>
    <n v="31"/>
    <x v="2"/>
    <x v="0"/>
    <x v="1"/>
    <x v="4"/>
    <n v="96624"/>
    <x v="664"/>
    <n v="4"/>
    <n v="0"/>
    <x v="1"/>
    <n v="18"/>
    <x v="0"/>
    <n v="1"/>
    <n v="2"/>
    <x v="0"/>
    <n v="4"/>
    <n v="43.8"/>
    <n v="12"/>
    <x v="4"/>
    <x v="0"/>
    <x v="1"/>
    <x v="1"/>
    <x v="1"/>
    <x v="0"/>
    <x v="1"/>
    <x v="1"/>
  </r>
  <r>
    <s v="EMP20234310"/>
    <s v="Lavanya Gaba"/>
    <n v="41"/>
    <x v="0"/>
    <x v="0"/>
    <x v="4"/>
    <x v="4"/>
    <n v="115925"/>
    <x v="665"/>
    <n v="5"/>
    <n v="0"/>
    <x v="4"/>
    <n v="42"/>
    <x v="1"/>
    <n v="5"/>
    <n v="3"/>
    <x v="1"/>
    <n v="2"/>
    <n v="11.7"/>
    <n v="7"/>
    <x v="2"/>
    <x v="1"/>
    <x v="0"/>
    <x v="1"/>
    <x v="1"/>
    <x v="2"/>
    <x v="2"/>
    <x v="3"/>
  </r>
  <r>
    <s v="EMP20234321"/>
    <s v="Rasha Luthra"/>
    <n v="24"/>
    <x v="0"/>
    <x v="0"/>
    <x v="1"/>
    <x v="4"/>
    <n v="112398"/>
    <x v="666"/>
    <n v="5"/>
    <n v="0"/>
    <x v="3"/>
    <n v="30"/>
    <x v="1"/>
    <n v="2"/>
    <n v="4"/>
    <x v="2"/>
    <n v="1"/>
    <n v="26.1"/>
    <n v="6"/>
    <x v="5"/>
    <x v="1"/>
    <x v="3"/>
    <x v="1"/>
    <x v="1"/>
    <x v="1"/>
    <x v="3"/>
    <x v="0"/>
  </r>
  <r>
    <s v="EMP20234333"/>
    <s v="Ira Bhardwaj"/>
    <n v="32"/>
    <x v="1"/>
    <x v="4"/>
    <x v="2"/>
    <x v="4"/>
    <n v="93516"/>
    <x v="667"/>
    <n v="4"/>
    <n v="0"/>
    <x v="0"/>
    <n v="22"/>
    <x v="0"/>
    <n v="5"/>
    <n v="1"/>
    <x v="1"/>
    <n v="5"/>
    <n v="13.9"/>
    <n v="22"/>
    <x v="1"/>
    <x v="0"/>
    <x v="1"/>
    <x v="1"/>
    <x v="1"/>
    <x v="3"/>
    <x v="2"/>
    <x v="3"/>
  </r>
  <r>
    <s v="EMP20234371"/>
    <s v="Mannat Lanka"/>
    <n v="45"/>
    <x v="0"/>
    <x v="3"/>
    <x v="3"/>
    <x v="4"/>
    <n v="117592"/>
    <x v="621"/>
    <n v="6"/>
    <n v="0"/>
    <x v="0"/>
    <n v="41"/>
    <x v="1"/>
    <n v="4"/>
    <n v="1"/>
    <x v="0"/>
    <n v="1"/>
    <n v="36.1"/>
    <n v="20"/>
    <x v="1"/>
    <x v="0"/>
    <x v="0"/>
    <x v="1"/>
    <x v="2"/>
    <x v="3"/>
    <x v="4"/>
    <x v="1"/>
  </r>
  <r>
    <s v="EMP20234436"/>
    <s v="Nishith Kohli"/>
    <n v="27"/>
    <x v="2"/>
    <x v="4"/>
    <x v="4"/>
    <x v="4"/>
    <n v="114230"/>
    <x v="668"/>
    <n v="10"/>
    <n v="0"/>
    <x v="1"/>
    <n v="5"/>
    <x v="0"/>
    <n v="3"/>
    <n v="4"/>
    <x v="0"/>
    <n v="2"/>
    <n v="35.200000000000003"/>
    <n v="21"/>
    <x v="5"/>
    <x v="1"/>
    <x v="1"/>
    <x v="1"/>
    <x v="2"/>
    <x v="1"/>
    <x v="0"/>
    <x v="1"/>
  </r>
  <r>
    <s v="EMP20234460"/>
    <s v="Mamooty Bumb"/>
    <n v="39"/>
    <x v="2"/>
    <x v="2"/>
    <x v="4"/>
    <x v="4"/>
    <n v="102529"/>
    <x v="669"/>
    <n v="6"/>
    <n v="0"/>
    <x v="4"/>
    <n v="0"/>
    <x v="1"/>
    <n v="5"/>
    <n v="4"/>
    <x v="0"/>
    <n v="0"/>
    <n v="28"/>
    <n v="0"/>
    <x v="2"/>
    <x v="1"/>
    <x v="0"/>
    <x v="1"/>
    <x v="2"/>
    <x v="1"/>
    <x v="2"/>
    <x v="0"/>
  </r>
  <r>
    <s v="EMP20234566"/>
    <s v="Rohan Chand"/>
    <n v="43"/>
    <x v="2"/>
    <x v="2"/>
    <x v="1"/>
    <x v="4"/>
    <n v="72746"/>
    <x v="670"/>
    <n v="5"/>
    <n v="0"/>
    <x v="3"/>
    <n v="51"/>
    <x v="1"/>
    <n v="2"/>
    <n v="2"/>
    <x v="0"/>
    <n v="0"/>
    <n v="21.2"/>
    <n v="18"/>
    <x v="6"/>
    <x v="1"/>
    <x v="0"/>
    <x v="0"/>
    <x v="1"/>
    <x v="0"/>
    <x v="3"/>
    <x v="0"/>
  </r>
  <r>
    <s v="EMP20234571"/>
    <s v="Jivin Ramesh"/>
    <n v="29"/>
    <x v="2"/>
    <x v="0"/>
    <x v="4"/>
    <x v="4"/>
    <n v="100257"/>
    <x v="671"/>
    <n v="4"/>
    <n v="0"/>
    <x v="4"/>
    <n v="18"/>
    <x v="1"/>
    <n v="5"/>
    <n v="1"/>
    <x v="2"/>
    <n v="0"/>
    <n v="22.2"/>
    <n v="19"/>
    <x v="5"/>
    <x v="1"/>
    <x v="1"/>
    <x v="1"/>
    <x v="1"/>
    <x v="3"/>
    <x v="2"/>
    <x v="0"/>
  </r>
  <r>
    <s v="EMP20234629"/>
    <s v="Amani Dua"/>
    <n v="37"/>
    <x v="2"/>
    <x v="2"/>
    <x v="1"/>
    <x v="4"/>
    <n v="87207"/>
    <x v="525"/>
    <n v="9"/>
    <n v="0"/>
    <x v="1"/>
    <n v="9"/>
    <x v="1"/>
    <n v="5"/>
    <n v="2"/>
    <x v="0"/>
    <n v="3"/>
    <n v="35.1"/>
    <n v="21"/>
    <x v="2"/>
    <x v="1"/>
    <x v="0"/>
    <x v="1"/>
    <x v="2"/>
    <x v="0"/>
    <x v="2"/>
    <x v="1"/>
  </r>
  <r>
    <s v="EMP20234704"/>
    <s v="Arhaan Maharaj"/>
    <n v="38"/>
    <x v="2"/>
    <x v="4"/>
    <x v="0"/>
    <x v="4"/>
    <n v="96218"/>
    <x v="672"/>
    <n v="6"/>
    <n v="0"/>
    <x v="2"/>
    <n v="12"/>
    <x v="0"/>
    <n v="2"/>
    <n v="2"/>
    <x v="0"/>
    <n v="2"/>
    <n v="11.6"/>
    <n v="7"/>
    <x v="0"/>
    <x v="1"/>
    <x v="0"/>
    <x v="1"/>
    <x v="2"/>
    <x v="0"/>
    <x v="3"/>
    <x v="3"/>
  </r>
  <r>
    <s v="EMP20234940"/>
    <s v="Aayush Saini"/>
    <n v="50"/>
    <x v="0"/>
    <x v="4"/>
    <x v="3"/>
    <x v="4"/>
    <n v="92944"/>
    <x v="673"/>
    <n v="4"/>
    <n v="0"/>
    <x v="2"/>
    <n v="32"/>
    <x v="0"/>
    <n v="4"/>
    <n v="2"/>
    <x v="0"/>
    <n v="3"/>
    <n v="12.1"/>
    <n v="2"/>
    <x v="4"/>
    <x v="0"/>
    <x v="2"/>
    <x v="1"/>
    <x v="1"/>
    <x v="0"/>
    <x v="4"/>
    <x v="3"/>
  </r>
  <r>
    <s v="EMP20234958"/>
    <s v="Samaira Khatri"/>
    <n v="55"/>
    <x v="1"/>
    <x v="2"/>
    <x v="4"/>
    <x v="4"/>
    <n v="38317"/>
    <x v="674"/>
    <n v="5"/>
    <n v="0"/>
    <x v="3"/>
    <n v="22"/>
    <x v="0"/>
    <n v="4"/>
    <n v="1"/>
    <x v="1"/>
    <n v="3"/>
    <n v="31.9"/>
    <n v="0"/>
    <x v="4"/>
    <x v="0"/>
    <x v="2"/>
    <x v="3"/>
    <x v="1"/>
    <x v="3"/>
    <x v="4"/>
    <x v="1"/>
  </r>
  <r>
    <s v="EMP20234967"/>
    <s v="Sara Kade"/>
    <n v="45"/>
    <x v="1"/>
    <x v="2"/>
    <x v="2"/>
    <x v="4"/>
    <n v="20673"/>
    <x v="675"/>
    <n v="4"/>
    <n v="0"/>
    <x v="1"/>
    <n v="11"/>
    <x v="1"/>
    <n v="1"/>
    <n v="1"/>
    <x v="0"/>
    <n v="4"/>
    <n v="4.8"/>
    <n v="26"/>
    <x v="1"/>
    <x v="0"/>
    <x v="0"/>
    <x v="2"/>
    <x v="1"/>
    <x v="3"/>
    <x v="1"/>
    <x v="2"/>
  </r>
  <r>
    <s v="EMP20230001"/>
    <s v="Sahil Tailor"/>
    <n v="48"/>
    <x v="2"/>
    <x v="3"/>
    <x v="4"/>
    <x v="0"/>
    <n v="111813"/>
    <x v="676"/>
    <n v="5"/>
    <n v="0"/>
    <x v="4"/>
    <n v="37"/>
    <x v="0"/>
    <n v="4"/>
    <n v="3"/>
    <x v="2"/>
    <n v="0"/>
    <n v="12.2"/>
    <n v="4"/>
    <x v="1"/>
    <x v="1"/>
    <x v="2"/>
    <x v="1"/>
    <x v="1"/>
    <x v="2"/>
    <x v="4"/>
    <x v="3"/>
  </r>
  <r>
    <s v="EMP20230017"/>
    <s v="Shaan Baria"/>
    <n v="31"/>
    <x v="1"/>
    <x v="4"/>
    <x v="3"/>
    <x v="0"/>
    <n v="49920"/>
    <x v="677"/>
    <n v="1"/>
    <n v="0"/>
    <x v="0"/>
    <n v="37"/>
    <x v="0"/>
    <n v="1"/>
    <n v="3"/>
    <x v="1"/>
    <n v="0"/>
    <n v="10.9"/>
    <n v="12"/>
    <x v="1"/>
    <x v="1"/>
    <x v="1"/>
    <x v="3"/>
    <x v="0"/>
    <x v="2"/>
    <x v="1"/>
    <x v="3"/>
  </r>
  <r>
    <s v="EMP20230057"/>
    <s v="Mehul Sura"/>
    <n v="32"/>
    <x v="2"/>
    <x v="1"/>
    <x v="4"/>
    <x v="0"/>
    <n v="15461"/>
    <x v="678"/>
    <n v="4"/>
    <n v="0"/>
    <x v="4"/>
    <n v="40"/>
    <x v="1"/>
    <n v="5"/>
    <n v="1"/>
    <x v="0"/>
    <n v="2"/>
    <n v="23.4"/>
    <n v="6"/>
    <x v="3"/>
    <x v="1"/>
    <x v="1"/>
    <x v="2"/>
    <x v="1"/>
    <x v="3"/>
    <x v="2"/>
    <x v="0"/>
  </r>
  <r>
    <s v="EMP20230068"/>
    <s v="Aradhya Dar"/>
    <n v="53"/>
    <x v="2"/>
    <x v="1"/>
    <x v="0"/>
    <x v="0"/>
    <n v="116642"/>
    <x v="679"/>
    <n v="10"/>
    <n v="0"/>
    <x v="1"/>
    <n v="14"/>
    <x v="0"/>
    <n v="1"/>
    <n v="1"/>
    <x v="0"/>
    <n v="5"/>
    <n v="40.299999999999997"/>
    <n v="10"/>
    <x v="2"/>
    <x v="0"/>
    <x v="2"/>
    <x v="1"/>
    <x v="2"/>
    <x v="3"/>
    <x v="1"/>
    <x v="1"/>
  </r>
  <r>
    <s v="EMP20230146"/>
    <s v="Jiya Dutt"/>
    <n v="51"/>
    <x v="2"/>
    <x v="0"/>
    <x v="4"/>
    <x v="0"/>
    <n v="64789"/>
    <x v="680"/>
    <n v="9"/>
    <n v="0"/>
    <x v="3"/>
    <n v="44"/>
    <x v="1"/>
    <n v="5"/>
    <n v="4"/>
    <x v="2"/>
    <n v="3"/>
    <n v="44.2"/>
    <n v="15"/>
    <x v="1"/>
    <x v="1"/>
    <x v="2"/>
    <x v="0"/>
    <x v="2"/>
    <x v="1"/>
    <x v="2"/>
    <x v="1"/>
  </r>
  <r>
    <s v="EMP20230153"/>
    <s v="Veer Chaudhary"/>
    <n v="60"/>
    <x v="1"/>
    <x v="1"/>
    <x v="1"/>
    <x v="0"/>
    <n v="89220"/>
    <x v="681"/>
    <n v="1"/>
    <n v="0"/>
    <x v="2"/>
    <n v="28"/>
    <x v="1"/>
    <n v="4"/>
    <n v="1"/>
    <x v="0"/>
    <n v="0"/>
    <n v="10.7"/>
    <n v="12"/>
    <x v="5"/>
    <x v="1"/>
    <x v="2"/>
    <x v="1"/>
    <x v="0"/>
    <x v="3"/>
    <x v="4"/>
    <x v="3"/>
  </r>
  <r>
    <s v="EMP20230218"/>
    <s v="Yasmin Garde"/>
    <n v="22"/>
    <x v="0"/>
    <x v="1"/>
    <x v="1"/>
    <x v="0"/>
    <n v="37175"/>
    <x v="682"/>
    <n v="4"/>
    <n v="0"/>
    <x v="2"/>
    <n v="35"/>
    <x v="1"/>
    <n v="2"/>
    <n v="1"/>
    <x v="0"/>
    <n v="5"/>
    <n v="26.5"/>
    <n v="30"/>
    <x v="3"/>
    <x v="0"/>
    <x v="3"/>
    <x v="3"/>
    <x v="1"/>
    <x v="3"/>
    <x v="3"/>
    <x v="0"/>
  </r>
  <r>
    <s v="EMP20230230"/>
    <s v="Mannat Kale"/>
    <n v="57"/>
    <x v="0"/>
    <x v="3"/>
    <x v="0"/>
    <x v="0"/>
    <n v="111311"/>
    <x v="683"/>
    <n v="1"/>
    <n v="0"/>
    <x v="1"/>
    <n v="36"/>
    <x v="0"/>
    <n v="4"/>
    <n v="2"/>
    <x v="2"/>
    <n v="1"/>
    <n v="14"/>
    <n v="14"/>
    <x v="0"/>
    <x v="1"/>
    <x v="2"/>
    <x v="1"/>
    <x v="0"/>
    <x v="0"/>
    <x v="4"/>
    <x v="3"/>
  </r>
  <r>
    <s v="EMP20230247"/>
    <s v="Azad Wali"/>
    <n v="47"/>
    <x v="0"/>
    <x v="0"/>
    <x v="3"/>
    <x v="0"/>
    <n v="109582"/>
    <x v="684"/>
    <n v="4"/>
    <n v="0"/>
    <x v="2"/>
    <n v="52"/>
    <x v="0"/>
    <n v="4"/>
    <n v="1"/>
    <x v="0"/>
    <n v="3"/>
    <n v="21.9"/>
    <n v="5"/>
    <x v="3"/>
    <x v="0"/>
    <x v="2"/>
    <x v="1"/>
    <x v="1"/>
    <x v="3"/>
    <x v="4"/>
    <x v="0"/>
  </r>
  <r>
    <s v="EMP20230268"/>
    <s v="Tarini Zachariah"/>
    <n v="29"/>
    <x v="0"/>
    <x v="4"/>
    <x v="0"/>
    <x v="0"/>
    <n v="64330"/>
    <x v="685"/>
    <n v="6"/>
    <n v="0"/>
    <x v="4"/>
    <n v="60"/>
    <x v="0"/>
    <n v="2"/>
    <n v="3"/>
    <x v="0"/>
    <n v="1"/>
    <n v="12.9"/>
    <n v="26"/>
    <x v="2"/>
    <x v="1"/>
    <x v="1"/>
    <x v="0"/>
    <x v="2"/>
    <x v="2"/>
    <x v="3"/>
    <x v="3"/>
  </r>
  <r>
    <s v="EMP20230302"/>
    <s v="Ishaan Halder"/>
    <n v="29"/>
    <x v="2"/>
    <x v="3"/>
    <x v="2"/>
    <x v="0"/>
    <n v="92756"/>
    <x v="329"/>
    <n v="7"/>
    <n v="0"/>
    <x v="4"/>
    <n v="54"/>
    <x v="0"/>
    <n v="4"/>
    <n v="2"/>
    <x v="1"/>
    <n v="0"/>
    <n v="12.4"/>
    <n v="24"/>
    <x v="3"/>
    <x v="0"/>
    <x v="1"/>
    <x v="1"/>
    <x v="2"/>
    <x v="0"/>
    <x v="4"/>
    <x v="3"/>
  </r>
  <r>
    <s v="EMP20230318"/>
    <s v="Prisha Chauhan"/>
    <n v="31"/>
    <x v="2"/>
    <x v="3"/>
    <x v="2"/>
    <x v="0"/>
    <n v="105951"/>
    <x v="686"/>
    <n v="4"/>
    <n v="0"/>
    <x v="3"/>
    <n v="59"/>
    <x v="0"/>
    <n v="1"/>
    <n v="3"/>
    <x v="0"/>
    <n v="4"/>
    <n v="35"/>
    <n v="24"/>
    <x v="6"/>
    <x v="0"/>
    <x v="1"/>
    <x v="1"/>
    <x v="1"/>
    <x v="2"/>
    <x v="1"/>
    <x v="1"/>
  </r>
  <r>
    <s v="EMP20230323"/>
    <s v="Nishith Sharma"/>
    <n v="47"/>
    <x v="2"/>
    <x v="3"/>
    <x v="0"/>
    <x v="0"/>
    <n v="109941"/>
    <x v="687"/>
    <n v="8"/>
    <n v="0"/>
    <x v="0"/>
    <n v="60"/>
    <x v="1"/>
    <n v="2"/>
    <n v="2"/>
    <x v="1"/>
    <n v="3"/>
    <n v="36.200000000000003"/>
    <n v="9"/>
    <x v="3"/>
    <x v="0"/>
    <x v="2"/>
    <x v="1"/>
    <x v="2"/>
    <x v="0"/>
    <x v="3"/>
    <x v="1"/>
  </r>
  <r>
    <s v="EMP20230343"/>
    <s v="Priyansh Wable"/>
    <n v="37"/>
    <x v="0"/>
    <x v="3"/>
    <x v="0"/>
    <x v="0"/>
    <n v="88919"/>
    <x v="688"/>
    <n v="6"/>
    <n v="0"/>
    <x v="3"/>
    <n v="18"/>
    <x v="1"/>
    <n v="3"/>
    <n v="3"/>
    <x v="2"/>
    <n v="4"/>
    <n v="18.3"/>
    <n v="30"/>
    <x v="2"/>
    <x v="1"/>
    <x v="0"/>
    <x v="1"/>
    <x v="2"/>
    <x v="2"/>
    <x v="0"/>
    <x v="0"/>
  </r>
  <r>
    <s v="EMP20230355"/>
    <s v="Ishita Madan"/>
    <n v="58"/>
    <x v="1"/>
    <x v="3"/>
    <x v="0"/>
    <x v="0"/>
    <n v="107003"/>
    <x v="658"/>
    <n v="6"/>
    <n v="0"/>
    <x v="0"/>
    <n v="30"/>
    <x v="0"/>
    <n v="4"/>
    <n v="1"/>
    <x v="2"/>
    <n v="5"/>
    <n v="42.3"/>
    <n v="24"/>
    <x v="6"/>
    <x v="1"/>
    <x v="2"/>
    <x v="1"/>
    <x v="2"/>
    <x v="3"/>
    <x v="4"/>
    <x v="1"/>
  </r>
  <r>
    <s v="EMP20230468"/>
    <s v="Sana Hari"/>
    <n v="56"/>
    <x v="1"/>
    <x v="3"/>
    <x v="2"/>
    <x v="0"/>
    <n v="115579"/>
    <x v="689"/>
    <n v="4"/>
    <n v="0"/>
    <x v="0"/>
    <n v="33"/>
    <x v="0"/>
    <n v="3"/>
    <n v="4"/>
    <x v="1"/>
    <n v="0"/>
    <n v="38.9"/>
    <n v="1"/>
    <x v="5"/>
    <x v="1"/>
    <x v="2"/>
    <x v="1"/>
    <x v="1"/>
    <x v="1"/>
    <x v="0"/>
    <x v="1"/>
  </r>
  <r>
    <s v="EMP20230497"/>
    <s v="Anvi Yohannan"/>
    <n v="35"/>
    <x v="1"/>
    <x v="3"/>
    <x v="0"/>
    <x v="0"/>
    <n v="96038"/>
    <x v="690"/>
    <n v="6"/>
    <n v="0"/>
    <x v="4"/>
    <n v="26"/>
    <x v="1"/>
    <n v="4"/>
    <n v="3"/>
    <x v="1"/>
    <n v="2"/>
    <n v="47.7"/>
    <n v="24"/>
    <x v="4"/>
    <x v="1"/>
    <x v="1"/>
    <x v="1"/>
    <x v="2"/>
    <x v="2"/>
    <x v="4"/>
    <x v="1"/>
  </r>
  <r>
    <s v="EMP20230533"/>
    <s v="Anay Rout"/>
    <n v="49"/>
    <x v="1"/>
    <x v="2"/>
    <x v="2"/>
    <x v="0"/>
    <n v="81152"/>
    <x v="691"/>
    <n v="4"/>
    <n v="0"/>
    <x v="4"/>
    <n v="57"/>
    <x v="0"/>
    <n v="3"/>
    <n v="2"/>
    <x v="0"/>
    <n v="5"/>
    <n v="45.2"/>
    <n v="5"/>
    <x v="3"/>
    <x v="1"/>
    <x v="2"/>
    <x v="1"/>
    <x v="1"/>
    <x v="0"/>
    <x v="0"/>
    <x v="1"/>
  </r>
  <r>
    <s v="EMP20230572"/>
    <s v="Baiju Ranganathan"/>
    <n v="48"/>
    <x v="1"/>
    <x v="3"/>
    <x v="0"/>
    <x v="0"/>
    <n v="74489"/>
    <x v="692"/>
    <n v="5"/>
    <n v="0"/>
    <x v="3"/>
    <n v="32"/>
    <x v="1"/>
    <n v="3"/>
    <n v="1"/>
    <x v="2"/>
    <n v="2"/>
    <n v="25.1"/>
    <n v="2"/>
    <x v="3"/>
    <x v="1"/>
    <x v="2"/>
    <x v="0"/>
    <x v="1"/>
    <x v="3"/>
    <x v="0"/>
    <x v="0"/>
  </r>
  <r>
    <s v="EMP20230611"/>
    <s v="Rati Dutt"/>
    <n v="35"/>
    <x v="0"/>
    <x v="3"/>
    <x v="4"/>
    <x v="0"/>
    <n v="66150"/>
    <x v="693"/>
    <n v="8"/>
    <n v="0"/>
    <x v="3"/>
    <n v="32"/>
    <x v="1"/>
    <n v="5"/>
    <n v="4"/>
    <x v="0"/>
    <n v="3"/>
    <n v="1.2"/>
    <n v="21"/>
    <x v="2"/>
    <x v="1"/>
    <x v="1"/>
    <x v="0"/>
    <x v="2"/>
    <x v="1"/>
    <x v="2"/>
    <x v="2"/>
  </r>
  <r>
    <s v="EMP20230623"/>
    <s v="Ivana Dube"/>
    <n v="29"/>
    <x v="1"/>
    <x v="1"/>
    <x v="2"/>
    <x v="0"/>
    <n v="92185"/>
    <x v="694"/>
    <n v="9"/>
    <n v="0"/>
    <x v="4"/>
    <n v="56"/>
    <x v="1"/>
    <n v="4"/>
    <n v="2"/>
    <x v="0"/>
    <n v="3"/>
    <n v="31.1"/>
    <n v="19"/>
    <x v="3"/>
    <x v="1"/>
    <x v="1"/>
    <x v="1"/>
    <x v="2"/>
    <x v="0"/>
    <x v="4"/>
    <x v="1"/>
  </r>
  <r>
    <s v="EMP20230688"/>
    <s v="Heer Joshi"/>
    <n v="48"/>
    <x v="0"/>
    <x v="3"/>
    <x v="1"/>
    <x v="0"/>
    <n v="91409"/>
    <x v="695"/>
    <n v="8"/>
    <n v="0"/>
    <x v="0"/>
    <n v="25"/>
    <x v="1"/>
    <n v="2"/>
    <n v="1"/>
    <x v="0"/>
    <n v="5"/>
    <n v="29.4"/>
    <n v="8"/>
    <x v="3"/>
    <x v="1"/>
    <x v="2"/>
    <x v="1"/>
    <x v="2"/>
    <x v="3"/>
    <x v="3"/>
    <x v="0"/>
  </r>
  <r>
    <s v="EMP20230747"/>
    <s v="Aradhya Issac"/>
    <n v="34"/>
    <x v="2"/>
    <x v="4"/>
    <x v="1"/>
    <x v="0"/>
    <n v="24751"/>
    <x v="523"/>
    <n v="1"/>
    <n v="0"/>
    <x v="3"/>
    <n v="17"/>
    <x v="0"/>
    <n v="4"/>
    <n v="3"/>
    <x v="2"/>
    <n v="1"/>
    <n v="31.6"/>
    <n v="15"/>
    <x v="5"/>
    <x v="1"/>
    <x v="1"/>
    <x v="2"/>
    <x v="0"/>
    <x v="2"/>
    <x v="4"/>
    <x v="1"/>
  </r>
  <r>
    <s v="EMP20230783"/>
    <s v="Ranbir Chaudhary"/>
    <n v="22"/>
    <x v="2"/>
    <x v="3"/>
    <x v="0"/>
    <x v="0"/>
    <n v="37232"/>
    <x v="309"/>
    <n v="5"/>
    <n v="0"/>
    <x v="0"/>
    <n v="52"/>
    <x v="1"/>
    <n v="2"/>
    <n v="2"/>
    <x v="2"/>
    <n v="3"/>
    <n v="6.1"/>
    <n v="11"/>
    <x v="5"/>
    <x v="1"/>
    <x v="3"/>
    <x v="3"/>
    <x v="1"/>
    <x v="0"/>
    <x v="3"/>
    <x v="3"/>
  </r>
  <r>
    <s v="EMP20230807"/>
    <s v="Krish Borah"/>
    <n v="43"/>
    <x v="1"/>
    <x v="1"/>
    <x v="4"/>
    <x v="0"/>
    <n v="105819"/>
    <x v="522"/>
    <n v="8"/>
    <n v="0"/>
    <x v="0"/>
    <n v="42"/>
    <x v="1"/>
    <n v="3"/>
    <n v="4"/>
    <x v="2"/>
    <n v="3"/>
    <n v="24.2"/>
    <n v="20"/>
    <x v="1"/>
    <x v="1"/>
    <x v="0"/>
    <x v="1"/>
    <x v="2"/>
    <x v="1"/>
    <x v="0"/>
    <x v="0"/>
  </r>
  <r>
    <s v="EMP20230814"/>
    <s v="Vidur Boase"/>
    <n v="54"/>
    <x v="2"/>
    <x v="4"/>
    <x v="1"/>
    <x v="0"/>
    <n v="96677"/>
    <x v="696"/>
    <n v="9"/>
    <n v="0"/>
    <x v="2"/>
    <n v="18"/>
    <x v="1"/>
    <n v="3"/>
    <n v="2"/>
    <x v="0"/>
    <n v="0"/>
    <n v="32.299999999999997"/>
    <n v="0"/>
    <x v="2"/>
    <x v="1"/>
    <x v="2"/>
    <x v="1"/>
    <x v="2"/>
    <x v="0"/>
    <x v="0"/>
    <x v="1"/>
  </r>
  <r>
    <s v="EMP20230855"/>
    <s v="Tarini Raval"/>
    <n v="46"/>
    <x v="2"/>
    <x v="4"/>
    <x v="0"/>
    <x v="0"/>
    <n v="106275"/>
    <x v="697"/>
    <n v="6"/>
    <n v="0"/>
    <x v="2"/>
    <n v="33"/>
    <x v="1"/>
    <n v="2"/>
    <n v="1"/>
    <x v="0"/>
    <n v="3"/>
    <n v="46.1"/>
    <n v="9"/>
    <x v="4"/>
    <x v="0"/>
    <x v="2"/>
    <x v="1"/>
    <x v="2"/>
    <x v="3"/>
    <x v="3"/>
    <x v="1"/>
  </r>
  <r>
    <s v="EMP20230860"/>
    <s v="Aayush Sharma"/>
    <n v="25"/>
    <x v="0"/>
    <x v="0"/>
    <x v="0"/>
    <x v="0"/>
    <n v="88430"/>
    <x v="698"/>
    <n v="6"/>
    <n v="0"/>
    <x v="3"/>
    <n v="6"/>
    <x v="0"/>
    <n v="3"/>
    <n v="2"/>
    <x v="0"/>
    <n v="5"/>
    <n v="6.5"/>
    <n v="28"/>
    <x v="3"/>
    <x v="1"/>
    <x v="1"/>
    <x v="1"/>
    <x v="2"/>
    <x v="0"/>
    <x v="0"/>
    <x v="3"/>
  </r>
  <r>
    <s v="EMP20230951"/>
    <s v="Siya Mani"/>
    <n v="28"/>
    <x v="2"/>
    <x v="1"/>
    <x v="2"/>
    <x v="0"/>
    <n v="51926"/>
    <x v="699"/>
    <n v="1"/>
    <n v="0"/>
    <x v="2"/>
    <n v="19"/>
    <x v="1"/>
    <n v="4"/>
    <n v="2"/>
    <x v="2"/>
    <n v="5"/>
    <n v="18.3"/>
    <n v="21"/>
    <x v="3"/>
    <x v="0"/>
    <x v="1"/>
    <x v="0"/>
    <x v="0"/>
    <x v="0"/>
    <x v="4"/>
    <x v="0"/>
  </r>
  <r>
    <s v="EMP20230987"/>
    <s v="Yakshit Krishna"/>
    <n v="28"/>
    <x v="2"/>
    <x v="2"/>
    <x v="1"/>
    <x v="0"/>
    <n v="83738"/>
    <x v="700"/>
    <n v="1"/>
    <n v="0"/>
    <x v="2"/>
    <n v="42"/>
    <x v="0"/>
    <n v="3"/>
    <n v="4"/>
    <x v="0"/>
    <n v="2"/>
    <n v="10.4"/>
    <n v="15"/>
    <x v="5"/>
    <x v="1"/>
    <x v="1"/>
    <x v="1"/>
    <x v="0"/>
    <x v="1"/>
    <x v="0"/>
    <x v="3"/>
  </r>
  <r>
    <s v="EMP20230997"/>
    <s v="Amani Acharya"/>
    <n v="26"/>
    <x v="0"/>
    <x v="4"/>
    <x v="1"/>
    <x v="0"/>
    <n v="36637"/>
    <x v="336"/>
    <n v="1"/>
    <n v="0"/>
    <x v="1"/>
    <n v="6"/>
    <x v="1"/>
    <n v="2"/>
    <n v="1"/>
    <x v="0"/>
    <n v="1"/>
    <n v="36.4"/>
    <n v="1"/>
    <x v="4"/>
    <x v="0"/>
    <x v="1"/>
    <x v="3"/>
    <x v="0"/>
    <x v="3"/>
    <x v="3"/>
    <x v="1"/>
  </r>
  <r>
    <s v="EMP20231028"/>
    <s v="Taran Kota"/>
    <n v="32"/>
    <x v="1"/>
    <x v="3"/>
    <x v="1"/>
    <x v="0"/>
    <n v="34546"/>
    <x v="701"/>
    <n v="9"/>
    <n v="0"/>
    <x v="0"/>
    <n v="47"/>
    <x v="1"/>
    <n v="2"/>
    <n v="3"/>
    <x v="2"/>
    <n v="3"/>
    <n v="32"/>
    <n v="23"/>
    <x v="0"/>
    <x v="0"/>
    <x v="1"/>
    <x v="3"/>
    <x v="2"/>
    <x v="2"/>
    <x v="3"/>
    <x v="1"/>
  </r>
  <r>
    <s v="EMP20231043"/>
    <s v="Chirag Sidhu"/>
    <n v="42"/>
    <x v="0"/>
    <x v="3"/>
    <x v="1"/>
    <x v="0"/>
    <n v="115402"/>
    <x v="702"/>
    <n v="4"/>
    <n v="0"/>
    <x v="4"/>
    <n v="44"/>
    <x v="1"/>
    <n v="5"/>
    <n v="4"/>
    <x v="0"/>
    <n v="2"/>
    <n v="16"/>
    <n v="2"/>
    <x v="6"/>
    <x v="0"/>
    <x v="0"/>
    <x v="1"/>
    <x v="1"/>
    <x v="1"/>
    <x v="2"/>
    <x v="0"/>
  </r>
  <r>
    <s v="EMP20231102"/>
    <s v="Kaira Raj"/>
    <n v="27"/>
    <x v="1"/>
    <x v="1"/>
    <x v="1"/>
    <x v="0"/>
    <n v="33761"/>
    <x v="703"/>
    <n v="7"/>
    <n v="0"/>
    <x v="4"/>
    <n v="35"/>
    <x v="1"/>
    <n v="2"/>
    <n v="4"/>
    <x v="0"/>
    <n v="4"/>
    <n v="15.2"/>
    <n v="5"/>
    <x v="0"/>
    <x v="1"/>
    <x v="1"/>
    <x v="3"/>
    <x v="2"/>
    <x v="1"/>
    <x v="3"/>
    <x v="0"/>
  </r>
  <r>
    <s v="EMP20231107"/>
    <s v="Ivana Bhavsar"/>
    <n v="54"/>
    <x v="1"/>
    <x v="1"/>
    <x v="0"/>
    <x v="0"/>
    <n v="25620"/>
    <x v="704"/>
    <n v="10"/>
    <n v="0"/>
    <x v="2"/>
    <n v="49"/>
    <x v="1"/>
    <n v="4"/>
    <n v="4"/>
    <x v="2"/>
    <n v="5"/>
    <n v="39.1"/>
    <n v="26"/>
    <x v="5"/>
    <x v="1"/>
    <x v="2"/>
    <x v="3"/>
    <x v="2"/>
    <x v="1"/>
    <x v="4"/>
    <x v="1"/>
  </r>
  <r>
    <s v="EMP20231146"/>
    <s v="Saanvi Sheth"/>
    <n v="59"/>
    <x v="1"/>
    <x v="4"/>
    <x v="2"/>
    <x v="0"/>
    <n v="96635"/>
    <x v="284"/>
    <n v="1"/>
    <n v="0"/>
    <x v="3"/>
    <n v="24"/>
    <x v="0"/>
    <n v="4"/>
    <n v="1"/>
    <x v="2"/>
    <n v="3"/>
    <n v="33"/>
    <n v="13"/>
    <x v="6"/>
    <x v="0"/>
    <x v="2"/>
    <x v="1"/>
    <x v="0"/>
    <x v="3"/>
    <x v="4"/>
    <x v="1"/>
  </r>
  <r>
    <s v="EMP20231170"/>
    <s v="Mehul Rastogi"/>
    <n v="25"/>
    <x v="0"/>
    <x v="4"/>
    <x v="4"/>
    <x v="0"/>
    <n v="118713"/>
    <x v="376"/>
    <n v="5"/>
    <n v="0"/>
    <x v="1"/>
    <n v="13"/>
    <x v="0"/>
    <n v="1"/>
    <n v="4"/>
    <x v="0"/>
    <n v="4"/>
    <n v="37.299999999999997"/>
    <n v="18"/>
    <x v="3"/>
    <x v="0"/>
    <x v="1"/>
    <x v="1"/>
    <x v="1"/>
    <x v="1"/>
    <x v="1"/>
    <x v="1"/>
  </r>
  <r>
    <s v="EMP20231220"/>
    <s v="Ela Kata"/>
    <n v="53"/>
    <x v="0"/>
    <x v="2"/>
    <x v="4"/>
    <x v="0"/>
    <n v="61124"/>
    <x v="705"/>
    <n v="1"/>
    <n v="0"/>
    <x v="4"/>
    <n v="13"/>
    <x v="0"/>
    <n v="1"/>
    <n v="3"/>
    <x v="0"/>
    <n v="1"/>
    <n v="5.0999999999999996"/>
    <n v="19"/>
    <x v="2"/>
    <x v="1"/>
    <x v="2"/>
    <x v="0"/>
    <x v="0"/>
    <x v="2"/>
    <x v="1"/>
    <x v="3"/>
  </r>
  <r>
    <s v="EMP20231232"/>
    <s v="Rati Tak"/>
    <n v="33"/>
    <x v="2"/>
    <x v="0"/>
    <x v="2"/>
    <x v="0"/>
    <n v="59444"/>
    <x v="706"/>
    <n v="7"/>
    <n v="0"/>
    <x v="0"/>
    <n v="31"/>
    <x v="0"/>
    <n v="3"/>
    <n v="3"/>
    <x v="0"/>
    <n v="2"/>
    <n v="11.2"/>
    <n v="30"/>
    <x v="1"/>
    <x v="1"/>
    <x v="1"/>
    <x v="0"/>
    <x v="2"/>
    <x v="2"/>
    <x v="0"/>
    <x v="3"/>
  </r>
  <r>
    <s v="EMP20231238"/>
    <s v="Arnav Maharaj"/>
    <n v="30"/>
    <x v="1"/>
    <x v="4"/>
    <x v="4"/>
    <x v="0"/>
    <n v="114769"/>
    <x v="707"/>
    <n v="1"/>
    <n v="0"/>
    <x v="3"/>
    <n v="47"/>
    <x v="1"/>
    <n v="1"/>
    <n v="2"/>
    <x v="1"/>
    <n v="1"/>
    <n v="33.1"/>
    <n v="28"/>
    <x v="4"/>
    <x v="1"/>
    <x v="1"/>
    <x v="1"/>
    <x v="0"/>
    <x v="0"/>
    <x v="1"/>
    <x v="1"/>
  </r>
  <r>
    <s v="EMP20231282"/>
    <s v="Vivaan Johal"/>
    <n v="34"/>
    <x v="2"/>
    <x v="3"/>
    <x v="2"/>
    <x v="0"/>
    <n v="70596"/>
    <x v="708"/>
    <n v="5"/>
    <n v="0"/>
    <x v="3"/>
    <n v="1"/>
    <x v="1"/>
    <n v="3"/>
    <n v="3"/>
    <x v="2"/>
    <n v="5"/>
    <n v="41.4"/>
    <n v="11"/>
    <x v="5"/>
    <x v="1"/>
    <x v="1"/>
    <x v="0"/>
    <x v="1"/>
    <x v="2"/>
    <x v="0"/>
    <x v="1"/>
  </r>
  <r>
    <s v="EMP20231284"/>
    <s v="Kanav Bhalla"/>
    <n v="28"/>
    <x v="1"/>
    <x v="0"/>
    <x v="0"/>
    <x v="0"/>
    <n v="59790"/>
    <x v="709"/>
    <n v="8"/>
    <n v="0"/>
    <x v="4"/>
    <n v="7"/>
    <x v="0"/>
    <n v="3"/>
    <n v="4"/>
    <x v="2"/>
    <n v="5"/>
    <n v="19.899999999999999"/>
    <n v="15"/>
    <x v="6"/>
    <x v="1"/>
    <x v="1"/>
    <x v="0"/>
    <x v="2"/>
    <x v="1"/>
    <x v="0"/>
    <x v="0"/>
  </r>
  <r>
    <s v="EMP20231288"/>
    <s v="Manikya Choudhury"/>
    <n v="32"/>
    <x v="0"/>
    <x v="2"/>
    <x v="1"/>
    <x v="0"/>
    <n v="29015"/>
    <x v="710"/>
    <n v="5"/>
    <n v="0"/>
    <x v="2"/>
    <n v="43"/>
    <x v="0"/>
    <n v="2"/>
    <n v="2"/>
    <x v="2"/>
    <n v="1"/>
    <n v="27.9"/>
    <n v="9"/>
    <x v="5"/>
    <x v="1"/>
    <x v="1"/>
    <x v="3"/>
    <x v="1"/>
    <x v="0"/>
    <x v="3"/>
    <x v="0"/>
  </r>
  <r>
    <s v="EMP20231290"/>
    <s v="Saanvi Dyal"/>
    <n v="59"/>
    <x v="0"/>
    <x v="3"/>
    <x v="1"/>
    <x v="0"/>
    <n v="114017"/>
    <x v="633"/>
    <n v="1"/>
    <n v="0"/>
    <x v="4"/>
    <n v="5"/>
    <x v="0"/>
    <n v="4"/>
    <n v="2"/>
    <x v="0"/>
    <n v="1"/>
    <n v="13.2"/>
    <n v="15"/>
    <x v="3"/>
    <x v="1"/>
    <x v="2"/>
    <x v="1"/>
    <x v="0"/>
    <x v="0"/>
    <x v="4"/>
    <x v="3"/>
  </r>
  <r>
    <s v="EMP20231378"/>
    <s v="Eshani Shan"/>
    <n v="28"/>
    <x v="2"/>
    <x v="2"/>
    <x v="0"/>
    <x v="0"/>
    <n v="77470"/>
    <x v="711"/>
    <n v="9"/>
    <n v="0"/>
    <x v="3"/>
    <n v="54"/>
    <x v="1"/>
    <n v="3"/>
    <n v="1"/>
    <x v="2"/>
    <n v="2"/>
    <n v="16.5"/>
    <n v="30"/>
    <x v="3"/>
    <x v="1"/>
    <x v="1"/>
    <x v="1"/>
    <x v="2"/>
    <x v="3"/>
    <x v="0"/>
    <x v="0"/>
  </r>
  <r>
    <s v="EMP20231385"/>
    <s v="Zoya Badami"/>
    <n v="24"/>
    <x v="0"/>
    <x v="3"/>
    <x v="4"/>
    <x v="0"/>
    <n v="42806"/>
    <x v="712"/>
    <n v="4"/>
    <n v="0"/>
    <x v="2"/>
    <n v="45"/>
    <x v="0"/>
    <n v="4"/>
    <n v="3"/>
    <x v="1"/>
    <n v="4"/>
    <n v="42.4"/>
    <n v="30"/>
    <x v="4"/>
    <x v="1"/>
    <x v="3"/>
    <x v="3"/>
    <x v="1"/>
    <x v="2"/>
    <x v="4"/>
    <x v="1"/>
  </r>
  <r>
    <s v="EMP20231460"/>
    <s v="Pranay Verma"/>
    <n v="25"/>
    <x v="1"/>
    <x v="1"/>
    <x v="2"/>
    <x v="0"/>
    <n v="36874"/>
    <x v="544"/>
    <n v="1"/>
    <n v="0"/>
    <x v="1"/>
    <n v="44"/>
    <x v="1"/>
    <n v="5"/>
    <n v="3"/>
    <x v="1"/>
    <n v="1"/>
    <n v="9.4"/>
    <n v="18"/>
    <x v="1"/>
    <x v="1"/>
    <x v="1"/>
    <x v="3"/>
    <x v="0"/>
    <x v="2"/>
    <x v="2"/>
    <x v="3"/>
  </r>
  <r>
    <s v="EMP20231517"/>
    <s v="Sahil Biswas"/>
    <n v="42"/>
    <x v="1"/>
    <x v="3"/>
    <x v="4"/>
    <x v="0"/>
    <n v="66935"/>
    <x v="433"/>
    <n v="1"/>
    <n v="0"/>
    <x v="2"/>
    <n v="21"/>
    <x v="1"/>
    <n v="3"/>
    <n v="1"/>
    <x v="2"/>
    <n v="2"/>
    <n v="46.4"/>
    <n v="4"/>
    <x v="6"/>
    <x v="1"/>
    <x v="0"/>
    <x v="0"/>
    <x v="0"/>
    <x v="3"/>
    <x v="0"/>
    <x v="1"/>
  </r>
  <r>
    <s v="EMP20231594"/>
    <s v="Madhav Sridhar"/>
    <n v="24"/>
    <x v="2"/>
    <x v="4"/>
    <x v="1"/>
    <x v="0"/>
    <n v="112171"/>
    <x v="713"/>
    <n v="4"/>
    <n v="0"/>
    <x v="4"/>
    <n v="25"/>
    <x v="1"/>
    <n v="5"/>
    <n v="3"/>
    <x v="0"/>
    <n v="2"/>
    <n v="16.899999999999999"/>
    <n v="21"/>
    <x v="6"/>
    <x v="1"/>
    <x v="3"/>
    <x v="1"/>
    <x v="1"/>
    <x v="2"/>
    <x v="2"/>
    <x v="0"/>
  </r>
  <r>
    <s v="EMP20231621"/>
    <s v="Devansh Rattan"/>
    <n v="28"/>
    <x v="0"/>
    <x v="2"/>
    <x v="1"/>
    <x v="0"/>
    <n v="50411"/>
    <x v="376"/>
    <n v="5"/>
    <n v="0"/>
    <x v="3"/>
    <n v="50"/>
    <x v="1"/>
    <n v="3"/>
    <n v="3"/>
    <x v="2"/>
    <n v="5"/>
    <n v="9"/>
    <n v="17"/>
    <x v="1"/>
    <x v="1"/>
    <x v="1"/>
    <x v="0"/>
    <x v="1"/>
    <x v="2"/>
    <x v="0"/>
    <x v="3"/>
  </r>
  <r>
    <s v="EMP20231700"/>
    <s v="Kiaan Chadha"/>
    <n v="37"/>
    <x v="1"/>
    <x v="4"/>
    <x v="0"/>
    <x v="0"/>
    <n v="103265"/>
    <x v="714"/>
    <n v="8"/>
    <n v="0"/>
    <x v="2"/>
    <n v="30"/>
    <x v="0"/>
    <n v="5"/>
    <n v="4"/>
    <x v="2"/>
    <n v="2"/>
    <n v="30.5"/>
    <n v="3"/>
    <x v="3"/>
    <x v="1"/>
    <x v="0"/>
    <x v="1"/>
    <x v="2"/>
    <x v="1"/>
    <x v="2"/>
    <x v="1"/>
  </r>
  <r>
    <s v="EMP20231706"/>
    <s v="Kismat Bains"/>
    <n v="24"/>
    <x v="2"/>
    <x v="0"/>
    <x v="0"/>
    <x v="0"/>
    <n v="98098"/>
    <x v="715"/>
    <n v="6"/>
    <n v="0"/>
    <x v="2"/>
    <n v="26"/>
    <x v="0"/>
    <n v="5"/>
    <n v="4"/>
    <x v="0"/>
    <n v="0"/>
    <n v="46.3"/>
    <n v="6"/>
    <x v="4"/>
    <x v="0"/>
    <x v="3"/>
    <x v="1"/>
    <x v="2"/>
    <x v="1"/>
    <x v="2"/>
    <x v="1"/>
  </r>
  <r>
    <s v="EMP20231742"/>
    <s v="Sana Balasubramanian"/>
    <n v="36"/>
    <x v="2"/>
    <x v="4"/>
    <x v="3"/>
    <x v="0"/>
    <n v="70226"/>
    <x v="716"/>
    <n v="6"/>
    <n v="0"/>
    <x v="3"/>
    <n v="45"/>
    <x v="1"/>
    <n v="4"/>
    <n v="3"/>
    <x v="0"/>
    <n v="1"/>
    <n v="47.2"/>
    <n v="30"/>
    <x v="3"/>
    <x v="1"/>
    <x v="0"/>
    <x v="0"/>
    <x v="2"/>
    <x v="2"/>
    <x v="4"/>
    <x v="1"/>
  </r>
  <r>
    <s v="EMP20231770"/>
    <s v="Tanya Sant"/>
    <n v="35"/>
    <x v="1"/>
    <x v="0"/>
    <x v="4"/>
    <x v="0"/>
    <n v="31857"/>
    <x v="717"/>
    <n v="6"/>
    <n v="0"/>
    <x v="3"/>
    <n v="22"/>
    <x v="1"/>
    <n v="1"/>
    <n v="2"/>
    <x v="1"/>
    <n v="5"/>
    <n v="27.9"/>
    <n v="12"/>
    <x v="5"/>
    <x v="1"/>
    <x v="1"/>
    <x v="3"/>
    <x v="2"/>
    <x v="0"/>
    <x v="1"/>
    <x v="0"/>
  </r>
  <r>
    <s v="EMP20231849"/>
    <s v="Biju Jayaraman"/>
    <n v="35"/>
    <x v="1"/>
    <x v="2"/>
    <x v="2"/>
    <x v="0"/>
    <n v="52640"/>
    <x v="718"/>
    <n v="6"/>
    <n v="0"/>
    <x v="3"/>
    <n v="19"/>
    <x v="0"/>
    <n v="5"/>
    <n v="1"/>
    <x v="2"/>
    <n v="3"/>
    <n v="28.5"/>
    <n v="27"/>
    <x v="0"/>
    <x v="0"/>
    <x v="1"/>
    <x v="0"/>
    <x v="2"/>
    <x v="3"/>
    <x v="2"/>
    <x v="0"/>
  </r>
  <r>
    <s v="EMP20231914"/>
    <s v="Hrishita Gala"/>
    <n v="47"/>
    <x v="0"/>
    <x v="0"/>
    <x v="2"/>
    <x v="0"/>
    <n v="117896"/>
    <x v="719"/>
    <n v="4"/>
    <n v="0"/>
    <x v="2"/>
    <n v="51"/>
    <x v="1"/>
    <n v="2"/>
    <n v="1"/>
    <x v="2"/>
    <n v="1"/>
    <n v="21.8"/>
    <n v="23"/>
    <x v="2"/>
    <x v="1"/>
    <x v="2"/>
    <x v="1"/>
    <x v="1"/>
    <x v="3"/>
    <x v="3"/>
    <x v="0"/>
  </r>
  <r>
    <s v="EMP20231916"/>
    <s v="Samaira Thaker"/>
    <n v="30"/>
    <x v="0"/>
    <x v="2"/>
    <x v="0"/>
    <x v="0"/>
    <n v="51387"/>
    <x v="633"/>
    <n v="1"/>
    <n v="0"/>
    <x v="1"/>
    <n v="18"/>
    <x v="1"/>
    <n v="2"/>
    <n v="2"/>
    <x v="2"/>
    <n v="2"/>
    <n v="27.1"/>
    <n v="28"/>
    <x v="3"/>
    <x v="0"/>
    <x v="1"/>
    <x v="0"/>
    <x v="0"/>
    <x v="0"/>
    <x v="3"/>
    <x v="0"/>
  </r>
  <r>
    <s v="EMP20231928"/>
    <s v="Veer Khatri"/>
    <n v="22"/>
    <x v="2"/>
    <x v="0"/>
    <x v="4"/>
    <x v="0"/>
    <n v="46877"/>
    <x v="720"/>
    <n v="8"/>
    <n v="0"/>
    <x v="1"/>
    <n v="56"/>
    <x v="1"/>
    <n v="5"/>
    <n v="1"/>
    <x v="2"/>
    <n v="3"/>
    <n v="41.6"/>
    <n v="6"/>
    <x v="2"/>
    <x v="1"/>
    <x v="3"/>
    <x v="3"/>
    <x v="2"/>
    <x v="3"/>
    <x v="2"/>
    <x v="1"/>
  </r>
  <r>
    <s v="EMP20231935"/>
    <s v="Aaina Bhat"/>
    <n v="52"/>
    <x v="1"/>
    <x v="2"/>
    <x v="4"/>
    <x v="0"/>
    <n v="40470"/>
    <x v="721"/>
    <n v="10"/>
    <n v="0"/>
    <x v="3"/>
    <n v="31"/>
    <x v="0"/>
    <n v="1"/>
    <n v="4"/>
    <x v="2"/>
    <n v="0"/>
    <n v="16.2"/>
    <n v="13"/>
    <x v="2"/>
    <x v="1"/>
    <x v="2"/>
    <x v="3"/>
    <x v="2"/>
    <x v="1"/>
    <x v="1"/>
    <x v="0"/>
  </r>
  <r>
    <s v="EMP20231939"/>
    <s v="Samar Kaur"/>
    <n v="54"/>
    <x v="2"/>
    <x v="1"/>
    <x v="3"/>
    <x v="0"/>
    <n v="34205"/>
    <x v="722"/>
    <n v="6"/>
    <n v="0"/>
    <x v="0"/>
    <n v="46"/>
    <x v="0"/>
    <n v="5"/>
    <n v="3"/>
    <x v="1"/>
    <n v="2"/>
    <n v="36.5"/>
    <n v="6"/>
    <x v="1"/>
    <x v="1"/>
    <x v="2"/>
    <x v="3"/>
    <x v="2"/>
    <x v="2"/>
    <x v="2"/>
    <x v="1"/>
  </r>
  <r>
    <s v="EMP20231947"/>
    <s v="Saira Mani"/>
    <n v="34"/>
    <x v="1"/>
    <x v="2"/>
    <x v="0"/>
    <x v="0"/>
    <n v="85047"/>
    <x v="723"/>
    <n v="9"/>
    <n v="0"/>
    <x v="4"/>
    <n v="38"/>
    <x v="0"/>
    <n v="1"/>
    <n v="4"/>
    <x v="1"/>
    <n v="1"/>
    <n v="16.600000000000001"/>
    <n v="28"/>
    <x v="5"/>
    <x v="1"/>
    <x v="1"/>
    <x v="1"/>
    <x v="2"/>
    <x v="1"/>
    <x v="1"/>
    <x v="0"/>
  </r>
  <r>
    <s v="EMP20232003"/>
    <s v="Advika Bhat"/>
    <n v="29"/>
    <x v="2"/>
    <x v="2"/>
    <x v="3"/>
    <x v="0"/>
    <n v="60725"/>
    <x v="724"/>
    <n v="5"/>
    <n v="0"/>
    <x v="3"/>
    <n v="13"/>
    <x v="1"/>
    <n v="2"/>
    <n v="3"/>
    <x v="1"/>
    <n v="4"/>
    <n v="6.7"/>
    <n v="5"/>
    <x v="3"/>
    <x v="1"/>
    <x v="1"/>
    <x v="0"/>
    <x v="1"/>
    <x v="2"/>
    <x v="3"/>
    <x v="3"/>
  </r>
  <r>
    <s v="EMP20232004"/>
    <s v="Kabir Sheth"/>
    <n v="24"/>
    <x v="0"/>
    <x v="1"/>
    <x v="0"/>
    <x v="0"/>
    <n v="47306"/>
    <x v="636"/>
    <n v="5"/>
    <n v="0"/>
    <x v="1"/>
    <n v="41"/>
    <x v="1"/>
    <n v="5"/>
    <n v="2"/>
    <x v="2"/>
    <n v="1"/>
    <n v="46"/>
    <n v="30"/>
    <x v="3"/>
    <x v="1"/>
    <x v="3"/>
    <x v="3"/>
    <x v="1"/>
    <x v="0"/>
    <x v="2"/>
    <x v="1"/>
  </r>
  <r>
    <s v="EMP20232030"/>
    <s v="Tara Bhakta"/>
    <n v="52"/>
    <x v="2"/>
    <x v="1"/>
    <x v="0"/>
    <x v="0"/>
    <n v="105079"/>
    <x v="725"/>
    <n v="1"/>
    <n v="0"/>
    <x v="1"/>
    <n v="8"/>
    <x v="1"/>
    <n v="4"/>
    <n v="4"/>
    <x v="2"/>
    <n v="1"/>
    <n v="17.2"/>
    <n v="11"/>
    <x v="1"/>
    <x v="1"/>
    <x v="2"/>
    <x v="1"/>
    <x v="0"/>
    <x v="1"/>
    <x v="4"/>
    <x v="0"/>
  </r>
  <r>
    <s v="EMP20232072"/>
    <s v="Emir Tata"/>
    <n v="58"/>
    <x v="0"/>
    <x v="4"/>
    <x v="1"/>
    <x v="0"/>
    <n v="105827"/>
    <x v="726"/>
    <n v="7"/>
    <n v="0"/>
    <x v="0"/>
    <n v="6"/>
    <x v="0"/>
    <n v="5"/>
    <n v="4"/>
    <x v="2"/>
    <n v="5"/>
    <n v="3.3"/>
    <n v="9"/>
    <x v="5"/>
    <x v="1"/>
    <x v="2"/>
    <x v="1"/>
    <x v="2"/>
    <x v="1"/>
    <x v="2"/>
    <x v="2"/>
  </r>
  <r>
    <s v="EMP20232122"/>
    <s v="Kabir Bansal"/>
    <n v="55"/>
    <x v="2"/>
    <x v="3"/>
    <x v="1"/>
    <x v="0"/>
    <n v="23085"/>
    <x v="727"/>
    <n v="7"/>
    <n v="0"/>
    <x v="4"/>
    <n v="40"/>
    <x v="0"/>
    <n v="5"/>
    <n v="4"/>
    <x v="1"/>
    <n v="3"/>
    <n v="20.7"/>
    <n v="30"/>
    <x v="2"/>
    <x v="1"/>
    <x v="2"/>
    <x v="2"/>
    <x v="2"/>
    <x v="1"/>
    <x v="2"/>
    <x v="0"/>
  </r>
  <r>
    <s v="EMP20232175"/>
    <s v="Riaan Halder"/>
    <n v="59"/>
    <x v="2"/>
    <x v="1"/>
    <x v="0"/>
    <x v="0"/>
    <n v="57035"/>
    <x v="597"/>
    <n v="4"/>
    <n v="0"/>
    <x v="1"/>
    <n v="42"/>
    <x v="0"/>
    <n v="2"/>
    <n v="4"/>
    <x v="2"/>
    <n v="1"/>
    <n v="27"/>
    <n v="11"/>
    <x v="2"/>
    <x v="0"/>
    <x v="2"/>
    <x v="0"/>
    <x v="1"/>
    <x v="1"/>
    <x v="3"/>
    <x v="0"/>
  </r>
  <r>
    <s v="EMP20232179"/>
    <s v="Hazel Rajagopal"/>
    <n v="41"/>
    <x v="0"/>
    <x v="2"/>
    <x v="3"/>
    <x v="0"/>
    <n v="56928"/>
    <x v="728"/>
    <n v="4"/>
    <n v="0"/>
    <x v="0"/>
    <n v="42"/>
    <x v="0"/>
    <n v="1"/>
    <n v="2"/>
    <x v="2"/>
    <n v="5"/>
    <n v="48.8"/>
    <n v="29"/>
    <x v="0"/>
    <x v="0"/>
    <x v="0"/>
    <x v="0"/>
    <x v="1"/>
    <x v="0"/>
    <x v="1"/>
    <x v="1"/>
  </r>
  <r>
    <s v="EMP20232191"/>
    <s v="Prerak Ghose"/>
    <n v="39"/>
    <x v="0"/>
    <x v="3"/>
    <x v="4"/>
    <x v="0"/>
    <n v="39230"/>
    <x v="633"/>
    <n v="1"/>
    <n v="0"/>
    <x v="4"/>
    <n v="7"/>
    <x v="1"/>
    <n v="4"/>
    <n v="1"/>
    <x v="1"/>
    <n v="2"/>
    <n v="31.6"/>
    <n v="3"/>
    <x v="5"/>
    <x v="1"/>
    <x v="0"/>
    <x v="3"/>
    <x v="0"/>
    <x v="3"/>
    <x v="4"/>
    <x v="1"/>
  </r>
  <r>
    <s v="EMP20232234"/>
    <s v="Gatik Loke"/>
    <n v="46"/>
    <x v="2"/>
    <x v="1"/>
    <x v="3"/>
    <x v="0"/>
    <n v="70309"/>
    <x v="472"/>
    <n v="1"/>
    <n v="0"/>
    <x v="0"/>
    <n v="27"/>
    <x v="0"/>
    <n v="2"/>
    <n v="2"/>
    <x v="1"/>
    <n v="5"/>
    <n v="19.7"/>
    <n v="30"/>
    <x v="4"/>
    <x v="1"/>
    <x v="2"/>
    <x v="0"/>
    <x v="0"/>
    <x v="0"/>
    <x v="3"/>
    <x v="0"/>
  </r>
  <r>
    <s v="EMP20232241"/>
    <s v="Eshani Agrawal"/>
    <n v="22"/>
    <x v="2"/>
    <x v="3"/>
    <x v="3"/>
    <x v="0"/>
    <n v="45286"/>
    <x v="729"/>
    <n v="1"/>
    <n v="0"/>
    <x v="1"/>
    <n v="40"/>
    <x v="1"/>
    <n v="3"/>
    <n v="1"/>
    <x v="2"/>
    <n v="5"/>
    <n v="18.8"/>
    <n v="24"/>
    <x v="5"/>
    <x v="1"/>
    <x v="3"/>
    <x v="3"/>
    <x v="0"/>
    <x v="3"/>
    <x v="0"/>
    <x v="0"/>
  </r>
  <r>
    <s v="EMP20232266"/>
    <s v="Elakshi Bakshi"/>
    <n v="44"/>
    <x v="1"/>
    <x v="2"/>
    <x v="0"/>
    <x v="0"/>
    <n v="53869"/>
    <x v="321"/>
    <n v="7"/>
    <n v="0"/>
    <x v="3"/>
    <n v="18"/>
    <x v="0"/>
    <n v="5"/>
    <n v="4"/>
    <x v="1"/>
    <n v="2"/>
    <n v="13.5"/>
    <n v="14"/>
    <x v="0"/>
    <x v="1"/>
    <x v="0"/>
    <x v="0"/>
    <x v="2"/>
    <x v="1"/>
    <x v="2"/>
    <x v="3"/>
  </r>
  <r>
    <s v="EMP20232268"/>
    <s v="Tanya Sandhu"/>
    <n v="44"/>
    <x v="0"/>
    <x v="2"/>
    <x v="2"/>
    <x v="0"/>
    <n v="67781"/>
    <x v="730"/>
    <n v="5"/>
    <n v="0"/>
    <x v="0"/>
    <n v="19"/>
    <x v="1"/>
    <n v="2"/>
    <n v="4"/>
    <x v="2"/>
    <n v="5"/>
    <n v="12"/>
    <n v="3"/>
    <x v="4"/>
    <x v="0"/>
    <x v="0"/>
    <x v="0"/>
    <x v="1"/>
    <x v="1"/>
    <x v="3"/>
    <x v="3"/>
  </r>
  <r>
    <s v="EMP20232299"/>
    <s v="Vihaan Gala"/>
    <n v="37"/>
    <x v="2"/>
    <x v="1"/>
    <x v="4"/>
    <x v="0"/>
    <n v="80913"/>
    <x v="391"/>
    <n v="7"/>
    <n v="0"/>
    <x v="2"/>
    <n v="46"/>
    <x v="1"/>
    <n v="3"/>
    <n v="4"/>
    <x v="1"/>
    <n v="5"/>
    <n v="36.6"/>
    <n v="18"/>
    <x v="5"/>
    <x v="1"/>
    <x v="0"/>
    <x v="1"/>
    <x v="2"/>
    <x v="1"/>
    <x v="0"/>
    <x v="1"/>
  </r>
  <r>
    <s v="EMP20232368"/>
    <s v="Emir Mand"/>
    <n v="43"/>
    <x v="0"/>
    <x v="1"/>
    <x v="3"/>
    <x v="0"/>
    <n v="100751"/>
    <x v="731"/>
    <n v="6"/>
    <n v="0"/>
    <x v="1"/>
    <n v="6"/>
    <x v="0"/>
    <n v="3"/>
    <n v="4"/>
    <x v="0"/>
    <n v="1"/>
    <n v="32.299999999999997"/>
    <n v="4"/>
    <x v="2"/>
    <x v="1"/>
    <x v="0"/>
    <x v="1"/>
    <x v="2"/>
    <x v="1"/>
    <x v="0"/>
    <x v="1"/>
  </r>
  <r>
    <s v="EMP20232397"/>
    <s v="Nitya Krishnamurthy"/>
    <n v="48"/>
    <x v="1"/>
    <x v="1"/>
    <x v="2"/>
    <x v="0"/>
    <n v="41214"/>
    <x v="732"/>
    <n v="4"/>
    <n v="0"/>
    <x v="2"/>
    <n v="16"/>
    <x v="1"/>
    <n v="2"/>
    <n v="2"/>
    <x v="1"/>
    <n v="2"/>
    <n v="36.200000000000003"/>
    <n v="11"/>
    <x v="0"/>
    <x v="1"/>
    <x v="2"/>
    <x v="3"/>
    <x v="1"/>
    <x v="0"/>
    <x v="3"/>
    <x v="1"/>
  </r>
  <r>
    <s v="EMP20232414"/>
    <s v="Dhruv Lata"/>
    <n v="39"/>
    <x v="2"/>
    <x v="0"/>
    <x v="0"/>
    <x v="0"/>
    <n v="15946"/>
    <x v="733"/>
    <n v="7"/>
    <n v="0"/>
    <x v="0"/>
    <n v="4"/>
    <x v="0"/>
    <n v="1"/>
    <n v="1"/>
    <x v="1"/>
    <n v="1"/>
    <n v="14.8"/>
    <n v="8"/>
    <x v="6"/>
    <x v="0"/>
    <x v="0"/>
    <x v="2"/>
    <x v="2"/>
    <x v="3"/>
    <x v="1"/>
    <x v="3"/>
  </r>
  <r>
    <s v="EMP20232419"/>
    <s v="Arhaan Hans"/>
    <n v="41"/>
    <x v="2"/>
    <x v="3"/>
    <x v="1"/>
    <x v="0"/>
    <n v="39583"/>
    <x v="734"/>
    <n v="4"/>
    <n v="0"/>
    <x v="2"/>
    <n v="46"/>
    <x v="0"/>
    <n v="5"/>
    <n v="4"/>
    <x v="1"/>
    <n v="4"/>
    <n v="27.2"/>
    <n v="1"/>
    <x v="5"/>
    <x v="1"/>
    <x v="0"/>
    <x v="3"/>
    <x v="1"/>
    <x v="1"/>
    <x v="2"/>
    <x v="0"/>
  </r>
  <r>
    <s v="EMP20232477"/>
    <s v="Shaan Batra"/>
    <n v="56"/>
    <x v="2"/>
    <x v="1"/>
    <x v="2"/>
    <x v="0"/>
    <n v="90479"/>
    <x v="735"/>
    <n v="4"/>
    <n v="0"/>
    <x v="4"/>
    <n v="18"/>
    <x v="0"/>
    <n v="1"/>
    <n v="2"/>
    <x v="1"/>
    <n v="1"/>
    <n v="29"/>
    <n v="2"/>
    <x v="0"/>
    <x v="0"/>
    <x v="2"/>
    <x v="1"/>
    <x v="1"/>
    <x v="0"/>
    <x v="1"/>
    <x v="0"/>
  </r>
  <r>
    <s v="EMP20232533"/>
    <s v="Mamooty Sandal"/>
    <n v="35"/>
    <x v="1"/>
    <x v="4"/>
    <x v="3"/>
    <x v="0"/>
    <n v="67044"/>
    <x v="736"/>
    <n v="7"/>
    <n v="0"/>
    <x v="0"/>
    <n v="55"/>
    <x v="1"/>
    <n v="2"/>
    <n v="1"/>
    <x v="0"/>
    <n v="0"/>
    <n v="23.3"/>
    <n v="10"/>
    <x v="6"/>
    <x v="0"/>
    <x v="1"/>
    <x v="0"/>
    <x v="2"/>
    <x v="3"/>
    <x v="3"/>
    <x v="0"/>
  </r>
  <r>
    <s v="EMP20232571"/>
    <s v="Lagan Sampath"/>
    <n v="57"/>
    <x v="2"/>
    <x v="0"/>
    <x v="4"/>
    <x v="0"/>
    <n v="70720"/>
    <x v="737"/>
    <n v="4"/>
    <n v="0"/>
    <x v="4"/>
    <n v="34"/>
    <x v="1"/>
    <n v="2"/>
    <n v="3"/>
    <x v="1"/>
    <n v="5"/>
    <n v="30"/>
    <n v="30"/>
    <x v="2"/>
    <x v="1"/>
    <x v="2"/>
    <x v="0"/>
    <x v="1"/>
    <x v="2"/>
    <x v="3"/>
    <x v="0"/>
  </r>
  <r>
    <s v="EMP20232607"/>
    <s v="Anika Iyengar"/>
    <n v="31"/>
    <x v="0"/>
    <x v="1"/>
    <x v="2"/>
    <x v="0"/>
    <n v="85588"/>
    <x v="738"/>
    <n v="4"/>
    <n v="0"/>
    <x v="3"/>
    <n v="37"/>
    <x v="1"/>
    <n v="5"/>
    <n v="1"/>
    <x v="2"/>
    <n v="2"/>
    <n v="3.5"/>
    <n v="21"/>
    <x v="4"/>
    <x v="1"/>
    <x v="1"/>
    <x v="1"/>
    <x v="1"/>
    <x v="3"/>
    <x v="2"/>
    <x v="2"/>
  </r>
  <r>
    <s v="EMP20232684"/>
    <s v="Lavanya Sekhon"/>
    <n v="41"/>
    <x v="1"/>
    <x v="1"/>
    <x v="2"/>
    <x v="0"/>
    <n v="105680"/>
    <x v="739"/>
    <n v="8"/>
    <n v="0"/>
    <x v="3"/>
    <n v="50"/>
    <x v="0"/>
    <n v="1"/>
    <n v="4"/>
    <x v="1"/>
    <n v="0"/>
    <n v="8"/>
    <n v="21"/>
    <x v="6"/>
    <x v="0"/>
    <x v="0"/>
    <x v="1"/>
    <x v="2"/>
    <x v="1"/>
    <x v="1"/>
    <x v="3"/>
  </r>
  <r>
    <s v="EMP20232686"/>
    <s v="Nishith Tara"/>
    <n v="31"/>
    <x v="2"/>
    <x v="0"/>
    <x v="4"/>
    <x v="0"/>
    <n v="39129"/>
    <x v="740"/>
    <n v="5"/>
    <n v="0"/>
    <x v="4"/>
    <n v="51"/>
    <x v="0"/>
    <n v="5"/>
    <n v="1"/>
    <x v="0"/>
    <n v="0"/>
    <n v="22.3"/>
    <n v="0"/>
    <x v="0"/>
    <x v="0"/>
    <x v="1"/>
    <x v="3"/>
    <x v="1"/>
    <x v="3"/>
    <x v="2"/>
    <x v="0"/>
  </r>
  <r>
    <s v="EMP20232766"/>
    <s v="Yashvi Tella"/>
    <n v="37"/>
    <x v="1"/>
    <x v="2"/>
    <x v="4"/>
    <x v="0"/>
    <n v="30057"/>
    <x v="655"/>
    <n v="8"/>
    <n v="0"/>
    <x v="1"/>
    <n v="57"/>
    <x v="0"/>
    <n v="3"/>
    <n v="1"/>
    <x v="2"/>
    <n v="2"/>
    <n v="35.299999999999997"/>
    <n v="27"/>
    <x v="4"/>
    <x v="0"/>
    <x v="0"/>
    <x v="3"/>
    <x v="2"/>
    <x v="3"/>
    <x v="0"/>
    <x v="1"/>
  </r>
  <r>
    <s v="EMP20232816"/>
    <s v="Darshit Roy"/>
    <n v="49"/>
    <x v="0"/>
    <x v="4"/>
    <x v="4"/>
    <x v="0"/>
    <n v="77505"/>
    <x v="741"/>
    <n v="1"/>
    <n v="0"/>
    <x v="4"/>
    <n v="19"/>
    <x v="0"/>
    <n v="1"/>
    <n v="2"/>
    <x v="0"/>
    <n v="0"/>
    <n v="31.8"/>
    <n v="25"/>
    <x v="2"/>
    <x v="1"/>
    <x v="2"/>
    <x v="1"/>
    <x v="0"/>
    <x v="0"/>
    <x v="1"/>
    <x v="1"/>
  </r>
  <r>
    <s v="EMP20232837"/>
    <s v="Priyansh Garg"/>
    <n v="26"/>
    <x v="1"/>
    <x v="2"/>
    <x v="1"/>
    <x v="0"/>
    <n v="74816"/>
    <x v="742"/>
    <n v="8"/>
    <n v="0"/>
    <x v="4"/>
    <n v="17"/>
    <x v="0"/>
    <n v="4"/>
    <n v="2"/>
    <x v="2"/>
    <n v="5"/>
    <n v="48.9"/>
    <n v="9"/>
    <x v="4"/>
    <x v="1"/>
    <x v="1"/>
    <x v="0"/>
    <x v="2"/>
    <x v="0"/>
    <x v="4"/>
    <x v="1"/>
  </r>
  <r>
    <s v="EMP20232873"/>
    <s v="Darshit Mahal"/>
    <n v="52"/>
    <x v="1"/>
    <x v="3"/>
    <x v="3"/>
    <x v="0"/>
    <n v="108845"/>
    <x v="743"/>
    <n v="4"/>
    <n v="0"/>
    <x v="4"/>
    <n v="25"/>
    <x v="0"/>
    <n v="5"/>
    <n v="2"/>
    <x v="1"/>
    <n v="5"/>
    <n v="44"/>
    <n v="7"/>
    <x v="2"/>
    <x v="0"/>
    <x v="2"/>
    <x v="1"/>
    <x v="1"/>
    <x v="0"/>
    <x v="2"/>
    <x v="1"/>
  </r>
  <r>
    <s v="EMP20232909"/>
    <s v="Aaryahi Bansal"/>
    <n v="33"/>
    <x v="0"/>
    <x v="4"/>
    <x v="4"/>
    <x v="0"/>
    <n v="107943"/>
    <x v="744"/>
    <n v="7"/>
    <n v="0"/>
    <x v="1"/>
    <n v="33"/>
    <x v="0"/>
    <n v="5"/>
    <n v="1"/>
    <x v="0"/>
    <n v="5"/>
    <n v="47.6"/>
    <n v="8"/>
    <x v="3"/>
    <x v="1"/>
    <x v="1"/>
    <x v="1"/>
    <x v="2"/>
    <x v="3"/>
    <x v="2"/>
    <x v="1"/>
  </r>
  <r>
    <s v="EMP20232949"/>
    <s v="Dhanush Thaman"/>
    <n v="48"/>
    <x v="2"/>
    <x v="3"/>
    <x v="1"/>
    <x v="0"/>
    <n v="117646"/>
    <x v="710"/>
    <n v="5"/>
    <n v="0"/>
    <x v="3"/>
    <n v="40"/>
    <x v="1"/>
    <n v="2"/>
    <n v="2"/>
    <x v="2"/>
    <n v="4"/>
    <n v="5.8"/>
    <n v="23"/>
    <x v="1"/>
    <x v="1"/>
    <x v="2"/>
    <x v="1"/>
    <x v="1"/>
    <x v="0"/>
    <x v="3"/>
    <x v="3"/>
  </r>
  <r>
    <s v="EMP20232984"/>
    <s v="Shlok Chhabra"/>
    <n v="41"/>
    <x v="0"/>
    <x v="2"/>
    <x v="4"/>
    <x v="0"/>
    <n v="25018"/>
    <x v="745"/>
    <n v="7"/>
    <n v="0"/>
    <x v="0"/>
    <n v="12"/>
    <x v="1"/>
    <n v="3"/>
    <n v="2"/>
    <x v="0"/>
    <n v="4"/>
    <n v="41.2"/>
    <n v="21"/>
    <x v="0"/>
    <x v="1"/>
    <x v="0"/>
    <x v="3"/>
    <x v="2"/>
    <x v="0"/>
    <x v="0"/>
    <x v="1"/>
  </r>
  <r>
    <s v="EMP20233076"/>
    <s v="Neelofar Ratta"/>
    <n v="44"/>
    <x v="1"/>
    <x v="4"/>
    <x v="4"/>
    <x v="0"/>
    <n v="19339"/>
    <x v="746"/>
    <n v="1"/>
    <n v="0"/>
    <x v="1"/>
    <n v="26"/>
    <x v="1"/>
    <n v="3"/>
    <n v="1"/>
    <x v="0"/>
    <n v="0"/>
    <n v="14.9"/>
    <n v="8"/>
    <x v="1"/>
    <x v="0"/>
    <x v="0"/>
    <x v="2"/>
    <x v="0"/>
    <x v="3"/>
    <x v="0"/>
    <x v="3"/>
  </r>
  <r>
    <s v="EMP20233181"/>
    <s v="Yuvaan Wason"/>
    <n v="23"/>
    <x v="1"/>
    <x v="4"/>
    <x v="3"/>
    <x v="0"/>
    <n v="33200"/>
    <x v="747"/>
    <n v="4"/>
    <n v="0"/>
    <x v="1"/>
    <n v="60"/>
    <x v="0"/>
    <n v="4"/>
    <n v="3"/>
    <x v="2"/>
    <n v="3"/>
    <n v="12.8"/>
    <n v="19"/>
    <x v="4"/>
    <x v="1"/>
    <x v="3"/>
    <x v="3"/>
    <x v="1"/>
    <x v="2"/>
    <x v="4"/>
    <x v="3"/>
  </r>
  <r>
    <s v="EMP20233216"/>
    <s v="Aradhya Sood"/>
    <n v="39"/>
    <x v="1"/>
    <x v="0"/>
    <x v="4"/>
    <x v="0"/>
    <n v="24783"/>
    <x v="748"/>
    <n v="5"/>
    <n v="0"/>
    <x v="1"/>
    <n v="35"/>
    <x v="1"/>
    <n v="2"/>
    <n v="4"/>
    <x v="0"/>
    <n v="2"/>
    <n v="16.8"/>
    <n v="3"/>
    <x v="5"/>
    <x v="0"/>
    <x v="0"/>
    <x v="2"/>
    <x v="1"/>
    <x v="1"/>
    <x v="3"/>
    <x v="0"/>
  </r>
  <r>
    <s v="EMP20233342"/>
    <s v="Lakshay Warrior"/>
    <n v="45"/>
    <x v="1"/>
    <x v="1"/>
    <x v="1"/>
    <x v="0"/>
    <n v="72155"/>
    <x v="749"/>
    <n v="5"/>
    <n v="0"/>
    <x v="2"/>
    <n v="58"/>
    <x v="0"/>
    <n v="1"/>
    <n v="3"/>
    <x v="1"/>
    <n v="0"/>
    <n v="45.5"/>
    <n v="1"/>
    <x v="3"/>
    <x v="1"/>
    <x v="0"/>
    <x v="0"/>
    <x v="1"/>
    <x v="2"/>
    <x v="1"/>
    <x v="1"/>
  </r>
  <r>
    <s v="EMP20233367"/>
    <s v="Kiara Goda"/>
    <n v="22"/>
    <x v="2"/>
    <x v="1"/>
    <x v="0"/>
    <x v="0"/>
    <n v="79582"/>
    <x v="750"/>
    <n v="4"/>
    <n v="0"/>
    <x v="3"/>
    <n v="29"/>
    <x v="1"/>
    <n v="5"/>
    <n v="1"/>
    <x v="0"/>
    <n v="4"/>
    <n v="25.3"/>
    <n v="29"/>
    <x v="4"/>
    <x v="1"/>
    <x v="3"/>
    <x v="1"/>
    <x v="1"/>
    <x v="3"/>
    <x v="2"/>
    <x v="0"/>
  </r>
  <r>
    <s v="EMP20233402"/>
    <s v="Eva Karpe"/>
    <n v="41"/>
    <x v="0"/>
    <x v="4"/>
    <x v="4"/>
    <x v="0"/>
    <n v="56113"/>
    <x v="310"/>
    <n v="5"/>
    <n v="0"/>
    <x v="2"/>
    <n v="1"/>
    <x v="0"/>
    <n v="3"/>
    <n v="4"/>
    <x v="2"/>
    <n v="5"/>
    <n v="23.4"/>
    <n v="24"/>
    <x v="0"/>
    <x v="1"/>
    <x v="0"/>
    <x v="0"/>
    <x v="1"/>
    <x v="1"/>
    <x v="0"/>
    <x v="0"/>
  </r>
  <r>
    <s v="EMP20233407"/>
    <s v="Shamik Thakur"/>
    <n v="36"/>
    <x v="0"/>
    <x v="1"/>
    <x v="1"/>
    <x v="0"/>
    <n v="26801"/>
    <x v="751"/>
    <n v="7"/>
    <n v="0"/>
    <x v="2"/>
    <n v="6"/>
    <x v="0"/>
    <n v="4"/>
    <n v="4"/>
    <x v="2"/>
    <n v="4"/>
    <n v="1.1000000000000001"/>
    <n v="11"/>
    <x v="4"/>
    <x v="0"/>
    <x v="0"/>
    <x v="3"/>
    <x v="2"/>
    <x v="1"/>
    <x v="4"/>
    <x v="2"/>
  </r>
  <r>
    <s v="EMP20233411"/>
    <s v="Diya Suri"/>
    <n v="54"/>
    <x v="1"/>
    <x v="3"/>
    <x v="4"/>
    <x v="0"/>
    <n v="58778"/>
    <x v="650"/>
    <n v="8"/>
    <n v="0"/>
    <x v="0"/>
    <n v="60"/>
    <x v="0"/>
    <n v="2"/>
    <n v="3"/>
    <x v="1"/>
    <n v="2"/>
    <n v="45.2"/>
    <n v="20"/>
    <x v="0"/>
    <x v="0"/>
    <x v="2"/>
    <x v="0"/>
    <x v="2"/>
    <x v="2"/>
    <x v="3"/>
    <x v="1"/>
  </r>
  <r>
    <s v="EMP20233414"/>
    <s v="Rhea Saha"/>
    <n v="24"/>
    <x v="1"/>
    <x v="1"/>
    <x v="4"/>
    <x v="0"/>
    <n v="109315"/>
    <x v="752"/>
    <n v="6"/>
    <n v="0"/>
    <x v="2"/>
    <n v="42"/>
    <x v="0"/>
    <n v="3"/>
    <n v="4"/>
    <x v="2"/>
    <n v="0"/>
    <n v="34.799999999999997"/>
    <n v="2"/>
    <x v="4"/>
    <x v="1"/>
    <x v="3"/>
    <x v="1"/>
    <x v="2"/>
    <x v="1"/>
    <x v="0"/>
    <x v="1"/>
  </r>
  <r>
    <s v="EMP20233440"/>
    <s v="Sumer Din"/>
    <n v="42"/>
    <x v="2"/>
    <x v="4"/>
    <x v="3"/>
    <x v="0"/>
    <n v="82168"/>
    <x v="753"/>
    <n v="7"/>
    <n v="0"/>
    <x v="2"/>
    <n v="9"/>
    <x v="1"/>
    <n v="3"/>
    <n v="2"/>
    <x v="2"/>
    <n v="0"/>
    <n v="28.5"/>
    <n v="1"/>
    <x v="4"/>
    <x v="1"/>
    <x v="0"/>
    <x v="1"/>
    <x v="2"/>
    <x v="0"/>
    <x v="0"/>
    <x v="0"/>
  </r>
  <r>
    <s v="EMP20233519"/>
    <s v="Ritvik Deep"/>
    <n v="33"/>
    <x v="2"/>
    <x v="4"/>
    <x v="1"/>
    <x v="0"/>
    <n v="36351"/>
    <x v="754"/>
    <n v="6"/>
    <n v="0"/>
    <x v="3"/>
    <n v="21"/>
    <x v="1"/>
    <n v="3"/>
    <n v="4"/>
    <x v="1"/>
    <n v="3"/>
    <n v="26.2"/>
    <n v="2"/>
    <x v="2"/>
    <x v="1"/>
    <x v="1"/>
    <x v="3"/>
    <x v="2"/>
    <x v="1"/>
    <x v="0"/>
    <x v="0"/>
  </r>
  <r>
    <s v="EMP20233553"/>
    <s v="Mamooty Kapur"/>
    <n v="58"/>
    <x v="1"/>
    <x v="3"/>
    <x v="3"/>
    <x v="0"/>
    <n v="102725"/>
    <x v="755"/>
    <n v="4"/>
    <n v="0"/>
    <x v="4"/>
    <n v="37"/>
    <x v="0"/>
    <n v="4"/>
    <n v="3"/>
    <x v="1"/>
    <n v="4"/>
    <n v="39.299999999999997"/>
    <n v="8"/>
    <x v="5"/>
    <x v="0"/>
    <x v="2"/>
    <x v="1"/>
    <x v="1"/>
    <x v="2"/>
    <x v="4"/>
    <x v="1"/>
  </r>
  <r>
    <s v="EMP20233557"/>
    <s v="Kismat Bir"/>
    <n v="26"/>
    <x v="0"/>
    <x v="4"/>
    <x v="2"/>
    <x v="0"/>
    <n v="68944"/>
    <x v="756"/>
    <n v="7"/>
    <n v="0"/>
    <x v="0"/>
    <n v="44"/>
    <x v="0"/>
    <n v="1"/>
    <n v="2"/>
    <x v="0"/>
    <n v="0"/>
    <n v="9.6"/>
    <n v="19"/>
    <x v="0"/>
    <x v="1"/>
    <x v="1"/>
    <x v="0"/>
    <x v="2"/>
    <x v="0"/>
    <x v="1"/>
    <x v="3"/>
  </r>
  <r>
    <s v="EMP20233573"/>
    <s v="Amira Warrior"/>
    <n v="45"/>
    <x v="1"/>
    <x v="1"/>
    <x v="2"/>
    <x v="0"/>
    <n v="85898"/>
    <x v="757"/>
    <n v="7"/>
    <n v="0"/>
    <x v="1"/>
    <n v="58"/>
    <x v="1"/>
    <n v="2"/>
    <n v="3"/>
    <x v="1"/>
    <n v="0"/>
    <n v="12.2"/>
    <n v="26"/>
    <x v="1"/>
    <x v="0"/>
    <x v="0"/>
    <x v="1"/>
    <x v="2"/>
    <x v="2"/>
    <x v="3"/>
    <x v="3"/>
  </r>
  <r>
    <s v="EMP20233605"/>
    <s v="Yasmin Bora"/>
    <n v="48"/>
    <x v="0"/>
    <x v="0"/>
    <x v="1"/>
    <x v="0"/>
    <n v="74462"/>
    <x v="729"/>
    <n v="1"/>
    <n v="0"/>
    <x v="1"/>
    <n v="55"/>
    <x v="1"/>
    <n v="1"/>
    <n v="4"/>
    <x v="0"/>
    <n v="4"/>
    <n v="24.7"/>
    <n v="2"/>
    <x v="6"/>
    <x v="0"/>
    <x v="2"/>
    <x v="0"/>
    <x v="0"/>
    <x v="1"/>
    <x v="1"/>
    <x v="0"/>
  </r>
  <r>
    <s v="EMP20233623"/>
    <s v="Dhanuk Kara"/>
    <n v="28"/>
    <x v="1"/>
    <x v="3"/>
    <x v="4"/>
    <x v="0"/>
    <n v="59730"/>
    <x v="758"/>
    <n v="5"/>
    <n v="0"/>
    <x v="0"/>
    <n v="34"/>
    <x v="0"/>
    <n v="5"/>
    <n v="1"/>
    <x v="0"/>
    <n v="5"/>
    <n v="30.4"/>
    <n v="8"/>
    <x v="5"/>
    <x v="0"/>
    <x v="1"/>
    <x v="0"/>
    <x v="1"/>
    <x v="3"/>
    <x v="2"/>
    <x v="1"/>
  </r>
  <r>
    <s v="EMP20233680"/>
    <s v="Anahita Jain"/>
    <n v="26"/>
    <x v="2"/>
    <x v="1"/>
    <x v="4"/>
    <x v="0"/>
    <n v="17707"/>
    <x v="718"/>
    <n v="6"/>
    <n v="0"/>
    <x v="4"/>
    <n v="11"/>
    <x v="0"/>
    <n v="3"/>
    <n v="4"/>
    <x v="1"/>
    <n v="4"/>
    <n v="5"/>
    <n v="21"/>
    <x v="3"/>
    <x v="0"/>
    <x v="1"/>
    <x v="2"/>
    <x v="2"/>
    <x v="1"/>
    <x v="0"/>
    <x v="2"/>
  </r>
  <r>
    <s v="EMP20233730"/>
    <s v="Hridaan Dara"/>
    <n v="43"/>
    <x v="0"/>
    <x v="2"/>
    <x v="2"/>
    <x v="0"/>
    <n v="61751"/>
    <x v="759"/>
    <n v="7"/>
    <n v="0"/>
    <x v="3"/>
    <n v="28"/>
    <x v="1"/>
    <n v="2"/>
    <n v="3"/>
    <x v="2"/>
    <n v="1"/>
    <n v="38.4"/>
    <n v="20"/>
    <x v="2"/>
    <x v="1"/>
    <x v="0"/>
    <x v="0"/>
    <x v="2"/>
    <x v="2"/>
    <x v="3"/>
    <x v="1"/>
  </r>
  <r>
    <s v="EMP20233731"/>
    <s v="Amira Tailor"/>
    <n v="22"/>
    <x v="0"/>
    <x v="4"/>
    <x v="3"/>
    <x v="0"/>
    <n v="44442"/>
    <x v="760"/>
    <n v="4"/>
    <n v="0"/>
    <x v="0"/>
    <n v="58"/>
    <x v="1"/>
    <n v="1"/>
    <n v="4"/>
    <x v="1"/>
    <n v="4"/>
    <n v="11.4"/>
    <n v="21"/>
    <x v="4"/>
    <x v="0"/>
    <x v="3"/>
    <x v="3"/>
    <x v="1"/>
    <x v="1"/>
    <x v="1"/>
    <x v="3"/>
  </r>
  <r>
    <s v="EMP20233768"/>
    <s v="Mahika Kapur"/>
    <n v="34"/>
    <x v="2"/>
    <x v="3"/>
    <x v="1"/>
    <x v="0"/>
    <n v="15994"/>
    <x v="761"/>
    <n v="8"/>
    <n v="0"/>
    <x v="4"/>
    <n v="34"/>
    <x v="0"/>
    <n v="1"/>
    <n v="2"/>
    <x v="2"/>
    <n v="2"/>
    <n v="32.9"/>
    <n v="16"/>
    <x v="4"/>
    <x v="1"/>
    <x v="1"/>
    <x v="2"/>
    <x v="2"/>
    <x v="0"/>
    <x v="1"/>
    <x v="1"/>
  </r>
  <r>
    <s v="EMP20233802"/>
    <s v="Tushar Chaudhari"/>
    <n v="27"/>
    <x v="2"/>
    <x v="4"/>
    <x v="4"/>
    <x v="0"/>
    <n v="34895"/>
    <x v="762"/>
    <n v="4"/>
    <n v="0"/>
    <x v="4"/>
    <n v="42"/>
    <x v="1"/>
    <n v="3"/>
    <n v="4"/>
    <x v="1"/>
    <n v="3"/>
    <n v="40.9"/>
    <n v="23"/>
    <x v="6"/>
    <x v="0"/>
    <x v="1"/>
    <x v="3"/>
    <x v="1"/>
    <x v="1"/>
    <x v="0"/>
    <x v="1"/>
  </r>
  <r>
    <s v="EMP20233831"/>
    <s v="Rohan Bala"/>
    <n v="30"/>
    <x v="1"/>
    <x v="3"/>
    <x v="1"/>
    <x v="0"/>
    <n v="89185"/>
    <x v="763"/>
    <n v="5"/>
    <n v="0"/>
    <x v="4"/>
    <n v="14"/>
    <x v="0"/>
    <n v="3"/>
    <n v="2"/>
    <x v="2"/>
    <n v="2"/>
    <n v="19.3"/>
    <n v="23"/>
    <x v="4"/>
    <x v="1"/>
    <x v="1"/>
    <x v="1"/>
    <x v="1"/>
    <x v="0"/>
    <x v="0"/>
    <x v="0"/>
  </r>
  <r>
    <s v="EMP20233857"/>
    <s v="Jiya Koshy"/>
    <n v="23"/>
    <x v="1"/>
    <x v="0"/>
    <x v="1"/>
    <x v="0"/>
    <n v="72029"/>
    <x v="764"/>
    <n v="4"/>
    <n v="0"/>
    <x v="4"/>
    <n v="29"/>
    <x v="0"/>
    <n v="3"/>
    <n v="2"/>
    <x v="0"/>
    <n v="5"/>
    <n v="6"/>
    <n v="27"/>
    <x v="1"/>
    <x v="1"/>
    <x v="3"/>
    <x v="0"/>
    <x v="1"/>
    <x v="0"/>
    <x v="0"/>
    <x v="3"/>
  </r>
  <r>
    <s v="EMP20233906"/>
    <s v="Lagan Kapadia"/>
    <n v="25"/>
    <x v="2"/>
    <x v="0"/>
    <x v="4"/>
    <x v="0"/>
    <n v="101396"/>
    <x v="765"/>
    <n v="5"/>
    <n v="0"/>
    <x v="3"/>
    <n v="36"/>
    <x v="0"/>
    <n v="2"/>
    <n v="2"/>
    <x v="2"/>
    <n v="3"/>
    <n v="12.9"/>
    <n v="4"/>
    <x v="6"/>
    <x v="1"/>
    <x v="1"/>
    <x v="1"/>
    <x v="1"/>
    <x v="0"/>
    <x v="3"/>
    <x v="3"/>
  </r>
  <r>
    <s v="EMP20233967"/>
    <s v="Aniruddh Gokhale"/>
    <n v="60"/>
    <x v="2"/>
    <x v="4"/>
    <x v="3"/>
    <x v="0"/>
    <n v="60905"/>
    <x v="692"/>
    <n v="5"/>
    <n v="0"/>
    <x v="3"/>
    <n v="15"/>
    <x v="0"/>
    <n v="5"/>
    <n v="3"/>
    <x v="2"/>
    <n v="5"/>
    <n v="35.200000000000003"/>
    <n v="2"/>
    <x v="5"/>
    <x v="1"/>
    <x v="2"/>
    <x v="0"/>
    <x v="1"/>
    <x v="2"/>
    <x v="2"/>
    <x v="1"/>
  </r>
  <r>
    <s v="EMP20234041"/>
    <s v="Ishita Mahal"/>
    <n v="30"/>
    <x v="1"/>
    <x v="4"/>
    <x v="3"/>
    <x v="0"/>
    <n v="61759"/>
    <x v="766"/>
    <n v="4"/>
    <n v="0"/>
    <x v="0"/>
    <n v="42"/>
    <x v="1"/>
    <n v="1"/>
    <n v="4"/>
    <x v="1"/>
    <n v="3"/>
    <n v="18.899999999999999"/>
    <n v="14"/>
    <x v="5"/>
    <x v="0"/>
    <x v="1"/>
    <x v="0"/>
    <x v="1"/>
    <x v="1"/>
    <x v="1"/>
    <x v="0"/>
  </r>
  <r>
    <s v="EMP20234052"/>
    <s v="Nitara Raju"/>
    <n v="55"/>
    <x v="1"/>
    <x v="0"/>
    <x v="3"/>
    <x v="0"/>
    <n v="68365"/>
    <x v="767"/>
    <n v="8"/>
    <n v="0"/>
    <x v="2"/>
    <n v="58"/>
    <x v="0"/>
    <n v="3"/>
    <n v="2"/>
    <x v="1"/>
    <n v="3"/>
    <n v="36"/>
    <n v="19"/>
    <x v="0"/>
    <x v="1"/>
    <x v="2"/>
    <x v="0"/>
    <x v="2"/>
    <x v="0"/>
    <x v="0"/>
    <x v="1"/>
  </r>
  <r>
    <s v="EMP20234068"/>
    <s v="Parinaaz Sibal"/>
    <n v="42"/>
    <x v="1"/>
    <x v="1"/>
    <x v="2"/>
    <x v="0"/>
    <n v="35968"/>
    <x v="768"/>
    <n v="1"/>
    <n v="0"/>
    <x v="3"/>
    <n v="27"/>
    <x v="1"/>
    <n v="3"/>
    <n v="2"/>
    <x v="1"/>
    <n v="5"/>
    <n v="19"/>
    <n v="24"/>
    <x v="5"/>
    <x v="0"/>
    <x v="0"/>
    <x v="3"/>
    <x v="0"/>
    <x v="0"/>
    <x v="0"/>
    <x v="0"/>
  </r>
  <r>
    <s v="EMP20234104"/>
    <s v="Vidur Chowdhury"/>
    <n v="31"/>
    <x v="0"/>
    <x v="1"/>
    <x v="0"/>
    <x v="0"/>
    <n v="41552"/>
    <x v="769"/>
    <n v="7"/>
    <n v="0"/>
    <x v="0"/>
    <n v="55"/>
    <x v="1"/>
    <n v="4"/>
    <n v="2"/>
    <x v="1"/>
    <n v="5"/>
    <n v="31.7"/>
    <n v="24"/>
    <x v="5"/>
    <x v="1"/>
    <x v="1"/>
    <x v="3"/>
    <x v="2"/>
    <x v="0"/>
    <x v="4"/>
    <x v="1"/>
  </r>
  <r>
    <s v="EMP20234130"/>
    <s v="Shray Kamdar"/>
    <n v="56"/>
    <x v="0"/>
    <x v="4"/>
    <x v="1"/>
    <x v="0"/>
    <n v="52215"/>
    <x v="770"/>
    <n v="6"/>
    <n v="0"/>
    <x v="1"/>
    <n v="59"/>
    <x v="1"/>
    <n v="5"/>
    <n v="4"/>
    <x v="1"/>
    <n v="3"/>
    <n v="7.2"/>
    <n v="21"/>
    <x v="2"/>
    <x v="0"/>
    <x v="2"/>
    <x v="0"/>
    <x v="2"/>
    <x v="1"/>
    <x v="2"/>
    <x v="3"/>
  </r>
  <r>
    <s v="EMP20234148"/>
    <s v="Jiya Goswami"/>
    <n v="42"/>
    <x v="0"/>
    <x v="2"/>
    <x v="2"/>
    <x v="0"/>
    <n v="42114"/>
    <x v="771"/>
    <n v="5"/>
    <n v="0"/>
    <x v="1"/>
    <n v="0"/>
    <x v="0"/>
    <n v="2"/>
    <n v="2"/>
    <x v="0"/>
    <n v="5"/>
    <n v="2.2999999999999998"/>
    <n v="2"/>
    <x v="3"/>
    <x v="0"/>
    <x v="0"/>
    <x v="3"/>
    <x v="1"/>
    <x v="0"/>
    <x v="3"/>
    <x v="2"/>
  </r>
  <r>
    <s v="EMP20234177"/>
    <s v="Elakshi Ganesh"/>
    <n v="47"/>
    <x v="1"/>
    <x v="4"/>
    <x v="0"/>
    <x v="0"/>
    <n v="32730"/>
    <x v="597"/>
    <n v="4"/>
    <n v="0"/>
    <x v="4"/>
    <n v="55"/>
    <x v="1"/>
    <n v="1"/>
    <n v="3"/>
    <x v="2"/>
    <n v="3"/>
    <n v="13.7"/>
    <n v="20"/>
    <x v="1"/>
    <x v="1"/>
    <x v="2"/>
    <x v="3"/>
    <x v="1"/>
    <x v="2"/>
    <x v="1"/>
    <x v="3"/>
  </r>
  <r>
    <s v="EMP20234290"/>
    <s v="Oorja Chakrabarti"/>
    <n v="36"/>
    <x v="1"/>
    <x v="1"/>
    <x v="0"/>
    <x v="0"/>
    <n v="68687"/>
    <x v="772"/>
    <n v="6"/>
    <n v="0"/>
    <x v="2"/>
    <n v="10"/>
    <x v="1"/>
    <n v="4"/>
    <n v="4"/>
    <x v="1"/>
    <n v="1"/>
    <n v="37.4"/>
    <n v="14"/>
    <x v="3"/>
    <x v="1"/>
    <x v="0"/>
    <x v="0"/>
    <x v="2"/>
    <x v="1"/>
    <x v="4"/>
    <x v="1"/>
  </r>
  <r>
    <s v="EMP20234336"/>
    <s v="Mamooty Sethi"/>
    <n v="39"/>
    <x v="2"/>
    <x v="1"/>
    <x v="3"/>
    <x v="0"/>
    <n v="113272"/>
    <x v="729"/>
    <n v="1"/>
    <n v="0"/>
    <x v="2"/>
    <n v="43"/>
    <x v="1"/>
    <n v="3"/>
    <n v="4"/>
    <x v="0"/>
    <n v="3"/>
    <n v="9.8000000000000007"/>
    <n v="2"/>
    <x v="5"/>
    <x v="0"/>
    <x v="0"/>
    <x v="1"/>
    <x v="0"/>
    <x v="1"/>
    <x v="0"/>
    <x v="3"/>
  </r>
  <r>
    <s v="EMP20234369"/>
    <s v="Krish Swamy"/>
    <n v="31"/>
    <x v="2"/>
    <x v="4"/>
    <x v="3"/>
    <x v="0"/>
    <n v="49202"/>
    <x v="773"/>
    <n v="10"/>
    <n v="0"/>
    <x v="4"/>
    <n v="18"/>
    <x v="0"/>
    <n v="2"/>
    <n v="1"/>
    <x v="2"/>
    <n v="4"/>
    <n v="16"/>
    <n v="27"/>
    <x v="5"/>
    <x v="0"/>
    <x v="1"/>
    <x v="3"/>
    <x v="2"/>
    <x v="3"/>
    <x v="3"/>
    <x v="0"/>
  </r>
  <r>
    <s v="EMP20234509"/>
    <s v="Rasha Gandhi"/>
    <n v="23"/>
    <x v="0"/>
    <x v="0"/>
    <x v="3"/>
    <x v="0"/>
    <n v="95015"/>
    <x v="774"/>
    <n v="9"/>
    <n v="0"/>
    <x v="1"/>
    <n v="15"/>
    <x v="1"/>
    <n v="4"/>
    <n v="2"/>
    <x v="2"/>
    <n v="2"/>
    <n v="44.3"/>
    <n v="18"/>
    <x v="0"/>
    <x v="1"/>
    <x v="3"/>
    <x v="1"/>
    <x v="2"/>
    <x v="0"/>
    <x v="4"/>
    <x v="1"/>
  </r>
  <r>
    <s v="EMP20234533"/>
    <s v="Misha Sant"/>
    <n v="49"/>
    <x v="0"/>
    <x v="2"/>
    <x v="4"/>
    <x v="0"/>
    <n v="113488"/>
    <x v="775"/>
    <n v="1"/>
    <n v="0"/>
    <x v="0"/>
    <n v="13"/>
    <x v="0"/>
    <n v="2"/>
    <n v="1"/>
    <x v="2"/>
    <n v="4"/>
    <n v="31.5"/>
    <n v="26"/>
    <x v="3"/>
    <x v="0"/>
    <x v="2"/>
    <x v="1"/>
    <x v="0"/>
    <x v="3"/>
    <x v="3"/>
    <x v="1"/>
  </r>
  <r>
    <s v="EMP20234543"/>
    <s v="Tara Sandal"/>
    <n v="48"/>
    <x v="0"/>
    <x v="1"/>
    <x v="0"/>
    <x v="0"/>
    <n v="92313"/>
    <x v="776"/>
    <n v="5"/>
    <n v="0"/>
    <x v="2"/>
    <n v="32"/>
    <x v="0"/>
    <n v="3"/>
    <n v="3"/>
    <x v="2"/>
    <n v="2"/>
    <n v="36.9"/>
    <n v="27"/>
    <x v="3"/>
    <x v="1"/>
    <x v="2"/>
    <x v="1"/>
    <x v="1"/>
    <x v="2"/>
    <x v="0"/>
    <x v="1"/>
  </r>
  <r>
    <s v="EMP20234546"/>
    <s v="Saksham Balan"/>
    <n v="34"/>
    <x v="0"/>
    <x v="4"/>
    <x v="3"/>
    <x v="0"/>
    <n v="115994"/>
    <x v="777"/>
    <n v="8"/>
    <n v="0"/>
    <x v="0"/>
    <n v="34"/>
    <x v="0"/>
    <n v="3"/>
    <n v="4"/>
    <x v="1"/>
    <n v="4"/>
    <n v="4.8"/>
    <n v="7"/>
    <x v="2"/>
    <x v="1"/>
    <x v="1"/>
    <x v="1"/>
    <x v="2"/>
    <x v="1"/>
    <x v="0"/>
    <x v="2"/>
  </r>
  <r>
    <s v="EMP20234635"/>
    <s v="Damini Rajagopal"/>
    <n v="50"/>
    <x v="1"/>
    <x v="1"/>
    <x v="4"/>
    <x v="0"/>
    <n v="45821"/>
    <x v="778"/>
    <n v="7"/>
    <n v="0"/>
    <x v="0"/>
    <n v="41"/>
    <x v="1"/>
    <n v="5"/>
    <n v="3"/>
    <x v="2"/>
    <n v="0"/>
    <n v="15.8"/>
    <n v="30"/>
    <x v="1"/>
    <x v="0"/>
    <x v="2"/>
    <x v="3"/>
    <x v="2"/>
    <x v="2"/>
    <x v="2"/>
    <x v="0"/>
  </r>
  <r>
    <s v="EMP20234648"/>
    <s v="Amani Tailor"/>
    <n v="57"/>
    <x v="0"/>
    <x v="0"/>
    <x v="2"/>
    <x v="0"/>
    <n v="79994"/>
    <x v="779"/>
    <n v="6"/>
    <n v="0"/>
    <x v="4"/>
    <n v="22"/>
    <x v="0"/>
    <n v="4"/>
    <n v="2"/>
    <x v="2"/>
    <n v="5"/>
    <n v="3.5"/>
    <n v="11"/>
    <x v="4"/>
    <x v="1"/>
    <x v="2"/>
    <x v="1"/>
    <x v="2"/>
    <x v="0"/>
    <x v="4"/>
    <x v="2"/>
  </r>
  <r>
    <s v="EMP20234656"/>
    <s v="Rhea Gala"/>
    <n v="33"/>
    <x v="1"/>
    <x v="1"/>
    <x v="3"/>
    <x v="0"/>
    <n v="37438"/>
    <x v="780"/>
    <n v="4"/>
    <n v="0"/>
    <x v="4"/>
    <n v="11"/>
    <x v="1"/>
    <n v="4"/>
    <n v="3"/>
    <x v="1"/>
    <n v="4"/>
    <n v="44.3"/>
    <n v="27"/>
    <x v="5"/>
    <x v="1"/>
    <x v="1"/>
    <x v="3"/>
    <x v="1"/>
    <x v="2"/>
    <x v="4"/>
    <x v="1"/>
  </r>
  <r>
    <s v="EMP20234707"/>
    <s v="Kashvi Bora"/>
    <n v="47"/>
    <x v="1"/>
    <x v="3"/>
    <x v="1"/>
    <x v="0"/>
    <n v="58097"/>
    <x v="781"/>
    <n v="9"/>
    <n v="0"/>
    <x v="0"/>
    <n v="21"/>
    <x v="1"/>
    <n v="2"/>
    <n v="3"/>
    <x v="2"/>
    <n v="5"/>
    <n v="19.5"/>
    <n v="9"/>
    <x v="1"/>
    <x v="0"/>
    <x v="2"/>
    <x v="0"/>
    <x v="2"/>
    <x v="2"/>
    <x v="3"/>
    <x v="0"/>
  </r>
  <r>
    <s v="EMP20234728"/>
    <s v="Jayant Wali"/>
    <n v="57"/>
    <x v="1"/>
    <x v="2"/>
    <x v="4"/>
    <x v="0"/>
    <n v="86885"/>
    <x v="782"/>
    <n v="1"/>
    <n v="0"/>
    <x v="0"/>
    <n v="22"/>
    <x v="0"/>
    <n v="5"/>
    <n v="2"/>
    <x v="2"/>
    <n v="1"/>
    <n v="16.100000000000001"/>
    <n v="5"/>
    <x v="5"/>
    <x v="1"/>
    <x v="2"/>
    <x v="1"/>
    <x v="0"/>
    <x v="0"/>
    <x v="2"/>
    <x v="0"/>
  </r>
  <r>
    <s v="EMP20234745"/>
    <s v="Kashvi Bobal"/>
    <n v="25"/>
    <x v="2"/>
    <x v="1"/>
    <x v="1"/>
    <x v="0"/>
    <n v="15954"/>
    <x v="783"/>
    <n v="1"/>
    <n v="0"/>
    <x v="2"/>
    <n v="54"/>
    <x v="0"/>
    <n v="1"/>
    <n v="2"/>
    <x v="1"/>
    <n v="3"/>
    <n v="39"/>
    <n v="28"/>
    <x v="3"/>
    <x v="0"/>
    <x v="1"/>
    <x v="2"/>
    <x v="0"/>
    <x v="0"/>
    <x v="1"/>
    <x v="1"/>
  </r>
  <r>
    <s v="EMP20234756"/>
    <s v="Anya Saxena"/>
    <n v="50"/>
    <x v="1"/>
    <x v="1"/>
    <x v="3"/>
    <x v="0"/>
    <n v="92505"/>
    <x v="784"/>
    <n v="5"/>
    <n v="0"/>
    <x v="2"/>
    <n v="3"/>
    <x v="1"/>
    <n v="3"/>
    <n v="3"/>
    <x v="2"/>
    <n v="0"/>
    <n v="5.6"/>
    <n v="27"/>
    <x v="1"/>
    <x v="1"/>
    <x v="2"/>
    <x v="1"/>
    <x v="1"/>
    <x v="2"/>
    <x v="0"/>
    <x v="3"/>
  </r>
  <r>
    <s v="EMP20234823"/>
    <s v="Siya Deshmukh"/>
    <n v="46"/>
    <x v="2"/>
    <x v="0"/>
    <x v="2"/>
    <x v="0"/>
    <n v="100371"/>
    <x v="785"/>
    <n v="7"/>
    <n v="0"/>
    <x v="0"/>
    <n v="17"/>
    <x v="0"/>
    <n v="2"/>
    <n v="2"/>
    <x v="2"/>
    <n v="4"/>
    <n v="15"/>
    <n v="28"/>
    <x v="1"/>
    <x v="0"/>
    <x v="2"/>
    <x v="1"/>
    <x v="2"/>
    <x v="0"/>
    <x v="3"/>
    <x v="3"/>
  </r>
  <r>
    <s v="EMP20234847"/>
    <s v="Anika Chopra"/>
    <n v="32"/>
    <x v="0"/>
    <x v="4"/>
    <x v="1"/>
    <x v="0"/>
    <n v="113495"/>
    <x v="786"/>
    <n v="7"/>
    <n v="0"/>
    <x v="1"/>
    <n v="14"/>
    <x v="1"/>
    <n v="2"/>
    <n v="2"/>
    <x v="0"/>
    <n v="3"/>
    <n v="32.200000000000003"/>
    <n v="8"/>
    <x v="3"/>
    <x v="1"/>
    <x v="1"/>
    <x v="1"/>
    <x v="2"/>
    <x v="0"/>
    <x v="3"/>
    <x v="1"/>
  </r>
  <r>
    <s v="EMP20234880"/>
    <s v="Vaibhav Dube"/>
    <n v="52"/>
    <x v="1"/>
    <x v="0"/>
    <x v="1"/>
    <x v="0"/>
    <n v="114094"/>
    <x v="787"/>
    <n v="5"/>
    <n v="0"/>
    <x v="0"/>
    <n v="2"/>
    <x v="0"/>
    <n v="1"/>
    <n v="2"/>
    <x v="1"/>
    <n v="0"/>
    <n v="39.5"/>
    <n v="19"/>
    <x v="4"/>
    <x v="0"/>
    <x v="2"/>
    <x v="1"/>
    <x v="1"/>
    <x v="0"/>
    <x v="1"/>
    <x v="1"/>
  </r>
  <r>
    <s v="EMP20234886"/>
    <s v="Madhup Bandi"/>
    <n v="44"/>
    <x v="2"/>
    <x v="3"/>
    <x v="3"/>
    <x v="0"/>
    <n v="102123"/>
    <x v="788"/>
    <n v="1"/>
    <n v="0"/>
    <x v="1"/>
    <n v="32"/>
    <x v="0"/>
    <n v="5"/>
    <n v="3"/>
    <x v="2"/>
    <n v="0"/>
    <n v="13.2"/>
    <n v="0"/>
    <x v="4"/>
    <x v="0"/>
    <x v="0"/>
    <x v="1"/>
    <x v="0"/>
    <x v="2"/>
    <x v="2"/>
    <x v="3"/>
  </r>
  <r>
    <s v="EMP20234897"/>
    <s v="Darshit Dugar"/>
    <n v="23"/>
    <x v="0"/>
    <x v="4"/>
    <x v="1"/>
    <x v="0"/>
    <n v="109416"/>
    <x v="789"/>
    <n v="7"/>
    <n v="0"/>
    <x v="0"/>
    <n v="21"/>
    <x v="0"/>
    <n v="2"/>
    <n v="3"/>
    <x v="0"/>
    <n v="5"/>
    <n v="13.9"/>
    <n v="29"/>
    <x v="2"/>
    <x v="0"/>
    <x v="3"/>
    <x v="1"/>
    <x v="2"/>
    <x v="2"/>
    <x v="3"/>
    <x v="3"/>
  </r>
  <r>
    <s v="EMP20230005"/>
    <s v="Seher Bal"/>
    <n v="51"/>
    <x v="2"/>
    <x v="2"/>
    <x v="3"/>
    <x v="0"/>
    <n v="39041"/>
    <x v="785"/>
    <n v="7"/>
    <n v="1"/>
    <x v="0"/>
    <n v="30"/>
    <x v="1"/>
    <n v="2"/>
    <n v="2"/>
    <x v="2"/>
    <n v="0"/>
    <n v="26.8"/>
    <n v="6"/>
    <x v="4"/>
    <x v="0"/>
    <x v="2"/>
    <x v="3"/>
    <x v="2"/>
    <x v="0"/>
    <x v="3"/>
    <x v="0"/>
  </r>
  <r>
    <s v="EMP20230022"/>
    <s v="Vedika Konda"/>
    <n v="49"/>
    <x v="0"/>
    <x v="0"/>
    <x v="1"/>
    <x v="0"/>
    <n v="17841"/>
    <x v="790"/>
    <n v="9"/>
    <n v="1"/>
    <x v="3"/>
    <n v="41"/>
    <x v="0"/>
    <n v="2"/>
    <n v="2"/>
    <x v="1"/>
    <n v="1"/>
    <n v="2.5"/>
    <n v="18"/>
    <x v="4"/>
    <x v="0"/>
    <x v="2"/>
    <x v="2"/>
    <x v="2"/>
    <x v="0"/>
    <x v="3"/>
    <x v="2"/>
  </r>
  <r>
    <s v="EMP20230279"/>
    <s v="Raghav Bhatnagar"/>
    <n v="28"/>
    <x v="2"/>
    <x v="4"/>
    <x v="3"/>
    <x v="1"/>
    <n v="22815"/>
    <x v="791"/>
    <n v="9"/>
    <n v="1"/>
    <x v="3"/>
    <n v="22"/>
    <x v="0"/>
    <n v="1"/>
    <n v="1"/>
    <x v="2"/>
    <n v="0"/>
    <n v="48.8"/>
    <n v="2"/>
    <x v="2"/>
    <x v="0"/>
    <x v="1"/>
    <x v="2"/>
    <x v="2"/>
    <x v="3"/>
    <x v="1"/>
    <x v="1"/>
  </r>
  <r>
    <s v="EMP20230336"/>
    <s v="Nishith Dayal"/>
    <n v="25"/>
    <x v="0"/>
    <x v="1"/>
    <x v="1"/>
    <x v="3"/>
    <n v="30018"/>
    <x v="792"/>
    <n v="7"/>
    <n v="1"/>
    <x v="0"/>
    <n v="58"/>
    <x v="0"/>
    <n v="1"/>
    <n v="4"/>
    <x v="2"/>
    <n v="3"/>
    <n v="46.4"/>
    <n v="19"/>
    <x v="4"/>
    <x v="0"/>
    <x v="1"/>
    <x v="3"/>
    <x v="2"/>
    <x v="1"/>
    <x v="1"/>
    <x v="1"/>
  </r>
  <r>
    <s v="EMP20230742"/>
    <s v="Kiaan Madan"/>
    <n v="45"/>
    <x v="0"/>
    <x v="3"/>
    <x v="4"/>
    <x v="1"/>
    <n v="46364"/>
    <x v="329"/>
    <n v="7"/>
    <n v="1"/>
    <x v="0"/>
    <n v="7"/>
    <x v="0"/>
    <n v="1"/>
    <n v="3"/>
    <x v="2"/>
    <n v="5"/>
    <n v="22.1"/>
    <n v="9"/>
    <x v="6"/>
    <x v="0"/>
    <x v="0"/>
    <x v="3"/>
    <x v="2"/>
    <x v="2"/>
    <x v="1"/>
    <x v="0"/>
  </r>
  <r>
    <s v="EMP20231379"/>
    <s v="Devansh Mangat"/>
    <n v="24"/>
    <x v="1"/>
    <x v="4"/>
    <x v="4"/>
    <x v="0"/>
    <n v="50596"/>
    <x v="793"/>
    <n v="7"/>
    <n v="1"/>
    <x v="0"/>
    <n v="55"/>
    <x v="0"/>
    <n v="2"/>
    <n v="4"/>
    <x v="1"/>
    <n v="5"/>
    <n v="18.899999999999999"/>
    <n v="25"/>
    <x v="2"/>
    <x v="0"/>
    <x v="3"/>
    <x v="0"/>
    <x v="2"/>
    <x v="1"/>
    <x v="3"/>
    <x v="0"/>
  </r>
  <r>
    <s v="EMP20231471"/>
    <s v="Ehsaan Suri"/>
    <n v="29"/>
    <x v="2"/>
    <x v="3"/>
    <x v="0"/>
    <x v="2"/>
    <n v="21262"/>
    <x v="794"/>
    <n v="8"/>
    <n v="1"/>
    <x v="4"/>
    <n v="40"/>
    <x v="1"/>
    <n v="4"/>
    <n v="2"/>
    <x v="2"/>
    <n v="0"/>
    <n v="21.9"/>
    <n v="15"/>
    <x v="5"/>
    <x v="0"/>
    <x v="1"/>
    <x v="2"/>
    <x v="2"/>
    <x v="0"/>
    <x v="4"/>
    <x v="0"/>
  </r>
  <r>
    <s v="EMP20231563"/>
    <s v="Ishaan Vaidya"/>
    <n v="36"/>
    <x v="0"/>
    <x v="3"/>
    <x v="0"/>
    <x v="0"/>
    <n v="34152"/>
    <x v="795"/>
    <n v="8"/>
    <n v="1"/>
    <x v="3"/>
    <n v="46"/>
    <x v="1"/>
    <n v="5"/>
    <n v="2"/>
    <x v="2"/>
    <n v="5"/>
    <n v="21.9"/>
    <n v="14"/>
    <x v="2"/>
    <x v="0"/>
    <x v="0"/>
    <x v="3"/>
    <x v="2"/>
    <x v="0"/>
    <x v="2"/>
    <x v="0"/>
  </r>
  <r>
    <s v="EMP20231596"/>
    <s v="Eshani Sangha"/>
    <n v="34"/>
    <x v="1"/>
    <x v="3"/>
    <x v="3"/>
    <x v="3"/>
    <n v="27336"/>
    <x v="796"/>
    <n v="7"/>
    <n v="1"/>
    <x v="4"/>
    <n v="11"/>
    <x v="0"/>
    <n v="2"/>
    <n v="2"/>
    <x v="1"/>
    <n v="4"/>
    <n v="39.200000000000003"/>
    <n v="17"/>
    <x v="2"/>
    <x v="0"/>
    <x v="1"/>
    <x v="3"/>
    <x v="2"/>
    <x v="0"/>
    <x v="3"/>
    <x v="1"/>
  </r>
  <r>
    <s v="EMP20231803"/>
    <s v="Badal Barad"/>
    <n v="32"/>
    <x v="2"/>
    <x v="2"/>
    <x v="3"/>
    <x v="2"/>
    <n v="100652"/>
    <x v="797"/>
    <n v="9"/>
    <n v="1"/>
    <x v="3"/>
    <n v="32"/>
    <x v="1"/>
    <n v="4"/>
    <n v="3"/>
    <x v="2"/>
    <n v="2"/>
    <n v="14.1"/>
    <n v="7"/>
    <x v="1"/>
    <x v="0"/>
    <x v="1"/>
    <x v="1"/>
    <x v="2"/>
    <x v="2"/>
    <x v="4"/>
    <x v="3"/>
  </r>
  <r>
    <s v="EMP20231817"/>
    <s v="Madhav Anand"/>
    <n v="33"/>
    <x v="2"/>
    <x v="0"/>
    <x v="4"/>
    <x v="1"/>
    <n v="16237"/>
    <x v="798"/>
    <n v="8"/>
    <n v="1"/>
    <x v="0"/>
    <n v="50"/>
    <x v="0"/>
    <n v="2"/>
    <n v="4"/>
    <x v="2"/>
    <n v="0"/>
    <n v="45.2"/>
    <n v="25"/>
    <x v="5"/>
    <x v="0"/>
    <x v="1"/>
    <x v="2"/>
    <x v="2"/>
    <x v="1"/>
    <x v="3"/>
    <x v="1"/>
  </r>
  <r>
    <s v="EMP20231872"/>
    <s v="Aradhya Bera"/>
    <n v="25"/>
    <x v="2"/>
    <x v="2"/>
    <x v="4"/>
    <x v="0"/>
    <n v="51091"/>
    <x v="799"/>
    <n v="7"/>
    <n v="1"/>
    <x v="4"/>
    <n v="32"/>
    <x v="1"/>
    <n v="5"/>
    <n v="3"/>
    <x v="2"/>
    <n v="5"/>
    <n v="26.8"/>
    <n v="3"/>
    <x v="3"/>
    <x v="0"/>
    <x v="1"/>
    <x v="0"/>
    <x v="2"/>
    <x v="2"/>
    <x v="2"/>
    <x v="0"/>
  </r>
  <r>
    <s v="EMP20231927"/>
    <s v="Miraya Sharma"/>
    <n v="27"/>
    <x v="1"/>
    <x v="1"/>
    <x v="2"/>
    <x v="3"/>
    <n v="61693"/>
    <x v="800"/>
    <n v="9"/>
    <n v="1"/>
    <x v="1"/>
    <n v="54"/>
    <x v="0"/>
    <n v="1"/>
    <n v="4"/>
    <x v="1"/>
    <n v="3"/>
    <n v="3.9"/>
    <n v="21"/>
    <x v="4"/>
    <x v="0"/>
    <x v="1"/>
    <x v="0"/>
    <x v="2"/>
    <x v="1"/>
    <x v="1"/>
    <x v="2"/>
  </r>
  <r>
    <s v="EMP20231964"/>
    <s v="Vardaniya Ravel"/>
    <n v="44"/>
    <x v="0"/>
    <x v="4"/>
    <x v="0"/>
    <x v="3"/>
    <n v="58717"/>
    <x v="801"/>
    <n v="7"/>
    <n v="1"/>
    <x v="2"/>
    <n v="27"/>
    <x v="1"/>
    <n v="2"/>
    <n v="4"/>
    <x v="1"/>
    <n v="5"/>
    <n v="44"/>
    <n v="29"/>
    <x v="6"/>
    <x v="0"/>
    <x v="0"/>
    <x v="0"/>
    <x v="2"/>
    <x v="1"/>
    <x v="3"/>
    <x v="1"/>
  </r>
  <r>
    <s v="EMP20231999"/>
    <s v="Piya Johal"/>
    <n v="38"/>
    <x v="2"/>
    <x v="0"/>
    <x v="1"/>
    <x v="3"/>
    <n v="107626"/>
    <x v="802"/>
    <n v="7"/>
    <n v="1"/>
    <x v="1"/>
    <n v="50"/>
    <x v="0"/>
    <n v="1"/>
    <n v="3"/>
    <x v="2"/>
    <n v="2"/>
    <n v="41.8"/>
    <n v="16"/>
    <x v="0"/>
    <x v="0"/>
    <x v="0"/>
    <x v="1"/>
    <x v="2"/>
    <x v="2"/>
    <x v="1"/>
    <x v="1"/>
  </r>
  <r>
    <s v="EMP20232092"/>
    <s v="Prerak Bawa"/>
    <n v="57"/>
    <x v="0"/>
    <x v="3"/>
    <x v="3"/>
    <x v="2"/>
    <n v="19194"/>
    <x v="803"/>
    <n v="8"/>
    <n v="1"/>
    <x v="1"/>
    <n v="20"/>
    <x v="0"/>
    <n v="1"/>
    <n v="3"/>
    <x v="1"/>
    <n v="2"/>
    <n v="43.1"/>
    <n v="4"/>
    <x v="2"/>
    <x v="0"/>
    <x v="2"/>
    <x v="2"/>
    <x v="2"/>
    <x v="2"/>
    <x v="1"/>
    <x v="1"/>
  </r>
  <r>
    <s v="EMP20232097"/>
    <s v="Uthkarsh Kibe"/>
    <n v="34"/>
    <x v="0"/>
    <x v="3"/>
    <x v="1"/>
    <x v="1"/>
    <n v="117368"/>
    <x v="804"/>
    <n v="7"/>
    <n v="1"/>
    <x v="4"/>
    <n v="39"/>
    <x v="0"/>
    <n v="4"/>
    <n v="2"/>
    <x v="2"/>
    <n v="2"/>
    <n v="49.4"/>
    <n v="8"/>
    <x v="6"/>
    <x v="0"/>
    <x v="1"/>
    <x v="1"/>
    <x v="2"/>
    <x v="0"/>
    <x v="4"/>
    <x v="1"/>
  </r>
  <r>
    <s v="EMP20232256"/>
    <s v="Badal Iyengar"/>
    <n v="50"/>
    <x v="1"/>
    <x v="4"/>
    <x v="1"/>
    <x v="2"/>
    <n v="90073"/>
    <x v="424"/>
    <n v="8"/>
    <n v="1"/>
    <x v="1"/>
    <n v="55"/>
    <x v="0"/>
    <n v="2"/>
    <n v="3"/>
    <x v="1"/>
    <n v="2"/>
    <n v="45.2"/>
    <n v="13"/>
    <x v="2"/>
    <x v="0"/>
    <x v="2"/>
    <x v="1"/>
    <x v="2"/>
    <x v="2"/>
    <x v="3"/>
    <x v="1"/>
  </r>
  <r>
    <s v="EMP20232297"/>
    <s v="Jivin Khanna"/>
    <n v="28"/>
    <x v="1"/>
    <x v="3"/>
    <x v="3"/>
    <x v="4"/>
    <n v="41210"/>
    <x v="805"/>
    <n v="7"/>
    <n v="1"/>
    <x v="1"/>
    <n v="20"/>
    <x v="0"/>
    <n v="2"/>
    <n v="4"/>
    <x v="1"/>
    <n v="1"/>
    <n v="22.7"/>
    <n v="6"/>
    <x v="0"/>
    <x v="0"/>
    <x v="1"/>
    <x v="3"/>
    <x v="2"/>
    <x v="1"/>
    <x v="3"/>
    <x v="0"/>
  </r>
  <r>
    <s v="EMP20232344"/>
    <s v="Trisha Bal"/>
    <n v="58"/>
    <x v="0"/>
    <x v="1"/>
    <x v="2"/>
    <x v="2"/>
    <n v="31630"/>
    <x v="806"/>
    <n v="8"/>
    <n v="1"/>
    <x v="1"/>
    <n v="32"/>
    <x v="0"/>
    <n v="4"/>
    <n v="3"/>
    <x v="1"/>
    <n v="2"/>
    <n v="45.2"/>
    <n v="21"/>
    <x v="5"/>
    <x v="0"/>
    <x v="2"/>
    <x v="3"/>
    <x v="2"/>
    <x v="2"/>
    <x v="4"/>
    <x v="1"/>
  </r>
  <r>
    <s v="EMP20232427"/>
    <s v="Taimur Dutta"/>
    <n v="49"/>
    <x v="2"/>
    <x v="0"/>
    <x v="1"/>
    <x v="0"/>
    <n v="94253"/>
    <x v="807"/>
    <n v="10"/>
    <n v="1"/>
    <x v="2"/>
    <n v="18"/>
    <x v="1"/>
    <n v="1"/>
    <n v="4"/>
    <x v="1"/>
    <n v="2"/>
    <n v="35.1"/>
    <n v="8"/>
    <x v="4"/>
    <x v="0"/>
    <x v="2"/>
    <x v="1"/>
    <x v="2"/>
    <x v="1"/>
    <x v="1"/>
    <x v="1"/>
  </r>
  <r>
    <s v="EMP20232449"/>
    <s v="Badal Keer"/>
    <n v="31"/>
    <x v="0"/>
    <x v="1"/>
    <x v="4"/>
    <x v="0"/>
    <n v="68570"/>
    <x v="808"/>
    <n v="9"/>
    <n v="1"/>
    <x v="1"/>
    <n v="57"/>
    <x v="1"/>
    <n v="4"/>
    <n v="4"/>
    <x v="1"/>
    <n v="5"/>
    <n v="19"/>
    <n v="18"/>
    <x v="0"/>
    <x v="0"/>
    <x v="1"/>
    <x v="0"/>
    <x v="2"/>
    <x v="1"/>
    <x v="4"/>
    <x v="0"/>
  </r>
  <r>
    <s v="EMP20232656"/>
    <s v="Vedika Manne"/>
    <n v="59"/>
    <x v="2"/>
    <x v="4"/>
    <x v="4"/>
    <x v="4"/>
    <n v="87041"/>
    <x v="809"/>
    <n v="8"/>
    <n v="1"/>
    <x v="4"/>
    <n v="14"/>
    <x v="0"/>
    <n v="1"/>
    <n v="1"/>
    <x v="2"/>
    <n v="5"/>
    <n v="49.8"/>
    <n v="23"/>
    <x v="4"/>
    <x v="0"/>
    <x v="2"/>
    <x v="1"/>
    <x v="2"/>
    <x v="3"/>
    <x v="1"/>
    <x v="1"/>
  </r>
  <r>
    <s v="EMP20232777"/>
    <s v="Indrajit Deol"/>
    <n v="28"/>
    <x v="0"/>
    <x v="2"/>
    <x v="3"/>
    <x v="2"/>
    <n v="17860"/>
    <x v="810"/>
    <n v="7"/>
    <n v="1"/>
    <x v="0"/>
    <n v="16"/>
    <x v="0"/>
    <n v="1"/>
    <n v="3"/>
    <x v="2"/>
    <n v="4"/>
    <n v="3.8"/>
    <n v="4"/>
    <x v="2"/>
    <x v="0"/>
    <x v="1"/>
    <x v="2"/>
    <x v="2"/>
    <x v="2"/>
    <x v="1"/>
    <x v="2"/>
  </r>
  <r>
    <s v="EMP20232894"/>
    <s v="Sahil Ganesh"/>
    <n v="53"/>
    <x v="2"/>
    <x v="3"/>
    <x v="3"/>
    <x v="1"/>
    <n v="94258"/>
    <x v="811"/>
    <n v="7"/>
    <n v="1"/>
    <x v="1"/>
    <n v="51"/>
    <x v="1"/>
    <n v="5"/>
    <n v="1"/>
    <x v="1"/>
    <n v="3"/>
    <n v="9.3000000000000007"/>
    <n v="18"/>
    <x v="3"/>
    <x v="0"/>
    <x v="2"/>
    <x v="1"/>
    <x v="2"/>
    <x v="3"/>
    <x v="2"/>
    <x v="3"/>
  </r>
  <r>
    <s v="EMP20233165"/>
    <s v="Hunar Anand"/>
    <n v="46"/>
    <x v="2"/>
    <x v="3"/>
    <x v="2"/>
    <x v="4"/>
    <n v="29235"/>
    <x v="812"/>
    <n v="7"/>
    <n v="1"/>
    <x v="3"/>
    <n v="52"/>
    <x v="0"/>
    <n v="4"/>
    <n v="1"/>
    <x v="2"/>
    <n v="1"/>
    <n v="12.5"/>
    <n v="2"/>
    <x v="2"/>
    <x v="0"/>
    <x v="2"/>
    <x v="3"/>
    <x v="2"/>
    <x v="3"/>
    <x v="4"/>
    <x v="3"/>
  </r>
  <r>
    <s v="EMP20233293"/>
    <s v="Manjari Talwar"/>
    <n v="39"/>
    <x v="0"/>
    <x v="1"/>
    <x v="3"/>
    <x v="0"/>
    <n v="106729"/>
    <x v="813"/>
    <n v="8"/>
    <n v="1"/>
    <x v="0"/>
    <n v="14"/>
    <x v="0"/>
    <n v="4"/>
    <n v="1"/>
    <x v="1"/>
    <n v="3"/>
    <n v="49.2"/>
    <n v="14"/>
    <x v="4"/>
    <x v="0"/>
    <x v="0"/>
    <x v="1"/>
    <x v="2"/>
    <x v="3"/>
    <x v="4"/>
    <x v="1"/>
  </r>
  <r>
    <s v="EMP20233331"/>
    <s v="Aarav Balakrishnan"/>
    <n v="38"/>
    <x v="1"/>
    <x v="4"/>
    <x v="0"/>
    <x v="3"/>
    <n v="59040"/>
    <x v="814"/>
    <n v="9"/>
    <n v="1"/>
    <x v="2"/>
    <n v="16"/>
    <x v="0"/>
    <n v="5"/>
    <n v="2"/>
    <x v="1"/>
    <n v="1"/>
    <n v="13"/>
    <n v="24"/>
    <x v="0"/>
    <x v="0"/>
    <x v="0"/>
    <x v="0"/>
    <x v="2"/>
    <x v="0"/>
    <x v="2"/>
    <x v="3"/>
  </r>
  <r>
    <s v="EMP20233460"/>
    <s v="Rasha Ratta"/>
    <n v="37"/>
    <x v="1"/>
    <x v="4"/>
    <x v="4"/>
    <x v="0"/>
    <n v="39784"/>
    <x v="815"/>
    <n v="9"/>
    <n v="1"/>
    <x v="1"/>
    <n v="5"/>
    <x v="0"/>
    <n v="4"/>
    <n v="2"/>
    <x v="1"/>
    <n v="1"/>
    <n v="2.2999999999999998"/>
    <n v="26"/>
    <x v="5"/>
    <x v="0"/>
    <x v="0"/>
    <x v="3"/>
    <x v="2"/>
    <x v="0"/>
    <x v="4"/>
    <x v="2"/>
  </r>
  <r>
    <s v="EMP20233604"/>
    <s v="Vedika Saran"/>
    <n v="29"/>
    <x v="2"/>
    <x v="3"/>
    <x v="0"/>
    <x v="4"/>
    <n v="58541"/>
    <x v="816"/>
    <n v="9"/>
    <n v="1"/>
    <x v="0"/>
    <n v="25"/>
    <x v="0"/>
    <n v="1"/>
    <n v="1"/>
    <x v="2"/>
    <n v="1"/>
    <n v="25.7"/>
    <n v="30"/>
    <x v="5"/>
    <x v="0"/>
    <x v="1"/>
    <x v="0"/>
    <x v="2"/>
    <x v="3"/>
    <x v="1"/>
    <x v="0"/>
  </r>
  <r>
    <s v="EMP20233634"/>
    <s v="Priyansh Varma"/>
    <n v="51"/>
    <x v="1"/>
    <x v="3"/>
    <x v="4"/>
    <x v="1"/>
    <n v="57078"/>
    <x v="463"/>
    <n v="8"/>
    <n v="1"/>
    <x v="2"/>
    <n v="30"/>
    <x v="1"/>
    <n v="4"/>
    <n v="2"/>
    <x v="2"/>
    <n v="5"/>
    <n v="27.1"/>
    <n v="27"/>
    <x v="0"/>
    <x v="0"/>
    <x v="2"/>
    <x v="0"/>
    <x v="2"/>
    <x v="0"/>
    <x v="4"/>
    <x v="0"/>
  </r>
  <r>
    <s v="EMP20233798"/>
    <s v="Vidur Sahni"/>
    <n v="25"/>
    <x v="0"/>
    <x v="3"/>
    <x v="1"/>
    <x v="0"/>
    <n v="17844"/>
    <x v="817"/>
    <n v="9"/>
    <n v="1"/>
    <x v="0"/>
    <n v="43"/>
    <x v="1"/>
    <n v="2"/>
    <n v="4"/>
    <x v="1"/>
    <n v="4"/>
    <n v="12.9"/>
    <n v="7"/>
    <x v="1"/>
    <x v="0"/>
    <x v="1"/>
    <x v="2"/>
    <x v="2"/>
    <x v="1"/>
    <x v="3"/>
    <x v="3"/>
  </r>
  <r>
    <s v="EMP20233804"/>
    <s v="Vanya Sarna"/>
    <n v="23"/>
    <x v="1"/>
    <x v="2"/>
    <x v="1"/>
    <x v="3"/>
    <n v="23652"/>
    <x v="818"/>
    <n v="10"/>
    <n v="1"/>
    <x v="1"/>
    <n v="45"/>
    <x v="0"/>
    <n v="2"/>
    <n v="3"/>
    <x v="1"/>
    <n v="3"/>
    <n v="38.700000000000003"/>
    <n v="7"/>
    <x v="3"/>
    <x v="0"/>
    <x v="3"/>
    <x v="2"/>
    <x v="2"/>
    <x v="2"/>
    <x v="3"/>
    <x v="1"/>
  </r>
  <r>
    <s v="EMP20233966"/>
    <s v="Alia Sethi"/>
    <n v="44"/>
    <x v="1"/>
    <x v="3"/>
    <x v="1"/>
    <x v="4"/>
    <n v="68979"/>
    <x v="819"/>
    <n v="7"/>
    <n v="1"/>
    <x v="0"/>
    <n v="41"/>
    <x v="0"/>
    <n v="2"/>
    <n v="1"/>
    <x v="1"/>
    <n v="1"/>
    <n v="20.5"/>
    <n v="16"/>
    <x v="4"/>
    <x v="0"/>
    <x v="0"/>
    <x v="0"/>
    <x v="2"/>
    <x v="3"/>
    <x v="3"/>
    <x v="0"/>
  </r>
  <r>
    <s v="EMP20234000"/>
    <s v="Ahana  Vig"/>
    <n v="50"/>
    <x v="0"/>
    <x v="3"/>
    <x v="1"/>
    <x v="3"/>
    <n v="87110"/>
    <x v="820"/>
    <n v="9"/>
    <n v="1"/>
    <x v="0"/>
    <n v="40"/>
    <x v="1"/>
    <n v="3"/>
    <n v="1"/>
    <x v="1"/>
    <n v="5"/>
    <n v="20.100000000000001"/>
    <n v="6"/>
    <x v="6"/>
    <x v="0"/>
    <x v="2"/>
    <x v="1"/>
    <x v="2"/>
    <x v="3"/>
    <x v="0"/>
    <x v="0"/>
  </r>
  <r>
    <s v="EMP20234147"/>
    <s v="Tejas Sehgal"/>
    <n v="29"/>
    <x v="1"/>
    <x v="4"/>
    <x v="4"/>
    <x v="2"/>
    <n v="82586"/>
    <x v="821"/>
    <n v="10"/>
    <n v="1"/>
    <x v="0"/>
    <n v="39"/>
    <x v="1"/>
    <n v="1"/>
    <n v="2"/>
    <x v="2"/>
    <n v="4"/>
    <n v="19.899999999999999"/>
    <n v="30"/>
    <x v="1"/>
    <x v="0"/>
    <x v="1"/>
    <x v="1"/>
    <x v="2"/>
    <x v="0"/>
    <x v="1"/>
    <x v="0"/>
  </r>
  <r>
    <s v="EMP20234298"/>
    <s v="Mohanlal Sawhney"/>
    <n v="33"/>
    <x v="2"/>
    <x v="2"/>
    <x v="0"/>
    <x v="1"/>
    <n v="27941"/>
    <x v="822"/>
    <n v="8"/>
    <n v="1"/>
    <x v="2"/>
    <n v="56"/>
    <x v="0"/>
    <n v="4"/>
    <n v="1"/>
    <x v="1"/>
    <n v="3"/>
    <n v="23.6"/>
    <n v="3"/>
    <x v="3"/>
    <x v="0"/>
    <x v="1"/>
    <x v="3"/>
    <x v="2"/>
    <x v="3"/>
    <x v="4"/>
    <x v="0"/>
  </r>
  <r>
    <s v="EMP20234413"/>
    <s v="Mehul Jain"/>
    <n v="29"/>
    <x v="2"/>
    <x v="0"/>
    <x v="3"/>
    <x v="4"/>
    <n v="55306"/>
    <x v="823"/>
    <n v="9"/>
    <n v="1"/>
    <x v="1"/>
    <n v="16"/>
    <x v="1"/>
    <n v="2"/>
    <n v="3"/>
    <x v="1"/>
    <n v="5"/>
    <n v="6.2"/>
    <n v="21"/>
    <x v="1"/>
    <x v="0"/>
    <x v="1"/>
    <x v="0"/>
    <x v="2"/>
    <x v="2"/>
    <x v="3"/>
    <x v="3"/>
  </r>
  <r>
    <s v="EMP20234437"/>
    <s v="Tara Tailor"/>
    <n v="37"/>
    <x v="2"/>
    <x v="3"/>
    <x v="1"/>
    <x v="2"/>
    <n v="54345"/>
    <x v="824"/>
    <n v="9"/>
    <n v="1"/>
    <x v="3"/>
    <n v="54"/>
    <x v="0"/>
    <n v="2"/>
    <n v="1"/>
    <x v="2"/>
    <n v="4"/>
    <n v="39"/>
    <n v="18"/>
    <x v="1"/>
    <x v="0"/>
    <x v="0"/>
    <x v="0"/>
    <x v="2"/>
    <x v="3"/>
    <x v="3"/>
    <x v="1"/>
  </r>
  <r>
    <s v="EMP20234458"/>
    <s v="Zoya Khosla"/>
    <n v="50"/>
    <x v="1"/>
    <x v="2"/>
    <x v="4"/>
    <x v="1"/>
    <n v="95738"/>
    <x v="825"/>
    <n v="8"/>
    <n v="1"/>
    <x v="1"/>
    <n v="12"/>
    <x v="0"/>
    <n v="1"/>
    <n v="3"/>
    <x v="1"/>
    <n v="3"/>
    <n v="3.1"/>
    <n v="25"/>
    <x v="2"/>
    <x v="0"/>
    <x v="2"/>
    <x v="1"/>
    <x v="2"/>
    <x v="2"/>
    <x v="1"/>
    <x v="2"/>
  </r>
  <r>
    <s v="EMP20234532"/>
    <s v="Shamik Behl"/>
    <n v="23"/>
    <x v="0"/>
    <x v="4"/>
    <x v="4"/>
    <x v="1"/>
    <n v="38937"/>
    <x v="826"/>
    <n v="9"/>
    <n v="1"/>
    <x v="1"/>
    <n v="12"/>
    <x v="1"/>
    <n v="2"/>
    <n v="4"/>
    <x v="2"/>
    <n v="4"/>
    <n v="6.8"/>
    <n v="3"/>
    <x v="1"/>
    <x v="0"/>
    <x v="3"/>
    <x v="3"/>
    <x v="2"/>
    <x v="1"/>
    <x v="3"/>
    <x v="3"/>
  </r>
  <r>
    <s v="EMP20234583"/>
    <s v="Jivin Baria"/>
    <n v="53"/>
    <x v="2"/>
    <x v="0"/>
    <x v="0"/>
    <x v="0"/>
    <n v="77493"/>
    <x v="408"/>
    <n v="8"/>
    <n v="1"/>
    <x v="1"/>
    <n v="53"/>
    <x v="1"/>
    <n v="2"/>
    <n v="1"/>
    <x v="2"/>
    <n v="3"/>
    <n v="36.6"/>
    <n v="5"/>
    <x v="0"/>
    <x v="0"/>
    <x v="2"/>
    <x v="1"/>
    <x v="2"/>
    <x v="3"/>
    <x v="3"/>
    <x v="1"/>
  </r>
  <r>
    <s v="EMP20234876"/>
    <s v="Ojas Dube"/>
    <n v="22"/>
    <x v="0"/>
    <x v="1"/>
    <x v="2"/>
    <x v="0"/>
    <n v="17397"/>
    <x v="827"/>
    <n v="8"/>
    <n v="1"/>
    <x v="3"/>
    <n v="42"/>
    <x v="1"/>
    <n v="3"/>
    <n v="1"/>
    <x v="2"/>
    <n v="2"/>
    <n v="9.1"/>
    <n v="17"/>
    <x v="1"/>
    <x v="0"/>
    <x v="3"/>
    <x v="2"/>
    <x v="2"/>
    <x v="3"/>
    <x v="0"/>
    <x v="3"/>
  </r>
  <r>
    <s v="EMP20230072"/>
    <s v="Arnav Rastogi"/>
    <n v="25"/>
    <x v="2"/>
    <x v="3"/>
    <x v="0"/>
    <x v="1"/>
    <n v="108228"/>
    <x v="828"/>
    <n v="10"/>
    <n v="1"/>
    <x v="4"/>
    <n v="19"/>
    <x v="1"/>
    <n v="2"/>
    <n v="3"/>
    <x v="1"/>
    <n v="2"/>
    <n v="10.9"/>
    <n v="15"/>
    <x v="0"/>
    <x v="1"/>
    <x v="1"/>
    <x v="1"/>
    <x v="2"/>
    <x v="2"/>
    <x v="3"/>
    <x v="3"/>
  </r>
  <r>
    <s v="EMP20230193"/>
    <s v="Anvi Bhat"/>
    <n v="29"/>
    <x v="0"/>
    <x v="2"/>
    <x v="0"/>
    <x v="1"/>
    <n v="63890"/>
    <x v="829"/>
    <n v="9"/>
    <n v="1"/>
    <x v="4"/>
    <n v="13"/>
    <x v="1"/>
    <n v="2"/>
    <n v="4"/>
    <x v="2"/>
    <n v="2"/>
    <n v="5.6"/>
    <n v="1"/>
    <x v="1"/>
    <x v="1"/>
    <x v="1"/>
    <x v="0"/>
    <x v="2"/>
    <x v="1"/>
    <x v="3"/>
    <x v="3"/>
  </r>
  <r>
    <s v="EMP20230307"/>
    <s v="Dhanuk Sangha"/>
    <n v="29"/>
    <x v="1"/>
    <x v="3"/>
    <x v="2"/>
    <x v="0"/>
    <n v="114883"/>
    <x v="830"/>
    <n v="9"/>
    <n v="1"/>
    <x v="4"/>
    <n v="60"/>
    <x v="0"/>
    <n v="4"/>
    <n v="1"/>
    <x v="1"/>
    <n v="3"/>
    <n v="20.9"/>
    <n v="2"/>
    <x v="2"/>
    <x v="1"/>
    <x v="1"/>
    <x v="1"/>
    <x v="2"/>
    <x v="3"/>
    <x v="4"/>
    <x v="0"/>
  </r>
  <r>
    <s v="EMP20230382"/>
    <s v="Eva Rout"/>
    <n v="39"/>
    <x v="2"/>
    <x v="4"/>
    <x v="0"/>
    <x v="0"/>
    <n v="26226"/>
    <x v="831"/>
    <n v="9"/>
    <n v="1"/>
    <x v="2"/>
    <n v="22"/>
    <x v="1"/>
    <n v="4"/>
    <n v="2"/>
    <x v="2"/>
    <n v="2"/>
    <n v="18.3"/>
    <n v="16"/>
    <x v="3"/>
    <x v="1"/>
    <x v="0"/>
    <x v="3"/>
    <x v="2"/>
    <x v="0"/>
    <x v="4"/>
    <x v="0"/>
  </r>
  <r>
    <s v="EMP20230433"/>
    <s v="Zeeshan Mani"/>
    <n v="51"/>
    <x v="1"/>
    <x v="0"/>
    <x v="0"/>
    <x v="2"/>
    <n v="119347"/>
    <x v="832"/>
    <n v="7"/>
    <n v="1"/>
    <x v="4"/>
    <n v="0"/>
    <x v="1"/>
    <n v="4"/>
    <n v="1"/>
    <x v="2"/>
    <n v="3"/>
    <n v="30.1"/>
    <n v="28"/>
    <x v="2"/>
    <x v="1"/>
    <x v="2"/>
    <x v="1"/>
    <x v="2"/>
    <x v="3"/>
    <x v="4"/>
    <x v="1"/>
  </r>
  <r>
    <s v="EMP20230514"/>
    <s v="Ritvik Doctor"/>
    <n v="27"/>
    <x v="2"/>
    <x v="3"/>
    <x v="1"/>
    <x v="2"/>
    <n v="72595"/>
    <x v="687"/>
    <n v="8"/>
    <n v="1"/>
    <x v="0"/>
    <n v="50"/>
    <x v="1"/>
    <n v="2"/>
    <n v="1"/>
    <x v="2"/>
    <n v="5"/>
    <n v="38.299999999999997"/>
    <n v="17"/>
    <x v="1"/>
    <x v="1"/>
    <x v="1"/>
    <x v="0"/>
    <x v="2"/>
    <x v="3"/>
    <x v="3"/>
    <x v="1"/>
  </r>
  <r>
    <s v="EMP20230630"/>
    <s v="Shalv Badal"/>
    <n v="52"/>
    <x v="1"/>
    <x v="0"/>
    <x v="1"/>
    <x v="1"/>
    <n v="48972"/>
    <x v="833"/>
    <n v="10"/>
    <n v="1"/>
    <x v="2"/>
    <n v="13"/>
    <x v="1"/>
    <n v="3"/>
    <n v="3"/>
    <x v="1"/>
    <n v="5"/>
    <n v="20.2"/>
    <n v="5"/>
    <x v="2"/>
    <x v="1"/>
    <x v="2"/>
    <x v="3"/>
    <x v="2"/>
    <x v="2"/>
    <x v="0"/>
    <x v="0"/>
  </r>
  <r>
    <s v="EMP20230831"/>
    <s v="Gatik Contractor"/>
    <n v="24"/>
    <x v="1"/>
    <x v="3"/>
    <x v="4"/>
    <x v="2"/>
    <n v="36870"/>
    <x v="834"/>
    <n v="8"/>
    <n v="1"/>
    <x v="2"/>
    <n v="22"/>
    <x v="1"/>
    <n v="1"/>
    <n v="3"/>
    <x v="2"/>
    <n v="5"/>
    <n v="31.7"/>
    <n v="26"/>
    <x v="3"/>
    <x v="1"/>
    <x v="3"/>
    <x v="3"/>
    <x v="2"/>
    <x v="2"/>
    <x v="1"/>
    <x v="1"/>
  </r>
  <r>
    <s v="EMP20231073"/>
    <s v="Parinaaz Vohra"/>
    <n v="59"/>
    <x v="1"/>
    <x v="4"/>
    <x v="4"/>
    <x v="2"/>
    <n v="19892"/>
    <x v="835"/>
    <n v="9"/>
    <n v="1"/>
    <x v="2"/>
    <n v="6"/>
    <x v="0"/>
    <n v="4"/>
    <n v="4"/>
    <x v="1"/>
    <n v="0"/>
    <n v="46.9"/>
    <n v="3"/>
    <x v="6"/>
    <x v="1"/>
    <x v="2"/>
    <x v="2"/>
    <x v="2"/>
    <x v="1"/>
    <x v="4"/>
    <x v="1"/>
  </r>
  <r>
    <s v="EMP20231086"/>
    <s v="Vihaan De"/>
    <n v="41"/>
    <x v="1"/>
    <x v="0"/>
    <x v="2"/>
    <x v="2"/>
    <n v="36230"/>
    <x v="836"/>
    <n v="9"/>
    <n v="1"/>
    <x v="1"/>
    <n v="41"/>
    <x v="1"/>
    <n v="5"/>
    <n v="2"/>
    <x v="2"/>
    <n v="0"/>
    <n v="46.2"/>
    <n v="0"/>
    <x v="4"/>
    <x v="1"/>
    <x v="0"/>
    <x v="3"/>
    <x v="2"/>
    <x v="0"/>
    <x v="2"/>
    <x v="1"/>
  </r>
  <r>
    <s v="EMP20231152"/>
    <s v="Dhanuk Issac"/>
    <n v="33"/>
    <x v="1"/>
    <x v="3"/>
    <x v="0"/>
    <x v="2"/>
    <n v="30839"/>
    <x v="837"/>
    <n v="7"/>
    <n v="1"/>
    <x v="3"/>
    <n v="30"/>
    <x v="0"/>
    <n v="5"/>
    <n v="4"/>
    <x v="1"/>
    <n v="3"/>
    <n v="31"/>
    <n v="15"/>
    <x v="1"/>
    <x v="1"/>
    <x v="1"/>
    <x v="3"/>
    <x v="2"/>
    <x v="1"/>
    <x v="2"/>
    <x v="1"/>
  </r>
  <r>
    <s v="EMP20231181"/>
    <s v="Shalv Gupta"/>
    <n v="39"/>
    <x v="1"/>
    <x v="2"/>
    <x v="4"/>
    <x v="2"/>
    <n v="36758"/>
    <x v="838"/>
    <n v="8"/>
    <n v="1"/>
    <x v="3"/>
    <n v="42"/>
    <x v="1"/>
    <n v="4"/>
    <n v="3"/>
    <x v="1"/>
    <n v="1"/>
    <n v="45"/>
    <n v="26"/>
    <x v="0"/>
    <x v="1"/>
    <x v="0"/>
    <x v="3"/>
    <x v="2"/>
    <x v="2"/>
    <x v="4"/>
    <x v="1"/>
  </r>
  <r>
    <s v="EMP20231205"/>
    <s v="Samarth Chaudhari"/>
    <n v="40"/>
    <x v="2"/>
    <x v="2"/>
    <x v="4"/>
    <x v="3"/>
    <n v="73289"/>
    <x v="839"/>
    <n v="7"/>
    <n v="1"/>
    <x v="1"/>
    <n v="5"/>
    <x v="0"/>
    <n v="5"/>
    <n v="2"/>
    <x v="2"/>
    <n v="3"/>
    <n v="14.6"/>
    <n v="24"/>
    <x v="6"/>
    <x v="1"/>
    <x v="0"/>
    <x v="0"/>
    <x v="2"/>
    <x v="0"/>
    <x v="2"/>
    <x v="3"/>
  </r>
  <r>
    <s v="EMP20231240"/>
    <s v="Aarav Suresh"/>
    <n v="60"/>
    <x v="2"/>
    <x v="3"/>
    <x v="4"/>
    <x v="1"/>
    <n v="72685"/>
    <x v="840"/>
    <n v="10"/>
    <n v="1"/>
    <x v="1"/>
    <n v="38"/>
    <x v="0"/>
    <n v="2"/>
    <n v="3"/>
    <x v="2"/>
    <n v="5"/>
    <n v="3.4"/>
    <n v="11"/>
    <x v="4"/>
    <x v="1"/>
    <x v="2"/>
    <x v="0"/>
    <x v="2"/>
    <x v="2"/>
    <x v="3"/>
    <x v="2"/>
  </r>
  <r>
    <s v="EMP20231285"/>
    <s v="Kashvi Choudhry"/>
    <n v="57"/>
    <x v="1"/>
    <x v="1"/>
    <x v="2"/>
    <x v="2"/>
    <n v="25237"/>
    <x v="841"/>
    <n v="7"/>
    <n v="1"/>
    <x v="0"/>
    <n v="39"/>
    <x v="0"/>
    <n v="4"/>
    <n v="4"/>
    <x v="1"/>
    <n v="4"/>
    <n v="19.3"/>
    <n v="6"/>
    <x v="4"/>
    <x v="1"/>
    <x v="2"/>
    <x v="3"/>
    <x v="2"/>
    <x v="1"/>
    <x v="4"/>
    <x v="0"/>
  </r>
  <r>
    <s v="EMP20231305"/>
    <s v="Baiju Chaudhari"/>
    <n v="58"/>
    <x v="0"/>
    <x v="3"/>
    <x v="4"/>
    <x v="2"/>
    <n v="110550"/>
    <x v="842"/>
    <n v="8"/>
    <n v="1"/>
    <x v="0"/>
    <n v="3"/>
    <x v="1"/>
    <n v="4"/>
    <n v="1"/>
    <x v="2"/>
    <n v="3"/>
    <n v="4.8"/>
    <n v="6"/>
    <x v="4"/>
    <x v="1"/>
    <x v="2"/>
    <x v="1"/>
    <x v="2"/>
    <x v="3"/>
    <x v="4"/>
    <x v="2"/>
  </r>
  <r>
    <s v="EMP20231310"/>
    <s v="Nirvi Rastogi"/>
    <n v="54"/>
    <x v="1"/>
    <x v="3"/>
    <x v="2"/>
    <x v="2"/>
    <n v="42715"/>
    <x v="843"/>
    <n v="7"/>
    <n v="1"/>
    <x v="0"/>
    <n v="60"/>
    <x v="1"/>
    <n v="2"/>
    <n v="3"/>
    <x v="2"/>
    <n v="3"/>
    <n v="46.9"/>
    <n v="15"/>
    <x v="6"/>
    <x v="1"/>
    <x v="2"/>
    <x v="3"/>
    <x v="2"/>
    <x v="2"/>
    <x v="3"/>
    <x v="1"/>
  </r>
  <r>
    <s v="EMP20231387"/>
    <s v="Madhup Maharaj"/>
    <n v="31"/>
    <x v="1"/>
    <x v="3"/>
    <x v="3"/>
    <x v="0"/>
    <n v="87939"/>
    <x v="773"/>
    <n v="10"/>
    <n v="1"/>
    <x v="1"/>
    <n v="55"/>
    <x v="1"/>
    <n v="4"/>
    <n v="1"/>
    <x v="1"/>
    <n v="2"/>
    <n v="3.1"/>
    <n v="16"/>
    <x v="4"/>
    <x v="1"/>
    <x v="1"/>
    <x v="1"/>
    <x v="2"/>
    <x v="3"/>
    <x v="4"/>
    <x v="2"/>
  </r>
  <r>
    <s v="EMP20231569"/>
    <s v="Indrajit Karan"/>
    <n v="32"/>
    <x v="0"/>
    <x v="3"/>
    <x v="3"/>
    <x v="1"/>
    <n v="106406"/>
    <x v="844"/>
    <n v="9"/>
    <n v="1"/>
    <x v="1"/>
    <n v="50"/>
    <x v="1"/>
    <n v="5"/>
    <n v="2"/>
    <x v="2"/>
    <n v="3"/>
    <n v="46.1"/>
    <n v="3"/>
    <x v="5"/>
    <x v="1"/>
    <x v="1"/>
    <x v="1"/>
    <x v="2"/>
    <x v="0"/>
    <x v="2"/>
    <x v="1"/>
  </r>
  <r>
    <s v="EMP20231716"/>
    <s v="Tara Jhaveri"/>
    <n v="59"/>
    <x v="2"/>
    <x v="0"/>
    <x v="1"/>
    <x v="3"/>
    <n v="95800"/>
    <x v="845"/>
    <n v="8"/>
    <n v="1"/>
    <x v="3"/>
    <n v="60"/>
    <x v="1"/>
    <n v="5"/>
    <n v="3"/>
    <x v="1"/>
    <n v="2"/>
    <n v="17"/>
    <n v="20"/>
    <x v="0"/>
    <x v="1"/>
    <x v="2"/>
    <x v="1"/>
    <x v="2"/>
    <x v="2"/>
    <x v="2"/>
    <x v="0"/>
  </r>
  <r>
    <s v="EMP20231891"/>
    <s v="Nayantara Barad"/>
    <n v="51"/>
    <x v="0"/>
    <x v="4"/>
    <x v="0"/>
    <x v="3"/>
    <n v="25113"/>
    <x v="846"/>
    <n v="7"/>
    <n v="1"/>
    <x v="0"/>
    <n v="45"/>
    <x v="1"/>
    <n v="3"/>
    <n v="2"/>
    <x v="2"/>
    <n v="5"/>
    <n v="4.5999999999999996"/>
    <n v="3"/>
    <x v="0"/>
    <x v="1"/>
    <x v="2"/>
    <x v="3"/>
    <x v="2"/>
    <x v="0"/>
    <x v="0"/>
    <x v="2"/>
  </r>
  <r>
    <s v="EMP20231993"/>
    <s v="Purab Sinha"/>
    <n v="32"/>
    <x v="1"/>
    <x v="0"/>
    <x v="4"/>
    <x v="2"/>
    <n v="116437"/>
    <x v="823"/>
    <n v="9"/>
    <n v="1"/>
    <x v="2"/>
    <n v="58"/>
    <x v="0"/>
    <n v="4"/>
    <n v="4"/>
    <x v="1"/>
    <n v="1"/>
    <n v="21.7"/>
    <n v="27"/>
    <x v="5"/>
    <x v="1"/>
    <x v="1"/>
    <x v="1"/>
    <x v="2"/>
    <x v="1"/>
    <x v="4"/>
    <x v="0"/>
  </r>
  <r>
    <s v="EMP20232057"/>
    <s v="Oorja Badal"/>
    <n v="40"/>
    <x v="0"/>
    <x v="3"/>
    <x v="1"/>
    <x v="4"/>
    <n v="117252"/>
    <x v="847"/>
    <n v="7"/>
    <n v="1"/>
    <x v="1"/>
    <n v="37"/>
    <x v="1"/>
    <n v="4"/>
    <n v="3"/>
    <x v="1"/>
    <n v="0"/>
    <n v="30.9"/>
    <n v="21"/>
    <x v="0"/>
    <x v="1"/>
    <x v="0"/>
    <x v="1"/>
    <x v="2"/>
    <x v="2"/>
    <x v="4"/>
    <x v="1"/>
  </r>
  <r>
    <s v="EMP20232337"/>
    <s v="Zoya Chaudhuri"/>
    <n v="45"/>
    <x v="0"/>
    <x v="2"/>
    <x v="4"/>
    <x v="3"/>
    <n v="62105"/>
    <x v="848"/>
    <n v="7"/>
    <n v="1"/>
    <x v="4"/>
    <n v="21"/>
    <x v="1"/>
    <n v="5"/>
    <n v="3"/>
    <x v="2"/>
    <n v="0"/>
    <n v="20.9"/>
    <n v="10"/>
    <x v="4"/>
    <x v="1"/>
    <x v="0"/>
    <x v="0"/>
    <x v="2"/>
    <x v="2"/>
    <x v="2"/>
    <x v="0"/>
  </r>
  <r>
    <s v="EMP20232439"/>
    <s v="Azad Manda"/>
    <n v="36"/>
    <x v="1"/>
    <x v="1"/>
    <x v="0"/>
    <x v="0"/>
    <n v="96466"/>
    <x v="849"/>
    <n v="9"/>
    <n v="1"/>
    <x v="3"/>
    <n v="34"/>
    <x v="0"/>
    <n v="3"/>
    <n v="2"/>
    <x v="2"/>
    <n v="1"/>
    <n v="45.6"/>
    <n v="10"/>
    <x v="6"/>
    <x v="1"/>
    <x v="0"/>
    <x v="1"/>
    <x v="2"/>
    <x v="0"/>
    <x v="0"/>
    <x v="1"/>
  </r>
  <r>
    <s v="EMP20232462"/>
    <s v="Zaina Kale"/>
    <n v="38"/>
    <x v="1"/>
    <x v="1"/>
    <x v="2"/>
    <x v="0"/>
    <n v="96224"/>
    <x v="850"/>
    <n v="8"/>
    <n v="1"/>
    <x v="1"/>
    <n v="35"/>
    <x v="1"/>
    <n v="5"/>
    <n v="4"/>
    <x v="1"/>
    <n v="2"/>
    <n v="41.2"/>
    <n v="5"/>
    <x v="5"/>
    <x v="1"/>
    <x v="0"/>
    <x v="1"/>
    <x v="2"/>
    <x v="1"/>
    <x v="2"/>
    <x v="1"/>
  </r>
  <r>
    <s v="EMP20232523"/>
    <s v="Mahika Deshmukh"/>
    <n v="44"/>
    <x v="0"/>
    <x v="1"/>
    <x v="2"/>
    <x v="0"/>
    <n v="51781"/>
    <x v="851"/>
    <n v="7"/>
    <n v="1"/>
    <x v="0"/>
    <n v="6"/>
    <x v="0"/>
    <n v="4"/>
    <n v="1"/>
    <x v="1"/>
    <n v="1"/>
    <n v="4.3"/>
    <n v="21"/>
    <x v="3"/>
    <x v="1"/>
    <x v="0"/>
    <x v="0"/>
    <x v="2"/>
    <x v="3"/>
    <x v="4"/>
    <x v="2"/>
  </r>
  <r>
    <s v="EMP20232549"/>
    <s v="Emir Randhawa"/>
    <n v="25"/>
    <x v="1"/>
    <x v="0"/>
    <x v="0"/>
    <x v="0"/>
    <n v="96083"/>
    <x v="852"/>
    <n v="8"/>
    <n v="1"/>
    <x v="2"/>
    <n v="0"/>
    <x v="1"/>
    <n v="5"/>
    <n v="4"/>
    <x v="2"/>
    <n v="0"/>
    <n v="28.3"/>
    <n v="20"/>
    <x v="4"/>
    <x v="1"/>
    <x v="1"/>
    <x v="1"/>
    <x v="2"/>
    <x v="1"/>
    <x v="2"/>
    <x v="0"/>
  </r>
  <r>
    <s v="EMP20232596"/>
    <s v="Vedika Singh"/>
    <n v="33"/>
    <x v="1"/>
    <x v="4"/>
    <x v="2"/>
    <x v="2"/>
    <n v="68624"/>
    <x v="853"/>
    <n v="8"/>
    <n v="1"/>
    <x v="1"/>
    <n v="47"/>
    <x v="1"/>
    <n v="4"/>
    <n v="3"/>
    <x v="1"/>
    <n v="3"/>
    <n v="21.6"/>
    <n v="8"/>
    <x v="6"/>
    <x v="1"/>
    <x v="1"/>
    <x v="0"/>
    <x v="2"/>
    <x v="2"/>
    <x v="4"/>
    <x v="0"/>
  </r>
  <r>
    <s v="EMP20232642"/>
    <s v="Mannat Sankaran"/>
    <n v="33"/>
    <x v="0"/>
    <x v="2"/>
    <x v="4"/>
    <x v="1"/>
    <n v="109882"/>
    <x v="854"/>
    <n v="8"/>
    <n v="1"/>
    <x v="2"/>
    <n v="37"/>
    <x v="1"/>
    <n v="5"/>
    <n v="2"/>
    <x v="2"/>
    <n v="4"/>
    <n v="13.4"/>
    <n v="20"/>
    <x v="1"/>
    <x v="1"/>
    <x v="1"/>
    <x v="1"/>
    <x v="2"/>
    <x v="0"/>
    <x v="2"/>
    <x v="3"/>
  </r>
  <r>
    <s v="EMP20232665"/>
    <s v="Ritvik Lad"/>
    <n v="36"/>
    <x v="2"/>
    <x v="2"/>
    <x v="3"/>
    <x v="2"/>
    <n v="109896"/>
    <x v="855"/>
    <n v="10"/>
    <n v="1"/>
    <x v="0"/>
    <n v="32"/>
    <x v="1"/>
    <n v="1"/>
    <n v="4"/>
    <x v="2"/>
    <n v="5"/>
    <n v="9.1"/>
    <n v="30"/>
    <x v="2"/>
    <x v="1"/>
    <x v="0"/>
    <x v="1"/>
    <x v="2"/>
    <x v="1"/>
    <x v="1"/>
    <x v="3"/>
  </r>
  <r>
    <s v="EMP20232681"/>
    <s v="Kabir Dutt"/>
    <n v="34"/>
    <x v="2"/>
    <x v="1"/>
    <x v="3"/>
    <x v="1"/>
    <n v="99974"/>
    <x v="856"/>
    <n v="7"/>
    <n v="1"/>
    <x v="0"/>
    <n v="27"/>
    <x v="1"/>
    <n v="3"/>
    <n v="4"/>
    <x v="1"/>
    <n v="5"/>
    <n v="7.2"/>
    <n v="3"/>
    <x v="2"/>
    <x v="1"/>
    <x v="1"/>
    <x v="1"/>
    <x v="2"/>
    <x v="1"/>
    <x v="0"/>
    <x v="3"/>
  </r>
  <r>
    <s v="EMP20232870"/>
    <s v="Nehmat Lala"/>
    <n v="22"/>
    <x v="0"/>
    <x v="0"/>
    <x v="2"/>
    <x v="2"/>
    <n v="18732"/>
    <x v="857"/>
    <n v="8"/>
    <n v="1"/>
    <x v="2"/>
    <n v="46"/>
    <x v="1"/>
    <n v="5"/>
    <n v="4"/>
    <x v="2"/>
    <n v="4"/>
    <n v="34.799999999999997"/>
    <n v="16"/>
    <x v="2"/>
    <x v="1"/>
    <x v="3"/>
    <x v="2"/>
    <x v="2"/>
    <x v="1"/>
    <x v="2"/>
    <x v="1"/>
  </r>
  <r>
    <s v="EMP20232885"/>
    <s v="Hazel Ganesh"/>
    <n v="32"/>
    <x v="2"/>
    <x v="0"/>
    <x v="1"/>
    <x v="0"/>
    <n v="104267"/>
    <x v="638"/>
    <n v="10"/>
    <n v="1"/>
    <x v="1"/>
    <n v="14"/>
    <x v="1"/>
    <n v="1"/>
    <n v="1"/>
    <x v="1"/>
    <n v="1"/>
    <n v="39.9"/>
    <n v="19"/>
    <x v="5"/>
    <x v="1"/>
    <x v="1"/>
    <x v="1"/>
    <x v="2"/>
    <x v="3"/>
    <x v="1"/>
    <x v="1"/>
  </r>
  <r>
    <s v="EMP20232921"/>
    <s v="Siya Yadav"/>
    <n v="38"/>
    <x v="0"/>
    <x v="4"/>
    <x v="0"/>
    <x v="2"/>
    <n v="16575"/>
    <x v="858"/>
    <n v="8"/>
    <n v="1"/>
    <x v="3"/>
    <n v="56"/>
    <x v="0"/>
    <n v="2"/>
    <n v="1"/>
    <x v="1"/>
    <n v="0"/>
    <n v="44.5"/>
    <n v="15"/>
    <x v="2"/>
    <x v="1"/>
    <x v="0"/>
    <x v="2"/>
    <x v="2"/>
    <x v="3"/>
    <x v="3"/>
    <x v="1"/>
  </r>
  <r>
    <s v="EMP20232940"/>
    <s v="Kiaan Sundaram"/>
    <n v="29"/>
    <x v="2"/>
    <x v="1"/>
    <x v="4"/>
    <x v="1"/>
    <n v="17801"/>
    <x v="859"/>
    <n v="8"/>
    <n v="1"/>
    <x v="1"/>
    <n v="17"/>
    <x v="0"/>
    <n v="5"/>
    <n v="2"/>
    <x v="1"/>
    <n v="5"/>
    <n v="20.9"/>
    <n v="19"/>
    <x v="2"/>
    <x v="1"/>
    <x v="1"/>
    <x v="2"/>
    <x v="2"/>
    <x v="0"/>
    <x v="2"/>
    <x v="0"/>
  </r>
  <r>
    <s v="EMP20232965"/>
    <s v="Sahil Iyengar"/>
    <n v="24"/>
    <x v="1"/>
    <x v="1"/>
    <x v="3"/>
    <x v="4"/>
    <n v="74571"/>
    <x v="612"/>
    <n v="7"/>
    <n v="1"/>
    <x v="4"/>
    <n v="34"/>
    <x v="0"/>
    <n v="5"/>
    <n v="3"/>
    <x v="2"/>
    <n v="1"/>
    <n v="23.4"/>
    <n v="1"/>
    <x v="0"/>
    <x v="1"/>
    <x v="3"/>
    <x v="0"/>
    <x v="2"/>
    <x v="2"/>
    <x v="2"/>
    <x v="0"/>
  </r>
  <r>
    <s v="EMP20233014"/>
    <s v="Kaira Chakrabarti"/>
    <n v="29"/>
    <x v="0"/>
    <x v="4"/>
    <x v="4"/>
    <x v="1"/>
    <n v="68990"/>
    <x v="860"/>
    <n v="7"/>
    <n v="1"/>
    <x v="3"/>
    <n v="18"/>
    <x v="1"/>
    <n v="2"/>
    <n v="4"/>
    <x v="2"/>
    <n v="2"/>
    <n v="25.3"/>
    <n v="7"/>
    <x v="3"/>
    <x v="1"/>
    <x v="1"/>
    <x v="0"/>
    <x v="2"/>
    <x v="1"/>
    <x v="3"/>
    <x v="0"/>
  </r>
  <r>
    <s v="EMP20233100"/>
    <s v="Ryan Luthra"/>
    <n v="51"/>
    <x v="0"/>
    <x v="0"/>
    <x v="3"/>
    <x v="2"/>
    <n v="84621"/>
    <x v="825"/>
    <n v="8"/>
    <n v="1"/>
    <x v="0"/>
    <n v="4"/>
    <x v="0"/>
    <n v="3"/>
    <n v="2"/>
    <x v="1"/>
    <n v="5"/>
    <n v="29.7"/>
    <n v="24"/>
    <x v="5"/>
    <x v="1"/>
    <x v="2"/>
    <x v="1"/>
    <x v="2"/>
    <x v="0"/>
    <x v="0"/>
    <x v="0"/>
  </r>
  <r>
    <s v="EMP20233236"/>
    <s v="Yasmin Lanka"/>
    <n v="42"/>
    <x v="0"/>
    <x v="2"/>
    <x v="4"/>
    <x v="1"/>
    <n v="105092"/>
    <x v="861"/>
    <n v="7"/>
    <n v="1"/>
    <x v="1"/>
    <n v="38"/>
    <x v="0"/>
    <n v="2"/>
    <n v="3"/>
    <x v="1"/>
    <n v="5"/>
    <n v="40"/>
    <n v="6"/>
    <x v="5"/>
    <x v="1"/>
    <x v="0"/>
    <x v="1"/>
    <x v="2"/>
    <x v="2"/>
    <x v="3"/>
    <x v="1"/>
  </r>
  <r>
    <s v="EMP20233259"/>
    <s v="Parinaaz Maharaj"/>
    <n v="52"/>
    <x v="1"/>
    <x v="4"/>
    <x v="2"/>
    <x v="0"/>
    <n v="79561"/>
    <x v="862"/>
    <n v="7"/>
    <n v="1"/>
    <x v="2"/>
    <n v="35"/>
    <x v="1"/>
    <n v="3"/>
    <n v="4"/>
    <x v="2"/>
    <n v="0"/>
    <n v="44"/>
    <n v="19"/>
    <x v="1"/>
    <x v="1"/>
    <x v="2"/>
    <x v="1"/>
    <x v="2"/>
    <x v="1"/>
    <x v="0"/>
    <x v="1"/>
  </r>
  <r>
    <s v="EMP20233284"/>
    <s v="Aaryahi D’Alia"/>
    <n v="31"/>
    <x v="2"/>
    <x v="4"/>
    <x v="4"/>
    <x v="2"/>
    <n v="71634"/>
    <x v="863"/>
    <n v="7"/>
    <n v="1"/>
    <x v="3"/>
    <n v="33"/>
    <x v="0"/>
    <n v="1"/>
    <n v="1"/>
    <x v="1"/>
    <n v="0"/>
    <n v="49.6"/>
    <n v="24"/>
    <x v="5"/>
    <x v="1"/>
    <x v="1"/>
    <x v="0"/>
    <x v="2"/>
    <x v="3"/>
    <x v="1"/>
    <x v="1"/>
  </r>
  <r>
    <s v="EMP20233408"/>
    <s v="Badal Sehgal"/>
    <n v="44"/>
    <x v="0"/>
    <x v="0"/>
    <x v="0"/>
    <x v="1"/>
    <n v="88909"/>
    <x v="848"/>
    <n v="7"/>
    <n v="1"/>
    <x v="1"/>
    <n v="15"/>
    <x v="0"/>
    <n v="4"/>
    <n v="3"/>
    <x v="1"/>
    <n v="5"/>
    <n v="3.9"/>
    <n v="22"/>
    <x v="0"/>
    <x v="1"/>
    <x v="0"/>
    <x v="1"/>
    <x v="2"/>
    <x v="2"/>
    <x v="4"/>
    <x v="2"/>
  </r>
  <r>
    <s v="EMP20233424"/>
    <s v="Yashvi Handa"/>
    <n v="34"/>
    <x v="1"/>
    <x v="0"/>
    <x v="1"/>
    <x v="3"/>
    <n v="61616"/>
    <x v="864"/>
    <n v="9"/>
    <n v="1"/>
    <x v="2"/>
    <n v="19"/>
    <x v="1"/>
    <n v="3"/>
    <n v="1"/>
    <x v="1"/>
    <n v="4"/>
    <n v="31.7"/>
    <n v="18"/>
    <x v="0"/>
    <x v="1"/>
    <x v="1"/>
    <x v="0"/>
    <x v="2"/>
    <x v="3"/>
    <x v="0"/>
    <x v="1"/>
  </r>
  <r>
    <s v="EMP20233443"/>
    <s v="Kartik Bail"/>
    <n v="45"/>
    <x v="2"/>
    <x v="1"/>
    <x v="1"/>
    <x v="0"/>
    <n v="35864"/>
    <x v="865"/>
    <n v="8"/>
    <n v="1"/>
    <x v="4"/>
    <n v="46"/>
    <x v="1"/>
    <n v="3"/>
    <n v="2"/>
    <x v="2"/>
    <n v="2"/>
    <n v="48.8"/>
    <n v="20"/>
    <x v="2"/>
    <x v="1"/>
    <x v="0"/>
    <x v="3"/>
    <x v="2"/>
    <x v="0"/>
    <x v="0"/>
    <x v="1"/>
  </r>
  <r>
    <s v="EMP20233479"/>
    <s v="Anaya Sur"/>
    <n v="28"/>
    <x v="1"/>
    <x v="3"/>
    <x v="2"/>
    <x v="4"/>
    <n v="82131"/>
    <x v="866"/>
    <n v="10"/>
    <n v="1"/>
    <x v="4"/>
    <n v="30"/>
    <x v="1"/>
    <n v="1"/>
    <n v="3"/>
    <x v="1"/>
    <n v="1"/>
    <n v="3"/>
    <n v="9"/>
    <x v="6"/>
    <x v="1"/>
    <x v="1"/>
    <x v="1"/>
    <x v="2"/>
    <x v="2"/>
    <x v="1"/>
    <x v="2"/>
  </r>
  <r>
    <s v="EMP20233487"/>
    <s v="Yuvraj  Deep"/>
    <n v="28"/>
    <x v="0"/>
    <x v="1"/>
    <x v="4"/>
    <x v="2"/>
    <n v="31422"/>
    <x v="453"/>
    <n v="8"/>
    <n v="1"/>
    <x v="3"/>
    <n v="53"/>
    <x v="0"/>
    <n v="1"/>
    <n v="4"/>
    <x v="1"/>
    <n v="1"/>
    <n v="31.7"/>
    <n v="23"/>
    <x v="5"/>
    <x v="1"/>
    <x v="1"/>
    <x v="3"/>
    <x v="2"/>
    <x v="1"/>
    <x v="1"/>
    <x v="1"/>
  </r>
  <r>
    <s v="EMP20233554"/>
    <s v="Keya Bains"/>
    <n v="51"/>
    <x v="1"/>
    <x v="3"/>
    <x v="3"/>
    <x v="1"/>
    <n v="15519"/>
    <x v="867"/>
    <n v="9"/>
    <n v="1"/>
    <x v="3"/>
    <n v="7"/>
    <x v="1"/>
    <n v="5"/>
    <n v="3"/>
    <x v="1"/>
    <n v="4"/>
    <n v="26"/>
    <n v="0"/>
    <x v="2"/>
    <x v="1"/>
    <x v="2"/>
    <x v="2"/>
    <x v="2"/>
    <x v="2"/>
    <x v="2"/>
    <x v="0"/>
  </r>
  <r>
    <s v="EMP20233587"/>
    <s v="Ayesha Sanghvi"/>
    <n v="29"/>
    <x v="2"/>
    <x v="1"/>
    <x v="2"/>
    <x v="4"/>
    <n v="107734"/>
    <x v="514"/>
    <n v="8"/>
    <n v="1"/>
    <x v="2"/>
    <n v="45"/>
    <x v="1"/>
    <n v="5"/>
    <n v="1"/>
    <x v="2"/>
    <n v="1"/>
    <n v="2.1"/>
    <n v="25"/>
    <x v="5"/>
    <x v="1"/>
    <x v="1"/>
    <x v="1"/>
    <x v="2"/>
    <x v="3"/>
    <x v="2"/>
    <x v="2"/>
  </r>
  <r>
    <s v="EMP20233619"/>
    <s v="Shaan Kalita"/>
    <n v="55"/>
    <x v="2"/>
    <x v="4"/>
    <x v="2"/>
    <x v="3"/>
    <n v="70462"/>
    <x v="868"/>
    <n v="7"/>
    <n v="1"/>
    <x v="3"/>
    <n v="25"/>
    <x v="1"/>
    <n v="3"/>
    <n v="4"/>
    <x v="2"/>
    <n v="4"/>
    <n v="6.3"/>
    <n v="22"/>
    <x v="6"/>
    <x v="1"/>
    <x v="2"/>
    <x v="0"/>
    <x v="2"/>
    <x v="1"/>
    <x v="0"/>
    <x v="3"/>
  </r>
  <r>
    <s v="EMP20233780"/>
    <s v="Krish Boase"/>
    <n v="57"/>
    <x v="1"/>
    <x v="4"/>
    <x v="3"/>
    <x v="0"/>
    <n v="70320"/>
    <x v="869"/>
    <n v="9"/>
    <n v="1"/>
    <x v="2"/>
    <n v="54"/>
    <x v="1"/>
    <n v="1"/>
    <n v="4"/>
    <x v="1"/>
    <n v="1"/>
    <n v="19.100000000000001"/>
    <n v="30"/>
    <x v="4"/>
    <x v="1"/>
    <x v="2"/>
    <x v="0"/>
    <x v="2"/>
    <x v="1"/>
    <x v="1"/>
    <x v="0"/>
  </r>
  <r>
    <s v="EMP20233787"/>
    <s v="Tarini Keer"/>
    <n v="47"/>
    <x v="2"/>
    <x v="3"/>
    <x v="2"/>
    <x v="4"/>
    <n v="30530"/>
    <x v="860"/>
    <n v="7"/>
    <n v="1"/>
    <x v="1"/>
    <n v="31"/>
    <x v="0"/>
    <n v="4"/>
    <n v="2"/>
    <x v="1"/>
    <n v="4"/>
    <n v="12.8"/>
    <n v="16"/>
    <x v="5"/>
    <x v="1"/>
    <x v="2"/>
    <x v="3"/>
    <x v="2"/>
    <x v="0"/>
    <x v="4"/>
    <x v="3"/>
  </r>
  <r>
    <s v="EMP20233944"/>
    <s v="Ritvik Maharaj"/>
    <n v="41"/>
    <x v="2"/>
    <x v="4"/>
    <x v="4"/>
    <x v="4"/>
    <n v="99165"/>
    <x v="437"/>
    <n v="8"/>
    <n v="1"/>
    <x v="4"/>
    <n v="9"/>
    <x v="0"/>
    <n v="2"/>
    <n v="4"/>
    <x v="1"/>
    <n v="3"/>
    <n v="34.200000000000003"/>
    <n v="16"/>
    <x v="1"/>
    <x v="1"/>
    <x v="0"/>
    <x v="1"/>
    <x v="2"/>
    <x v="1"/>
    <x v="3"/>
    <x v="1"/>
  </r>
  <r>
    <s v="EMP20233982"/>
    <s v="Mishti Kadakia"/>
    <n v="46"/>
    <x v="2"/>
    <x v="0"/>
    <x v="3"/>
    <x v="3"/>
    <n v="77135"/>
    <x v="870"/>
    <n v="7"/>
    <n v="1"/>
    <x v="4"/>
    <n v="14"/>
    <x v="0"/>
    <n v="5"/>
    <n v="4"/>
    <x v="2"/>
    <n v="4"/>
    <n v="21.3"/>
    <n v="6"/>
    <x v="6"/>
    <x v="1"/>
    <x v="2"/>
    <x v="1"/>
    <x v="2"/>
    <x v="1"/>
    <x v="2"/>
    <x v="0"/>
  </r>
  <r>
    <s v="EMP20234014"/>
    <s v="Ivana Venkatesh"/>
    <n v="49"/>
    <x v="0"/>
    <x v="4"/>
    <x v="1"/>
    <x v="3"/>
    <n v="15772"/>
    <x v="739"/>
    <n v="8"/>
    <n v="1"/>
    <x v="1"/>
    <n v="12"/>
    <x v="0"/>
    <n v="3"/>
    <n v="2"/>
    <x v="2"/>
    <n v="0"/>
    <n v="36.799999999999997"/>
    <n v="10"/>
    <x v="6"/>
    <x v="1"/>
    <x v="2"/>
    <x v="2"/>
    <x v="2"/>
    <x v="0"/>
    <x v="0"/>
    <x v="1"/>
  </r>
  <r>
    <s v="EMP20234049"/>
    <s v="Hridaan Toor"/>
    <n v="56"/>
    <x v="1"/>
    <x v="3"/>
    <x v="4"/>
    <x v="0"/>
    <n v="88853"/>
    <x v="871"/>
    <n v="10"/>
    <n v="1"/>
    <x v="1"/>
    <n v="32"/>
    <x v="1"/>
    <n v="4"/>
    <n v="3"/>
    <x v="1"/>
    <n v="3"/>
    <n v="5.4"/>
    <n v="22"/>
    <x v="4"/>
    <x v="1"/>
    <x v="2"/>
    <x v="1"/>
    <x v="2"/>
    <x v="2"/>
    <x v="4"/>
    <x v="3"/>
  </r>
  <r>
    <s v="EMP20234097"/>
    <s v="Sumer Din"/>
    <n v="34"/>
    <x v="2"/>
    <x v="4"/>
    <x v="3"/>
    <x v="3"/>
    <n v="16873"/>
    <x v="872"/>
    <n v="8"/>
    <n v="1"/>
    <x v="1"/>
    <n v="4"/>
    <x v="0"/>
    <n v="3"/>
    <n v="3"/>
    <x v="1"/>
    <n v="3"/>
    <n v="23.7"/>
    <n v="24"/>
    <x v="5"/>
    <x v="1"/>
    <x v="1"/>
    <x v="2"/>
    <x v="2"/>
    <x v="2"/>
    <x v="0"/>
    <x v="0"/>
  </r>
  <r>
    <s v="EMP20234123"/>
    <s v="Jayesh Bora"/>
    <n v="57"/>
    <x v="2"/>
    <x v="1"/>
    <x v="0"/>
    <x v="0"/>
    <n v="114736"/>
    <x v="873"/>
    <n v="7"/>
    <n v="1"/>
    <x v="2"/>
    <n v="18"/>
    <x v="0"/>
    <n v="3"/>
    <n v="4"/>
    <x v="1"/>
    <n v="1"/>
    <n v="9.6999999999999993"/>
    <n v="14"/>
    <x v="3"/>
    <x v="1"/>
    <x v="2"/>
    <x v="1"/>
    <x v="2"/>
    <x v="1"/>
    <x v="0"/>
    <x v="3"/>
  </r>
  <r>
    <s v="EMP20234170"/>
    <s v="Ranbir Vora"/>
    <n v="36"/>
    <x v="2"/>
    <x v="1"/>
    <x v="4"/>
    <x v="1"/>
    <n v="86907"/>
    <x v="874"/>
    <n v="7"/>
    <n v="1"/>
    <x v="0"/>
    <n v="6"/>
    <x v="0"/>
    <n v="4"/>
    <n v="2"/>
    <x v="2"/>
    <n v="2"/>
    <n v="28.1"/>
    <n v="11"/>
    <x v="6"/>
    <x v="1"/>
    <x v="0"/>
    <x v="1"/>
    <x v="2"/>
    <x v="0"/>
    <x v="4"/>
    <x v="0"/>
  </r>
  <r>
    <s v="EMP20234194"/>
    <s v="Mamooty Sandal"/>
    <n v="37"/>
    <x v="2"/>
    <x v="2"/>
    <x v="3"/>
    <x v="4"/>
    <n v="90220"/>
    <x v="875"/>
    <n v="8"/>
    <n v="1"/>
    <x v="4"/>
    <n v="57"/>
    <x v="1"/>
    <n v="2"/>
    <n v="3"/>
    <x v="2"/>
    <n v="2"/>
    <n v="43"/>
    <n v="3"/>
    <x v="6"/>
    <x v="1"/>
    <x v="0"/>
    <x v="1"/>
    <x v="2"/>
    <x v="2"/>
    <x v="3"/>
    <x v="1"/>
  </r>
  <r>
    <s v="EMP20234200"/>
    <s v="Faiyaz Dua"/>
    <n v="35"/>
    <x v="0"/>
    <x v="1"/>
    <x v="2"/>
    <x v="3"/>
    <n v="48352"/>
    <x v="876"/>
    <n v="7"/>
    <n v="1"/>
    <x v="0"/>
    <n v="50"/>
    <x v="0"/>
    <n v="5"/>
    <n v="2"/>
    <x v="1"/>
    <n v="2"/>
    <n v="34.4"/>
    <n v="24"/>
    <x v="0"/>
    <x v="1"/>
    <x v="1"/>
    <x v="3"/>
    <x v="2"/>
    <x v="0"/>
    <x v="2"/>
    <x v="1"/>
  </r>
  <r>
    <s v="EMP20234232"/>
    <s v="Elakshi Sura"/>
    <n v="38"/>
    <x v="2"/>
    <x v="2"/>
    <x v="1"/>
    <x v="4"/>
    <n v="74654"/>
    <x v="877"/>
    <n v="8"/>
    <n v="1"/>
    <x v="2"/>
    <n v="40"/>
    <x v="0"/>
    <n v="3"/>
    <n v="2"/>
    <x v="2"/>
    <n v="0"/>
    <n v="46.9"/>
    <n v="4"/>
    <x v="4"/>
    <x v="1"/>
    <x v="0"/>
    <x v="0"/>
    <x v="2"/>
    <x v="0"/>
    <x v="0"/>
    <x v="1"/>
  </r>
  <r>
    <s v="EMP20234235"/>
    <s v="Shaan Desai"/>
    <n v="24"/>
    <x v="0"/>
    <x v="3"/>
    <x v="3"/>
    <x v="1"/>
    <n v="68200"/>
    <x v="878"/>
    <n v="7"/>
    <n v="1"/>
    <x v="4"/>
    <n v="47"/>
    <x v="1"/>
    <n v="5"/>
    <n v="2"/>
    <x v="2"/>
    <n v="1"/>
    <n v="48.2"/>
    <n v="28"/>
    <x v="6"/>
    <x v="1"/>
    <x v="3"/>
    <x v="0"/>
    <x v="2"/>
    <x v="0"/>
    <x v="2"/>
    <x v="1"/>
  </r>
  <r>
    <s v="EMP20234542"/>
    <s v="Arnav Jani"/>
    <n v="42"/>
    <x v="2"/>
    <x v="1"/>
    <x v="3"/>
    <x v="4"/>
    <n v="53537"/>
    <x v="879"/>
    <n v="7"/>
    <n v="1"/>
    <x v="1"/>
    <n v="16"/>
    <x v="0"/>
    <n v="4"/>
    <n v="3"/>
    <x v="2"/>
    <n v="3"/>
    <n v="41.8"/>
    <n v="26"/>
    <x v="3"/>
    <x v="1"/>
    <x v="0"/>
    <x v="0"/>
    <x v="2"/>
    <x v="2"/>
    <x v="4"/>
    <x v="1"/>
  </r>
  <r>
    <s v="EMP20234586"/>
    <s v="Nayantara Gokhale"/>
    <n v="59"/>
    <x v="1"/>
    <x v="2"/>
    <x v="4"/>
    <x v="2"/>
    <n v="28699"/>
    <x v="880"/>
    <n v="9"/>
    <n v="1"/>
    <x v="2"/>
    <n v="49"/>
    <x v="0"/>
    <n v="4"/>
    <n v="3"/>
    <x v="2"/>
    <n v="5"/>
    <n v="15.4"/>
    <n v="19"/>
    <x v="2"/>
    <x v="1"/>
    <x v="2"/>
    <x v="3"/>
    <x v="2"/>
    <x v="2"/>
    <x v="4"/>
    <x v="0"/>
  </r>
  <r>
    <s v="EMP20234599"/>
    <s v="Kavya Thakkar"/>
    <n v="39"/>
    <x v="2"/>
    <x v="1"/>
    <x v="2"/>
    <x v="1"/>
    <n v="88924"/>
    <x v="822"/>
    <n v="8"/>
    <n v="1"/>
    <x v="2"/>
    <n v="38"/>
    <x v="1"/>
    <n v="1"/>
    <n v="1"/>
    <x v="1"/>
    <n v="2"/>
    <n v="35.9"/>
    <n v="25"/>
    <x v="2"/>
    <x v="1"/>
    <x v="0"/>
    <x v="1"/>
    <x v="2"/>
    <x v="3"/>
    <x v="1"/>
    <x v="1"/>
  </r>
  <r>
    <s v="EMP20234687"/>
    <s v="Lakshay Gulati"/>
    <n v="27"/>
    <x v="0"/>
    <x v="0"/>
    <x v="1"/>
    <x v="3"/>
    <n v="117009"/>
    <x v="561"/>
    <n v="10"/>
    <n v="1"/>
    <x v="1"/>
    <n v="42"/>
    <x v="0"/>
    <n v="5"/>
    <n v="4"/>
    <x v="1"/>
    <n v="2"/>
    <n v="24.4"/>
    <n v="19"/>
    <x v="2"/>
    <x v="1"/>
    <x v="1"/>
    <x v="1"/>
    <x v="2"/>
    <x v="1"/>
    <x v="2"/>
    <x v="0"/>
  </r>
  <r>
    <s v="EMP20234688"/>
    <s v="Shray Chowdhury"/>
    <n v="57"/>
    <x v="2"/>
    <x v="3"/>
    <x v="0"/>
    <x v="4"/>
    <n v="29606"/>
    <x v="404"/>
    <n v="9"/>
    <n v="1"/>
    <x v="0"/>
    <n v="10"/>
    <x v="1"/>
    <n v="3"/>
    <n v="3"/>
    <x v="1"/>
    <n v="4"/>
    <n v="35.9"/>
    <n v="2"/>
    <x v="3"/>
    <x v="1"/>
    <x v="2"/>
    <x v="3"/>
    <x v="2"/>
    <x v="2"/>
    <x v="0"/>
    <x v="1"/>
  </r>
  <r>
    <s v="EMP20234731"/>
    <s v="Renee Baral"/>
    <n v="58"/>
    <x v="2"/>
    <x v="0"/>
    <x v="4"/>
    <x v="1"/>
    <n v="42049"/>
    <x v="881"/>
    <n v="8"/>
    <n v="1"/>
    <x v="3"/>
    <n v="48"/>
    <x v="1"/>
    <n v="3"/>
    <n v="1"/>
    <x v="2"/>
    <n v="1"/>
    <n v="20.9"/>
    <n v="24"/>
    <x v="4"/>
    <x v="1"/>
    <x v="2"/>
    <x v="3"/>
    <x v="2"/>
    <x v="3"/>
    <x v="0"/>
    <x v="0"/>
  </r>
  <r>
    <s v="EMP20234737"/>
    <s v="Indrans Gulati"/>
    <n v="44"/>
    <x v="0"/>
    <x v="0"/>
    <x v="3"/>
    <x v="1"/>
    <n v="95352"/>
    <x v="882"/>
    <n v="7"/>
    <n v="1"/>
    <x v="2"/>
    <n v="23"/>
    <x v="1"/>
    <n v="4"/>
    <n v="4"/>
    <x v="2"/>
    <n v="4"/>
    <n v="49.4"/>
    <n v="25"/>
    <x v="0"/>
    <x v="1"/>
    <x v="0"/>
    <x v="1"/>
    <x v="2"/>
    <x v="1"/>
    <x v="4"/>
    <x v="1"/>
  </r>
  <r>
    <s v="EMP20234774"/>
    <s v="Amani Gole"/>
    <n v="23"/>
    <x v="2"/>
    <x v="4"/>
    <x v="2"/>
    <x v="0"/>
    <n v="60013"/>
    <x v="883"/>
    <n v="7"/>
    <n v="1"/>
    <x v="2"/>
    <n v="12"/>
    <x v="0"/>
    <n v="2"/>
    <n v="3"/>
    <x v="2"/>
    <n v="5"/>
    <n v="34.5"/>
    <n v="28"/>
    <x v="6"/>
    <x v="1"/>
    <x v="3"/>
    <x v="0"/>
    <x v="2"/>
    <x v="2"/>
    <x v="3"/>
    <x v="1"/>
  </r>
  <r>
    <s v="EMP20234805"/>
    <s v="Riaan Magar"/>
    <n v="24"/>
    <x v="2"/>
    <x v="4"/>
    <x v="3"/>
    <x v="4"/>
    <n v="46482"/>
    <x v="884"/>
    <n v="10"/>
    <n v="1"/>
    <x v="2"/>
    <n v="33"/>
    <x v="0"/>
    <n v="4"/>
    <n v="2"/>
    <x v="2"/>
    <n v="1"/>
    <n v="37.4"/>
    <n v="18"/>
    <x v="3"/>
    <x v="1"/>
    <x v="3"/>
    <x v="3"/>
    <x v="2"/>
    <x v="0"/>
    <x v="4"/>
    <x v="1"/>
  </r>
  <r>
    <s v="EMP20234867"/>
    <s v="Vivaan Varughese"/>
    <n v="41"/>
    <x v="0"/>
    <x v="0"/>
    <x v="3"/>
    <x v="1"/>
    <n v="103587"/>
    <x v="885"/>
    <n v="9"/>
    <n v="1"/>
    <x v="2"/>
    <n v="17"/>
    <x v="1"/>
    <n v="1"/>
    <n v="3"/>
    <x v="1"/>
    <n v="0"/>
    <n v="17"/>
    <n v="26"/>
    <x v="4"/>
    <x v="1"/>
    <x v="0"/>
    <x v="1"/>
    <x v="2"/>
    <x v="2"/>
    <x v="1"/>
    <x v="0"/>
  </r>
  <r>
    <s v="EMP20234912"/>
    <s v="Kiaan Tara"/>
    <n v="35"/>
    <x v="1"/>
    <x v="1"/>
    <x v="1"/>
    <x v="0"/>
    <n v="92472"/>
    <x v="886"/>
    <n v="9"/>
    <n v="1"/>
    <x v="3"/>
    <n v="37"/>
    <x v="1"/>
    <n v="4"/>
    <n v="4"/>
    <x v="1"/>
    <n v="5"/>
    <n v="46.1"/>
    <n v="4"/>
    <x v="0"/>
    <x v="1"/>
    <x v="1"/>
    <x v="1"/>
    <x v="2"/>
    <x v="1"/>
    <x v="4"/>
    <x v="1"/>
  </r>
  <r>
    <s v="EMP20230056"/>
    <s v="Chirag Chandran"/>
    <n v="41"/>
    <x v="2"/>
    <x v="4"/>
    <x v="3"/>
    <x v="2"/>
    <n v="51852"/>
    <x v="887"/>
    <n v="8"/>
    <n v="1"/>
    <x v="3"/>
    <n v="57"/>
    <x v="1"/>
    <n v="5"/>
    <n v="3"/>
    <x v="0"/>
    <n v="3"/>
    <n v="16.7"/>
    <n v="28"/>
    <x v="4"/>
    <x v="1"/>
    <x v="0"/>
    <x v="0"/>
    <x v="2"/>
    <x v="2"/>
    <x v="2"/>
    <x v="0"/>
  </r>
  <r>
    <s v="EMP20230128"/>
    <s v="Miraan Tak"/>
    <n v="28"/>
    <x v="1"/>
    <x v="2"/>
    <x v="0"/>
    <x v="4"/>
    <n v="82476"/>
    <x v="888"/>
    <n v="7"/>
    <n v="1"/>
    <x v="0"/>
    <n v="36"/>
    <x v="0"/>
    <n v="4"/>
    <n v="4"/>
    <x v="0"/>
    <n v="0"/>
    <n v="27.4"/>
    <n v="1"/>
    <x v="4"/>
    <x v="0"/>
    <x v="1"/>
    <x v="1"/>
    <x v="2"/>
    <x v="1"/>
    <x v="4"/>
    <x v="0"/>
  </r>
  <r>
    <s v="EMP20230183"/>
    <s v="Nayantara Gole"/>
    <n v="53"/>
    <x v="1"/>
    <x v="2"/>
    <x v="1"/>
    <x v="2"/>
    <n v="25430"/>
    <x v="889"/>
    <n v="8"/>
    <n v="1"/>
    <x v="1"/>
    <n v="42"/>
    <x v="1"/>
    <n v="4"/>
    <n v="2"/>
    <x v="0"/>
    <n v="4"/>
    <n v="42.3"/>
    <n v="6"/>
    <x v="0"/>
    <x v="1"/>
    <x v="2"/>
    <x v="3"/>
    <x v="2"/>
    <x v="0"/>
    <x v="4"/>
    <x v="1"/>
  </r>
  <r>
    <s v="EMP20230217"/>
    <s v="Advika Kanda"/>
    <n v="37"/>
    <x v="2"/>
    <x v="2"/>
    <x v="1"/>
    <x v="0"/>
    <n v="81088"/>
    <x v="890"/>
    <n v="10"/>
    <n v="1"/>
    <x v="3"/>
    <n v="51"/>
    <x v="0"/>
    <n v="1"/>
    <n v="1"/>
    <x v="0"/>
    <n v="2"/>
    <n v="35.1"/>
    <n v="16"/>
    <x v="4"/>
    <x v="0"/>
    <x v="0"/>
    <x v="1"/>
    <x v="2"/>
    <x v="3"/>
    <x v="1"/>
    <x v="1"/>
  </r>
  <r>
    <s v="EMP20230386"/>
    <s v="Dhruv Lall"/>
    <n v="48"/>
    <x v="1"/>
    <x v="3"/>
    <x v="0"/>
    <x v="3"/>
    <n v="87902"/>
    <x v="891"/>
    <n v="10"/>
    <n v="1"/>
    <x v="1"/>
    <n v="57"/>
    <x v="0"/>
    <n v="2"/>
    <n v="3"/>
    <x v="0"/>
    <n v="1"/>
    <n v="1.6"/>
    <n v="8"/>
    <x v="6"/>
    <x v="0"/>
    <x v="2"/>
    <x v="1"/>
    <x v="2"/>
    <x v="2"/>
    <x v="3"/>
    <x v="2"/>
  </r>
  <r>
    <s v="EMP20230450"/>
    <s v="Nirvaan Divan"/>
    <n v="40"/>
    <x v="1"/>
    <x v="3"/>
    <x v="0"/>
    <x v="1"/>
    <n v="100890"/>
    <x v="533"/>
    <n v="7"/>
    <n v="1"/>
    <x v="0"/>
    <n v="58"/>
    <x v="1"/>
    <n v="5"/>
    <n v="4"/>
    <x v="0"/>
    <n v="1"/>
    <n v="41.4"/>
    <n v="16"/>
    <x v="4"/>
    <x v="1"/>
    <x v="0"/>
    <x v="1"/>
    <x v="2"/>
    <x v="1"/>
    <x v="2"/>
    <x v="1"/>
  </r>
  <r>
    <s v="EMP20230467"/>
    <s v="Jhanvi Chopra"/>
    <n v="59"/>
    <x v="0"/>
    <x v="1"/>
    <x v="1"/>
    <x v="3"/>
    <n v="47062"/>
    <x v="892"/>
    <n v="10"/>
    <n v="1"/>
    <x v="3"/>
    <n v="12"/>
    <x v="1"/>
    <n v="5"/>
    <n v="1"/>
    <x v="0"/>
    <n v="1"/>
    <n v="9"/>
    <n v="3"/>
    <x v="2"/>
    <x v="1"/>
    <x v="2"/>
    <x v="3"/>
    <x v="2"/>
    <x v="3"/>
    <x v="2"/>
    <x v="3"/>
  </r>
  <r>
    <s v="EMP20230583"/>
    <s v="Taran Mander"/>
    <n v="38"/>
    <x v="2"/>
    <x v="2"/>
    <x v="1"/>
    <x v="2"/>
    <n v="65145"/>
    <x v="893"/>
    <n v="8"/>
    <n v="1"/>
    <x v="4"/>
    <n v="26"/>
    <x v="1"/>
    <n v="5"/>
    <n v="2"/>
    <x v="0"/>
    <n v="4"/>
    <n v="45.6"/>
    <n v="1"/>
    <x v="3"/>
    <x v="1"/>
    <x v="0"/>
    <x v="0"/>
    <x v="2"/>
    <x v="0"/>
    <x v="2"/>
    <x v="1"/>
  </r>
  <r>
    <s v="EMP20230616"/>
    <s v="Jivika Dyal"/>
    <n v="31"/>
    <x v="1"/>
    <x v="1"/>
    <x v="1"/>
    <x v="1"/>
    <n v="93024"/>
    <x v="894"/>
    <n v="10"/>
    <n v="1"/>
    <x v="3"/>
    <n v="23"/>
    <x v="1"/>
    <n v="4"/>
    <n v="2"/>
    <x v="0"/>
    <n v="3"/>
    <n v="7.4"/>
    <n v="18"/>
    <x v="0"/>
    <x v="1"/>
    <x v="1"/>
    <x v="1"/>
    <x v="2"/>
    <x v="0"/>
    <x v="4"/>
    <x v="3"/>
  </r>
  <r>
    <s v="EMP20230700"/>
    <s v="Vedika Bal"/>
    <n v="32"/>
    <x v="1"/>
    <x v="3"/>
    <x v="3"/>
    <x v="4"/>
    <n v="54531"/>
    <x v="895"/>
    <n v="7"/>
    <n v="1"/>
    <x v="1"/>
    <n v="20"/>
    <x v="0"/>
    <n v="1"/>
    <n v="2"/>
    <x v="0"/>
    <n v="3"/>
    <n v="14.3"/>
    <n v="4"/>
    <x v="3"/>
    <x v="0"/>
    <x v="1"/>
    <x v="0"/>
    <x v="2"/>
    <x v="0"/>
    <x v="1"/>
    <x v="3"/>
  </r>
  <r>
    <s v="EMP20230794"/>
    <s v="Kaira Sandal"/>
    <n v="41"/>
    <x v="1"/>
    <x v="1"/>
    <x v="2"/>
    <x v="2"/>
    <n v="30560"/>
    <x v="862"/>
    <n v="7"/>
    <n v="1"/>
    <x v="0"/>
    <n v="36"/>
    <x v="1"/>
    <n v="2"/>
    <n v="3"/>
    <x v="0"/>
    <n v="2"/>
    <n v="8.8000000000000007"/>
    <n v="15"/>
    <x v="5"/>
    <x v="0"/>
    <x v="0"/>
    <x v="3"/>
    <x v="2"/>
    <x v="2"/>
    <x v="3"/>
    <x v="3"/>
  </r>
  <r>
    <s v="EMP20230961"/>
    <s v="Anika Raj"/>
    <n v="32"/>
    <x v="0"/>
    <x v="0"/>
    <x v="4"/>
    <x v="4"/>
    <n v="58465"/>
    <x v="563"/>
    <n v="7"/>
    <n v="1"/>
    <x v="3"/>
    <n v="57"/>
    <x v="0"/>
    <n v="1"/>
    <n v="4"/>
    <x v="0"/>
    <n v="3"/>
    <n v="49.3"/>
    <n v="13"/>
    <x v="2"/>
    <x v="1"/>
    <x v="1"/>
    <x v="0"/>
    <x v="2"/>
    <x v="1"/>
    <x v="1"/>
    <x v="1"/>
  </r>
  <r>
    <s v="EMP20230977"/>
    <s v="Tanya Ravel"/>
    <n v="35"/>
    <x v="1"/>
    <x v="0"/>
    <x v="1"/>
    <x v="2"/>
    <n v="46792"/>
    <x v="896"/>
    <n v="10"/>
    <n v="1"/>
    <x v="0"/>
    <n v="16"/>
    <x v="1"/>
    <n v="4"/>
    <n v="3"/>
    <x v="0"/>
    <n v="4"/>
    <n v="30.4"/>
    <n v="27"/>
    <x v="1"/>
    <x v="1"/>
    <x v="1"/>
    <x v="3"/>
    <x v="2"/>
    <x v="2"/>
    <x v="4"/>
    <x v="1"/>
  </r>
  <r>
    <s v="EMP20231011"/>
    <s v="Raghav Sarraf"/>
    <n v="35"/>
    <x v="2"/>
    <x v="4"/>
    <x v="3"/>
    <x v="4"/>
    <n v="45493"/>
    <x v="897"/>
    <n v="8"/>
    <n v="1"/>
    <x v="3"/>
    <n v="10"/>
    <x v="0"/>
    <n v="3"/>
    <n v="3"/>
    <x v="0"/>
    <n v="1"/>
    <n v="17"/>
    <n v="25"/>
    <x v="1"/>
    <x v="1"/>
    <x v="1"/>
    <x v="3"/>
    <x v="2"/>
    <x v="2"/>
    <x v="0"/>
    <x v="0"/>
  </r>
  <r>
    <s v="EMP20231034"/>
    <s v="Ivan Aggarwal"/>
    <n v="46"/>
    <x v="1"/>
    <x v="0"/>
    <x v="3"/>
    <x v="3"/>
    <n v="32535"/>
    <x v="898"/>
    <n v="10"/>
    <n v="1"/>
    <x v="1"/>
    <n v="29"/>
    <x v="1"/>
    <n v="5"/>
    <n v="1"/>
    <x v="0"/>
    <n v="4"/>
    <n v="43.3"/>
    <n v="6"/>
    <x v="4"/>
    <x v="1"/>
    <x v="2"/>
    <x v="3"/>
    <x v="2"/>
    <x v="3"/>
    <x v="2"/>
    <x v="1"/>
  </r>
  <r>
    <s v="EMP20231100"/>
    <s v="Nirvaan Kadakia"/>
    <n v="43"/>
    <x v="0"/>
    <x v="3"/>
    <x v="0"/>
    <x v="3"/>
    <n v="73495"/>
    <x v="290"/>
    <n v="9"/>
    <n v="1"/>
    <x v="1"/>
    <n v="14"/>
    <x v="0"/>
    <n v="5"/>
    <n v="2"/>
    <x v="0"/>
    <n v="1"/>
    <n v="13.3"/>
    <n v="18"/>
    <x v="3"/>
    <x v="1"/>
    <x v="0"/>
    <x v="0"/>
    <x v="2"/>
    <x v="0"/>
    <x v="2"/>
    <x v="3"/>
  </r>
  <r>
    <s v="EMP20231101"/>
    <s v="Emir Bajwa"/>
    <n v="29"/>
    <x v="1"/>
    <x v="4"/>
    <x v="1"/>
    <x v="3"/>
    <n v="23088"/>
    <x v="899"/>
    <n v="8"/>
    <n v="1"/>
    <x v="1"/>
    <n v="1"/>
    <x v="1"/>
    <n v="2"/>
    <n v="3"/>
    <x v="0"/>
    <n v="2"/>
    <n v="26.7"/>
    <n v="5"/>
    <x v="4"/>
    <x v="0"/>
    <x v="1"/>
    <x v="2"/>
    <x v="2"/>
    <x v="2"/>
    <x v="3"/>
    <x v="0"/>
  </r>
  <r>
    <s v="EMP20231130"/>
    <s v="Arhaan Atwal"/>
    <n v="45"/>
    <x v="2"/>
    <x v="3"/>
    <x v="0"/>
    <x v="4"/>
    <n v="109704"/>
    <x v="900"/>
    <n v="9"/>
    <n v="1"/>
    <x v="1"/>
    <n v="53"/>
    <x v="1"/>
    <n v="2"/>
    <n v="2"/>
    <x v="0"/>
    <n v="0"/>
    <n v="7.7"/>
    <n v="7"/>
    <x v="3"/>
    <x v="1"/>
    <x v="0"/>
    <x v="1"/>
    <x v="2"/>
    <x v="0"/>
    <x v="3"/>
    <x v="3"/>
  </r>
  <r>
    <s v="EMP20231143"/>
    <s v="Nirvaan Dara"/>
    <n v="32"/>
    <x v="1"/>
    <x v="1"/>
    <x v="3"/>
    <x v="0"/>
    <n v="60178"/>
    <x v="901"/>
    <n v="9"/>
    <n v="1"/>
    <x v="0"/>
    <n v="10"/>
    <x v="1"/>
    <n v="3"/>
    <n v="3"/>
    <x v="0"/>
    <n v="3"/>
    <n v="30.2"/>
    <n v="1"/>
    <x v="2"/>
    <x v="1"/>
    <x v="1"/>
    <x v="0"/>
    <x v="2"/>
    <x v="2"/>
    <x v="0"/>
    <x v="1"/>
  </r>
  <r>
    <s v="EMP20231218"/>
    <s v="Dhruv Bail"/>
    <n v="59"/>
    <x v="0"/>
    <x v="0"/>
    <x v="1"/>
    <x v="0"/>
    <n v="119783"/>
    <x v="902"/>
    <n v="7"/>
    <n v="1"/>
    <x v="3"/>
    <n v="60"/>
    <x v="1"/>
    <n v="4"/>
    <n v="2"/>
    <x v="0"/>
    <n v="0"/>
    <n v="24"/>
    <n v="1"/>
    <x v="0"/>
    <x v="1"/>
    <x v="2"/>
    <x v="1"/>
    <x v="2"/>
    <x v="0"/>
    <x v="4"/>
    <x v="0"/>
  </r>
  <r>
    <s v="EMP20231327"/>
    <s v="Shaan Dyal"/>
    <n v="36"/>
    <x v="0"/>
    <x v="4"/>
    <x v="3"/>
    <x v="3"/>
    <n v="50041"/>
    <x v="903"/>
    <n v="9"/>
    <n v="1"/>
    <x v="1"/>
    <n v="44"/>
    <x v="1"/>
    <n v="2"/>
    <n v="4"/>
    <x v="0"/>
    <n v="3"/>
    <n v="45"/>
    <n v="21"/>
    <x v="6"/>
    <x v="0"/>
    <x v="0"/>
    <x v="0"/>
    <x v="2"/>
    <x v="1"/>
    <x v="3"/>
    <x v="1"/>
  </r>
  <r>
    <s v="EMP20231336"/>
    <s v="Vedika Krish"/>
    <n v="33"/>
    <x v="0"/>
    <x v="4"/>
    <x v="0"/>
    <x v="4"/>
    <n v="69586"/>
    <x v="904"/>
    <n v="10"/>
    <n v="1"/>
    <x v="4"/>
    <n v="44"/>
    <x v="0"/>
    <n v="1"/>
    <n v="3"/>
    <x v="0"/>
    <n v="2"/>
    <n v="19.2"/>
    <n v="30"/>
    <x v="4"/>
    <x v="1"/>
    <x v="1"/>
    <x v="0"/>
    <x v="2"/>
    <x v="2"/>
    <x v="1"/>
    <x v="0"/>
  </r>
  <r>
    <s v="EMP20231349"/>
    <s v="Ayesha Bahl"/>
    <n v="53"/>
    <x v="0"/>
    <x v="3"/>
    <x v="3"/>
    <x v="0"/>
    <n v="42876"/>
    <x v="905"/>
    <n v="9"/>
    <n v="1"/>
    <x v="3"/>
    <n v="58"/>
    <x v="1"/>
    <n v="1"/>
    <n v="4"/>
    <x v="0"/>
    <n v="5"/>
    <n v="6.4"/>
    <n v="14"/>
    <x v="2"/>
    <x v="1"/>
    <x v="2"/>
    <x v="3"/>
    <x v="2"/>
    <x v="1"/>
    <x v="1"/>
    <x v="3"/>
  </r>
  <r>
    <s v="EMP20231363"/>
    <s v="Gokul Baria"/>
    <n v="31"/>
    <x v="1"/>
    <x v="0"/>
    <x v="1"/>
    <x v="4"/>
    <n v="42705"/>
    <x v="906"/>
    <n v="9"/>
    <n v="1"/>
    <x v="2"/>
    <n v="3"/>
    <x v="1"/>
    <n v="2"/>
    <n v="4"/>
    <x v="0"/>
    <n v="0"/>
    <n v="19.399999999999999"/>
    <n v="17"/>
    <x v="1"/>
    <x v="1"/>
    <x v="1"/>
    <x v="3"/>
    <x v="2"/>
    <x v="1"/>
    <x v="3"/>
    <x v="0"/>
  </r>
  <r>
    <s v="EMP20231475"/>
    <s v="Vaibhav Dara"/>
    <n v="26"/>
    <x v="2"/>
    <x v="4"/>
    <x v="3"/>
    <x v="1"/>
    <n v="106299"/>
    <x v="907"/>
    <n v="7"/>
    <n v="1"/>
    <x v="3"/>
    <n v="19"/>
    <x v="0"/>
    <n v="2"/>
    <n v="2"/>
    <x v="0"/>
    <n v="1"/>
    <n v="16.399999999999999"/>
    <n v="8"/>
    <x v="6"/>
    <x v="1"/>
    <x v="1"/>
    <x v="1"/>
    <x v="2"/>
    <x v="0"/>
    <x v="3"/>
    <x v="0"/>
  </r>
  <r>
    <s v="EMP20231486"/>
    <s v="Stuvan Kaur"/>
    <n v="55"/>
    <x v="2"/>
    <x v="3"/>
    <x v="1"/>
    <x v="3"/>
    <n v="33638"/>
    <x v="608"/>
    <n v="9"/>
    <n v="1"/>
    <x v="2"/>
    <n v="37"/>
    <x v="0"/>
    <n v="2"/>
    <n v="3"/>
    <x v="0"/>
    <n v="4"/>
    <n v="2.1"/>
    <n v="28"/>
    <x v="5"/>
    <x v="1"/>
    <x v="2"/>
    <x v="3"/>
    <x v="2"/>
    <x v="2"/>
    <x v="3"/>
    <x v="2"/>
  </r>
  <r>
    <s v="EMP20231497"/>
    <s v="Sara Golla"/>
    <n v="48"/>
    <x v="0"/>
    <x v="1"/>
    <x v="4"/>
    <x v="2"/>
    <n v="111516"/>
    <x v="908"/>
    <n v="9"/>
    <n v="1"/>
    <x v="4"/>
    <n v="51"/>
    <x v="0"/>
    <n v="5"/>
    <n v="1"/>
    <x v="0"/>
    <n v="4"/>
    <n v="38"/>
    <n v="27"/>
    <x v="2"/>
    <x v="0"/>
    <x v="2"/>
    <x v="1"/>
    <x v="2"/>
    <x v="3"/>
    <x v="2"/>
    <x v="1"/>
  </r>
  <r>
    <s v="EMP20231600"/>
    <s v="Chirag Bora"/>
    <n v="34"/>
    <x v="0"/>
    <x v="0"/>
    <x v="0"/>
    <x v="4"/>
    <n v="26447"/>
    <x v="909"/>
    <n v="9"/>
    <n v="1"/>
    <x v="0"/>
    <n v="19"/>
    <x v="0"/>
    <n v="4"/>
    <n v="2"/>
    <x v="0"/>
    <n v="1"/>
    <n v="11.6"/>
    <n v="29"/>
    <x v="4"/>
    <x v="0"/>
    <x v="1"/>
    <x v="3"/>
    <x v="2"/>
    <x v="0"/>
    <x v="4"/>
    <x v="3"/>
  </r>
  <r>
    <s v="EMP20231681"/>
    <s v="Aarav Grewal"/>
    <n v="38"/>
    <x v="1"/>
    <x v="4"/>
    <x v="2"/>
    <x v="3"/>
    <n v="37977"/>
    <x v="910"/>
    <n v="7"/>
    <n v="1"/>
    <x v="3"/>
    <n v="59"/>
    <x v="1"/>
    <n v="1"/>
    <n v="1"/>
    <x v="0"/>
    <n v="3"/>
    <n v="41.6"/>
    <n v="4"/>
    <x v="5"/>
    <x v="1"/>
    <x v="0"/>
    <x v="3"/>
    <x v="2"/>
    <x v="3"/>
    <x v="1"/>
    <x v="1"/>
  </r>
  <r>
    <s v="EMP20231694"/>
    <s v="Divit Majumdar"/>
    <n v="31"/>
    <x v="2"/>
    <x v="1"/>
    <x v="4"/>
    <x v="2"/>
    <n v="109153"/>
    <x v="911"/>
    <n v="7"/>
    <n v="1"/>
    <x v="0"/>
    <n v="6"/>
    <x v="0"/>
    <n v="4"/>
    <n v="1"/>
    <x v="0"/>
    <n v="4"/>
    <n v="19.399999999999999"/>
    <n v="29"/>
    <x v="0"/>
    <x v="0"/>
    <x v="1"/>
    <x v="1"/>
    <x v="2"/>
    <x v="3"/>
    <x v="4"/>
    <x v="0"/>
  </r>
  <r>
    <s v="EMP20231740"/>
    <s v="Ayesha Ganesan"/>
    <n v="60"/>
    <x v="1"/>
    <x v="3"/>
    <x v="1"/>
    <x v="3"/>
    <n v="20132"/>
    <x v="912"/>
    <n v="9"/>
    <n v="1"/>
    <x v="4"/>
    <n v="1"/>
    <x v="0"/>
    <n v="4"/>
    <n v="2"/>
    <x v="0"/>
    <n v="4"/>
    <n v="28.6"/>
    <n v="22"/>
    <x v="5"/>
    <x v="1"/>
    <x v="2"/>
    <x v="2"/>
    <x v="2"/>
    <x v="0"/>
    <x v="4"/>
    <x v="0"/>
  </r>
  <r>
    <s v="EMP20231843"/>
    <s v="Anay Sen"/>
    <n v="31"/>
    <x v="2"/>
    <x v="4"/>
    <x v="2"/>
    <x v="2"/>
    <n v="113582"/>
    <x v="913"/>
    <n v="8"/>
    <n v="1"/>
    <x v="0"/>
    <n v="55"/>
    <x v="1"/>
    <n v="4"/>
    <n v="4"/>
    <x v="0"/>
    <n v="2"/>
    <n v="40"/>
    <n v="24"/>
    <x v="6"/>
    <x v="1"/>
    <x v="1"/>
    <x v="1"/>
    <x v="2"/>
    <x v="1"/>
    <x v="4"/>
    <x v="1"/>
  </r>
  <r>
    <s v="EMP20231864"/>
    <s v="Inaaya  Dhawan"/>
    <n v="31"/>
    <x v="1"/>
    <x v="2"/>
    <x v="4"/>
    <x v="4"/>
    <n v="39729"/>
    <x v="914"/>
    <n v="7"/>
    <n v="1"/>
    <x v="4"/>
    <n v="34"/>
    <x v="0"/>
    <n v="3"/>
    <n v="4"/>
    <x v="0"/>
    <n v="0"/>
    <n v="33.6"/>
    <n v="30"/>
    <x v="4"/>
    <x v="1"/>
    <x v="1"/>
    <x v="3"/>
    <x v="2"/>
    <x v="1"/>
    <x v="0"/>
    <x v="1"/>
  </r>
  <r>
    <s v="EMP20231938"/>
    <s v="Fateh Bumb"/>
    <n v="24"/>
    <x v="2"/>
    <x v="2"/>
    <x v="0"/>
    <x v="4"/>
    <n v="18767"/>
    <x v="915"/>
    <n v="8"/>
    <n v="1"/>
    <x v="2"/>
    <n v="26"/>
    <x v="1"/>
    <n v="2"/>
    <n v="2"/>
    <x v="0"/>
    <n v="2"/>
    <n v="46.5"/>
    <n v="29"/>
    <x v="3"/>
    <x v="0"/>
    <x v="3"/>
    <x v="2"/>
    <x v="2"/>
    <x v="0"/>
    <x v="3"/>
    <x v="1"/>
  </r>
  <r>
    <s v="EMP20231942"/>
    <s v="Umang Konda"/>
    <n v="54"/>
    <x v="2"/>
    <x v="0"/>
    <x v="4"/>
    <x v="2"/>
    <n v="75935"/>
    <x v="916"/>
    <n v="7"/>
    <n v="1"/>
    <x v="1"/>
    <n v="54"/>
    <x v="1"/>
    <n v="1"/>
    <n v="3"/>
    <x v="0"/>
    <n v="0"/>
    <n v="7.6"/>
    <n v="3"/>
    <x v="1"/>
    <x v="0"/>
    <x v="2"/>
    <x v="1"/>
    <x v="2"/>
    <x v="2"/>
    <x v="1"/>
    <x v="3"/>
  </r>
  <r>
    <s v="EMP20231974"/>
    <s v="Kabir Master"/>
    <n v="48"/>
    <x v="1"/>
    <x v="0"/>
    <x v="3"/>
    <x v="0"/>
    <n v="94955"/>
    <x v="917"/>
    <n v="9"/>
    <n v="1"/>
    <x v="2"/>
    <n v="51"/>
    <x v="0"/>
    <n v="1"/>
    <n v="4"/>
    <x v="0"/>
    <n v="1"/>
    <n v="8.5"/>
    <n v="25"/>
    <x v="4"/>
    <x v="1"/>
    <x v="2"/>
    <x v="1"/>
    <x v="2"/>
    <x v="1"/>
    <x v="1"/>
    <x v="3"/>
  </r>
  <r>
    <s v="EMP20232008"/>
    <s v="Divit Garg"/>
    <n v="46"/>
    <x v="1"/>
    <x v="4"/>
    <x v="0"/>
    <x v="4"/>
    <n v="114523"/>
    <x v="799"/>
    <n v="7"/>
    <n v="1"/>
    <x v="1"/>
    <n v="42"/>
    <x v="1"/>
    <n v="2"/>
    <n v="3"/>
    <x v="0"/>
    <n v="2"/>
    <n v="8.6999999999999993"/>
    <n v="17"/>
    <x v="4"/>
    <x v="0"/>
    <x v="2"/>
    <x v="1"/>
    <x v="2"/>
    <x v="2"/>
    <x v="3"/>
    <x v="3"/>
  </r>
  <r>
    <s v="EMP20232078"/>
    <s v="Yuvraj  Swaminathan"/>
    <n v="38"/>
    <x v="1"/>
    <x v="1"/>
    <x v="1"/>
    <x v="1"/>
    <n v="96843"/>
    <x v="918"/>
    <n v="9"/>
    <n v="1"/>
    <x v="0"/>
    <n v="49"/>
    <x v="0"/>
    <n v="1"/>
    <n v="2"/>
    <x v="0"/>
    <n v="3"/>
    <n v="42.2"/>
    <n v="18"/>
    <x v="1"/>
    <x v="0"/>
    <x v="0"/>
    <x v="1"/>
    <x v="2"/>
    <x v="0"/>
    <x v="1"/>
    <x v="1"/>
  </r>
  <r>
    <s v="EMP20232120"/>
    <s v="Yuvraj  Soni"/>
    <n v="35"/>
    <x v="1"/>
    <x v="3"/>
    <x v="3"/>
    <x v="1"/>
    <n v="15386"/>
    <x v="919"/>
    <n v="7"/>
    <n v="1"/>
    <x v="3"/>
    <n v="43"/>
    <x v="0"/>
    <n v="2"/>
    <n v="2"/>
    <x v="0"/>
    <n v="3"/>
    <n v="49.3"/>
    <n v="6"/>
    <x v="3"/>
    <x v="1"/>
    <x v="1"/>
    <x v="2"/>
    <x v="2"/>
    <x v="0"/>
    <x v="3"/>
    <x v="1"/>
  </r>
  <r>
    <s v="EMP20232127"/>
    <s v="Yuvraj  Hegde"/>
    <n v="44"/>
    <x v="0"/>
    <x v="3"/>
    <x v="2"/>
    <x v="3"/>
    <n v="36358"/>
    <x v="920"/>
    <n v="7"/>
    <n v="1"/>
    <x v="0"/>
    <n v="43"/>
    <x v="0"/>
    <n v="2"/>
    <n v="1"/>
    <x v="0"/>
    <n v="4"/>
    <n v="43.8"/>
    <n v="27"/>
    <x v="4"/>
    <x v="0"/>
    <x v="0"/>
    <x v="3"/>
    <x v="2"/>
    <x v="3"/>
    <x v="3"/>
    <x v="1"/>
  </r>
  <r>
    <s v="EMP20232183"/>
    <s v="Vidur Subramanian"/>
    <n v="44"/>
    <x v="0"/>
    <x v="2"/>
    <x v="0"/>
    <x v="3"/>
    <n v="30101"/>
    <x v="921"/>
    <n v="10"/>
    <n v="1"/>
    <x v="2"/>
    <n v="7"/>
    <x v="1"/>
    <n v="4"/>
    <n v="4"/>
    <x v="0"/>
    <n v="5"/>
    <n v="3.4"/>
    <n v="7"/>
    <x v="4"/>
    <x v="1"/>
    <x v="0"/>
    <x v="3"/>
    <x v="2"/>
    <x v="1"/>
    <x v="4"/>
    <x v="2"/>
  </r>
  <r>
    <s v="EMP20232222"/>
    <s v="Yuvraj  Ramakrishnan"/>
    <n v="30"/>
    <x v="2"/>
    <x v="0"/>
    <x v="0"/>
    <x v="0"/>
    <n v="46764"/>
    <x v="922"/>
    <n v="8"/>
    <n v="1"/>
    <x v="3"/>
    <n v="8"/>
    <x v="0"/>
    <n v="4"/>
    <n v="3"/>
    <x v="0"/>
    <n v="1"/>
    <n v="34.1"/>
    <n v="3"/>
    <x v="2"/>
    <x v="0"/>
    <x v="1"/>
    <x v="3"/>
    <x v="2"/>
    <x v="2"/>
    <x v="4"/>
    <x v="1"/>
  </r>
  <r>
    <s v="EMP20232433"/>
    <s v="Piya Garde"/>
    <n v="30"/>
    <x v="1"/>
    <x v="4"/>
    <x v="3"/>
    <x v="4"/>
    <n v="117804"/>
    <x v="923"/>
    <n v="9"/>
    <n v="1"/>
    <x v="0"/>
    <n v="37"/>
    <x v="0"/>
    <n v="4"/>
    <n v="2"/>
    <x v="0"/>
    <n v="1"/>
    <n v="36.6"/>
    <n v="8"/>
    <x v="1"/>
    <x v="1"/>
    <x v="1"/>
    <x v="1"/>
    <x v="2"/>
    <x v="0"/>
    <x v="4"/>
    <x v="1"/>
  </r>
  <r>
    <s v="EMP20232460"/>
    <s v="Mohanlal Tailor"/>
    <n v="23"/>
    <x v="1"/>
    <x v="3"/>
    <x v="4"/>
    <x v="2"/>
    <n v="74914"/>
    <x v="642"/>
    <n v="9"/>
    <n v="1"/>
    <x v="0"/>
    <n v="51"/>
    <x v="1"/>
    <n v="1"/>
    <n v="4"/>
    <x v="0"/>
    <n v="4"/>
    <n v="3.7"/>
    <n v="28"/>
    <x v="3"/>
    <x v="0"/>
    <x v="3"/>
    <x v="0"/>
    <x v="2"/>
    <x v="1"/>
    <x v="1"/>
    <x v="2"/>
  </r>
  <r>
    <s v="EMP20232476"/>
    <s v="Shalv Sani"/>
    <n v="47"/>
    <x v="1"/>
    <x v="0"/>
    <x v="2"/>
    <x v="1"/>
    <n v="68012"/>
    <x v="924"/>
    <n v="8"/>
    <n v="1"/>
    <x v="0"/>
    <n v="14"/>
    <x v="1"/>
    <n v="1"/>
    <n v="3"/>
    <x v="0"/>
    <n v="2"/>
    <n v="18.2"/>
    <n v="14"/>
    <x v="0"/>
    <x v="0"/>
    <x v="2"/>
    <x v="0"/>
    <x v="2"/>
    <x v="2"/>
    <x v="1"/>
    <x v="0"/>
  </r>
  <r>
    <s v="EMP20232636"/>
    <s v="Devansh Kaur"/>
    <n v="36"/>
    <x v="1"/>
    <x v="0"/>
    <x v="4"/>
    <x v="4"/>
    <n v="33112"/>
    <x v="925"/>
    <n v="9"/>
    <n v="1"/>
    <x v="3"/>
    <n v="22"/>
    <x v="1"/>
    <n v="1"/>
    <n v="1"/>
    <x v="0"/>
    <n v="5"/>
    <n v="12.4"/>
    <n v="23"/>
    <x v="1"/>
    <x v="1"/>
    <x v="0"/>
    <x v="3"/>
    <x v="2"/>
    <x v="3"/>
    <x v="1"/>
    <x v="3"/>
  </r>
  <r>
    <s v="EMP20232646"/>
    <s v="Kavya Magar"/>
    <n v="31"/>
    <x v="1"/>
    <x v="2"/>
    <x v="0"/>
    <x v="2"/>
    <n v="25235"/>
    <x v="926"/>
    <n v="8"/>
    <n v="1"/>
    <x v="0"/>
    <n v="33"/>
    <x v="1"/>
    <n v="3"/>
    <n v="1"/>
    <x v="0"/>
    <n v="5"/>
    <n v="7.5"/>
    <n v="7"/>
    <x v="3"/>
    <x v="1"/>
    <x v="1"/>
    <x v="3"/>
    <x v="2"/>
    <x v="3"/>
    <x v="0"/>
    <x v="3"/>
  </r>
  <r>
    <s v="EMP20232866"/>
    <s v="Shlok Mani"/>
    <n v="49"/>
    <x v="0"/>
    <x v="2"/>
    <x v="4"/>
    <x v="4"/>
    <n v="56623"/>
    <x v="927"/>
    <n v="9"/>
    <n v="1"/>
    <x v="1"/>
    <n v="0"/>
    <x v="0"/>
    <n v="5"/>
    <n v="2"/>
    <x v="0"/>
    <n v="3"/>
    <n v="25.8"/>
    <n v="29"/>
    <x v="3"/>
    <x v="1"/>
    <x v="2"/>
    <x v="0"/>
    <x v="2"/>
    <x v="0"/>
    <x v="2"/>
    <x v="0"/>
  </r>
  <r>
    <s v="EMP20232982"/>
    <s v="Sahil Ravi"/>
    <n v="60"/>
    <x v="2"/>
    <x v="4"/>
    <x v="2"/>
    <x v="1"/>
    <n v="117623"/>
    <x v="928"/>
    <n v="10"/>
    <n v="1"/>
    <x v="2"/>
    <n v="16"/>
    <x v="0"/>
    <n v="5"/>
    <n v="1"/>
    <x v="0"/>
    <n v="5"/>
    <n v="40.799999999999997"/>
    <n v="22"/>
    <x v="0"/>
    <x v="0"/>
    <x v="2"/>
    <x v="1"/>
    <x v="2"/>
    <x v="3"/>
    <x v="2"/>
    <x v="1"/>
  </r>
  <r>
    <s v="EMP20233010"/>
    <s v="Shamik Basak"/>
    <n v="29"/>
    <x v="0"/>
    <x v="0"/>
    <x v="3"/>
    <x v="1"/>
    <n v="95391"/>
    <x v="929"/>
    <n v="9"/>
    <n v="1"/>
    <x v="1"/>
    <n v="2"/>
    <x v="0"/>
    <n v="4"/>
    <n v="1"/>
    <x v="0"/>
    <n v="5"/>
    <n v="6.5"/>
    <n v="6"/>
    <x v="3"/>
    <x v="0"/>
    <x v="1"/>
    <x v="1"/>
    <x v="2"/>
    <x v="3"/>
    <x v="4"/>
    <x v="3"/>
  </r>
  <r>
    <s v="EMP20233029"/>
    <s v="Vritika Bhandari"/>
    <n v="35"/>
    <x v="1"/>
    <x v="2"/>
    <x v="3"/>
    <x v="4"/>
    <n v="74655"/>
    <x v="930"/>
    <n v="8"/>
    <n v="1"/>
    <x v="4"/>
    <n v="37"/>
    <x v="0"/>
    <n v="1"/>
    <n v="2"/>
    <x v="0"/>
    <n v="5"/>
    <n v="31.5"/>
    <n v="25"/>
    <x v="2"/>
    <x v="0"/>
    <x v="1"/>
    <x v="0"/>
    <x v="2"/>
    <x v="0"/>
    <x v="1"/>
    <x v="1"/>
  </r>
  <r>
    <s v="EMP20233036"/>
    <s v="Nirvi Chokshi"/>
    <n v="57"/>
    <x v="1"/>
    <x v="0"/>
    <x v="1"/>
    <x v="2"/>
    <n v="104425"/>
    <x v="931"/>
    <n v="10"/>
    <n v="1"/>
    <x v="1"/>
    <n v="28"/>
    <x v="1"/>
    <n v="3"/>
    <n v="1"/>
    <x v="0"/>
    <n v="3"/>
    <n v="6.7"/>
    <n v="13"/>
    <x v="4"/>
    <x v="1"/>
    <x v="2"/>
    <x v="1"/>
    <x v="2"/>
    <x v="3"/>
    <x v="0"/>
    <x v="3"/>
  </r>
  <r>
    <s v="EMP20233078"/>
    <s v="Divit Ratta"/>
    <n v="38"/>
    <x v="0"/>
    <x v="0"/>
    <x v="1"/>
    <x v="0"/>
    <n v="91030"/>
    <x v="932"/>
    <n v="8"/>
    <n v="1"/>
    <x v="1"/>
    <n v="46"/>
    <x v="0"/>
    <n v="4"/>
    <n v="2"/>
    <x v="0"/>
    <n v="0"/>
    <n v="4.2"/>
    <n v="5"/>
    <x v="5"/>
    <x v="1"/>
    <x v="0"/>
    <x v="1"/>
    <x v="2"/>
    <x v="0"/>
    <x v="4"/>
    <x v="2"/>
  </r>
  <r>
    <s v="EMP20233113"/>
    <s v="Aniruddh Khanna"/>
    <n v="26"/>
    <x v="0"/>
    <x v="2"/>
    <x v="2"/>
    <x v="0"/>
    <n v="19122"/>
    <x v="933"/>
    <n v="10"/>
    <n v="1"/>
    <x v="4"/>
    <n v="33"/>
    <x v="0"/>
    <n v="5"/>
    <n v="3"/>
    <x v="0"/>
    <n v="4"/>
    <n v="24"/>
    <n v="18"/>
    <x v="3"/>
    <x v="0"/>
    <x v="1"/>
    <x v="2"/>
    <x v="2"/>
    <x v="2"/>
    <x v="2"/>
    <x v="0"/>
  </r>
  <r>
    <s v="EMP20233684"/>
    <s v="Dhruv Khosla"/>
    <n v="22"/>
    <x v="2"/>
    <x v="4"/>
    <x v="4"/>
    <x v="4"/>
    <n v="113230"/>
    <x v="415"/>
    <n v="10"/>
    <n v="1"/>
    <x v="1"/>
    <n v="34"/>
    <x v="1"/>
    <n v="3"/>
    <n v="3"/>
    <x v="0"/>
    <n v="2"/>
    <n v="46.2"/>
    <n v="8"/>
    <x v="6"/>
    <x v="1"/>
    <x v="3"/>
    <x v="1"/>
    <x v="2"/>
    <x v="2"/>
    <x v="0"/>
    <x v="1"/>
  </r>
  <r>
    <s v="EMP20233789"/>
    <s v="Pranay Krish"/>
    <n v="34"/>
    <x v="0"/>
    <x v="2"/>
    <x v="0"/>
    <x v="2"/>
    <n v="84347"/>
    <x v="587"/>
    <n v="8"/>
    <n v="1"/>
    <x v="1"/>
    <n v="38"/>
    <x v="0"/>
    <n v="4"/>
    <n v="2"/>
    <x v="0"/>
    <n v="5"/>
    <n v="6.3"/>
    <n v="6"/>
    <x v="5"/>
    <x v="1"/>
    <x v="1"/>
    <x v="1"/>
    <x v="2"/>
    <x v="0"/>
    <x v="4"/>
    <x v="3"/>
  </r>
  <r>
    <s v="EMP20233818"/>
    <s v="Ryan Buch"/>
    <n v="57"/>
    <x v="2"/>
    <x v="4"/>
    <x v="2"/>
    <x v="3"/>
    <n v="61784"/>
    <x v="934"/>
    <n v="9"/>
    <n v="1"/>
    <x v="0"/>
    <n v="46"/>
    <x v="0"/>
    <n v="1"/>
    <n v="4"/>
    <x v="0"/>
    <n v="4"/>
    <n v="6.5"/>
    <n v="25"/>
    <x v="0"/>
    <x v="0"/>
    <x v="2"/>
    <x v="0"/>
    <x v="2"/>
    <x v="1"/>
    <x v="1"/>
    <x v="3"/>
  </r>
  <r>
    <s v="EMP20233960"/>
    <s v="Riaan Chada"/>
    <n v="24"/>
    <x v="2"/>
    <x v="1"/>
    <x v="1"/>
    <x v="1"/>
    <n v="33371"/>
    <x v="400"/>
    <n v="8"/>
    <n v="1"/>
    <x v="2"/>
    <n v="36"/>
    <x v="0"/>
    <n v="1"/>
    <n v="2"/>
    <x v="0"/>
    <n v="5"/>
    <n v="17.899999999999999"/>
    <n v="9"/>
    <x v="4"/>
    <x v="1"/>
    <x v="3"/>
    <x v="3"/>
    <x v="2"/>
    <x v="0"/>
    <x v="1"/>
    <x v="0"/>
  </r>
  <r>
    <s v="EMP20234201"/>
    <s v="Oorja Vohra"/>
    <n v="37"/>
    <x v="0"/>
    <x v="3"/>
    <x v="1"/>
    <x v="3"/>
    <n v="102467"/>
    <x v="935"/>
    <n v="9"/>
    <n v="1"/>
    <x v="1"/>
    <n v="56"/>
    <x v="0"/>
    <n v="3"/>
    <n v="2"/>
    <x v="0"/>
    <n v="1"/>
    <n v="44.8"/>
    <n v="19"/>
    <x v="6"/>
    <x v="1"/>
    <x v="0"/>
    <x v="1"/>
    <x v="2"/>
    <x v="0"/>
    <x v="0"/>
    <x v="1"/>
  </r>
  <r>
    <s v="EMP20234397"/>
    <s v="Eshani Balasubramanian"/>
    <n v="36"/>
    <x v="2"/>
    <x v="1"/>
    <x v="2"/>
    <x v="2"/>
    <n v="94555"/>
    <x v="936"/>
    <n v="9"/>
    <n v="1"/>
    <x v="1"/>
    <n v="15"/>
    <x v="0"/>
    <n v="1"/>
    <n v="1"/>
    <x v="0"/>
    <n v="4"/>
    <n v="2.9"/>
    <n v="8"/>
    <x v="3"/>
    <x v="0"/>
    <x v="0"/>
    <x v="1"/>
    <x v="2"/>
    <x v="3"/>
    <x v="1"/>
    <x v="2"/>
  </r>
  <r>
    <s v="EMP20234633"/>
    <s v="Jivin Chauhan"/>
    <n v="45"/>
    <x v="1"/>
    <x v="4"/>
    <x v="4"/>
    <x v="0"/>
    <n v="76011"/>
    <x v="937"/>
    <n v="9"/>
    <n v="1"/>
    <x v="3"/>
    <n v="26"/>
    <x v="1"/>
    <n v="4"/>
    <n v="1"/>
    <x v="0"/>
    <n v="2"/>
    <n v="16.100000000000001"/>
    <n v="7"/>
    <x v="5"/>
    <x v="1"/>
    <x v="0"/>
    <x v="1"/>
    <x v="2"/>
    <x v="3"/>
    <x v="4"/>
    <x v="0"/>
  </r>
  <r>
    <s v="EMP20234684"/>
    <s v="Divit Rajagopalan"/>
    <n v="46"/>
    <x v="0"/>
    <x v="4"/>
    <x v="1"/>
    <x v="1"/>
    <n v="81568"/>
    <x v="938"/>
    <n v="9"/>
    <n v="1"/>
    <x v="3"/>
    <n v="15"/>
    <x v="0"/>
    <n v="4"/>
    <n v="4"/>
    <x v="0"/>
    <n v="2"/>
    <n v="43.6"/>
    <n v="27"/>
    <x v="2"/>
    <x v="0"/>
    <x v="2"/>
    <x v="1"/>
    <x v="2"/>
    <x v="1"/>
    <x v="4"/>
    <x v="1"/>
  </r>
  <r>
    <s v="EMP20234720"/>
    <s v="Hridaan Bakshi"/>
    <n v="49"/>
    <x v="2"/>
    <x v="4"/>
    <x v="0"/>
    <x v="1"/>
    <n v="69115"/>
    <x v="938"/>
    <n v="9"/>
    <n v="1"/>
    <x v="2"/>
    <n v="9"/>
    <x v="1"/>
    <n v="5"/>
    <n v="1"/>
    <x v="0"/>
    <n v="2"/>
    <n v="14.2"/>
    <n v="2"/>
    <x v="3"/>
    <x v="1"/>
    <x v="2"/>
    <x v="0"/>
    <x v="2"/>
    <x v="3"/>
    <x v="2"/>
    <x v="3"/>
  </r>
  <r>
    <s v="EMP20234752"/>
    <s v="Pari Suresh"/>
    <n v="33"/>
    <x v="2"/>
    <x v="3"/>
    <x v="4"/>
    <x v="2"/>
    <n v="70215"/>
    <x v="362"/>
    <n v="10"/>
    <n v="1"/>
    <x v="2"/>
    <n v="22"/>
    <x v="0"/>
    <n v="3"/>
    <n v="4"/>
    <x v="0"/>
    <n v="1"/>
    <n v="6.7"/>
    <n v="5"/>
    <x v="3"/>
    <x v="0"/>
    <x v="1"/>
    <x v="0"/>
    <x v="2"/>
    <x v="1"/>
    <x v="0"/>
    <x v="3"/>
  </r>
  <r>
    <s v="EMP20234834"/>
    <s v="Divij Vig"/>
    <n v="38"/>
    <x v="1"/>
    <x v="1"/>
    <x v="3"/>
    <x v="2"/>
    <n v="49305"/>
    <x v="939"/>
    <n v="7"/>
    <n v="1"/>
    <x v="0"/>
    <n v="2"/>
    <x v="1"/>
    <n v="5"/>
    <n v="3"/>
    <x v="0"/>
    <n v="3"/>
    <n v="44.3"/>
    <n v="7"/>
    <x v="5"/>
    <x v="1"/>
    <x v="0"/>
    <x v="3"/>
    <x v="2"/>
    <x v="2"/>
    <x v="2"/>
    <x v="1"/>
  </r>
  <r>
    <s v="EMP20234861"/>
    <s v="Aaryahi Khatri"/>
    <n v="42"/>
    <x v="0"/>
    <x v="2"/>
    <x v="1"/>
    <x v="4"/>
    <n v="56479"/>
    <x v="940"/>
    <n v="7"/>
    <n v="1"/>
    <x v="0"/>
    <n v="9"/>
    <x v="1"/>
    <n v="5"/>
    <n v="4"/>
    <x v="0"/>
    <n v="0"/>
    <n v="14.4"/>
    <n v="7"/>
    <x v="1"/>
    <x v="1"/>
    <x v="0"/>
    <x v="0"/>
    <x v="2"/>
    <x v="1"/>
    <x v="2"/>
    <x v="3"/>
  </r>
  <r>
    <s v="EMP20234933"/>
    <s v="Divyansh Magar"/>
    <n v="30"/>
    <x v="1"/>
    <x v="2"/>
    <x v="0"/>
    <x v="4"/>
    <n v="40895"/>
    <x v="941"/>
    <n v="8"/>
    <n v="1"/>
    <x v="0"/>
    <n v="14"/>
    <x v="1"/>
    <n v="5"/>
    <n v="4"/>
    <x v="0"/>
    <n v="2"/>
    <n v="36.4"/>
    <n v="6"/>
    <x v="0"/>
    <x v="0"/>
    <x v="1"/>
    <x v="3"/>
    <x v="2"/>
    <x v="1"/>
    <x v="2"/>
    <x v="1"/>
  </r>
  <r>
    <s v="EMP20234962"/>
    <s v="Vedika Rana"/>
    <n v="30"/>
    <x v="0"/>
    <x v="2"/>
    <x v="1"/>
    <x v="1"/>
    <n v="43881"/>
    <x v="942"/>
    <n v="8"/>
    <n v="1"/>
    <x v="4"/>
    <n v="38"/>
    <x v="0"/>
    <n v="1"/>
    <n v="2"/>
    <x v="0"/>
    <n v="1"/>
    <n v="8.6999999999999993"/>
    <n v="27"/>
    <x v="3"/>
    <x v="1"/>
    <x v="1"/>
    <x v="3"/>
    <x v="2"/>
    <x v="0"/>
    <x v="1"/>
    <x v="3"/>
  </r>
  <r>
    <s v="EMP20230025"/>
    <s v="Nishith Bajaj"/>
    <n v="54"/>
    <x v="2"/>
    <x v="0"/>
    <x v="0"/>
    <x v="1"/>
    <n v="44102"/>
    <x v="943"/>
    <n v="6"/>
    <n v="1"/>
    <x v="0"/>
    <n v="46"/>
    <x v="1"/>
    <n v="5"/>
    <n v="4"/>
    <x v="2"/>
    <n v="5"/>
    <n v="34"/>
    <n v="12"/>
    <x v="0"/>
    <x v="0"/>
    <x v="2"/>
    <x v="3"/>
    <x v="2"/>
    <x v="1"/>
    <x v="2"/>
    <x v="1"/>
  </r>
  <r>
    <s v="EMP20230027"/>
    <s v="Nitya Kari"/>
    <n v="40"/>
    <x v="0"/>
    <x v="2"/>
    <x v="2"/>
    <x v="4"/>
    <n v="69284"/>
    <x v="944"/>
    <n v="6"/>
    <n v="1"/>
    <x v="1"/>
    <n v="41"/>
    <x v="0"/>
    <n v="4"/>
    <n v="2"/>
    <x v="2"/>
    <n v="2"/>
    <n v="40.6"/>
    <n v="19"/>
    <x v="1"/>
    <x v="1"/>
    <x v="0"/>
    <x v="0"/>
    <x v="2"/>
    <x v="0"/>
    <x v="4"/>
    <x v="1"/>
  </r>
  <r>
    <s v="EMP20230065"/>
    <s v="Aaina Khanna"/>
    <n v="40"/>
    <x v="0"/>
    <x v="3"/>
    <x v="3"/>
    <x v="2"/>
    <n v="22154"/>
    <x v="945"/>
    <n v="6"/>
    <n v="1"/>
    <x v="4"/>
    <n v="13"/>
    <x v="0"/>
    <n v="2"/>
    <n v="4"/>
    <x v="1"/>
    <n v="1"/>
    <n v="29.8"/>
    <n v="15"/>
    <x v="4"/>
    <x v="1"/>
    <x v="0"/>
    <x v="2"/>
    <x v="2"/>
    <x v="1"/>
    <x v="3"/>
    <x v="0"/>
  </r>
  <r>
    <s v="EMP20230087"/>
    <s v="Seher Handa"/>
    <n v="23"/>
    <x v="0"/>
    <x v="3"/>
    <x v="2"/>
    <x v="0"/>
    <n v="25300"/>
    <x v="946"/>
    <n v="6"/>
    <n v="1"/>
    <x v="3"/>
    <n v="43"/>
    <x v="0"/>
    <n v="3"/>
    <n v="4"/>
    <x v="2"/>
    <n v="2"/>
    <n v="13.9"/>
    <n v="24"/>
    <x v="3"/>
    <x v="0"/>
    <x v="3"/>
    <x v="3"/>
    <x v="2"/>
    <x v="1"/>
    <x v="0"/>
    <x v="3"/>
  </r>
  <r>
    <s v="EMP20230127"/>
    <s v="Yasmin Hans"/>
    <n v="38"/>
    <x v="0"/>
    <x v="2"/>
    <x v="0"/>
    <x v="4"/>
    <n v="70690"/>
    <x v="947"/>
    <n v="6"/>
    <n v="1"/>
    <x v="2"/>
    <n v="56"/>
    <x v="1"/>
    <n v="2"/>
    <n v="3"/>
    <x v="1"/>
    <n v="1"/>
    <n v="41.6"/>
    <n v="20"/>
    <x v="0"/>
    <x v="1"/>
    <x v="0"/>
    <x v="0"/>
    <x v="2"/>
    <x v="2"/>
    <x v="3"/>
    <x v="1"/>
  </r>
  <r>
    <s v="EMP20230179"/>
    <s v="Madhav Doctor"/>
    <n v="38"/>
    <x v="0"/>
    <x v="2"/>
    <x v="4"/>
    <x v="4"/>
    <n v="89016"/>
    <x v="373"/>
    <n v="6"/>
    <n v="1"/>
    <x v="4"/>
    <n v="47"/>
    <x v="1"/>
    <n v="3"/>
    <n v="2"/>
    <x v="2"/>
    <n v="1"/>
    <n v="43.5"/>
    <n v="19"/>
    <x v="3"/>
    <x v="1"/>
    <x v="0"/>
    <x v="1"/>
    <x v="2"/>
    <x v="0"/>
    <x v="0"/>
    <x v="1"/>
  </r>
  <r>
    <s v="EMP20230239"/>
    <s v="Purab Vyas"/>
    <n v="27"/>
    <x v="0"/>
    <x v="2"/>
    <x v="0"/>
    <x v="4"/>
    <n v="48167"/>
    <x v="948"/>
    <n v="6"/>
    <n v="1"/>
    <x v="2"/>
    <n v="13"/>
    <x v="1"/>
    <n v="5"/>
    <n v="2"/>
    <x v="1"/>
    <n v="0"/>
    <n v="19.2"/>
    <n v="11"/>
    <x v="4"/>
    <x v="1"/>
    <x v="1"/>
    <x v="3"/>
    <x v="2"/>
    <x v="0"/>
    <x v="2"/>
    <x v="0"/>
  </r>
  <r>
    <s v="EMP20230385"/>
    <s v="Jayan Ramanathan"/>
    <n v="58"/>
    <x v="1"/>
    <x v="1"/>
    <x v="1"/>
    <x v="1"/>
    <n v="33949"/>
    <x v="652"/>
    <n v="6"/>
    <n v="1"/>
    <x v="0"/>
    <n v="55"/>
    <x v="1"/>
    <n v="1"/>
    <n v="1"/>
    <x v="2"/>
    <n v="2"/>
    <n v="9.3000000000000007"/>
    <n v="0"/>
    <x v="1"/>
    <x v="0"/>
    <x v="2"/>
    <x v="3"/>
    <x v="2"/>
    <x v="3"/>
    <x v="1"/>
    <x v="3"/>
  </r>
  <r>
    <s v="EMP20230648"/>
    <s v="Mishti Kaur"/>
    <n v="46"/>
    <x v="1"/>
    <x v="3"/>
    <x v="0"/>
    <x v="1"/>
    <n v="52124"/>
    <x v="949"/>
    <n v="6"/>
    <n v="1"/>
    <x v="0"/>
    <n v="38"/>
    <x v="1"/>
    <n v="2"/>
    <n v="1"/>
    <x v="0"/>
    <n v="2"/>
    <n v="10.5"/>
    <n v="9"/>
    <x v="5"/>
    <x v="0"/>
    <x v="2"/>
    <x v="0"/>
    <x v="2"/>
    <x v="3"/>
    <x v="3"/>
    <x v="3"/>
  </r>
  <r>
    <s v="EMP20230669"/>
    <s v="Arnav Dewan"/>
    <n v="35"/>
    <x v="1"/>
    <x v="4"/>
    <x v="3"/>
    <x v="4"/>
    <n v="21757"/>
    <x v="397"/>
    <n v="6"/>
    <n v="1"/>
    <x v="4"/>
    <n v="29"/>
    <x v="0"/>
    <n v="2"/>
    <n v="4"/>
    <x v="2"/>
    <n v="2"/>
    <n v="8.6"/>
    <n v="25"/>
    <x v="0"/>
    <x v="1"/>
    <x v="1"/>
    <x v="2"/>
    <x v="2"/>
    <x v="1"/>
    <x v="3"/>
    <x v="3"/>
  </r>
  <r>
    <s v="EMP20230820"/>
    <s v="Kartik Varma"/>
    <n v="48"/>
    <x v="0"/>
    <x v="1"/>
    <x v="0"/>
    <x v="3"/>
    <n v="112179"/>
    <x v="950"/>
    <n v="6"/>
    <n v="1"/>
    <x v="3"/>
    <n v="15"/>
    <x v="0"/>
    <n v="4"/>
    <n v="3"/>
    <x v="2"/>
    <n v="4"/>
    <n v="24.5"/>
    <n v="26"/>
    <x v="6"/>
    <x v="1"/>
    <x v="2"/>
    <x v="1"/>
    <x v="2"/>
    <x v="2"/>
    <x v="4"/>
    <x v="0"/>
  </r>
  <r>
    <s v="EMP20230847"/>
    <s v="Saksham Balasubramanian"/>
    <n v="52"/>
    <x v="0"/>
    <x v="1"/>
    <x v="1"/>
    <x v="1"/>
    <n v="16473"/>
    <x v="951"/>
    <n v="6"/>
    <n v="1"/>
    <x v="1"/>
    <n v="0"/>
    <x v="1"/>
    <n v="1"/>
    <n v="4"/>
    <x v="0"/>
    <n v="2"/>
    <n v="14.1"/>
    <n v="28"/>
    <x v="4"/>
    <x v="0"/>
    <x v="2"/>
    <x v="2"/>
    <x v="2"/>
    <x v="1"/>
    <x v="1"/>
    <x v="3"/>
  </r>
  <r>
    <s v="EMP20230872"/>
    <s v="Heer Chaudhuri"/>
    <n v="28"/>
    <x v="1"/>
    <x v="4"/>
    <x v="0"/>
    <x v="4"/>
    <n v="27732"/>
    <x v="952"/>
    <n v="6"/>
    <n v="1"/>
    <x v="2"/>
    <n v="23"/>
    <x v="1"/>
    <n v="3"/>
    <n v="1"/>
    <x v="0"/>
    <n v="1"/>
    <n v="41.8"/>
    <n v="10"/>
    <x v="4"/>
    <x v="1"/>
    <x v="1"/>
    <x v="3"/>
    <x v="2"/>
    <x v="3"/>
    <x v="0"/>
    <x v="1"/>
  </r>
  <r>
    <s v="EMP20231088"/>
    <s v="Aradhya Karan"/>
    <n v="48"/>
    <x v="2"/>
    <x v="3"/>
    <x v="0"/>
    <x v="0"/>
    <n v="21643"/>
    <x v="731"/>
    <n v="6"/>
    <n v="1"/>
    <x v="2"/>
    <n v="28"/>
    <x v="0"/>
    <n v="2"/>
    <n v="2"/>
    <x v="2"/>
    <n v="3"/>
    <n v="24.6"/>
    <n v="23"/>
    <x v="2"/>
    <x v="1"/>
    <x v="2"/>
    <x v="2"/>
    <x v="2"/>
    <x v="0"/>
    <x v="3"/>
    <x v="0"/>
  </r>
  <r>
    <s v="EMP20231127"/>
    <s v="Anahita Deol"/>
    <n v="34"/>
    <x v="1"/>
    <x v="0"/>
    <x v="3"/>
    <x v="2"/>
    <n v="23997"/>
    <x v="348"/>
    <n v="6"/>
    <n v="1"/>
    <x v="4"/>
    <n v="53"/>
    <x v="0"/>
    <n v="5"/>
    <n v="1"/>
    <x v="1"/>
    <n v="3"/>
    <n v="12.4"/>
    <n v="11"/>
    <x v="4"/>
    <x v="0"/>
    <x v="1"/>
    <x v="2"/>
    <x v="2"/>
    <x v="3"/>
    <x v="2"/>
    <x v="3"/>
  </r>
  <r>
    <s v="EMP20231139"/>
    <s v="Nitara Sidhu"/>
    <n v="49"/>
    <x v="1"/>
    <x v="3"/>
    <x v="0"/>
    <x v="1"/>
    <n v="43326"/>
    <x v="953"/>
    <n v="6"/>
    <n v="1"/>
    <x v="1"/>
    <n v="21"/>
    <x v="1"/>
    <n v="5"/>
    <n v="3"/>
    <x v="0"/>
    <n v="3"/>
    <n v="27.8"/>
    <n v="3"/>
    <x v="6"/>
    <x v="1"/>
    <x v="2"/>
    <x v="3"/>
    <x v="2"/>
    <x v="2"/>
    <x v="2"/>
    <x v="0"/>
  </r>
  <r>
    <s v="EMP20231198"/>
    <s v="Shayak Hayer"/>
    <n v="40"/>
    <x v="2"/>
    <x v="0"/>
    <x v="1"/>
    <x v="1"/>
    <n v="40439"/>
    <x v="954"/>
    <n v="6"/>
    <n v="1"/>
    <x v="2"/>
    <n v="36"/>
    <x v="1"/>
    <n v="2"/>
    <n v="4"/>
    <x v="2"/>
    <n v="5"/>
    <n v="3"/>
    <n v="15"/>
    <x v="3"/>
    <x v="0"/>
    <x v="0"/>
    <x v="3"/>
    <x v="2"/>
    <x v="1"/>
    <x v="3"/>
    <x v="2"/>
  </r>
  <r>
    <s v="EMP20231223"/>
    <s v="Piya Lal"/>
    <n v="33"/>
    <x v="1"/>
    <x v="4"/>
    <x v="0"/>
    <x v="3"/>
    <n v="106328"/>
    <x v="955"/>
    <n v="6"/>
    <n v="1"/>
    <x v="3"/>
    <n v="15"/>
    <x v="0"/>
    <n v="1"/>
    <n v="3"/>
    <x v="0"/>
    <n v="2"/>
    <n v="31.3"/>
    <n v="17"/>
    <x v="5"/>
    <x v="1"/>
    <x v="1"/>
    <x v="1"/>
    <x v="2"/>
    <x v="2"/>
    <x v="1"/>
    <x v="1"/>
  </r>
  <r>
    <s v="EMP20231226"/>
    <s v="Shray Cherian"/>
    <n v="51"/>
    <x v="0"/>
    <x v="2"/>
    <x v="3"/>
    <x v="0"/>
    <n v="83630"/>
    <x v="361"/>
    <n v="6"/>
    <n v="1"/>
    <x v="0"/>
    <n v="44"/>
    <x v="1"/>
    <n v="2"/>
    <n v="1"/>
    <x v="2"/>
    <n v="4"/>
    <n v="27.3"/>
    <n v="16"/>
    <x v="4"/>
    <x v="1"/>
    <x v="2"/>
    <x v="1"/>
    <x v="2"/>
    <x v="3"/>
    <x v="3"/>
    <x v="0"/>
  </r>
  <r>
    <s v="EMP20231227"/>
    <s v="Suhana Tank"/>
    <n v="57"/>
    <x v="1"/>
    <x v="0"/>
    <x v="0"/>
    <x v="2"/>
    <n v="55066"/>
    <x v="956"/>
    <n v="6"/>
    <n v="1"/>
    <x v="3"/>
    <n v="54"/>
    <x v="0"/>
    <n v="2"/>
    <n v="3"/>
    <x v="1"/>
    <n v="3"/>
    <n v="45.3"/>
    <n v="9"/>
    <x v="0"/>
    <x v="1"/>
    <x v="2"/>
    <x v="0"/>
    <x v="2"/>
    <x v="2"/>
    <x v="3"/>
    <x v="1"/>
  </r>
  <r>
    <s v="EMP20231297"/>
    <s v="Eva Gaba"/>
    <n v="53"/>
    <x v="1"/>
    <x v="1"/>
    <x v="0"/>
    <x v="4"/>
    <n v="65698"/>
    <x v="445"/>
    <n v="6"/>
    <n v="1"/>
    <x v="3"/>
    <n v="47"/>
    <x v="1"/>
    <n v="5"/>
    <n v="2"/>
    <x v="0"/>
    <n v="3"/>
    <n v="48.6"/>
    <n v="9"/>
    <x v="4"/>
    <x v="1"/>
    <x v="2"/>
    <x v="0"/>
    <x v="2"/>
    <x v="0"/>
    <x v="2"/>
    <x v="1"/>
  </r>
  <r>
    <s v="EMP20231348"/>
    <s v="Aarush Tella"/>
    <n v="29"/>
    <x v="0"/>
    <x v="3"/>
    <x v="2"/>
    <x v="0"/>
    <n v="15171"/>
    <x v="957"/>
    <n v="6"/>
    <n v="1"/>
    <x v="2"/>
    <n v="6"/>
    <x v="1"/>
    <n v="3"/>
    <n v="3"/>
    <x v="0"/>
    <n v="0"/>
    <n v="31.6"/>
    <n v="22"/>
    <x v="1"/>
    <x v="0"/>
    <x v="1"/>
    <x v="2"/>
    <x v="2"/>
    <x v="2"/>
    <x v="0"/>
    <x v="1"/>
  </r>
  <r>
    <s v="EMP20231393"/>
    <s v="Rasha Das"/>
    <n v="33"/>
    <x v="0"/>
    <x v="2"/>
    <x v="0"/>
    <x v="1"/>
    <n v="47614"/>
    <x v="553"/>
    <n v="6"/>
    <n v="1"/>
    <x v="1"/>
    <n v="40"/>
    <x v="1"/>
    <n v="5"/>
    <n v="1"/>
    <x v="2"/>
    <n v="4"/>
    <n v="45"/>
    <n v="0"/>
    <x v="5"/>
    <x v="1"/>
    <x v="1"/>
    <x v="3"/>
    <x v="2"/>
    <x v="3"/>
    <x v="2"/>
    <x v="1"/>
  </r>
  <r>
    <s v="EMP20231485"/>
    <s v="Shaan Barad"/>
    <n v="52"/>
    <x v="2"/>
    <x v="1"/>
    <x v="2"/>
    <x v="2"/>
    <n v="16873"/>
    <x v="958"/>
    <n v="6"/>
    <n v="1"/>
    <x v="3"/>
    <n v="13"/>
    <x v="1"/>
    <n v="3"/>
    <n v="4"/>
    <x v="1"/>
    <n v="0"/>
    <n v="21.4"/>
    <n v="7"/>
    <x v="3"/>
    <x v="1"/>
    <x v="2"/>
    <x v="2"/>
    <x v="2"/>
    <x v="1"/>
    <x v="0"/>
    <x v="0"/>
  </r>
  <r>
    <s v="EMP20231509"/>
    <s v="Zoya Sagar"/>
    <n v="58"/>
    <x v="0"/>
    <x v="1"/>
    <x v="1"/>
    <x v="0"/>
    <n v="82204"/>
    <x v="959"/>
    <n v="6"/>
    <n v="1"/>
    <x v="1"/>
    <n v="17"/>
    <x v="0"/>
    <n v="3"/>
    <n v="1"/>
    <x v="1"/>
    <n v="3"/>
    <n v="24.4"/>
    <n v="10"/>
    <x v="6"/>
    <x v="0"/>
    <x v="2"/>
    <x v="1"/>
    <x v="2"/>
    <x v="3"/>
    <x v="0"/>
    <x v="0"/>
  </r>
  <r>
    <s v="EMP20231545"/>
    <s v="Himmat De"/>
    <n v="58"/>
    <x v="1"/>
    <x v="4"/>
    <x v="4"/>
    <x v="0"/>
    <n v="64081"/>
    <x v="960"/>
    <n v="6"/>
    <n v="1"/>
    <x v="0"/>
    <n v="9"/>
    <x v="1"/>
    <n v="4"/>
    <n v="3"/>
    <x v="1"/>
    <n v="0"/>
    <n v="28"/>
    <n v="23"/>
    <x v="6"/>
    <x v="1"/>
    <x v="2"/>
    <x v="0"/>
    <x v="2"/>
    <x v="2"/>
    <x v="4"/>
    <x v="0"/>
  </r>
  <r>
    <s v="EMP20231574"/>
    <s v="Fateh Sen"/>
    <n v="31"/>
    <x v="2"/>
    <x v="0"/>
    <x v="2"/>
    <x v="3"/>
    <n v="49745"/>
    <x v="961"/>
    <n v="6"/>
    <n v="1"/>
    <x v="1"/>
    <n v="9"/>
    <x v="0"/>
    <n v="3"/>
    <n v="2"/>
    <x v="1"/>
    <n v="1"/>
    <n v="47.3"/>
    <n v="8"/>
    <x v="2"/>
    <x v="1"/>
    <x v="1"/>
    <x v="3"/>
    <x v="2"/>
    <x v="0"/>
    <x v="0"/>
    <x v="1"/>
  </r>
  <r>
    <s v="EMP20231587"/>
    <s v="Damini Thaker"/>
    <n v="40"/>
    <x v="0"/>
    <x v="4"/>
    <x v="4"/>
    <x v="4"/>
    <n v="15232"/>
    <x v="962"/>
    <n v="6"/>
    <n v="1"/>
    <x v="1"/>
    <n v="39"/>
    <x v="1"/>
    <n v="1"/>
    <n v="4"/>
    <x v="0"/>
    <n v="5"/>
    <n v="15.1"/>
    <n v="1"/>
    <x v="0"/>
    <x v="0"/>
    <x v="0"/>
    <x v="2"/>
    <x v="2"/>
    <x v="1"/>
    <x v="1"/>
    <x v="0"/>
  </r>
  <r>
    <s v="EMP20231677"/>
    <s v="Pari Bhattacharyya"/>
    <n v="27"/>
    <x v="1"/>
    <x v="4"/>
    <x v="0"/>
    <x v="1"/>
    <n v="50520"/>
    <x v="943"/>
    <n v="6"/>
    <n v="1"/>
    <x v="4"/>
    <n v="58"/>
    <x v="0"/>
    <n v="5"/>
    <n v="1"/>
    <x v="2"/>
    <n v="5"/>
    <n v="25.3"/>
    <n v="1"/>
    <x v="5"/>
    <x v="0"/>
    <x v="1"/>
    <x v="0"/>
    <x v="2"/>
    <x v="3"/>
    <x v="2"/>
    <x v="0"/>
  </r>
  <r>
    <s v="EMP20231730"/>
    <s v="Badal Keer"/>
    <n v="39"/>
    <x v="1"/>
    <x v="0"/>
    <x v="3"/>
    <x v="4"/>
    <n v="100583"/>
    <x v="963"/>
    <n v="6"/>
    <n v="1"/>
    <x v="0"/>
    <n v="5"/>
    <x v="1"/>
    <n v="5"/>
    <n v="4"/>
    <x v="0"/>
    <n v="4"/>
    <n v="41.7"/>
    <n v="16"/>
    <x v="0"/>
    <x v="1"/>
    <x v="0"/>
    <x v="1"/>
    <x v="2"/>
    <x v="1"/>
    <x v="2"/>
    <x v="1"/>
  </r>
  <r>
    <s v="EMP20232059"/>
    <s v="Prerak Doshi"/>
    <n v="40"/>
    <x v="0"/>
    <x v="1"/>
    <x v="0"/>
    <x v="2"/>
    <n v="105267"/>
    <x v="964"/>
    <n v="6"/>
    <n v="1"/>
    <x v="3"/>
    <n v="0"/>
    <x v="1"/>
    <n v="5"/>
    <n v="4"/>
    <x v="1"/>
    <n v="2"/>
    <n v="11.9"/>
    <n v="29"/>
    <x v="1"/>
    <x v="1"/>
    <x v="0"/>
    <x v="1"/>
    <x v="2"/>
    <x v="1"/>
    <x v="2"/>
    <x v="3"/>
  </r>
  <r>
    <s v="EMP20232076"/>
    <s v="Taran Ram"/>
    <n v="24"/>
    <x v="0"/>
    <x v="0"/>
    <x v="1"/>
    <x v="2"/>
    <n v="94184"/>
    <x v="549"/>
    <n v="6"/>
    <n v="1"/>
    <x v="2"/>
    <n v="52"/>
    <x v="1"/>
    <n v="4"/>
    <n v="4"/>
    <x v="2"/>
    <n v="3"/>
    <n v="18.8"/>
    <n v="17"/>
    <x v="1"/>
    <x v="1"/>
    <x v="3"/>
    <x v="1"/>
    <x v="2"/>
    <x v="1"/>
    <x v="4"/>
    <x v="0"/>
  </r>
  <r>
    <s v="EMP20232085"/>
    <s v="Anay Lad"/>
    <n v="51"/>
    <x v="1"/>
    <x v="3"/>
    <x v="2"/>
    <x v="2"/>
    <n v="39354"/>
    <x v="606"/>
    <n v="6"/>
    <n v="1"/>
    <x v="0"/>
    <n v="21"/>
    <x v="1"/>
    <n v="4"/>
    <n v="4"/>
    <x v="1"/>
    <n v="4"/>
    <n v="32.1"/>
    <n v="11"/>
    <x v="4"/>
    <x v="1"/>
    <x v="2"/>
    <x v="3"/>
    <x v="2"/>
    <x v="1"/>
    <x v="4"/>
    <x v="1"/>
  </r>
  <r>
    <s v="EMP20232091"/>
    <s v="Tanya Toor"/>
    <n v="47"/>
    <x v="0"/>
    <x v="2"/>
    <x v="3"/>
    <x v="2"/>
    <n v="79948"/>
    <x v="965"/>
    <n v="6"/>
    <n v="1"/>
    <x v="2"/>
    <n v="54"/>
    <x v="1"/>
    <n v="1"/>
    <n v="4"/>
    <x v="1"/>
    <n v="3"/>
    <n v="48.3"/>
    <n v="9"/>
    <x v="6"/>
    <x v="1"/>
    <x v="2"/>
    <x v="1"/>
    <x v="2"/>
    <x v="1"/>
    <x v="1"/>
    <x v="1"/>
  </r>
  <r>
    <s v="EMP20232110"/>
    <s v="Purab Borah"/>
    <n v="27"/>
    <x v="0"/>
    <x v="1"/>
    <x v="2"/>
    <x v="3"/>
    <n v="114545"/>
    <x v="966"/>
    <n v="6"/>
    <n v="1"/>
    <x v="4"/>
    <n v="50"/>
    <x v="0"/>
    <n v="4"/>
    <n v="3"/>
    <x v="1"/>
    <n v="4"/>
    <n v="25.6"/>
    <n v="17"/>
    <x v="2"/>
    <x v="0"/>
    <x v="1"/>
    <x v="1"/>
    <x v="2"/>
    <x v="2"/>
    <x v="4"/>
    <x v="0"/>
  </r>
  <r>
    <s v="EMP20232181"/>
    <s v="Raunak Hari"/>
    <n v="53"/>
    <x v="0"/>
    <x v="1"/>
    <x v="3"/>
    <x v="4"/>
    <n v="39442"/>
    <x v="722"/>
    <n v="6"/>
    <n v="1"/>
    <x v="3"/>
    <n v="28"/>
    <x v="0"/>
    <n v="5"/>
    <n v="3"/>
    <x v="2"/>
    <n v="0"/>
    <n v="6.8"/>
    <n v="6"/>
    <x v="4"/>
    <x v="1"/>
    <x v="2"/>
    <x v="3"/>
    <x v="2"/>
    <x v="2"/>
    <x v="2"/>
    <x v="3"/>
  </r>
  <r>
    <s v="EMP20232242"/>
    <s v="Reyansh Basak"/>
    <n v="25"/>
    <x v="2"/>
    <x v="0"/>
    <x v="4"/>
    <x v="2"/>
    <n v="58843"/>
    <x v="967"/>
    <n v="6"/>
    <n v="1"/>
    <x v="2"/>
    <n v="52"/>
    <x v="1"/>
    <n v="3"/>
    <n v="3"/>
    <x v="2"/>
    <n v="1"/>
    <n v="22.6"/>
    <n v="16"/>
    <x v="2"/>
    <x v="1"/>
    <x v="1"/>
    <x v="0"/>
    <x v="2"/>
    <x v="2"/>
    <x v="0"/>
    <x v="0"/>
  </r>
  <r>
    <s v="EMP20232329"/>
    <s v="Lakshit Luthra"/>
    <n v="57"/>
    <x v="2"/>
    <x v="4"/>
    <x v="0"/>
    <x v="4"/>
    <n v="92758"/>
    <x v="968"/>
    <n v="6"/>
    <n v="1"/>
    <x v="4"/>
    <n v="17"/>
    <x v="0"/>
    <n v="2"/>
    <n v="3"/>
    <x v="2"/>
    <n v="0"/>
    <n v="18.3"/>
    <n v="26"/>
    <x v="2"/>
    <x v="1"/>
    <x v="2"/>
    <x v="1"/>
    <x v="2"/>
    <x v="2"/>
    <x v="3"/>
    <x v="0"/>
  </r>
  <r>
    <s v="EMP20232331"/>
    <s v="Inaaya  Gandhi"/>
    <n v="37"/>
    <x v="2"/>
    <x v="1"/>
    <x v="0"/>
    <x v="4"/>
    <n v="104913"/>
    <x v="969"/>
    <n v="6"/>
    <n v="1"/>
    <x v="3"/>
    <n v="5"/>
    <x v="0"/>
    <n v="4"/>
    <n v="4"/>
    <x v="0"/>
    <n v="5"/>
    <n v="15.8"/>
    <n v="10"/>
    <x v="0"/>
    <x v="1"/>
    <x v="0"/>
    <x v="1"/>
    <x v="2"/>
    <x v="1"/>
    <x v="4"/>
    <x v="0"/>
  </r>
  <r>
    <s v="EMP20232496"/>
    <s v="Rohan Sibal"/>
    <n v="35"/>
    <x v="0"/>
    <x v="3"/>
    <x v="0"/>
    <x v="1"/>
    <n v="31891"/>
    <x v="970"/>
    <n v="6"/>
    <n v="1"/>
    <x v="3"/>
    <n v="13"/>
    <x v="1"/>
    <n v="1"/>
    <n v="1"/>
    <x v="1"/>
    <n v="2"/>
    <n v="12.1"/>
    <n v="10"/>
    <x v="5"/>
    <x v="1"/>
    <x v="1"/>
    <x v="3"/>
    <x v="2"/>
    <x v="3"/>
    <x v="1"/>
    <x v="3"/>
  </r>
  <r>
    <s v="EMP20232547"/>
    <s v="Arnav Kibe"/>
    <n v="53"/>
    <x v="0"/>
    <x v="1"/>
    <x v="3"/>
    <x v="3"/>
    <n v="97830"/>
    <x v="971"/>
    <n v="6"/>
    <n v="1"/>
    <x v="4"/>
    <n v="60"/>
    <x v="0"/>
    <n v="4"/>
    <n v="4"/>
    <x v="1"/>
    <n v="2"/>
    <n v="36.9"/>
    <n v="20"/>
    <x v="0"/>
    <x v="1"/>
    <x v="2"/>
    <x v="1"/>
    <x v="2"/>
    <x v="1"/>
    <x v="4"/>
    <x v="1"/>
  </r>
  <r>
    <s v="EMP20232578"/>
    <s v="Divij Bahri"/>
    <n v="52"/>
    <x v="0"/>
    <x v="4"/>
    <x v="3"/>
    <x v="1"/>
    <n v="90941"/>
    <x v="968"/>
    <n v="6"/>
    <n v="1"/>
    <x v="3"/>
    <n v="11"/>
    <x v="0"/>
    <n v="5"/>
    <n v="2"/>
    <x v="2"/>
    <n v="0"/>
    <n v="14.4"/>
    <n v="3"/>
    <x v="2"/>
    <x v="1"/>
    <x v="2"/>
    <x v="1"/>
    <x v="2"/>
    <x v="0"/>
    <x v="2"/>
    <x v="3"/>
  </r>
  <r>
    <s v="EMP20232609"/>
    <s v="Himmat Lala"/>
    <n v="43"/>
    <x v="2"/>
    <x v="4"/>
    <x v="2"/>
    <x v="1"/>
    <n v="39749"/>
    <x v="672"/>
    <n v="6"/>
    <n v="1"/>
    <x v="0"/>
    <n v="39"/>
    <x v="0"/>
    <n v="4"/>
    <n v="3"/>
    <x v="0"/>
    <n v="4"/>
    <n v="15.5"/>
    <n v="18"/>
    <x v="4"/>
    <x v="0"/>
    <x v="0"/>
    <x v="3"/>
    <x v="2"/>
    <x v="2"/>
    <x v="4"/>
    <x v="0"/>
  </r>
  <r>
    <s v="EMP20232747"/>
    <s v="Priyansh Kannan"/>
    <n v="48"/>
    <x v="1"/>
    <x v="4"/>
    <x v="2"/>
    <x v="0"/>
    <n v="62720"/>
    <x v="972"/>
    <n v="6"/>
    <n v="1"/>
    <x v="0"/>
    <n v="29"/>
    <x v="1"/>
    <n v="1"/>
    <n v="2"/>
    <x v="0"/>
    <n v="1"/>
    <n v="12.5"/>
    <n v="18"/>
    <x v="3"/>
    <x v="0"/>
    <x v="2"/>
    <x v="0"/>
    <x v="2"/>
    <x v="0"/>
    <x v="1"/>
    <x v="3"/>
  </r>
  <r>
    <s v="EMP20232782"/>
    <s v="Zaina Vasa"/>
    <n v="27"/>
    <x v="2"/>
    <x v="1"/>
    <x v="0"/>
    <x v="0"/>
    <n v="78933"/>
    <x v="973"/>
    <n v="6"/>
    <n v="1"/>
    <x v="3"/>
    <n v="31"/>
    <x v="0"/>
    <n v="4"/>
    <n v="1"/>
    <x v="1"/>
    <n v="4"/>
    <n v="6.7"/>
    <n v="30"/>
    <x v="5"/>
    <x v="0"/>
    <x v="1"/>
    <x v="1"/>
    <x v="2"/>
    <x v="3"/>
    <x v="4"/>
    <x v="3"/>
  </r>
  <r>
    <s v="EMP20233079"/>
    <s v="Diya Kapur"/>
    <n v="50"/>
    <x v="1"/>
    <x v="3"/>
    <x v="2"/>
    <x v="1"/>
    <n v="23228"/>
    <x v="974"/>
    <n v="6"/>
    <n v="1"/>
    <x v="1"/>
    <n v="52"/>
    <x v="0"/>
    <n v="4"/>
    <n v="2"/>
    <x v="1"/>
    <n v="3"/>
    <n v="49.5"/>
    <n v="2"/>
    <x v="2"/>
    <x v="1"/>
    <x v="2"/>
    <x v="2"/>
    <x v="2"/>
    <x v="0"/>
    <x v="4"/>
    <x v="1"/>
  </r>
  <r>
    <s v="EMP20233261"/>
    <s v="Dhruv Chadha"/>
    <n v="41"/>
    <x v="1"/>
    <x v="4"/>
    <x v="3"/>
    <x v="3"/>
    <n v="81457"/>
    <x v="324"/>
    <n v="6"/>
    <n v="1"/>
    <x v="3"/>
    <n v="18"/>
    <x v="0"/>
    <n v="3"/>
    <n v="3"/>
    <x v="2"/>
    <n v="4"/>
    <n v="24.2"/>
    <n v="7"/>
    <x v="2"/>
    <x v="1"/>
    <x v="0"/>
    <x v="1"/>
    <x v="2"/>
    <x v="2"/>
    <x v="0"/>
    <x v="0"/>
  </r>
  <r>
    <s v="EMP20233273"/>
    <s v="Kanav Jani"/>
    <n v="26"/>
    <x v="1"/>
    <x v="4"/>
    <x v="1"/>
    <x v="4"/>
    <n v="96537"/>
    <x v="975"/>
    <n v="6"/>
    <n v="1"/>
    <x v="1"/>
    <n v="8"/>
    <x v="1"/>
    <n v="4"/>
    <n v="4"/>
    <x v="1"/>
    <n v="4"/>
    <n v="41.3"/>
    <n v="18"/>
    <x v="1"/>
    <x v="1"/>
    <x v="1"/>
    <x v="1"/>
    <x v="2"/>
    <x v="1"/>
    <x v="4"/>
    <x v="1"/>
  </r>
  <r>
    <s v="EMP20233378"/>
    <s v="Kismat Chakraborty"/>
    <n v="41"/>
    <x v="2"/>
    <x v="3"/>
    <x v="1"/>
    <x v="0"/>
    <n v="99837"/>
    <x v="976"/>
    <n v="6"/>
    <n v="1"/>
    <x v="2"/>
    <n v="10"/>
    <x v="1"/>
    <n v="1"/>
    <n v="1"/>
    <x v="2"/>
    <n v="2"/>
    <n v="13.1"/>
    <n v="23"/>
    <x v="6"/>
    <x v="1"/>
    <x v="0"/>
    <x v="1"/>
    <x v="2"/>
    <x v="3"/>
    <x v="1"/>
    <x v="3"/>
  </r>
  <r>
    <s v="EMP20233474"/>
    <s v="Aaina Vaidya"/>
    <n v="31"/>
    <x v="0"/>
    <x v="3"/>
    <x v="0"/>
    <x v="2"/>
    <n v="106207"/>
    <x v="515"/>
    <n v="6"/>
    <n v="1"/>
    <x v="1"/>
    <n v="60"/>
    <x v="1"/>
    <n v="2"/>
    <n v="1"/>
    <x v="1"/>
    <n v="0"/>
    <n v="49.9"/>
    <n v="5"/>
    <x v="1"/>
    <x v="1"/>
    <x v="1"/>
    <x v="1"/>
    <x v="2"/>
    <x v="3"/>
    <x v="3"/>
    <x v="1"/>
  </r>
  <r>
    <s v="EMP20233760"/>
    <s v="Romil Jani"/>
    <n v="38"/>
    <x v="0"/>
    <x v="1"/>
    <x v="4"/>
    <x v="4"/>
    <n v="56494"/>
    <x v="977"/>
    <n v="6"/>
    <n v="1"/>
    <x v="2"/>
    <n v="44"/>
    <x v="0"/>
    <n v="5"/>
    <n v="1"/>
    <x v="2"/>
    <n v="4"/>
    <n v="37.700000000000003"/>
    <n v="23"/>
    <x v="0"/>
    <x v="1"/>
    <x v="0"/>
    <x v="0"/>
    <x v="2"/>
    <x v="3"/>
    <x v="2"/>
    <x v="1"/>
  </r>
  <r>
    <s v="EMP20233785"/>
    <s v="Pranay Hayer"/>
    <n v="58"/>
    <x v="0"/>
    <x v="2"/>
    <x v="1"/>
    <x v="0"/>
    <n v="81711"/>
    <x v="978"/>
    <n v="6"/>
    <n v="1"/>
    <x v="1"/>
    <n v="60"/>
    <x v="0"/>
    <n v="3"/>
    <n v="2"/>
    <x v="2"/>
    <n v="5"/>
    <n v="46.9"/>
    <n v="5"/>
    <x v="0"/>
    <x v="1"/>
    <x v="2"/>
    <x v="1"/>
    <x v="2"/>
    <x v="0"/>
    <x v="0"/>
    <x v="1"/>
  </r>
  <r>
    <s v="EMP20233869"/>
    <s v="Divyansh Vaidya"/>
    <n v="32"/>
    <x v="1"/>
    <x v="1"/>
    <x v="2"/>
    <x v="1"/>
    <n v="74309"/>
    <x v="979"/>
    <n v="6"/>
    <n v="1"/>
    <x v="3"/>
    <n v="41"/>
    <x v="0"/>
    <n v="1"/>
    <n v="4"/>
    <x v="0"/>
    <n v="3"/>
    <n v="8"/>
    <n v="28"/>
    <x v="6"/>
    <x v="1"/>
    <x v="1"/>
    <x v="0"/>
    <x v="2"/>
    <x v="1"/>
    <x v="1"/>
    <x v="3"/>
  </r>
  <r>
    <s v="EMP20233876"/>
    <s v="Taran Soman"/>
    <n v="24"/>
    <x v="2"/>
    <x v="2"/>
    <x v="1"/>
    <x v="1"/>
    <n v="69680"/>
    <x v="980"/>
    <n v="6"/>
    <n v="1"/>
    <x v="3"/>
    <n v="55"/>
    <x v="0"/>
    <n v="4"/>
    <n v="4"/>
    <x v="0"/>
    <n v="4"/>
    <n v="32"/>
    <n v="24"/>
    <x v="1"/>
    <x v="1"/>
    <x v="3"/>
    <x v="0"/>
    <x v="2"/>
    <x v="1"/>
    <x v="4"/>
    <x v="1"/>
  </r>
  <r>
    <s v="EMP20233904"/>
    <s v="Jivika Doctor"/>
    <n v="60"/>
    <x v="1"/>
    <x v="1"/>
    <x v="4"/>
    <x v="1"/>
    <n v="60518"/>
    <x v="698"/>
    <n v="6"/>
    <n v="1"/>
    <x v="1"/>
    <n v="18"/>
    <x v="1"/>
    <n v="1"/>
    <n v="4"/>
    <x v="0"/>
    <n v="2"/>
    <n v="46.3"/>
    <n v="10"/>
    <x v="1"/>
    <x v="0"/>
    <x v="2"/>
    <x v="0"/>
    <x v="2"/>
    <x v="1"/>
    <x v="1"/>
    <x v="1"/>
  </r>
  <r>
    <s v="EMP20233964"/>
    <s v="Arhaan Chana"/>
    <n v="57"/>
    <x v="0"/>
    <x v="3"/>
    <x v="3"/>
    <x v="2"/>
    <n v="94379"/>
    <x v="347"/>
    <n v="6"/>
    <n v="1"/>
    <x v="4"/>
    <n v="23"/>
    <x v="0"/>
    <n v="5"/>
    <n v="3"/>
    <x v="2"/>
    <n v="5"/>
    <n v="31.8"/>
    <n v="25"/>
    <x v="3"/>
    <x v="1"/>
    <x v="2"/>
    <x v="1"/>
    <x v="2"/>
    <x v="2"/>
    <x v="2"/>
    <x v="1"/>
  </r>
  <r>
    <s v="EMP20233981"/>
    <s v="Kaira Kapoor"/>
    <n v="35"/>
    <x v="1"/>
    <x v="1"/>
    <x v="1"/>
    <x v="2"/>
    <n v="60610"/>
    <x v="981"/>
    <n v="6"/>
    <n v="1"/>
    <x v="0"/>
    <n v="22"/>
    <x v="1"/>
    <n v="4"/>
    <n v="4"/>
    <x v="1"/>
    <n v="3"/>
    <n v="15.9"/>
    <n v="20"/>
    <x v="1"/>
    <x v="1"/>
    <x v="1"/>
    <x v="0"/>
    <x v="2"/>
    <x v="1"/>
    <x v="4"/>
    <x v="0"/>
  </r>
  <r>
    <s v="EMP20234062"/>
    <s v="Neysa Bansal"/>
    <n v="29"/>
    <x v="1"/>
    <x v="1"/>
    <x v="1"/>
    <x v="3"/>
    <n v="29984"/>
    <x v="953"/>
    <n v="6"/>
    <n v="1"/>
    <x v="3"/>
    <n v="36"/>
    <x v="1"/>
    <n v="2"/>
    <n v="3"/>
    <x v="0"/>
    <n v="4"/>
    <n v="22.2"/>
    <n v="30"/>
    <x v="4"/>
    <x v="1"/>
    <x v="1"/>
    <x v="3"/>
    <x v="2"/>
    <x v="2"/>
    <x v="3"/>
    <x v="0"/>
  </r>
  <r>
    <s v="EMP20234077"/>
    <s v="Nitara Jaggi"/>
    <n v="57"/>
    <x v="0"/>
    <x v="1"/>
    <x v="2"/>
    <x v="1"/>
    <n v="40213"/>
    <x v="982"/>
    <n v="6"/>
    <n v="1"/>
    <x v="4"/>
    <n v="21"/>
    <x v="1"/>
    <n v="4"/>
    <n v="3"/>
    <x v="0"/>
    <n v="4"/>
    <n v="32.9"/>
    <n v="20"/>
    <x v="4"/>
    <x v="1"/>
    <x v="2"/>
    <x v="3"/>
    <x v="2"/>
    <x v="2"/>
    <x v="4"/>
    <x v="1"/>
  </r>
  <r>
    <s v="EMP20234273"/>
    <s v="Stuvan Sahni"/>
    <n v="30"/>
    <x v="2"/>
    <x v="0"/>
    <x v="3"/>
    <x v="0"/>
    <n v="70284"/>
    <x v="983"/>
    <n v="6"/>
    <n v="1"/>
    <x v="0"/>
    <n v="49"/>
    <x v="1"/>
    <n v="5"/>
    <n v="1"/>
    <x v="0"/>
    <n v="5"/>
    <n v="1.2"/>
    <n v="25"/>
    <x v="5"/>
    <x v="1"/>
    <x v="1"/>
    <x v="0"/>
    <x v="2"/>
    <x v="3"/>
    <x v="2"/>
    <x v="2"/>
  </r>
  <r>
    <s v="EMP20234446"/>
    <s v="Priyansh Thakur"/>
    <n v="29"/>
    <x v="1"/>
    <x v="0"/>
    <x v="0"/>
    <x v="2"/>
    <n v="18704"/>
    <x v="982"/>
    <n v="6"/>
    <n v="1"/>
    <x v="2"/>
    <n v="39"/>
    <x v="1"/>
    <n v="5"/>
    <n v="1"/>
    <x v="1"/>
    <n v="3"/>
    <n v="18.7"/>
    <n v="2"/>
    <x v="0"/>
    <x v="1"/>
    <x v="1"/>
    <x v="2"/>
    <x v="2"/>
    <x v="3"/>
    <x v="2"/>
    <x v="0"/>
  </r>
  <r>
    <s v="EMP20234452"/>
    <s v="Indrajit Balay"/>
    <n v="55"/>
    <x v="1"/>
    <x v="2"/>
    <x v="1"/>
    <x v="0"/>
    <n v="94021"/>
    <x v="984"/>
    <n v="6"/>
    <n v="1"/>
    <x v="1"/>
    <n v="31"/>
    <x v="0"/>
    <n v="5"/>
    <n v="1"/>
    <x v="1"/>
    <n v="2"/>
    <n v="28"/>
    <n v="8"/>
    <x v="1"/>
    <x v="0"/>
    <x v="2"/>
    <x v="1"/>
    <x v="2"/>
    <x v="3"/>
    <x v="2"/>
    <x v="0"/>
  </r>
  <r>
    <s v="EMP20234610"/>
    <s v="Yasmin Choudhry"/>
    <n v="43"/>
    <x v="0"/>
    <x v="4"/>
    <x v="0"/>
    <x v="1"/>
    <n v="62765"/>
    <x v="576"/>
    <n v="6"/>
    <n v="1"/>
    <x v="1"/>
    <n v="44"/>
    <x v="0"/>
    <n v="1"/>
    <n v="4"/>
    <x v="1"/>
    <n v="2"/>
    <n v="20.2"/>
    <n v="21"/>
    <x v="6"/>
    <x v="0"/>
    <x v="0"/>
    <x v="0"/>
    <x v="2"/>
    <x v="1"/>
    <x v="1"/>
    <x v="0"/>
  </r>
  <r>
    <s v="EMP20234623"/>
    <s v="Ira Shetty"/>
    <n v="41"/>
    <x v="2"/>
    <x v="1"/>
    <x v="0"/>
    <x v="2"/>
    <n v="82096"/>
    <x v="293"/>
    <n v="6"/>
    <n v="1"/>
    <x v="1"/>
    <n v="34"/>
    <x v="0"/>
    <n v="3"/>
    <n v="2"/>
    <x v="2"/>
    <n v="2"/>
    <n v="25.2"/>
    <n v="19"/>
    <x v="0"/>
    <x v="1"/>
    <x v="0"/>
    <x v="1"/>
    <x v="2"/>
    <x v="0"/>
    <x v="0"/>
    <x v="0"/>
  </r>
  <r>
    <s v="EMP20234668"/>
    <s v="Yuvraj  Amble"/>
    <n v="48"/>
    <x v="2"/>
    <x v="4"/>
    <x v="2"/>
    <x v="4"/>
    <n v="102384"/>
    <x v="985"/>
    <n v="6"/>
    <n v="1"/>
    <x v="2"/>
    <n v="30"/>
    <x v="1"/>
    <n v="4"/>
    <n v="2"/>
    <x v="2"/>
    <n v="5"/>
    <n v="26.5"/>
    <n v="29"/>
    <x v="6"/>
    <x v="1"/>
    <x v="2"/>
    <x v="1"/>
    <x v="2"/>
    <x v="0"/>
    <x v="4"/>
    <x v="0"/>
  </r>
  <r>
    <s v="EMP20234718"/>
    <s v="Keya Chana"/>
    <n v="48"/>
    <x v="2"/>
    <x v="0"/>
    <x v="4"/>
    <x v="3"/>
    <n v="118401"/>
    <x v="986"/>
    <n v="6"/>
    <n v="1"/>
    <x v="0"/>
    <n v="49"/>
    <x v="0"/>
    <n v="5"/>
    <n v="4"/>
    <x v="0"/>
    <n v="2"/>
    <n v="15.9"/>
    <n v="11"/>
    <x v="1"/>
    <x v="1"/>
    <x v="2"/>
    <x v="1"/>
    <x v="2"/>
    <x v="1"/>
    <x v="2"/>
    <x v="0"/>
  </r>
  <r>
    <s v="EMP20234746"/>
    <s v="Shlok Badal"/>
    <n v="24"/>
    <x v="0"/>
    <x v="1"/>
    <x v="3"/>
    <x v="4"/>
    <n v="25510"/>
    <x v="987"/>
    <n v="6"/>
    <n v="1"/>
    <x v="3"/>
    <n v="39"/>
    <x v="0"/>
    <n v="5"/>
    <n v="4"/>
    <x v="2"/>
    <n v="0"/>
    <n v="32.700000000000003"/>
    <n v="20"/>
    <x v="3"/>
    <x v="1"/>
    <x v="3"/>
    <x v="3"/>
    <x v="2"/>
    <x v="1"/>
    <x v="2"/>
    <x v="1"/>
  </r>
  <r>
    <s v="EMP20234808"/>
    <s v="Neelofar Sule"/>
    <n v="28"/>
    <x v="0"/>
    <x v="1"/>
    <x v="1"/>
    <x v="2"/>
    <n v="108202"/>
    <x v="359"/>
    <n v="6"/>
    <n v="1"/>
    <x v="1"/>
    <n v="37"/>
    <x v="0"/>
    <n v="2"/>
    <n v="3"/>
    <x v="2"/>
    <n v="2"/>
    <n v="10.8"/>
    <n v="5"/>
    <x v="0"/>
    <x v="0"/>
    <x v="1"/>
    <x v="1"/>
    <x v="2"/>
    <x v="2"/>
    <x v="3"/>
    <x v="3"/>
  </r>
  <r>
    <s v="EMP20234832"/>
    <s v="Abram Devi"/>
    <n v="57"/>
    <x v="1"/>
    <x v="1"/>
    <x v="2"/>
    <x v="2"/>
    <n v="96885"/>
    <x v="988"/>
    <n v="6"/>
    <n v="1"/>
    <x v="1"/>
    <n v="21"/>
    <x v="1"/>
    <n v="5"/>
    <n v="1"/>
    <x v="2"/>
    <n v="1"/>
    <n v="10.7"/>
    <n v="12"/>
    <x v="3"/>
    <x v="1"/>
    <x v="2"/>
    <x v="1"/>
    <x v="2"/>
    <x v="3"/>
    <x v="2"/>
    <x v="3"/>
  </r>
  <r>
    <s v="EMP20234837"/>
    <s v="Shanaya Khare"/>
    <n v="30"/>
    <x v="2"/>
    <x v="1"/>
    <x v="1"/>
    <x v="1"/>
    <n v="82839"/>
    <x v="989"/>
    <n v="6"/>
    <n v="1"/>
    <x v="4"/>
    <n v="53"/>
    <x v="0"/>
    <n v="5"/>
    <n v="4"/>
    <x v="1"/>
    <n v="0"/>
    <n v="17.7"/>
    <n v="12"/>
    <x v="1"/>
    <x v="1"/>
    <x v="1"/>
    <x v="1"/>
    <x v="2"/>
    <x v="1"/>
    <x v="2"/>
    <x v="0"/>
  </r>
  <r>
    <s v="EMP20234845"/>
    <s v="Sahil Shere"/>
    <n v="60"/>
    <x v="2"/>
    <x v="1"/>
    <x v="1"/>
    <x v="0"/>
    <n v="72981"/>
    <x v="990"/>
    <n v="6"/>
    <n v="1"/>
    <x v="2"/>
    <n v="56"/>
    <x v="1"/>
    <n v="1"/>
    <n v="1"/>
    <x v="0"/>
    <n v="0"/>
    <n v="13.2"/>
    <n v="23"/>
    <x v="0"/>
    <x v="1"/>
    <x v="2"/>
    <x v="0"/>
    <x v="2"/>
    <x v="3"/>
    <x v="1"/>
    <x v="3"/>
  </r>
  <r>
    <s v="EMP20234872"/>
    <s v="Sara Krishnamurthy"/>
    <n v="25"/>
    <x v="1"/>
    <x v="3"/>
    <x v="4"/>
    <x v="4"/>
    <n v="116649"/>
    <x v="991"/>
    <n v="6"/>
    <n v="1"/>
    <x v="4"/>
    <n v="52"/>
    <x v="1"/>
    <n v="5"/>
    <n v="3"/>
    <x v="0"/>
    <n v="4"/>
    <n v="33.200000000000003"/>
    <n v="27"/>
    <x v="1"/>
    <x v="1"/>
    <x v="1"/>
    <x v="1"/>
    <x v="2"/>
    <x v="2"/>
    <x v="2"/>
    <x v="1"/>
  </r>
  <r>
    <s v="EMP20234932"/>
    <s v="Kimaya Bhalla"/>
    <n v="26"/>
    <x v="1"/>
    <x v="0"/>
    <x v="4"/>
    <x v="2"/>
    <n v="77431"/>
    <x v="992"/>
    <n v="6"/>
    <n v="1"/>
    <x v="3"/>
    <n v="50"/>
    <x v="0"/>
    <n v="5"/>
    <n v="3"/>
    <x v="2"/>
    <n v="0"/>
    <n v="34.6"/>
    <n v="21"/>
    <x v="0"/>
    <x v="1"/>
    <x v="1"/>
    <x v="1"/>
    <x v="2"/>
    <x v="2"/>
    <x v="2"/>
    <x v="1"/>
  </r>
  <r>
    <s v="EMP20234948"/>
    <s v="Sumer Yogi"/>
    <n v="23"/>
    <x v="1"/>
    <x v="3"/>
    <x v="3"/>
    <x v="2"/>
    <n v="48428"/>
    <x v="993"/>
    <n v="6"/>
    <n v="1"/>
    <x v="4"/>
    <n v="59"/>
    <x v="1"/>
    <n v="3"/>
    <n v="1"/>
    <x v="2"/>
    <n v="2"/>
    <n v="44.6"/>
    <n v="6"/>
    <x v="0"/>
    <x v="1"/>
    <x v="3"/>
    <x v="3"/>
    <x v="2"/>
    <x v="3"/>
    <x v="0"/>
    <x v="1"/>
  </r>
  <r>
    <s v="EMP20230013"/>
    <s v="Vidur Choudhury"/>
    <n v="24"/>
    <x v="2"/>
    <x v="3"/>
    <x v="2"/>
    <x v="2"/>
    <n v="43656"/>
    <x v="994"/>
    <n v="5"/>
    <n v="1"/>
    <x v="0"/>
    <n v="29"/>
    <x v="1"/>
    <n v="4"/>
    <n v="4"/>
    <x v="0"/>
    <n v="5"/>
    <n v="35.200000000000003"/>
    <n v="21"/>
    <x v="1"/>
    <x v="1"/>
    <x v="3"/>
    <x v="3"/>
    <x v="1"/>
    <x v="1"/>
    <x v="4"/>
    <x v="1"/>
  </r>
  <r>
    <s v="EMP20230084"/>
    <s v="Madhav Toor"/>
    <n v="25"/>
    <x v="0"/>
    <x v="3"/>
    <x v="2"/>
    <x v="4"/>
    <n v="49220"/>
    <x v="995"/>
    <n v="5"/>
    <n v="1"/>
    <x v="2"/>
    <n v="4"/>
    <x v="1"/>
    <n v="4"/>
    <n v="4"/>
    <x v="2"/>
    <n v="5"/>
    <n v="26.6"/>
    <n v="13"/>
    <x v="3"/>
    <x v="0"/>
    <x v="1"/>
    <x v="3"/>
    <x v="1"/>
    <x v="1"/>
    <x v="4"/>
    <x v="0"/>
  </r>
  <r>
    <s v="EMP20230162"/>
    <s v="Zain Vaidya"/>
    <n v="30"/>
    <x v="1"/>
    <x v="3"/>
    <x v="0"/>
    <x v="4"/>
    <n v="68208"/>
    <x v="748"/>
    <n v="5"/>
    <n v="1"/>
    <x v="0"/>
    <n v="43"/>
    <x v="1"/>
    <n v="1"/>
    <n v="2"/>
    <x v="2"/>
    <n v="0"/>
    <n v="48.1"/>
    <n v="25"/>
    <x v="1"/>
    <x v="0"/>
    <x v="1"/>
    <x v="0"/>
    <x v="1"/>
    <x v="0"/>
    <x v="1"/>
    <x v="1"/>
  </r>
  <r>
    <s v="EMP20230184"/>
    <s v="Divij Aurora"/>
    <n v="32"/>
    <x v="0"/>
    <x v="1"/>
    <x v="3"/>
    <x v="3"/>
    <n v="20517"/>
    <x v="996"/>
    <n v="5"/>
    <n v="1"/>
    <x v="1"/>
    <n v="4"/>
    <x v="1"/>
    <n v="2"/>
    <n v="2"/>
    <x v="1"/>
    <n v="3"/>
    <n v="5.4"/>
    <n v="10"/>
    <x v="6"/>
    <x v="0"/>
    <x v="1"/>
    <x v="2"/>
    <x v="1"/>
    <x v="0"/>
    <x v="3"/>
    <x v="3"/>
  </r>
  <r>
    <s v="EMP20230195"/>
    <s v="Renee Chauhan"/>
    <n v="33"/>
    <x v="0"/>
    <x v="4"/>
    <x v="3"/>
    <x v="2"/>
    <n v="95674"/>
    <x v="464"/>
    <n v="5"/>
    <n v="1"/>
    <x v="4"/>
    <n v="40"/>
    <x v="1"/>
    <n v="3"/>
    <n v="2"/>
    <x v="0"/>
    <n v="2"/>
    <n v="23.5"/>
    <n v="18"/>
    <x v="4"/>
    <x v="1"/>
    <x v="1"/>
    <x v="1"/>
    <x v="1"/>
    <x v="0"/>
    <x v="0"/>
    <x v="0"/>
  </r>
  <r>
    <s v="EMP20230278"/>
    <s v="Charvi Deol"/>
    <n v="53"/>
    <x v="2"/>
    <x v="1"/>
    <x v="0"/>
    <x v="1"/>
    <n v="26948"/>
    <x v="730"/>
    <n v="5"/>
    <n v="1"/>
    <x v="4"/>
    <n v="14"/>
    <x v="0"/>
    <n v="5"/>
    <n v="2"/>
    <x v="0"/>
    <n v="0"/>
    <n v="33.6"/>
    <n v="6"/>
    <x v="0"/>
    <x v="0"/>
    <x v="2"/>
    <x v="3"/>
    <x v="1"/>
    <x v="0"/>
    <x v="2"/>
    <x v="1"/>
  </r>
  <r>
    <s v="EMP20230331"/>
    <s v="Zain Choudhury"/>
    <n v="24"/>
    <x v="2"/>
    <x v="4"/>
    <x v="3"/>
    <x v="1"/>
    <n v="23557"/>
    <x v="997"/>
    <n v="5"/>
    <n v="1"/>
    <x v="2"/>
    <n v="32"/>
    <x v="0"/>
    <n v="4"/>
    <n v="3"/>
    <x v="0"/>
    <n v="2"/>
    <n v="37"/>
    <n v="20"/>
    <x v="4"/>
    <x v="1"/>
    <x v="3"/>
    <x v="2"/>
    <x v="1"/>
    <x v="2"/>
    <x v="4"/>
    <x v="1"/>
  </r>
  <r>
    <s v="EMP20230414"/>
    <s v="Darshit Buch"/>
    <n v="22"/>
    <x v="0"/>
    <x v="0"/>
    <x v="1"/>
    <x v="2"/>
    <n v="110688"/>
    <x v="439"/>
    <n v="5"/>
    <n v="1"/>
    <x v="2"/>
    <n v="30"/>
    <x v="1"/>
    <n v="4"/>
    <n v="3"/>
    <x v="2"/>
    <n v="0"/>
    <n v="37.700000000000003"/>
    <n v="11"/>
    <x v="4"/>
    <x v="0"/>
    <x v="3"/>
    <x v="1"/>
    <x v="1"/>
    <x v="2"/>
    <x v="4"/>
    <x v="1"/>
  </r>
  <r>
    <s v="EMP20230415"/>
    <s v="Baiju Dubey"/>
    <n v="22"/>
    <x v="2"/>
    <x v="2"/>
    <x v="2"/>
    <x v="3"/>
    <n v="42980"/>
    <x v="998"/>
    <n v="5"/>
    <n v="1"/>
    <x v="4"/>
    <n v="19"/>
    <x v="1"/>
    <n v="4"/>
    <n v="3"/>
    <x v="1"/>
    <n v="0"/>
    <n v="8.6999999999999993"/>
    <n v="3"/>
    <x v="5"/>
    <x v="0"/>
    <x v="3"/>
    <x v="3"/>
    <x v="1"/>
    <x v="2"/>
    <x v="4"/>
    <x v="3"/>
  </r>
  <r>
    <s v="EMP20230557"/>
    <s v="Rasha Madan"/>
    <n v="53"/>
    <x v="0"/>
    <x v="1"/>
    <x v="1"/>
    <x v="0"/>
    <n v="72903"/>
    <x v="999"/>
    <n v="5"/>
    <n v="1"/>
    <x v="1"/>
    <n v="11"/>
    <x v="0"/>
    <n v="3"/>
    <n v="4"/>
    <x v="1"/>
    <n v="1"/>
    <n v="35.799999999999997"/>
    <n v="25"/>
    <x v="5"/>
    <x v="1"/>
    <x v="2"/>
    <x v="0"/>
    <x v="1"/>
    <x v="1"/>
    <x v="0"/>
    <x v="1"/>
  </r>
  <r>
    <s v="EMP20230606"/>
    <s v="Ranbir Dara"/>
    <n v="50"/>
    <x v="1"/>
    <x v="3"/>
    <x v="4"/>
    <x v="3"/>
    <n v="102928"/>
    <x v="748"/>
    <n v="5"/>
    <n v="1"/>
    <x v="4"/>
    <n v="15"/>
    <x v="1"/>
    <n v="4"/>
    <n v="4"/>
    <x v="1"/>
    <n v="5"/>
    <n v="13.1"/>
    <n v="1"/>
    <x v="2"/>
    <x v="1"/>
    <x v="2"/>
    <x v="1"/>
    <x v="1"/>
    <x v="1"/>
    <x v="4"/>
    <x v="3"/>
  </r>
  <r>
    <s v="EMP20230689"/>
    <s v="Pranay Seth"/>
    <n v="50"/>
    <x v="0"/>
    <x v="4"/>
    <x v="2"/>
    <x v="2"/>
    <n v="54379"/>
    <x v="1000"/>
    <n v="5"/>
    <n v="1"/>
    <x v="0"/>
    <n v="21"/>
    <x v="1"/>
    <n v="2"/>
    <n v="4"/>
    <x v="0"/>
    <n v="2"/>
    <n v="47.5"/>
    <n v="10"/>
    <x v="5"/>
    <x v="0"/>
    <x v="2"/>
    <x v="0"/>
    <x v="1"/>
    <x v="1"/>
    <x v="3"/>
    <x v="1"/>
  </r>
  <r>
    <s v="EMP20230693"/>
    <s v="Ahana  Loke"/>
    <n v="33"/>
    <x v="1"/>
    <x v="4"/>
    <x v="0"/>
    <x v="4"/>
    <n v="116388"/>
    <x v="1001"/>
    <n v="5"/>
    <n v="1"/>
    <x v="3"/>
    <n v="54"/>
    <x v="1"/>
    <n v="4"/>
    <n v="1"/>
    <x v="1"/>
    <n v="5"/>
    <n v="25.8"/>
    <n v="15"/>
    <x v="4"/>
    <x v="1"/>
    <x v="1"/>
    <x v="1"/>
    <x v="1"/>
    <x v="3"/>
    <x v="4"/>
    <x v="0"/>
  </r>
  <r>
    <s v="EMP20230795"/>
    <s v="Darshit Karpe"/>
    <n v="36"/>
    <x v="1"/>
    <x v="3"/>
    <x v="1"/>
    <x v="1"/>
    <n v="74989"/>
    <x v="575"/>
    <n v="5"/>
    <n v="1"/>
    <x v="0"/>
    <n v="53"/>
    <x v="0"/>
    <n v="5"/>
    <n v="1"/>
    <x v="0"/>
    <n v="2"/>
    <n v="35.9"/>
    <n v="22"/>
    <x v="3"/>
    <x v="0"/>
    <x v="0"/>
    <x v="0"/>
    <x v="1"/>
    <x v="3"/>
    <x v="2"/>
    <x v="1"/>
  </r>
  <r>
    <s v="EMP20230827"/>
    <s v="Kabir Vasa"/>
    <n v="28"/>
    <x v="1"/>
    <x v="4"/>
    <x v="4"/>
    <x v="3"/>
    <n v="30627"/>
    <x v="1002"/>
    <n v="5"/>
    <n v="1"/>
    <x v="2"/>
    <n v="51"/>
    <x v="0"/>
    <n v="3"/>
    <n v="4"/>
    <x v="2"/>
    <n v="2"/>
    <n v="48"/>
    <n v="20"/>
    <x v="5"/>
    <x v="1"/>
    <x v="1"/>
    <x v="3"/>
    <x v="1"/>
    <x v="1"/>
    <x v="0"/>
    <x v="1"/>
  </r>
  <r>
    <s v="EMP20230836"/>
    <s v="Yuvraj  Chaudry"/>
    <n v="50"/>
    <x v="0"/>
    <x v="3"/>
    <x v="4"/>
    <x v="1"/>
    <n v="34741"/>
    <x v="383"/>
    <n v="5"/>
    <n v="1"/>
    <x v="3"/>
    <n v="26"/>
    <x v="1"/>
    <n v="1"/>
    <n v="3"/>
    <x v="0"/>
    <n v="4"/>
    <n v="8.3000000000000007"/>
    <n v="0"/>
    <x v="5"/>
    <x v="0"/>
    <x v="2"/>
    <x v="3"/>
    <x v="1"/>
    <x v="2"/>
    <x v="1"/>
    <x v="3"/>
  </r>
  <r>
    <s v="EMP20230845"/>
    <s v="Aradhya Sabharwal"/>
    <n v="59"/>
    <x v="0"/>
    <x v="2"/>
    <x v="3"/>
    <x v="1"/>
    <n v="17187"/>
    <x v="1003"/>
    <n v="5"/>
    <n v="1"/>
    <x v="0"/>
    <n v="3"/>
    <x v="1"/>
    <n v="1"/>
    <n v="1"/>
    <x v="0"/>
    <n v="4"/>
    <n v="41.5"/>
    <n v="18"/>
    <x v="1"/>
    <x v="1"/>
    <x v="2"/>
    <x v="2"/>
    <x v="1"/>
    <x v="3"/>
    <x v="1"/>
    <x v="1"/>
  </r>
  <r>
    <s v="EMP20231023"/>
    <s v="Prisha Manne"/>
    <n v="48"/>
    <x v="0"/>
    <x v="3"/>
    <x v="0"/>
    <x v="1"/>
    <n v="76546"/>
    <x v="1004"/>
    <n v="5"/>
    <n v="1"/>
    <x v="0"/>
    <n v="25"/>
    <x v="1"/>
    <n v="5"/>
    <n v="3"/>
    <x v="1"/>
    <n v="0"/>
    <n v="9.3000000000000007"/>
    <n v="7"/>
    <x v="5"/>
    <x v="1"/>
    <x v="2"/>
    <x v="1"/>
    <x v="1"/>
    <x v="2"/>
    <x v="2"/>
    <x v="3"/>
  </r>
  <r>
    <s v="EMP20231157"/>
    <s v="Vanya Madan"/>
    <n v="23"/>
    <x v="2"/>
    <x v="2"/>
    <x v="2"/>
    <x v="3"/>
    <n v="18479"/>
    <x v="1005"/>
    <n v="5"/>
    <n v="1"/>
    <x v="0"/>
    <n v="4"/>
    <x v="0"/>
    <n v="3"/>
    <n v="4"/>
    <x v="1"/>
    <n v="1"/>
    <n v="35.1"/>
    <n v="19"/>
    <x v="3"/>
    <x v="1"/>
    <x v="3"/>
    <x v="2"/>
    <x v="1"/>
    <x v="1"/>
    <x v="0"/>
    <x v="1"/>
  </r>
  <r>
    <s v="EMP20231173"/>
    <s v="Fateh Shenoy"/>
    <n v="31"/>
    <x v="2"/>
    <x v="0"/>
    <x v="3"/>
    <x v="3"/>
    <n v="103939"/>
    <x v="1006"/>
    <n v="5"/>
    <n v="1"/>
    <x v="4"/>
    <n v="7"/>
    <x v="0"/>
    <n v="1"/>
    <n v="2"/>
    <x v="1"/>
    <n v="0"/>
    <n v="12"/>
    <n v="0"/>
    <x v="2"/>
    <x v="1"/>
    <x v="1"/>
    <x v="1"/>
    <x v="1"/>
    <x v="0"/>
    <x v="1"/>
    <x v="3"/>
  </r>
  <r>
    <s v="EMP20231211"/>
    <s v="Armaan Dara"/>
    <n v="58"/>
    <x v="2"/>
    <x v="4"/>
    <x v="2"/>
    <x v="2"/>
    <n v="37760"/>
    <x v="1007"/>
    <n v="5"/>
    <n v="1"/>
    <x v="1"/>
    <n v="48"/>
    <x v="0"/>
    <n v="4"/>
    <n v="4"/>
    <x v="0"/>
    <n v="4"/>
    <n v="13.4"/>
    <n v="0"/>
    <x v="5"/>
    <x v="0"/>
    <x v="2"/>
    <x v="3"/>
    <x v="1"/>
    <x v="1"/>
    <x v="4"/>
    <x v="3"/>
  </r>
  <r>
    <s v="EMP20231231"/>
    <s v="Bhavin Deol"/>
    <n v="28"/>
    <x v="1"/>
    <x v="1"/>
    <x v="0"/>
    <x v="1"/>
    <n v="111004"/>
    <x v="1008"/>
    <n v="5"/>
    <n v="1"/>
    <x v="2"/>
    <n v="60"/>
    <x v="0"/>
    <n v="4"/>
    <n v="2"/>
    <x v="1"/>
    <n v="3"/>
    <n v="46.3"/>
    <n v="9"/>
    <x v="2"/>
    <x v="0"/>
    <x v="1"/>
    <x v="1"/>
    <x v="1"/>
    <x v="0"/>
    <x v="4"/>
    <x v="1"/>
  </r>
  <r>
    <s v="EMP20231239"/>
    <s v="Ira Apte"/>
    <n v="33"/>
    <x v="1"/>
    <x v="0"/>
    <x v="3"/>
    <x v="1"/>
    <n v="77460"/>
    <x v="1009"/>
    <n v="5"/>
    <n v="1"/>
    <x v="1"/>
    <n v="1"/>
    <x v="0"/>
    <n v="3"/>
    <n v="4"/>
    <x v="2"/>
    <n v="3"/>
    <n v="21"/>
    <n v="14"/>
    <x v="5"/>
    <x v="1"/>
    <x v="1"/>
    <x v="1"/>
    <x v="1"/>
    <x v="1"/>
    <x v="0"/>
    <x v="0"/>
  </r>
  <r>
    <s v="EMP20231380"/>
    <s v="Uthkarsh Char"/>
    <n v="48"/>
    <x v="2"/>
    <x v="2"/>
    <x v="1"/>
    <x v="3"/>
    <n v="58623"/>
    <x v="1010"/>
    <n v="5"/>
    <n v="1"/>
    <x v="4"/>
    <n v="29"/>
    <x v="1"/>
    <n v="2"/>
    <n v="3"/>
    <x v="1"/>
    <n v="2"/>
    <n v="20.2"/>
    <n v="8"/>
    <x v="1"/>
    <x v="1"/>
    <x v="2"/>
    <x v="0"/>
    <x v="1"/>
    <x v="2"/>
    <x v="3"/>
    <x v="0"/>
  </r>
  <r>
    <s v="EMP20231394"/>
    <s v="Jhanvi Grewal"/>
    <n v="44"/>
    <x v="2"/>
    <x v="2"/>
    <x v="1"/>
    <x v="0"/>
    <n v="96769"/>
    <x v="1011"/>
    <n v="5"/>
    <n v="1"/>
    <x v="4"/>
    <n v="14"/>
    <x v="1"/>
    <n v="3"/>
    <n v="3"/>
    <x v="2"/>
    <n v="3"/>
    <n v="29.8"/>
    <n v="9"/>
    <x v="2"/>
    <x v="1"/>
    <x v="0"/>
    <x v="1"/>
    <x v="1"/>
    <x v="2"/>
    <x v="0"/>
    <x v="0"/>
  </r>
  <r>
    <s v="EMP20231450"/>
    <s v="Navya Chauhan"/>
    <n v="37"/>
    <x v="2"/>
    <x v="4"/>
    <x v="1"/>
    <x v="4"/>
    <n v="29533"/>
    <x v="1012"/>
    <n v="5"/>
    <n v="1"/>
    <x v="2"/>
    <n v="9"/>
    <x v="0"/>
    <n v="4"/>
    <n v="2"/>
    <x v="1"/>
    <n v="2"/>
    <n v="1.9"/>
    <n v="14"/>
    <x v="5"/>
    <x v="0"/>
    <x v="0"/>
    <x v="3"/>
    <x v="1"/>
    <x v="0"/>
    <x v="4"/>
    <x v="2"/>
  </r>
  <r>
    <s v="EMP20231457"/>
    <s v="Sahil Saini"/>
    <n v="53"/>
    <x v="0"/>
    <x v="3"/>
    <x v="4"/>
    <x v="0"/>
    <n v="93401"/>
    <x v="1013"/>
    <n v="5"/>
    <n v="1"/>
    <x v="1"/>
    <n v="38"/>
    <x v="1"/>
    <n v="3"/>
    <n v="2"/>
    <x v="1"/>
    <n v="3"/>
    <n v="37.6"/>
    <n v="22"/>
    <x v="2"/>
    <x v="1"/>
    <x v="2"/>
    <x v="1"/>
    <x v="1"/>
    <x v="0"/>
    <x v="0"/>
    <x v="1"/>
  </r>
  <r>
    <s v="EMP20231481"/>
    <s v="Krish Chaudhuri"/>
    <n v="55"/>
    <x v="1"/>
    <x v="2"/>
    <x v="3"/>
    <x v="1"/>
    <n v="43305"/>
    <x v="1014"/>
    <n v="5"/>
    <n v="1"/>
    <x v="4"/>
    <n v="18"/>
    <x v="0"/>
    <n v="5"/>
    <n v="4"/>
    <x v="0"/>
    <n v="5"/>
    <n v="5.8"/>
    <n v="9"/>
    <x v="2"/>
    <x v="1"/>
    <x v="2"/>
    <x v="3"/>
    <x v="1"/>
    <x v="1"/>
    <x v="2"/>
    <x v="3"/>
  </r>
  <r>
    <s v="EMP20231508"/>
    <s v="Devansh Mahajan"/>
    <n v="60"/>
    <x v="0"/>
    <x v="3"/>
    <x v="0"/>
    <x v="1"/>
    <n v="62096"/>
    <x v="1015"/>
    <n v="5"/>
    <n v="1"/>
    <x v="4"/>
    <n v="2"/>
    <x v="1"/>
    <n v="3"/>
    <n v="1"/>
    <x v="0"/>
    <n v="2"/>
    <n v="16.100000000000001"/>
    <n v="4"/>
    <x v="1"/>
    <x v="1"/>
    <x v="2"/>
    <x v="0"/>
    <x v="1"/>
    <x v="3"/>
    <x v="0"/>
    <x v="0"/>
  </r>
  <r>
    <s v="EMP20231527"/>
    <s v="Kavya Aurora"/>
    <n v="57"/>
    <x v="0"/>
    <x v="3"/>
    <x v="3"/>
    <x v="2"/>
    <n v="95631"/>
    <x v="1016"/>
    <n v="5"/>
    <n v="1"/>
    <x v="3"/>
    <n v="6"/>
    <x v="0"/>
    <n v="4"/>
    <n v="4"/>
    <x v="2"/>
    <n v="5"/>
    <n v="35.799999999999997"/>
    <n v="21"/>
    <x v="4"/>
    <x v="1"/>
    <x v="2"/>
    <x v="1"/>
    <x v="1"/>
    <x v="1"/>
    <x v="4"/>
    <x v="1"/>
  </r>
  <r>
    <s v="EMP20231593"/>
    <s v="Madhup Subramanian"/>
    <n v="30"/>
    <x v="2"/>
    <x v="2"/>
    <x v="4"/>
    <x v="1"/>
    <n v="108532"/>
    <x v="1017"/>
    <n v="5"/>
    <n v="1"/>
    <x v="4"/>
    <n v="37"/>
    <x v="1"/>
    <n v="1"/>
    <n v="3"/>
    <x v="0"/>
    <n v="0"/>
    <n v="24.8"/>
    <n v="7"/>
    <x v="3"/>
    <x v="1"/>
    <x v="1"/>
    <x v="1"/>
    <x v="1"/>
    <x v="2"/>
    <x v="1"/>
    <x v="0"/>
  </r>
  <r>
    <s v="EMP20231601"/>
    <s v="Navya Chacko"/>
    <n v="60"/>
    <x v="2"/>
    <x v="1"/>
    <x v="2"/>
    <x v="0"/>
    <n v="100684"/>
    <x v="444"/>
    <n v="5"/>
    <n v="1"/>
    <x v="3"/>
    <n v="6"/>
    <x v="0"/>
    <n v="2"/>
    <n v="3"/>
    <x v="0"/>
    <n v="2"/>
    <n v="1.1000000000000001"/>
    <n v="12"/>
    <x v="0"/>
    <x v="1"/>
    <x v="2"/>
    <x v="1"/>
    <x v="1"/>
    <x v="2"/>
    <x v="3"/>
    <x v="2"/>
  </r>
  <r>
    <s v="EMP20231623"/>
    <s v="Vihaan Mangat"/>
    <n v="23"/>
    <x v="2"/>
    <x v="1"/>
    <x v="3"/>
    <x v="2"/>
    <n v="22512"/>
    <x v="1018"/>
    <n v="5"/>
    <n v="1"/>
    <x v="1"/>
    <n v="15"/>
    <x v="1"/>
    <n v="4"/>
    <n v="2"/>
    <x v="0"/>
    <n v="2"/>
    <n v="42.9"/>
    <n v="8"/>
    <x v="1"/>
    <x v="1"/>
    <x v="3"/>
    <x v="2"/>
    <x v="1"/>
    <x v="0"/>
    <x v="4"/>
    <x v="1"/>
  </r>
  <r>
    <s v="EMP20231668"/>
    <s v="Dhanuk Yadav"/>
    <n v="41"/>
    <x v="0"/>
    <x v="0"/>
    <x v="0"/>
    <x v="1"/>
    <n v="59814"/>
    <x v="1019"/>
    <n v="5"/>
    <n v="1"/>
    <x v="3"/>
    <n v="36"/>
    <x v="1"/>
    <n v="1"/>
    <n v="1"/>
    <x v="0"/>
    <n v="0"/>
    <n v="1.1000000000000001"/>
    <n v="9"/>
    <x v="0"/>
    <x v="1"/>
    <x v="0"/>
    <x v="0"/>
    <x v="1"/>
    <x v="3"/>
    <x v="1"/>
    <x v="2"/>
  </r>
  <r>
    <s v="EMP20231671"/>
    <s v="Ishaan Das"/>
    <n v="58"/>
    <x v="1"/>
    <x v="1"/>
    <x v="4"/>
    <x v="3"/>
    <n v="42791"/>
    <x v="1020"/>
    <n v="5"/>
    <n v="1"/>
    <x v="1"/>
    <n v="6"/>
    <x v="1"/>
    <n v="4"/>
    <n v="4"/>
    <x v="2"/>
    <n v="0"/>
    <n v="36.700000000000003"/>
    <n v="23"/>
    <x v="4"/>
    <x v="1"/>
    <x v="2"/>
    <x v="3"/>
    <x v="1"/>
    <x v="1"/>
    <x v="4"/>
    <x v="1"/>
  </r>
  <r>
    <s v="EMP20231676"/>
    <s v="Urvi Rau"/>
    <n v="40"/>
    <x v="1"/>
    <x v="4"/>
    <x v="1"/>
    <x v="4"/>
    <n v="119649"/>
    <x v="1021"/>
    <n v="5"/>
    <n v="1"/>
    <x v="1"/>
    <n v="60"/>
    <x v="0"/>
    <n v="5"/>
    <n v="2"/>
    <x v="1"/>
    <n v="2"/>
    <n v="14.7"/>
    <n v="27"/>
    <x v="2"/>
    <x v="1"/>
    <x v="0"/>
    <x v="1"/>
    <x v="1"/>
    <x v="0"/>
    <x v="2"/>
    <x v="3"/>
  </r>
  <r>
    <s v="EMP20231827"/>
    <s v="Rati Sangha"/>
    <n v="57"/>
    <x v="0"/>
    <x v="0"/>
    <x v="0"/>
    <x v="2"/>
    <n v="71205"/>
    <x v="771"/>
    <n v="5"/>
    <n v="1"/>
    <x v="1"/>
    <n v="17"/>
    <x v="0"/>
    <n v="1"/>
    <n v="3"/>
    <x v="1"/>
    <n v="4"/>
    <n v="31.9"/>
    <n v="0"/>
    <x v="5"/>
    <x v="0"/>
    <x v="2"/>
    <x v="0"/>
    <x v="1"/>
    <x v="2"/>
    <x v="1"/>
    <x v="1"/>
  </r>
  <r>
    <s v="EMP20231919"/>
    <s v="Jiya Suri"/>
    <n v="26"/>
    <x v="2"/>
    <x v="3"/>
    <x v="1"/>
    <x v="2"/>
    <n v="95535"/>
    <x v="1022"/>
    <n v="5"/>
    <n v="1"/>
    <x v="2"/>
    <n v="30"/>
    <x v="1"/>
    <n v="4"/>
    <n v="3"/>
    <x v="2"/>
    <n v="3"/>
    <n v="21.4"/>
    <n v="2"/>
    <x v="3"/>
    <x v="1"/>
    <x v="1"/>
    <x v="1"/>
    <x v="1"/>
    <x v="2"/>
    <x v="4"/>
    <x v="0"/>
  </r>
  <r>
    <s v="EMP20231982"/>
    <s v="Anahita Vala"/>
    <n v="46"/>
    <x v="0"/>
    <x v="0"/>
    <x v="2"/>
    <x v="4"/>
    <n v="47579"/>
    <x v="1023"/>
    <n v="5"/>
    <n v="1"/>
    <x v="2"/>
    <n v="26"/>
    <x v="0"/>
    <n v="5"/>
    <n v="1"/>
    <x v="1"/>
    <n v="0"/>
    <n v="32.4"/>
    <n v="26"/>
    <x v="0"/>
    <x v="0"/>
    <x v="2"/>
    <x v="3"/>
    <x v="1"/>
    <x v="3"/>
    <x v="2"/>
    <x v="1"/>
  </r>
  <r>
    <s v="EMP20232067"/>
    <s v="Jiya Doctor"/>
    <n v="45"/>
    <x v="2"/>
    <x v="1"/>
    <x v="1"/>
    <x v="0"/>
    <n v="73301"/>
    <x v="376"/>
    <n v="5"/>
    <n v="1"/>
    <x v="0"/>
    <n v="35"/>
    <x v="0"/>
    <n v="1"/>
    <n v="3"/>
    <x v="2"/>
    <n v="3"/>
    <n v="42.4"/>
    <n v="22"/>
    <x v="0"/>
    <x v="0"/>
    <x v="0"/>
    <x v="0"/>
    <x v="1"/>
    <x v="2"/>
    <x v="1"/>
    <x v="1"/>
  </r>
  <r>
    <s v="EMP20232177"/>
    <s v="Ivan Sane"/>
    <n v="60"/>
    <x v="1"/>
    <x v="0"/>
    <x v="3"/>
    <x v="0"/>
    <n v="22770"/>
    <x v="1024"/>
    <n v="5"/>
    <n v="1"/>
    <x v="1"/>
    <n v="50"/>
    <x v="0"/>
    <n v="5"/>
    <n v="4"/>
    <x v="0"/>
    <n v="5"/>
    <n v="11.9"/>
    <n v="12"/>
    <x v="5"/>
    <x v="0"/>
    <x v="2"/>
    <x v="2"/>
    <x v="1"/>
    <x v="1"/>
    <x v="2"/>
    <x v="3"/>
  </r>
  <r>
    <s v="EMP20232235"/>
    <s v="Prerak Deo"/>
    <n v="30"/>
    <x v="2"/>
    <x v="1"/>
    <x v="1"/>
    <x v="1"/>
    <n v="66169"/>
    <x v="692"/>
    <n v="5"/>
    <n v="1"/>
    <x v="3"/>
    <n v="30"/>
    <x v="0"/>
    <n v="1"/>
    <n v="2"/>
    <x v="0"/>
    <n v="1"/>
    <n v="4.7"/>
    <n v="25"/>
    <x v="5"/>
    <x v="1"/>
    <x v="1"/>
    <x v="0"/>
    <x v="1"/>
    <x v="0"/>
    <x v="1"/>
    <x v="2"/>
  </r>
  <r>
    <s v="EMP20232261"/>
    <s v="Damini Korpal"/>
    <n v="22"/>
    <x v="0"/>
    <x v="2"/>
    <x v="0"/>
    <x v="3"/>
    <n v="114237"/>
    <x v="1025"/>
    <n v="5"/>
    <n v="1"/>
    <x v="1"/>
    <n v="6"/>
    <x v="1"/>
    <n v="5"/>
    <n v="1"/>
    <x v="1"/>
    <n v="3"/>
    <n v="27"/>
    <n v="2"/>
    <x v="6"/>
    <x v="0"/>
    <x v="3"/>
    <x v="1"/>
    <x v="1"/>
    <x v="3"/>
    <x v="2"/>
    <x v="0"/>
  </r>
  <r>
    <s v="EMP20232278"/>
    <s v="Advik Lalla"/>
    <n v="27"/>
    <x v="0"/>
    <x v="2"/>
    <x v="3"/>
    <x v="3"/>
    <n v="100866"/>
    <x v="1026"/>
    <n v="5"/>
    <n v="1"/>
    <x v="4"/>
    <n v="55"/>
    <x v="0"/>
    <n v="1"/>
    <n v="3"/>
    <x v="2"/>
    <n v="0"/>
    <n v="29.9"/>
    <n v="18"/>
    <x v="3"/>
    <x v="0"/>
    <x v="1"/>
    <x v="1"/>
    <x v="1"/>
    <x v="2"/>
    <x v="1"/>
    <x v="0"/>
  </r>
  <r>
    <s v="EMP20232374"/>
    <s v="Advik Saran"/>
    <n v="30"/>
    <x v="1"/>
    <x v="0"/>
    <x v="4"/>
    <x v="3"/>
    <n v="38614"/>
    <x v="1027"/>
    <n v="5"/>
    <n v="1"/>
    <x v="0"/>
    <n v="5"/>
    <x v="0"/>
    <n v="1"/>
    <n v="1"/>
    <x v="0"/>
    <n v="1"/>
    <n v="27.7"/>
    <n v="8"/>
    <x v="5"/>
    <x v="0"/>
    <x v="1"/>
    <x v="3"/>
    <x v="1"/>
    <x v="3"/>
    <x v="1"/>
    <x v="0"/>
  </r>
  <r>
    <s v="EMP20232377"/>
    <s v="Charvi Sem"/>
    <n v="31"/>
    <x v="2"/>
    <x v="1"/>
    <x v="0"/>
    <x v="4"/>
    <n v="40859"/>
    <x v="676"/>
    <n v="5"/>
    <n v="1"/>
    <x v="2"/>
    <n v="55"/>
    <x v="0"/>
    <n v="4"/>
    <n v="4"/>
    <x v="0"/>
    <n v="3"/>
    <n v="8.4"/>
    <n v="8"/>
    <x v="4"/>
    <x v="0"/>
    <x v="1"/>
    <x v="3"/>
    <x v="1"/>
    <x v="1"/>
    <x v="4"/>
    <x v="3"/>
  </r>
  <r>
    <s v="EMP20232490"/>
    <s v="Prerak Singhal"/>
    <n v="29"/>
    <x v="2"/>
    <x v="2"/>
    <x v="3"/>
    <x v="2"/>
    <n v="106181"/>
    <x v="1028"/>
    <n v="5"/>
    <n v="1"/>
    <x v="4"/>
    <n v="27"/>
    <x v="0"/>
    <n v="1"/>
    <n v="1"/>
    <x v="1"/>
    <n v="5"/>
    <n v="22.5"/>
    <n v="2"/>
    <x v="3"/>
    <x v="0"/>
    <x v="1"/>
    <x v="1"/>
    <x v="1"/>
    <x v="3"/>
    <x v="1"/>
    <x v="0"/>
  </r>
  <r>
    <s v="EMP20232524"/>
    <s v="Vritika Bhatt"/>
    <n v="30"/>
    <x v="2"/>
    <x v="3"/>
    <x v="1"/>
    <x v="4"/>
    <n v="100197"/>
    <x v="288"/>
    <n v="5"/>
    <n v="1"/>
    <x v="1"/>
    <n v="36"/>
    <x v="0"/>
    <n v="1"/>
    <n v="2"/>
    <x v="0"/>
    <n v="3"/>
    <n v="38.700000000000003"/>
    <n v="26"/>
    <x v="2"/>
    <x v="0"/>
    <x v="1"/>
    <x v="1"/>
    <x v="1"/>
    <x v="0"/>
    <x v="1"/>
    <x v="1"/>
  </r>
  <r>
    <s v="EMP20232529"/>
    <s v="Lakshit Edwin"/>
    <n v="55"/>
    <x v="1"/>
    <x v="1"/>
    <x v="4"/>
    <x v="2"/>
    <n v="36570"/>
    <x v="1029"/>
    <n v="5"/>
    <n v="1"/>
    <x v="0"/>
    <n v="46"/>
    <x v="1"/>
    <n v="2"/>
    <n v="1"/>
    <x v="2"/>
    <n v="1"/>
    <n v="1.8"/>
    <n v="19"/>
    <x v="2"/>
    <x v="1"/>
    <x v="2"/>
    <x v="3"/>
    <x v="1"/>
    <x v="3"/>
    <x v="3"/>
    <x v="2"/>
  </r>
  <r>
    <s v="EMP20232601"/>
    <s v="Romil Randhawa"/>
    <n v="57"/>
    <x v="0"/>
    <x v="4"/>
    <x v="1"/>
    <x v="1"/>
    <n v="69864"/>
    <x v="1030"/>
    <n v="5"/>
    <n v="1"/>
    <x v="0"/>
    <n v="45"/>
    <x v="1"/>
    <n v="3"/>
    <n v="3"/>
    <x v="1"/>
    <n v="2"/>
    <n v="49.7"/>
    <n v="29"/>
    <x v="0"/>
    <x v="1"/>
    <x v="2"/>
    <x v="0"/>
    <x v="1"/>
    <x v="2"/>
    <x v="0"/>
    <x v="1"/>
  </r>
  <r>
    <s v="EMP20232774"/>
    <s v="Mahika Edwin"/>
    <n v="53"/>
    <x v="1"/>
    <x v="4"/>
    <x v="2"/>
    <x v="4"/>
    <n v="28033"/>
    <x v="1014"/>
    <n v="5"/>
    <n v="1"/>
    <x v="1"/>
    <n v="3"/>
    <x v="1"/>
    <n v="4"/>
    <n v="2"/>
    <x v="0"/>
    <n v="3"/>
    <n v="37"/>
    <n v="7"/>
    <x v="1"/>
    <x v="1"/>
    <x v="2"/>
    <x v="3"/>
    <x v="1"/>
    <x v="0"/>
    <x v="4"/>
    <x v="1"/>
  </r>
  <r>
    <s v="EMP20232884"/>
    <s v="Ishita Dash"/>
    <n v="56"/>
    <x v="1"/>
    <x v="4"/>
    <x v="4"/>
    <x v="4"/>
    <n v="24249"/>
    <x v="1031"/>
    <n v="5"/>
    <n v="1"/>
    <x v="2"/>
    <n v="24"/>
    <x v="0"/>
    <n v="1"/>
    <n v="2"/>
    <x v="2"/>
    <n v="5"/>
    <n v="47.2"/>
    <n v="0"/>
    <x v="2"/>
    <x v="1"/>
    <x v="2"/>
    <x v="2"/>
    <x v="1"/>
    <x v="0"/>
    <x v="1"/>
    <x v="1"/>
  </r>
  <r>
    <s v="EMP20233045"/>
    <s v="Aarav Vig"/>
    <n v="57"/>
    <x v="1"/>
    <x v="2"/>
    <x v="4"/>
    <x v="0"/>
    <n v="98458"/>
    <x v="998"/>
    <n v="5"/>
    <n v="1"/>
    <x v="4"/>
    <n v="11"/>
    <x v="0"/>
    <n v="5"/>
    <n v="1"/>
    <x v="0"/>
    <n v="3"/>
    <n v="24.8"/>
    <n v="14"/>
    <x v="6"/>
    <x v="0"/>
    <x v="2"/>
    <x v="1"/>
    <x v="1"/>
    <x v="3"/>
    <x v="2"/>
    <x v="0"/>
  </r>
  <r>
    <s v="EMP20233062"/>
    <s v="Charvi Dash"/>
    <n v="33"/>
    <x v="2"/>
    <x v="1"/>
    <x v="3"/>
    <x v="4"/>
    <n v="108186"/>
    <x v="1032"/>
    <n v="5"/>
    <n v="1"/>
    <x v="3"/>
    <n v="55"/>
    <x v="0"/>
    <n v="1"/>
    <n v="3"/>
    <x v="0"/>
    <n v="0"/>
    <n v="11.2"/>
    <n v="0"/>
    <x v="0"/>
    <x v="1"/>
    <x v="1"/>
    <x v="1"/>
    <x v="1"/>
    <x v="2"/>
    <x v="1"/>
    <x v="3"/>
  </r>
  <r>
    <s v="EMP20233075"/>
    <s v="Shaan Ramanathan"/>
    <n v="40"/>
    <x v="0"/>
    <x v="0"/>
    <x v="0"/>
    <x v="2"/>
    <n v="32443"/>
    <x v="1033"/>
    <n v="5"/>
    <n v="1"/>
    <x v="1"/>
    <n v="38"/>
    <x v="1"/>
    <n v="3"/>
    <n v="1"/>
    <x v="2"/>
    <n v="0"/>
    <n v="42.7"/>
    <n v="15"/>
    <x v="1"/>
    <x v="0"/>
    <x v="0"/>
    <x v="3"/>
    <x v="1"/>
    <x v="3"/>
    <x v="0"/>
    <x v="1"/>
  </r>
  <r>
    <s v="EMP20233077"/>
    <s v="Umang Devi"/>
    <n v="25"/>
    <x v="1"/>
    <x v="3"/>
    <x v="2"/>
    <x v="2"/>
    <n v="97195"/>
    <x v="1034"/>
    <n v="5"/>
    <n v="1"/>
    <x v="3"/>
    <n v="18"/>
    <x v="1"/>
    <n v="1"/>
    <n v="3"/>
    <x v="1"/>
    <n v="4"/>
    <n v="30.3"/>
    <n v="5"/>
    <x v="0"/>
    <x v="1"/>
    <x v="1"/>
    <x v="1"/>
    <x v="1"/>
    <x v="2"/>
    <x v="1"/>
    <x v="1"/>
  </r>
  <r>
    <s v="EMP20233132"/>
    <s v="Myra Vora"/>
    <n v="43"/>
    <x v="0"/>
    <x v="2"/>
    <x v="2"/>
    <x v="1"/>
    <n v="22601"/>
    <x v="594"/>
    <n v="5"/>
    <n v="1"/>
    <x v="3"/>
    <n v="19"/>
    <x v="1"/>
    <n v="5"/>
    <n v="2"/>
    <x v="1"/>
    <n v="4"/>
    <n v="43.7"/>
    <n v="10"/>
    <x v="6"/>
    <x v="1"/>
    <x v="0"/>
    <x v="2"/>
    <x v="1"/>
    <x v="0"/>
    <x v="2"/>
    <x v="1"/>
  </r>
  <r>
    <s v="EMP20233151"/>
    <s v="Dhanuk Thaman"/>
    <n v="43"/>
    <x v="0"/>
    <x v="1"/>
    <x v="0"/>
    <x v="0"/>
    <n v="92974"/>
    <x v="1027"/>
    <n v="5"/>
    <n v="1"/>
    <x v="2"/>
    <n v="41"/>
    <x v="1"/>
    <n v="2"/>
    <n v="2"/>
    <x v="2"/>
    <n v="4"/>
    <n v="26"/>
    <n v="0"/>
    <x v="1"/>
    <x v="0"/>
    <x v="0"/>
    <x v="1"/>
    <x v="1"/>
    <x v="0"/>
    <x v="3"/>
    <x v="0"/>
  </r>
  <r>
    <s v="EMP20233192"/>
    <s v="Anay Dyal"/>
    <n v="46"/>
    <x v="0"/>
    <x v="0"/>
    <x v="2"/>
    <x v="0"/>
    <n v="59333"/>
    <x v="479"/>
    <n v="5"/>
    <n v="1"/>
    <x v="2"/>
    <n v="45"/>
    <x v="1"/>
    <n v="4"/>
    <n v="4"/>
    <x v="1"/>
    <n v="4"/>
    <n v="2.4"/>
    <n v="0"/>
    <x v="5"/>
    <x v="1"/>
    <x v="2"/>
    <x v="0"/>
    <x v="1"/>
    <x v="1"/>
    <x v="4"/>
    <x v="2"/>
  </r>
  <r>
    <s v="EMP20233209"/>
    <s v="Ritvik Lala"/>
    <n v="51"/>
    <x v="2"/>
    <x v="3"/>
    <x v="2"/>
    <x v="4"/>
    <n v="26077"/>
    <x v="1005"/>
    <n v="5"/>
    <n v="1"/>
    <x v="1"/>
    <n v="5"/>
    <x v="0"/>
    <n v="1"/>
    <n v="3"/>
    <x v="1"/>
    <n v="1"/>
    <n v="19"/>
    <n v="9"/>
    <x v="4"/>
    <x v="0"/>
    <x v="2"/>
    <x v="3"/>
    <x v="1"/>
    <x v="2"/>
    <x v="1"/>
    <x v="0"/>
  </r>
  <r>
    <s v="EMP20233262"/>
    <s v="Priyansh Mall"/>
    <n v="40"/>
    <x v="2"/>
    <x v="1"/>
    <x v="4"/>
    <x v="0"/>
    <n v="31390"/>
    <x v="1035"/>
    <n v="5"/>
    <n v="1"/>
    <x v="1"/>
    <n v="38"/>
    <x v="1"/>
    <n v="1"/>
    <n v="1"/>
    <x v="2"/>
    <n v="3"/>
    <n v="16.600000000000001"/>
    <n v="11"/>
    <x v="6"/>
    <x v="0"/>
    <x v="0"/>
    <x v="3"/>
    <x v="1"/>
    <x v="3"/>
    <x v="1"/>
    <x v="0"/>
  </r>
  <r>
    <s v="EMP20233265"/>
    <s v="Vanya Jani"/>
    <n v="49"/>
    <x v="2"/>
    <x v="3"/>
    <x v="4"/>
    <x v="4"/>
    <n v="26336"/>
    <x v="1036"/>
    <n v="5"/>
    <n v="1"/>
    <x v="1"/>
    <n v="28"/>
    <x v="1"/>
    <n v="3"/>
    <n v="4"/>
    <x v="2"/>
    <n v="0"/>
    <n v="26"/>
    <n v="0"/>
    <x v="5"/>
    <x v="1"/>
    <x v="2"/>
    <x v="3"/>
    <x v="1"/>
    <x v="1"/>
    <x v="0"/>
    <x v="0"/>
  </r>
  <r>
    <s v="EMP20233304"/>
    <s v="Siya Dasgupta"/>
    <n v="57"/>
    <x v="1"/>
    <x v="1"/>
    <x v="4"/>
    <x v="1"/>
    <n v="112495"/>
    <x v="610"/>
    <n v="5"/>
    <n v="1"/>
    <x v="3"/>
    <n v="33"/>
    <x v="1"/>
    <n v="5"/>
    <n v="4"/>
    <x v="1"/>
    <n v="4"/>
    <n v="22.9"/>
    <n v="14"/>
    <x v="0"/>
    <x v="0"/>
    <x v="2"/>
    <x v="1"/>
    <x v="1"/>
    <x v="1"/>
    <x v="2"/>
    <x v="0"/>
  </r>
  <r>
    <s v="EMP20233500"/>
    <s v="Misha Sathe"/>
    <n v="55"/>
    <x v="1"/>
    <x v="3"/>
    <x v="1"/>
    <x v="1"/>
    <n v="104461"/>
    <x v="506"/>
    <n v="5"/>
    <n v="1"/>
    <x v="1"/>
    <n v="13"/>
    <x v="0"/>
    <n v="1"/>
    <n v="3"/>
    <x v="0"/>
    <n v="0"/>
    <n v="4"/>
    <n v="22"/>
    <x v="5"/>
    <x v="0"/>
    <x v="2"/>
    <x v="1"/>
    <x v="1"/>
    <x v="2"/>
    <x v="1"/>
    <x v="2"/>
  </r>
  <r>
    <s v="EMP20233505"/>
    <s v="Jiya Balan"/>
    <n v="52"/>
    <x v="0"/>
    <x v="1"/>
    <x v="4"/>
    <x v="1"/>
    <n v="39892"/>
    <x v="1037"/>
    <n v="5"/>
    <n v="1"/>
    <x v="3"/>
    <n v="48"/>
    <x v="1"/>
    <n v="1"/>
    <n v="4"/>
    <x v="1"/>
    <n v="4"/>
    <n v="48.8"/>
    <n v="19"/>
    <x v="1"/>
    <x v="0"/>
    <x v="2"/>
    <x v="3"/>
    <x v="1"/>
    <x v="1"/>
    <x v="1"/>
    <x v="1"/>
  </r>
  <r>
    <s v="EMP20233778"/>
    <s v="Ryan Walla"/>
    <n v="37"/>
    <x v="1"/>
    <x v="0"/>
    <x v="3"/>
    <x v="1"/>
    <n v="34361"/>
    <x v="1038"/>
    <n v="5"/>
    <n v="1"/>
    <x v="0"/>
    <n v="2"/>
    <x v="0"/>
    <n v="5"/>
    <n v="3"/>
    <x v="1"/>
    <n v="2"/>
    <n v="36.9"/>
    <n v="22"/>
    <x v="2"/>
    <x v="0"/>
    <x v="0"/>
    <x v="3"/>
    <x v="1"/>
    <x v="2"/>
    <x v="2"/>
    <x v="1"/>
  </r>
  <r>
    <s v="EMP20233854"/>
    <s v="Aradhya Sant"/>
    <n v="34"/>
    <x v="0"/>
    <x v="0"/>
    <x v="2"/>
    <x v="1"/>
    <n v="65919"/>
    <x v="749"/>
    <n v="5"/>
    <n v="1"/>
    <x v="1"/>
    <n v="53"/>
    <x v="0"/>
    <n v="3"/>
    <n v="4"/>
    <x v="2"/>
    <n v="2"/>
    <n v="46.3"/>
    <n v="14"/>
    <x v="6"/>
    <x v="1"/>
    <x v="1"/>
    <x v="0"/>
    <x v="1"/>
    <x v="1"/>
    <x v="0"/>
    <x v="1"/>
  </r>
  <r>
    <s v="EMP20233889"/>
    <s v="Tanya Chander"/>
    <n v="26"/>
    <x v="2"/>
    <x v="3"/>
    <x v="4"/>
    <x v="2"/>
    <n v="68113"/>
    <x v="1038"/>
    <n v="5"/>
    <n v="1"/>
    <x v="2"/>
    <n v="40"/>
    <x v="0"/>
    <n v="4"/>
    <n v="1"/>
    <x v="1"/>
    <n v="1"/>
    <n v="27.3"/>
    <n v="29"/>
    <x v="4"/>
    <x v="0"/>
    <x v="1"/>
    <x v="0"/>
    <x v="1"/>
    <x v="3"/>
    <x v="4"/>
    <x v="0"/>
  </r>
  <r>
    <s v="EMP20234024"/>
    <s v="Hansh Gala"/>
    <n v="25"/>
    <x v="2"/>
    <x v="0"/>
    <x v="2"/>
    <x v="2"/>
    <n v="17629"/>
    <x v="1039"/>
    <n v="5"/>
    <n v="1"/>
    <x v="1"/>
    <n v="8"/>
    <x v="0"/>
    <n v="5"/>
    <n v="2"/>
    <x v="2"/>
    <n v="5"/>
    <n v="5.0999999999999996"/>
    <n v="21"/>
    <x v="6"/>
    <x v="1"/>
    <x v="1"/>
    <x v="2"/>
    <x v="1"/>
    <x v="0"/>
    <x v="2"/>
    <x v="3"/>
  </r>
  <r>
    <s v="EMP20234061"/>
    <s v="Piya Korpal"/>
    <n v="23"/>
    <x v="1"/>
    <x v="1"/>
    <x v="0"/>
    <x v="0"/>
    <n v="114086"/>
    <x v="1040"/>
    <n v="5"/>
    <n v="1"/>
    <x v="3"/>
    <n v="9"/>
    <x v="1"/>
    <n v="4"/>
    <n v="4"/>
    <x v="2"/>
    <n v="5"/>
    <n v="32.6"/>
    <n v="8"/>
    <x v="6"/>
    <x v="1"/>
    <x v="3"/>
    <x v="1"/>
    <x v="1"/>
    <x v="1"/>
    <x v="4"/>
    <x v="1"/>
  </r>
  <r>
    <s v="EMP20234091"/>
    <s v="Zeeshan Din"/>
    <n v="52"/>
    <x v="1"/>
    <x v="1"/>
    <x v="1"/>
    <x v="2"/>
    <n v="32522"/>
    <x v="1041"/>
    <n v="5"/>
    <n v="1"/>
    <x v="1"/>
    <n v="52"/>
    <x v="0"/>
    <n v="4"/>
    <n v="4"/>
    <x v="1"/>
    <n v="3"/>
    <n v="36.200000000000003"/>
    <n v="23"/>
    <x v="0"/>
    <x v="1"/>
    <x v="2"/>
    <x v="3"/>
    <x v="1"/>
    <x v="1"/>
    <x v="4"/>
    <x v="1"/>
  </r>
  <r>
    <s v="EMP20234139"/>
    <s v="Advik Bhakta"/>
    <n v="42"/>
    <x v="2"/>
    <x v="1"/>
    <x v="3"/>
    <x v="4"/>
    <n v="39775"/>
    <x v="1042"/>
    <n v="5"/>
    <n v="1"/>
    <x v="4"/>
    <n v="50"/>
    <x v="0"/>
    <n v="1"/>
    <n v="4"/>
    <x v="2"/>
    <n v="3"/>
    <n v="21.5"/>
    <n v="16"/>
    <x v="5"/>
    <x v="1"/>
    <x v="0"/>
    <x v="3"/>
    <x v="1"/>
    <x v="1"/>
    <x v="1"/>
    <x v="0"/>
  </r>
  <r>
    <s v="EMP20234143"/>
    <s v="Pranay Khatri"/>
    <n v="46"/>
    <x v="1"/>
    <x v="1"/>
    <x v="2"/>
    <x v="3"/>
    <n v="52577"/>
    <x v="1043"/>
    <n v="5"/>
    <n v="1"/>
    <x v="4"/>
    <n v="44"/>
    <x v="0"/>
    <n v="4"/>
    <n v="4"/>
    <x v="2"/>
    <n v="5"/>
    <n v="47.6"/>
    <n v="14"/>
    <x v="0"/>
    <x v="1"/>
    <x v="2"/>
    <x v="0"/>
    <x v="1"/>
    <x v="1"/>
    <x v="4"/>
    <x v="1"/>
  </r>
  <r>
    <s v="EMP20234150"/>
    <s v="Lavanya Master"/>
    <n v="22"/>
    <x v="1"/>
    <x v="3"/>
    <x v="4"/>
    <x v="4"/>
    <n v="85484"/>
    <x v="1044"/>
    <n v="5"/>
    <n v="1"/>
    <x v="3"/>
    <n v="15"/>
    <x v="0"/>
    <n v="4"/>
    <n v="3"/>
    <x v="1"/>
    <n v="3"/>
    <n v="37"/>
    <n v="6"/>
    <x v="3"/>
    <x v="0"/>
    <x v="3"/>
    <x v="1"/>
    <x v="1"/>
    <x v="2"/>
    <x v="4"/>
    <x v="1"/>
  </r>
  <r>
    <s v="EMP20234295"/>
    <s v="Trisha Sinha"/>
    <n v="27"/>
    <x v="1"/>
    <x v="2"/>
    <x v="1"/>
    <x v="4"/>
    <n v="18901"/>
    <x v="1033"/>
    <n v="5"/>
    <n v="1"/>
    <x v="1"/>
    <n v="21"/>
    <x v="0"/>
    <n v="4"/>
    <n v="2"/>
    <x v="2"/>
    <n v="3"/>
    <n v="49.4"/>
    <n v="16"/>
    <x v="3"/>
    <x v="1"/>
    <x v="1"/>
    <x v="2"/>
    <x v="1"/>
    <x v="0"/>
    <x v="4"/>
    <x v="1"/>
  </r>
  <r>
    <s v="EMP20234361"/>
    <s v="Gokul Gandhi"/>
    <n v="34"/>
    <x v="0"/>
    <x v="3"/>
    <x v="0"/>
    <x v="2"/>
    <n v="42855"/>
    <x v="1045"/>
    <n v="5"/>
    <n v="1"/>
    <x v="1"/>
    <n v="57"/>
    <x v="1"/>
    <n v="3"/>
    <n v="3"/>
    <x v="1"/>
    <n v="5"/>
    <n v="5.0999999999999996"/>
    <n v="20"/>
    <x v="0"/>
    <x v="1"/>
    <x v="1"/>
    <x v="3"/>
    <x v="1"/>
    <x v="2"/>
    <x v="0"/>
    <x v="3"/>
  </r>
  <r>
    <s v="EMP20234448"/>
    <s v="Azad Bir"/>
    <n v="37"/>
    <x v="2"/>
    <x v="2"/>
    <x v="4"/>
    <x v="1"/>
    <n v="66666"/>
    <x v="1046"/>
    <n v="5"/>
    <n v="1"/>
    <x v="3"/>
    <n v="12"/>
    <x v="0"/>
    <n v="1"/>
    <n v="4"/>
    <x v="0"/>
    <n v="1"/>
    <n v="4.5999999999999996"/>
    <n v="12"/>
    <x v="6"/>
    <x v="0"/>
    <x v="0"/>
    <x v="0"/>
    <x v="1"/>
    <x v="1"/>
    <x v="1"/>
    <x v="2"/>
  </r>
  <r>
    <s v="EMP20234531"/>
    <s v="Elakshi Toor"/>
    <n v="42"/>
    <x v="1"/>
    <x v="3"/>
    <x v="1"/>
    <x v="1"/>
    <n v="86373"/>
    <x v="1047"/>
    <n v="5"/>
    <n v="1"/>
    <x v="1"/>
    <n v="40"/>
    <x v="0"/>
    <n v="3"/>
    <n v="2"/>
    <x v="0"/>
    <n v="5"/>
    <n v="39.4"/>
    <n v="19"/>
    <x v="5"/>
    <x v="1"/>
    <x v="0"/>
    <x v="1"/>
    <x v="1"/>
    <x v="0"/>
    <x v="0"/>
    <x v="1"/>
  </r>
  <r>
    <s v="EMP20234536"/>
    <s v="Saksham Bahri"/>
    <n v="30"/>
    <x v="0"/>
    <x v="0"/>
    <x v="0"/>
    <x v="0"/>
    <n v="95083"/>
    <x v="1048"/>
    <n v="5"/>
    <n v="1"/>
    <x v="1"/>
    <n v="5"/>
    <x v="0"/>
    <n v="3"/>
    <n v="4"/>
    <x v="0"/>
    <n v="2"/>
    <n v="4.8"/>
    <n v="30"/>
    <x v="6"/>
    <x v="1"/>
    <x v="1"/>
    <x v="1"/>
    <x v="1"/>
    <x v="1"/>
    <x v="0"/>
    <x v="2"/>
  </r>
  <r>
    <s v="EMP20234573"/>
    <s v="Indrans Garg"/>
    <n v="39"/>
    <x v="0"/>
    <x v="3"/>
    <x v="0"/>
    <x v="2"/>
    <n v="35467"/>
    <x v="1042"/>
    <n v="5"/>
    <n v="1"/>
    <x v="3"/>
    <n v="47"/>
    <x v="0"/>
    <n v="3"/>
    <n v="2"/>
    <x v="1"/>
    <n v="3"/>
    <n v="49"/>
    <n v="1"/>
    <x v="2"/>
    <x v="0"/>
    <x v="0"/>
    <x v="3"/>
    <x v="1"/>
    <x v="0"/>
    <x v="0"/>
    <x v="1"/>
  </r>
  <r>
    <s v="EMP20234584"/>
    <s v="Devansh Dada"/>
    <n v="49"/>
    <x v="1"/>
    <x v="3"/>
    <x v="3"/>
    <x v="0"/>
    <n v="67715"/>
    <x v="1049"/>
    <n v="5"/>
    <n v="1"/>
    <x v="0"/>
    <n v="36"/>
    <x v="0"/>
    <n v="2"/>
    <n v="1"/>
    <x v="2"/>
    <n v="0"/>
    <n v="48.8"/>
    <n v="29"/>
    <x v="2"/>
    <x v="0"/>
    <x v="2"/>
    <x v="0"/>
    <x v="1"/>
    <x v="3"/>
    <x v="3"/>
    <x v="1"/>
  </r>
  <r>
    <s v="EMP20234676"/>
    <s v="Khushi Barad"/>
    <n v="36"/>
    <x v="2"/>
    <x v="0"/>
    <x v="4"/>
    <x v="2"/>
    <n v="95473"/>
    <x v="1045"/>
    <n v="5"/>
    <n v="1"/>
    <x v="4"/>
    <n v="11"/>
    <x v="1"/>
    <n v="5"/>
    <n v="3"/>
    <x v="1"/>
    <n v="0"/>
    <n v="17"/>
    <n v="14"/>
    <x v="0"/>
    <x v="1"/>
    <x v="0"/>
    <x v="1"/>
    <x v="1"/>
    <x v="2"/>
    <x v="2"/>
    <x v="0"/>
  </r>
  <r>
    <s v="EMP20234739"/>
    <s v="Devansh Gulati"/>
    <n v="37"/>
    <x v="2"/>
    <x v="3"/>
    <x v="0"/>
    <x v="2"/>
    <n v="91117"/>
    <x v="998"/>
    <n v="5"/>
    <n v="1"/>
    <x v="4"/>
    <n v="54"/>
    <x v="1"/>
    <n v="2"/>
    <n v="4"/>
    <x v="0"/>
    <n v="2"/>
    <n v="6.6"/>
    <n v="2"/>
    <x v="4"/>
    <x v="1"/>
    <x v="0"/>
    <x v="1"/>
    <x v="1"/>
    <x v="1"/>
    <x v="3"/>
    <x v="3"/>
  </r>
  <r>
    <s v="EMP20234794"/>
    <s v="Trisha Bhatti"/>
    <n v="53"/>
    <x v="1"/>
    <x v="4"/>
    <x v="3"/>
    <x v="2"/>
    <n v="20336"/>
    <x v="1050"/>
    <n v="5"/>
    <n v="1"/>
    <x v="3"/>
    <n v="51"/>
    <x v="0"/>
    <n v="2"/>
    <n v="1"/>
    <x v="2"/>
    <n v="2"/>
    <n v="24.6"/>
    <n v="4"/>
    <x v="1"/>
    <x v="0"/>
    <x v="2"/>
    <x v="2"/>
    <x v="1"/>
    <x v="3"/>
    <x v="3"/>
    <x v="0"/>
  </r>
  <r>
    <s v="EMP20234814"/>
    <s v="Amira Borra"/>
    <n v="33"/>
    <x v="1"/>
    <x v="4"/>
    <x v="0"/>
    <x v="1"/>
    <n v="32113"/>
    <x v="1051"/>
    <n v="5"/>
    <n v="1"/>
    <x v="4"/>
    <n v="49"/>
    <x v="1"/>
    <n v="4"/>
    <n v="4"/>
    <x v="1"/>
    <n v="2"/>
    <n v="7.5"/>
    <n v="15"/>
    <x v="2"/>
    <x v="1"/>
    <x v="1"/>
    <x v="3"/>
    <x v="1"/>
    <x v="1"/>
    <x v="4"/>
    <x v="3"/>
  </r>
  <r>
    <s v="EMP20234816"/>
    <s v="Mahika Doctor"/>
    <n v="28"/>
    <x v="1"/>
    <x v="1"/>
    <x v="1"/>
    <x v="3"/>
    <n v="59814"/>
    <x v="1052"/>
    <n v="5"/>
    <n v="1"/>
    <x v="3"/>
    <n v="23"/>
    <x v="1"/>
    <n v="2"/>
    <n v="3"/>
    <x v="1"/>
    <n v="2"/>
    <n v="44.3"/>
    <n v="28"/>
    <x v="2"/>
    <x v="1"/>
    <x v="1"/>
    <x v="0"/>
    <x v="1"/>
    <x v="2"/>
    <x v="3"/>
    <x v="1"/>
  </r>
  <r>
    <s v="EMP20234917"/>
    <s v="Sahil Shah"/>
    <n v="44"/>
    <x v="2"/>
    <x v="3"/>
    <x v="1"/>
    <x v="3"/>
    <n v="110770"/>
    <x v="1053"/>
    <n v="5"/>
    <n v="1"/>
    <x v="1"/>
    <n v="9"/>
    <x v="0"/>
    <n v="4"/>
    <n v="3"/>
    <x v="1"/>
    <n v="5"/>
    <n v="6.2"/>
    <n v="8"/>
    <x v="2"/>
    <x v="1"/>
    <x v="0"/>
    <x v="1"/>
    <x v="1"/>
    <x v="2"/>
    <x v="4"/>
    <x v="3"/>
  </r>
  <r>
    <s v="EMP20234941"/>
    <s v="Vivaan Dhar"/>
    <n v="37"/>
    <x v="0"/>
    <x v="4"/>
    <x v="3"/>
    <x v="0"/>
    <n v="42059"/>
    <x v="1044"/>
    <n v="5"/>
    <n v="1"/>
    <x v="4"/>
    <n v="44"/>
    <x v="1"/>
    <n v="3"/>
    <n v="3"/>
    <x v="1"/>
    <n v="2"/>
    <n v="33.299999999999997"/>
    <n v="30"/>
    <x v="3"/>
    <x v="1"/>
    <x v="0"/>
    <x v="3"/>
    <x v="1"/>
    <x v="2"/>
    <x v="0"/>
    <x v="1"/>
  </r>
  <r>
    <s v="EMP20230011"/>
    <s v="Suhana Vaidya"/>
    <n v="39"/>
    <x v="0"/>
    <x v="4"/>
    <x v="3"/>
    <x v="1"/>
    <n v="69262"/>
    <x v="712"/>
    <n v="4"/>
    <n v="1"/>
    <x v="4"/>
    <n v="52"/>
    <x v="0"/>
    <n v="5"/>
    <n v="4"/>
    <x v="1"/>
    <n v="0"/>
    <n v="25"/>
    <n v="11"/>
    <x v="6"/>
    <x v="1"/>
    <x v="0"/>
    <x v="0"/>
    <x v="1"/>
    <x v="1"/>
    <x v="2"/>
    <x v="0"/>
  </r>
  <r>
    <s v="EMP20230042"/>
    <s v="Shray Krish"/>
    <n v="31"/>
    <x v="1"/>
    <x v="1"/>
    <x v="0"/>
    <x v="1"/>
    <n v="71648"/>
    <x v="1054"/>
    <n v="4"/>
    <n v="1"/>
    <x v="4"/>
    <n v="2"/>
    <x v="0"/>
    <n v="2"/>
    <n v="2"/>
    <x v="0"/>
    <n v="5"/>
    <n v="2.6"/>
    <n v="2"/>
    <x v="3"/>
    <x v="0"/>
    <x v="1"/>
    <x v="0"/>
    <x v="1"/>
    <x v="0"/>
    <x v="3"/>
    <x v="2"/>
  </r>
  <r>
    <s v="EMP20230054"/>
    <s v="Hrishita Mangat"/>
    <n v="28"/>
    <x v="2"/>
    <x v="4"/>
    <x v="0"/>
    <x v="2"/>
    <n v="118049"/>
    <x v="501"/>
    <n v="4"/>
    <n v="1"/>
    <x v="0"/>
    <n v="49"/>
    <x v="1"/>
    <n v="5"/>
    <n v="1"/>
    <x v="0"/>
    <n v="2"/>
    <n v="38"/>
    <n v="4"/>
    <x v="2"/>
    <x v="1"/>
    <x v="1"/>
    <x v="1"/>
    <x v="1"/>
    <x v="3"/>
    <x v="2"/>
    <x v="1"/>
  </r>
  <r>
    <s v="EMP20230101"/>
    <s v="Heer Korpal"/>
    <n v="26"/>
    <x v="1"/>
    <x v="2"/>
    <x v="3"/>
    <x v="1"/>
    <n v="24680"/>
    <x v="1055"/>
    <n v="4"/>
    <n v="1"/>
    <x v="1"/>
    <n v="5"/>
    <x v="1"/>
    <n v="1"/>
    <n v="4"/>
    <x v="2"/>
    <n v="4"/>
    <n v="5.2"/>
    <n v="16"/>
    <x v="4"/>
    <x v="0"/>
    <x v="1"/>
    <x v="2"/>
    <x v="1"/>
    <x v="1"/>
    <x v="1"/>
    <x v="3"/>
  </r>
  <r>
    <s v="EMP20230150"/>
    <s v="Aarush Walla"/>
    <n v="31"/>
    <x v="2"/>
    <x v="0"/>
    <x v="4"/>
    <x v="1"/>
    <n v="84633"/>
    <x v="1056"/>
    <n v="4"/>
    <n v="1"/>
    <x v="0"/>
    <n v="40"/>
    <x v="1"/>
    <n v="2"/>
    <n v="3"/>
    <x v="2"/>
    <n v="4"/>
    <n v="31.5"/>
    <n v="14"/>
    <x v="1"/>
    <x v="1"/>
    <x v="1"/>
    <x v="1"/>
    <x v="1"/>
    <x v="2"/>
    <x v="3"/>
    <x v="1"/>
  </r>
  <r>
    <s v="EMP20230246"/>
    <s v="Rati Wable"/>
    <n v="23"/>
    <x v="0"/>
    <x v="4"/>
    <x v="0"/>
    <x v="1"/>
    <n v="93750"/>
    <x v="1057"/>
    <n v="4"/>
    <n v="1"/>
    <x v="4"/>
    <n v="7"/>
    <x v="1"/>
    <n v="5"/>
    <n v="1"/>
    <x v="0"/>
    <n v="0"/>
    <n v="31.9"/>
    <n v="29"/>
    <x v="6"/>
    <x v="1"/>
    <x v="3"/>
    <x v="1"/>
    <x v="1"/>
    <x v="3"/>
    <x v="2"/>
    <x v="1"/>
  </r>
  <r>
    <s v="EMP20230276"/>
    <s v="Kiara Sahni"/>
    <n v="44"/>
    <x v="2"/>
    <x v="1"/>
    <x v="3"/>
    <x v="1"/>
    <n v="23292"/>
    <x v="1058"/>
    <n v="4"/>
    <n v="1"/>
    <x v="4"/>
    <n v="18"/>
    <x v="0"/>
    <n v="4"/>
    <n v="4"/>
    <x v="1"/>
    <n v="5"/>
    <n v="5"/>
    <n v="25"/>
    <x v="0"/>
    <x v="1"/>
    <x v="0"/>
    <x v="2"/>
    <x v="1"/>
    <x v="1"/>
    <x v="4"/>
    <x v="2"/>
  </r>
  <r>
    <s v="EMP20230413"/>
    <s v="Vedika Kulkarni"/>
    <n v="49"/>
    <x v="0"/>
    <x v="4"/>
    <x v="0"/>
    <x v="0"/>
    <n v="27851"/>
    <x v="712"/>
    <n v="4"/>
    <n v="1"/>
    <x v="1"/>
    <n v="43"/>
    <x v="0"/>
    <n v="4"/>
    <n v="3"/>
    <x v="1"/>
    <n v="3"/>
    <n v="30.1"/>
    <n v="24"/>
    <x v="1"/>
    <x v="1"/>
    <x v="2"/>
    <x v="3"/>
    <x v="1"/>
    <x v="2"/>
    <x v="4"/>
    <x v="1"/>
  </r>
  <r>
    <s v="EMP20230456"/>
    <s v="Kavya Kala"/>
    <n v="42"/>
    <x v="1"/>
    <x v="0"/>
    <x v="1"/>
    <x v="0"/>
    <n v="51637"/>
    <x v="450"/>
    <n v="4"/>
    <n v="1"/>
    <x v="4"/>
    <n v="3"/>
    <x v="1"/>
    <n v="1"/>
    <n v="2"/>
    <x v="2"/>
    <n v="2"/>
    <n v="9.5"/>
    <n v="21"/>
    <x v="3"/>
    <x v="1"/>
    <x v="0"/>
    <x v="0"/>
    <x v="1"/>
    <x v="0"/>
    <x v="1"/>
    <x v="3"/>
  </r>
  <r>
    <s v="EMP20230526"/>
    <s v="Jayan Sundaram"/>
    <n v="48"/>
    <x v="1"/>
    <x v="0"/>
    <x v="1"/>
    <x v="3"/>
    <n v="30915"/>
    <x v="328"/>
    <n v="4"/>
    <n v="1"/>
    <x v="2"/>
    <n v="41"/>
    <x v="0"/>
    <n v="3"/>
    <n v="2"/>
    <x v="0"/>
    <n v="3"/>
    <n v="43.6"/>
    <n v="21"/>
    <x v="3"/>
    <x v="1"/>
    <x v="2"/>
    <x v="3"/>
    <x v="1"/>
    <x v="0"/>
    <x v="0"/>
    <x v="1"/>
  </r>
  <r>
    <s v="EMP20230624"/>
    <s v="Shlok Mahal"/>
    <n v="32"/>
    <x v="1"/>
    <x v="1"/>
    <x v="4"/>
    <x v="4"/>
    <n v="50625"/>
    <x v="1059"/>
    <n v="4"/>
    <n v="1"/>
    <x v="4"/>
    <n v="16"/>
    <x v="1"/>
    <n v="2"/>
    <n v="2"/>
    <x v="1"/>
    <n v="0"/>
    <n v="29.7"/>
    <n v="10"/>
    <x v="1"/>
    <x v="1"/>
    <x v="1"/>
    <x v="0"/>
    <x v="1"/>
    <x v="0"/>
    <x v="3"/>
    <x v="0"/>
  </r>
  <r>
    <s v="EMP20230628"/>
    <s v="Purab Guha"/>
    <n v="30"/>
    <x v="0"/>
    <x v="3"/>
    <x v="2"/>
    <x v="2"/>
    <n v="71311"/>
    <x v="1060"/>
    <n v="4"/>
    <n v="1"/>
    <x v="1"/>
    <n v="55"/>
    <x v="0"/>
    <n v="3"/>
    <n v="1"/>
    <x v="1"/>
    <n v="5"/>
    <n v="27.9"/>
    <n v="3"/>
    <x v="5"/>
    <x v="0"/>
    <x v="1"/>
    <x v="0"/>
    <x v="1"/>
    <x v="3"/>
    <x v="0"/>
    <x v="0"/>
  </r>
  <r>
    <s v="EMP20230658"/>
    <s v="Akarsh Gera"/>
    <n v="53"/>
    <x v="2"/>
    <x v="3"/>
    <x v="3"/>
    <x v="3"/>
    <n v="42186"/>
    <x v="1061"/>
    <n v="4"/>
    <n v="1"/>
    <x v="2"/>
    <n v="46"/>
    <x v="1"/>
    <n v="3"/>
    <n v="4"/>
    <x v="2"/>
    <n v="2"/>
    <n v="12.4"/>
    <n v="18"/>
    <x v="6"/>
    <x v="1"/>
    <x v="2"/>
    <x v="3"/>
    <x v="1"/>
    <x v="1"/>
    <x v="0"/>
    <x v="3"/>
  </r>
  <r>
    <s v="EMP20230759"/>
    <s v="Ira Gopal"/>
    <n v="33"/>
    <x v="1"/>
    <x v="4"/>
    <x v="3"/>
    <x v="1"/>
    <n v="77310"/>
    <x v="651"/>
    <n v="4"/>
    <n v="1"/>
    <x v="4"/>
    <n v="55"/>
    <x v="1"/>
    <n v="5"/>
    <n v="3"/>
    <x v="0"/>
    <n v="4"/>
    <n v="20.3"/>
    <n v="1"/>
    <x v="5"/>
    <x v="1"/>
    <x v="1"/>
    <x v="1"/>
    <x v="1"/>
    <x v="2"/>
    <x v="2"/>
    <x v="0"/>
  </r>
  <r>
    <s v="EMP20230840"/>
    <s v="Vivaan Balay"/>
    <n v="48"/>
    <x v="0"/>
    <x v="4"/>
    <x v="0"/>
    <x v="0"/>
    <n v="51159"/>
    <x v="1062"/>
    <n v="4"/>
    <n v="1"/>
    <x v="2"/>
    <n v="1"/>
    <x v="0"/>
    <n v="5"/>
    <n v="3"/>
    <x v="1"/>
    <n v="5"/>
    <n v="44.9"/>
    <n v="27"/>
    <x v="5"/>
    <x v="0"/>
    <x v="2"/>
    <x v="0"/>
    <x v="1"/>
    <x v="2"/>
    <x v="2"/>
    <x v="1"/>
  </r>
  <r>
    <s v="EMP20230926"/>
    <s v="Nakul Sidhu"/>
    <n v="31"/>
    <x v="0"/>
    <x v="1"/>
    <x v="3"/>
    <x v="4"/>
    <n v="102242"/>
    <x v="1063"/>
    <n v="4"/>
    <n v="1"/>
    <x v="1"/>
    <n v="32"/>
    <x v="1"/>
    <n v="3"/>
    <n v="1"/>
    <x v="1"/>
    <n v="1"/>
    <n v="25.6"/>
    <n v="28"/>
    <x v="1"/>
    <x v="1"/>
    <x v="1"/>
    <x v="1"/>
    <x v="1"/>
    <x v="3"/>
    <x v="0"/>
    <x v="0"/>
  </r>
  <r>
    <s v="EMP20231001"/>
    <s v="Hrishita Kata"/>
    <n v="34"/>
    <x v="0"/>
    <x v="1"/>
    <x v="3"/>
    <x v="3"/>
    <n v="101128"/>
    <x v="1064"/>
    <n v="4"/>
    <n v="1"/>
    <x v="4"/>
    <n v="4"/>
    <x v="0"/>
    <n v="3"/>
    <n v="2"/>
    <x v="1"/>
    <n v="0"/>
    <n v="26.4"/>
    <n v="16"/>
    <x v="4"/>
    <x v="0"/>
    <x v="1"/>
    <x v="1"/>
    <x v="1"/>
    <x v="0"/>
    <x v="0"/>
    <x v="0"/>
  </r>
  <r>
    <s v="EMP20231135"/>
    <s v="Bhavin Magar"/>
    <n v="54"/>
    <x v="2"/>
    <x v="2"/>
    <x v="0"/>
    <x v="1"/>
    <n v="112163"/>
    <x v="1065"/>
    <n v="4"/>
    <n v="1"/>
    <x v="1"/>
    <n v="42"/>
    <x v="0"/>
    <n v="4"/>
    <n v="3"/>
    <x v="2"/>
    <n v="0"/>
    <n v="28.4"/>
    <n v="30"/>
    <x v="4"/>
    <x v="1"/>
    <x v="2"/>
    <x v="1"/>
    <x v="1"/>
    <x v="2"/>
    <x v="4"/>
    <x v="0"/>
  </r>
  <r>
    <s v="EMP20231163"/>
    <s v="Nitara Chowdhury"/>
    <n v="49"/>
    <x v="2"/>
    <x v="0"/>
    <x v="2"/>
    <x v="1"/>
    <n v="15438"/>
    <x v="1066"/>
    <n v="4"/>
    <n v="1"/>
    <x v="4"/>
    <n v="25"/>
    <x v="0"/>
    <n v="3"/>
    <n v="2"/>
    <x v="0"/>
    <n v="3"/>
    <n v="40"/>
    <n v="19"/>
    <x v="2"/>
    <x v="0"/>
    <x v="2"/>
    <x v="2"/>
    <x v="1"/>
    <x v="0"/>
    <x v="0"/>
    <x v="1"/>
  </r>
  <r>
    <s v="EMP20231187"/>
    <s v="Mohanlal Suresh"/>
    <n v="57"/>
    <x v="1"/>
    <x v="0"/>
    <x v="1"/>
    <x v="1"/>
    <n v="71973"/>
    <x v="1067"/>
    <n v="4"/>
    <n v="1"/>
    <x v="4"/>
    <n v="17"/>
    <x v="1"/>
    <n v="1"/>
    <n v="1"/>
    <x v="2"/>
    <n v="5"/>
    <n v="35.799999999999997"/>
    <n v="26"/>
    <x v="3"/>
    <x v="0"/>
    <x v="2"/>
    <x v="0"/>
    <x v="1"/>
    <x v="3"/>
    <x v="1"/>
    <x v="1"/>
  </r>
  <r>
    <s v="EMP20231235"/>
    <s v="Anahita Reddy"/>
    <n v="35"/>
    <x v="2"/>
    <x v="2"/>
    <x v="2"/>
    <x v="4"/>
    <n v="15351"/>
    <x v="1068"/>
    <n v="4"/>
    <n v="1"/>
    <x v="3"/>
    <n v="41"/>
    <x v="1"/>
    <n v="2"/>
    <n v="2"/>
    <x v="2"/>
    <n v="1"/>
    <n v="29.3"/>
    <n v="3"/>
    <x v="3"/>
    <x v="0"/>
    <x v="1"/>
    <x v="2"/>
    <x v="1"/>
    <x v="0"/>
    <x v="3"/>
    <x v="0"/>
  </r>
  <r>
    <s v="EMP20231255"/>
    <s v="Diya Seth"/>
    <n v="41"/>
    <x v="1"/>
    <x v="4"/>
    <x v="2"/>
    <x v="2"/>
    <n v="48084"/>
    <x v="1069"/>
    <n v="4"/>
    <n v="1"/>
    <x v="1"/>
    <n v="47"/>
    <x v="0"/>
    <n v="1"/>
    <n v="4"/>
    <x v="0"/>
    <n v="2"/>
    <n v="37.799999999999997"/>
    <n v="3"/>
    <x v="3"/>
    <x v="0"/>
    <x v="0"/>
    <x v="3"/>
    <x v="1"/>
    <x v="1"/>
    <x v="1"/>
    <x v="1"/>
  </r>
  <r>
    <s v="EMP20231269"/>
    <s v="Vritika Ram"/>
    <n v="44"/>
    <x v="2"/>
    <x v="2"/>
    <x v="4"/>
    <x v="0"/>
    <n v="30511"/>
    <x v="1070"/>
    <n v="4"/>
    <n v="1"/>
    <x v="4"/>
    <n v="42"/>
    <x v="0"/>
    <n v="2"/>
    <n v="2"/>
    <x v="1"/>
    <n v="4"/>
    <n v="4.2"/>
    <n v="8"/>
    <x v="1"/>
    <x v="0"/>
    <x v="0"/>
    <x v="3"/>
    <x v="1"/>
    <x v="0"/>
    <x v="3"/>
    <x v="2"/>
  </r>
  <r>
    <s v="EMP20231271"/>
    <s v="Samar Dani"/>
    <n v="38"/>
    <x v="2"/>
    <x v="2"/>
    <x v="2"/>
    <x v="0"/>
    <n v="83524"/>
    <x v="1071"/>
    <n v="4"/>
    <n v="1"/>
    <x v="1"/>
    <n v="51"/>
    <x v="1"/>
    <n v="3"/>
    <n v="3"/>
    <x v="0"/>
    <n v="2"/>
    <n v="18.600000000000001"/>
    <n v="6"/>
    <x v="3"/>
    <x v="1"/>
    <x v="0"/>
    <x v="1"/>
    <x v="1"/>
    <x v="2"/>
    <x v="0"/>
    <x v="0"/>
  </r>
  <r>
    <s v="EMP20231369"/>
    <s v="Jhanvi Vala"/>
    <n v="60"/>
    <x v="0"/>
    <x v="2"/>
    <x v="1"/>
    <x v="4"/>
    <n v="111846"/>
    <x v="1072"/>
    <n v="4"/>
    <n v="1"/>
    <x v="1"/>
    <n v="49"/>
    <x v="1"/>
    <n v="3"/>
    <n v="3"/>
    <x v="2"/>
    <n v="5"/>
    <n v="20.7"/>
    <n v="27"/>
    <x v="5"/>
    <x v="1"/>
    <x v="2"/>
    <x v="1"/>
    <x v="1"/>
    <x v="2"/>
    <x v="0"/>
    <x v="0"/>
  </r>
  <r>
    <s v="EMP20231375"/>
    <s v="Kismat Sagar"/>
    <n v="54"/>
    <x v="0"/>
    <x v="2"/>
    <x v="2"/>
    <x v="2"/>
    <n v="76239"/>
    <x v="1073"/>
    <n v="4"/>
    <n v="1"/>
    <x v="2"/>
    <n v="32"/>
    <x v="0"/>
    <n v="5"/>
    <n v="4"/>
    <x v="0"/>
    <n v="2"/>
    <n v="18.600000000000001"/>
    <n v="11"/>
    <x v="3"/>
    <x v="1"/>
    <x v="2"/>
    <x v="1"/>
    <x v="1"/>
    <x v="1"/>
    <x v="2"/>
    <x v="0"/>
  </r>
  <r>
    <s v="EMP20231391"/>
    <s v="Zaina Swaminathan"/>
    <n v="23"/>
    <x v="2"/>
    <x v="1"/>
    <x v="0"/>
    <x v="2"/>
    <n v="115977"/>
    <x v="571"/>
    <n v="4"/>
    <n v="1"/>
    <x v="4"/>
    <n v="51"/>
    <x v="1"/>
    <n v="3"/>
    <n v="3"/>
    <x v="2"/>
    <n v="0"/>
    <n v="28.4"/>
    <n v="19"/>
    <x v="4"/>
    <x v="1"/>
    <x v="3"/>
    <x v="1"/>
    <x v="1"/>
    <x v="2"/>
    <x v="0"/>
    <x v="0"/>
  </r>
  <r>
    <s v="EMP20231521"/>
    <s v="Shamik Gulati"/>
    <n v="23"/>
    <x v="1"/>
    <x v="3"/>
    <x v="1"/>
    <x v="4"/>
    <n v="39078"/>
    <x v="1074"/>
    <n v="4"/>
    <n v="1"/>
    <x v="2"/>
    <n v="0"/>
    <x v="0"/>
    <n v="1"/>
    <n v="1"/>
    <x v="1"/>
    <n v="1"/>
    <n v="2.7"/>
    <n v="17"/>
    <x v="1"/>
    <x v="0"/>
    <x v="3"/>
    <x v="3"/>
    <x v="1"/>
    <x v="3"/>
    <x v="1"/>
    <x v="2"/>
  </r>
  <r>
    <s v="EMP20231525"/>
    <s v="Amani Deshmukh"/>
    <n v="54"/>
    <x v="1"/>
    <x v="1"/>
    <x v="1"/>
    <x v="0"/>
    <n v="86954"/>
    <x v="1075"/>
    <n v="4"/>
    <n v="1"/>
    <x v="0"/>
    <n v="24"/>
    <x v="0"/>
    <n v="4"/>
    <n v="3"/>
    <x v="0"/>
    <n v="5"/>
    <n v="27.2"/>
    <n v="0"/>
    <x v="0"/>
    <x v="1"/>
    <x v="2"/>
    <x v="1"/>
    <x v="1"/>
    <x v="2"/>
    <x v="4"/>
    <x v="0"/>
  </r>
  <r>
    <s v="EMP20231606"/>
    <s v="Damini Ghose"/>
    <n v="51"/>
    <x v="0"/>
    <x v="4"/>
    <x v="0"/>
    <x v="3"/>
    <n v="105469"/>
    <x v="1076"/>
    <n v="4"/>
    <n v="1"/>
    <x v="1"/>
    <n v="3"/>
    <x v="1"/>
    <n v="2"/>
    <n v="1"/>
    <x v="2"/>
    <n v="1"/>
    <n v="29.1"/>
    <n v="4"/>
    <x v="4"/>
    <x v="0"/>
    <x v="2"/>
    <x v="1"/>
    <x v="1"/>
    <x v="3"/>
    <x v="3"/>
    <x v="0"/>
  </r>
  <r>
    <s v="EMP20231628"/>
    <s v="Ela Hari"/>
    <n v="29"/>
    <x v="0"/>
    <x v="3"/>
    <x v="1"/>
    <x v="1"/>
    <n v="27380"/>
    <x v="1077"/>
    <n v="4"/>
    <n v="1"/>
    <x v="3"/>
    <n v="38"/>
    <x v="1"/>
    <n v="2"/>
    <n v="3"/>
    <x v="2"/>
    <n v="0"/>
    <n v="20.2"/>
    <n v="17"/>
    <x v="5"/>
    <x v="1"/>
    <x v="1"/>
    <x v="3"/>
    <x v="1"/>
    <x v="2"/>
    <x v="3"/>
    <x v="0"/>
  </r>
  <r>
    <s v="EMP20231738"/>
    <s v="Armaan Behl"/>
    <n v="46"/>
    <x v="2"/>
    <x v="4"/>
    <x v="4"/>
    <x v="2"/>
    <n v="89493"/>
    <x v="1078"/>
    <n v="4"/>
    <n v="1"/>
    <x v="1"/>
    <n v="18"/>
    <x v="1"/>
    <n v="1"/>
    <n v="1"/>
    <x v="1"/>
    <n v="4"/>
    <n v="14.9"/>
    <n v="23"/>
    <x v="1"/>
    <x v="0"/>
    <x v="2"/>
    <x v="1"/>
    <x v="1"/>
    <x v="3"/>
    <x v="1"/>
    <x v="3"/>
  </r>
  <r>
    <s v="EMP20231743"/>
    <s v="Seher Dhar"/>
    <n v="45"/>
    <x v="2"/>
    <x v="3"/>
    <x v="2"/>
    <x v="3"/>
    <n v="88104"/>
    <x v="1067"/>
    <n v="4"/>
    <n v="1"/>
    <x v="1"/>
    <n v="23"/>
    <x v="1"/>
    <n v="2"/>
    <n v="3"/>
    <x v="1"/>
    <n v="2"/>
    <n v="49.8"/>
    <n v="9"/>
    <x v="1"/>
    <x v="1"/>
    <x v="0"/>
    <x v="1"/>
    <x v="1"/>
    <x v="2"/>
    <x v="3"/>
    <x v="1"/>
  </r>
  <r>
    <s v="EMP20231783"/>
    <s v="Yuvraj  Dar"/>
    <n v="46"/>
    <x v="0"/>
    <x v="0"/>
    <x v="0"/>
    <x v="4"/>
    <n v="27984"/>
    <x v="1079"/>
    <n v="4"/>
    <n v="1"/>
    <x v="1"/>
    <n v="55"/>
    <x v="1"/>
    <n v="3"/>
    <n v="2"/>
    <x v="0"/>
    <n v="1"/>
    <n v="4.4000000000000004"/>
    <n v="24"/>
    <x v="1"/>
    <x v="1"/>
    <x v="2"/>
    <x v="3"/>
    <x v="1"/>
    <x v="0"/>
    <x v="0"/>
    <x v="2"/>
  </r>
  <r>
    <s v="EMP20231811"/>
    <s v="Kabir Talwar"/>
    <n v="46"/>
    <x v="2"/>
    <x v="2"/>
    <x v="2"/>
    <x v="0"/>
    <n v="68277"/>
    <x v="1080"/>
    <n v="4"/>
    <n v="1"/>
    <x v="2"/>
    <n v="48"/>
    <x v="0"/>
    <n v="4"/>
    <n v="1"/>
    <x v="0"/>
    <n v="0"/>
    <n v="32.6"/>
    <n v="27"/>
    <x v="4"/>
    <x v="0"/>
    <x v="2"/>
    <x v="0"/>
    <x v="1"/>
    <x v="3"/>
    <x v="4"/>
    <x v="1"/>
  </r>
  <r>
    <s v="EMP20231813"/>
    <s v="Zaina Sankaran"/>
    <n v="37"/>
    <x v="2"/>
    <x v="0"/>
    <x v="3"/>
    <x v="3"/>
    <n v="112336"/>
    <x v="1081"/>
    <n v="4"/>
    <n v="1"/>
    <x v="3"/>
    <n v="5"/>
    <x v="0"/>
    <n v="3"/>
    <n v="4"/>
    <x v="0"/>
    <n v="5"/>
    <n v="10.6"/>
    <n v="11"/>
    <x v="1"/>
    <x v="1"/>
    <x v="0"/>
    <x v="1"/>
    <x v="1"/>
    <x v="1"/>
    <x v="0"/>
    <x v="3"/>
  </r>
  <r>
    <s v="EMP20231831"/>
    <s v="Pari Devan"/>
    <n v="40"/>
    <x v="2"/>
    <x v="1"/>
    <x v="1"/>
    <x v="3"/>
    <n v="62636"/>
    <x v="1082"/>
    <n v="4"/>
    <n v="1"/>
    <x v="1"/>
    <n v="44"/>
    <x v="0"/>
    <n v="4"/>
    <n v="3"/>
    <x v="1"/>
    <n v="2"/>
    <n v="22.9"/>
    <n v="17"/>
    <x v="1"/>
    <x v="1"/>
    <x v="0"/>
    <x v="0"/>
    <x v="1"/>
    <x v="2"/>
    <x v="4"/>
    <x v="0"/>
  </r>
  <r>
    <s v="EMP20231923"/>
    <s v="Pranay Subramaniam"/>
    <n v="44"/>
    <x v="1"/>
    <x v="4"/>
    <x v="3"/>
    <x v="3"/>
    <n v="71670"/>
    <x v="1083"/>
    <n v="4"/>
    <n v="1"/>
    <x v="0"/>
    <n v="24"/>
    <x v="1"/>
    <n v="1"/>
    <n v="4"/>
    <x v="0"/>
    <n v="5"/>
    <n v="12.1"/>
    <n v="24"/>
    <x v="0"/>
    <x v="0"/>
    <x v="0"/>
    <x v="0"/>
    <x v="1"/>
    <x v="1"/>
    <x v="1"/>
    <x v="3"/>
  </r>
  <r>
    <s v="EMP20232032"/>
    <s v="Amira De"/>
    <n v="60"/>
    <x v="1"/>
    <x v="4"/>
    <x v="2"/>
    <x v="3"/>
    <n v="31862"/>
    <x v="1084"/>
    <n v="4"/>
    <n v="1"/>
    <x v="4"/>
    <n v="0"/>
    <x v="1"/>
    <n v="4"/>
    <n v="1"/>
    <x v="0"/>
    <n v="2"/>
    <n v="22.4"/>
    <n v="13"/>
    <x v="6"/>
    <x v="1"/>
    <x v="2"/>
    <x v="3"/>
    <x v="1"/>
    <x v="3"/>
    <x v="4"/>
    <x v="0"/>
  </r>
  <r>
    <s v="EMP20232073"/>
    <s v="Ivan Varma"/>
    <n v="29"/>
    <x v="2"/>
    <x v="1"/>
    <x v="1"/>
    <x v="1"/>
    <n v="60024"/>
    <x v="1085"/>
    <n v="4"/>
    <n v="1"/>
    <x v="1"/>
    <n v="56"/>
    <x v="1"/>
    <n v="3"/>
    <n v="2"/>
    <x v="2"/>
    <n v="2"/>
    <n v="36.799999999999997"/>
    <n v="9"/>
    <x v="1"/>
    <x v="1"/>
    <x v="1"/>
    <x v="0"/>
    <x v="1"/>
    <x v="0"/>
    <x v="0"/>
    <x v="1"/>
  </r>
  <r>
    <s v="EMP20232083"/>
    <s v="Nirvaan Chakrabarti"/>
    <n v="52"/>
    <x v="0"/>
    <x v="3"/>
    <x v="1"/>
    <x v="2"/>
    <n v="18434"/>
    <x v="1086"/>
    <n v="4"/>
    <n v="1"/>
    <x v="2"/>
    <n v="17"/>
    <x v="0"/>
    <n v="2"/>
    <n v="3"/>
    <x v="0"/>
    <n v="4"/>
    <n v="5.5"/>
    <n v="23"/>
    <x v="5"/>
    <x v="1"/>
    <x v="2"/>
    <x v="2"/>
    <x v="1"/>
    <x v="2"/>
    <x v="3"/>
    <x v="3"/>
  </r>
  <r>
    <s v="EMP20232095"/>
    <s v="Yasmin Hans"/>
    <n v="22"/>
    <x v="0"/>
    <x v="2"/>
    <x v="2"/>
    <x v="4"/>
    <n v="117479"/>
    <x v="1087"/>
    <n v="4"/>
    <n v="1"/>
    <x v="0"/>
    <n v="7"/>
    <x v="0"/>
    <n v="2"/>
    <n v="1"/>
    <x v="0"/>
    <n v="0"/>
    <n v="42.5"/>
    <n v="11"/>
    <x v="5"/>
    <x v="0"/>
    <x v="3"/>
    <x v="1"/>
    <x v="1"/>
    <x v="3"/>
    <x v="3"/>
    <x v="1"/>
  </r>
  <r>
    <s v="EMP20232104"/>
    <s v="Tushar Kapur"/>
    <n v="59"/>
    <x v="2"/>
    <x v="2"/>
    <x v="0"/>
    <x v="3"/>
    <n v="97011"/>
    <x v="1088"/>
    <n v="4"/>
    <n v="1"/>
    <x v="4"/>
    <n v="19"/>
    <x v="1"/>
    <n v="5"/>
    <n v="3"/>
    <x v="2"/>
    <n v="2"/>
    <n v="48.3"/>
    <n v="14"/>
    <x v="2"/>
    <x v="0"/>
    <x v="2"/>
    <x v="1"/>
    <x v="1"/>
    <x v="2"/>
    <x v="2"/>
    <x v="1"/>
  </r>
  <r>
    <s v="EMP20232156"/>
    <s v="Samaira Dada"/>
    <n v="48"/>
    <x v="1"/>
    <x v="3"/>
    <x v="2"/>
    <x v="1"/>
    <n v="24531"/>
    <x v="1089"/>
    <n v="4"/>
    <n v="1"/>
    <x v="2"/>
    <n v="20"/>
    <x v="0"/>
    <n v="3"/>
    <n v="1"/>
    <x v="1"/>
    <n v="5"/>
    <n v="42.7"/>
    <n v="29"/>
    <x v="6"/>
    <x v="0"/>
    <x v="2"/>
    <x v="2"/>
    <x v="1"/>
    <x v="3"/>
    <x v="0"/>
    <x v="1"/>
  </r>
  <r>
    <s v="EMP20232229"/>
    <s v="Nitya Tata"/>
    <n v="47"/>
    <x v="0"/>
    <x v="1"/>
    <x v="2"/>
    <x v="3"/>
    <n v="112964"/>
    <x v="1064"/>
    <n v="4"/>
    <n v="1"/>
    <x v="0"/>
    <n v="33"/>
    <x v="0"/>
    <n v="1"/>
    <n v="1"/>
    <x v="0"/>
    <n v="3"/>
    <n v="29.2"/>
    <n v="10"/>
    <x v="4"/>
    <x v="0"/>
    <x v="2"/>
    <x v="1"/>
    <x v="1"/>
    <x v="3"/>
    <x v="1"/>
    <x v="0"/>
  </r>
  <r>
    <s v="EMP20232233"/>
    <s v="Priyansh Butala"/>
    <n v="38"/>
    <x v="1"/>
    <x v="3"/>
    <x v="2"/>
    <x v="3"/>
    <n v="54301"/>
    <x v="1090"/>
    <n v="4"/>
    <n v="1"/>
    <x v="3"/>
    <n v="1"/>
    <x v="1"/>
    <n v="2"/>
    <n v="4"/>
    <x v="0"/>
    <n v="3"/>
    <n v="31"/>
    <n v="3"/>
    <x v="6"/>
    <x v="1"/>
    <x v="0"/>
    <x v="0"/>
    <x v="1"/>
    <x v="1"/>
    <x v="3"/>
    <x v="1"/>
  </r>
  <r>
    <s v="EMP20232244"/>
    <s v="Shray Handa"/>
    <n v="29"/>
    <x v="0"/>
    <x v="2"/>
    <x v="4"/>
    <x v="3"/>
    <n v="117818"/>
    <x v="1091"/>
    <n v="4"/>
    <n v="1"/>
    <x v="1"/>
    <n v="52"/>
    <x v="0"/>
    <n v="1"/>
    <n v="1"/>
    <x v="2"/>
    <n v="1"/>
    <n v="23.6"/>
    <n v="10"/>
    <x v="3"/>
    <x v="0"/>
    <x v="1"/>
    <x v="1"/>
    <x v="1"/>
    <x v="3"/>
    <x v="1"/>
    <x v="0"/>
  </r>
  <r>
    <s v="EMP20232290"/>
    <s v="Kashvi Lad"/>
    <n v="57"/>
    <x v="0"/>
    <x v="0"/>
    <x v="0"/>
    <x v="4"/>
    <n v="114621"/>
    <x v="1092"/>
    <n v="4"/>
    <n v="1"/>
    <x v="4"/>
    <n v="5"/>
    <x v="1"/>
    <n v="3"/>
    <n v="1"/>
    <x v="1"/>
    <n v="5"/>
    <n v="20.100000000000001"/>
    <n v="16"/>
    <x v="1"/>
    <x v="1"/>
    <x v="2"/>
    <x v="1"/>
    <x v="1"/>
    <x v="3"/>
    <x v="0"/>
    <x v="0"/>
  </r>
  <r>
    <s v="EMP20232390"/>
    <s v="Yakshit Samra"/>
    <n v="41"/>
    <x v="2"/>
    <x v="0"/>
    <x v="0"/>
    <x v="3"/>
    <n v="66408"/>
    <x v="1093"/>
    <n v="4"/>
    <n v="1"/>
    <x v="0"/>
    <n v="50"/>
    <x v="1"/>
    <n v="1"/>
    <n v="3"/>
    <x v="0"/>
    <n v="0"/>
    <n v="47.2"/>
    <n v="5"/>
    <x v="4"/>
    <x v="0"/>
    <x v="0"/>
    <x v="0"/>
    <x v="1"/>
    <x v="2"/>
    <x v="1"/>
    <x v="1"/>
  </r>
  <r>
    <s v="EMP20232420"/>
    <s v="Tara Badami"/>
    <n v="37"/>
    <x v="0"/>
    <x v="3"/>
    <x v="2"/>
    <x v="3"/>
    <n v="50767"/>
    <x v="1094"/>
    <n v="4"/>
    <n v="1"/>
    <x v="1"/>
    <n v="31"/>
    <x v="1"/>
    <n v="3"/>
    <n v="3"/>
    <x v="0"/>
    <n v="5"/>
    <n v="16.899999999999999"/>
    <n v="23"/>
    <x v="4"/>
    <x v="1"/>
    <x v="0"/>
    <x v="0"/>
    <x v="1"/>
    <x v="2"/>
    <x v="0"/>
    <x v="0"/>
  </r>
  <r>
    <s v="EMP20232422"/>
    <s v="Alia Chad"/>
    <n v="25"/>
    <x v="1"/>
    <x v="4"/>
    <x v="4"/>
    <x v="3"/>
    <n v="53728"/>
    <x v="1095"/>
    <n v="4"/>
    <n v="1"/>
    <x v="0"/>
    <n v="4"/>
    <x v="0"/>
    <n v="2"/>
    <n v="3"/>
    <x v="1"/>
    <n v="4"/>
    <n v="42"/>
    <n v="28"/>
    <x v="0"/>
    <x v="0"/>
    <x v="1"/>
    <x v="0"/>
    <x v="1"/>
    <x v="2"/>
    <x v="3"/>
    <x v="1"/>
  </r>
  <r>
    <s v="EMP20232445"/>
    <s v="Jivika Lata"/>
    <n v="41"/>
    <x v="0"/>
    <x v="1"/>
    <x v="1"/>
    <x v="4"/>
    <n v="29497"/>
    <x v="1096"/>
    <n v="4"/>
    <n v="1"/>
    <x v="2"/>
    <n v="60"/>
    <x v="0"/>
    <n v="5"/>
    <n v="2"/>
    <x v="2"/>
    <n v="4"/>
    <n v="13.2"/>
    <n v="2"/>
    <x v="6"/>
    <x v="1"/>
    <x v="0"/>
    <x v="3"/>
    <x v="1"/>
    <x v="0"/>
    <x v="2"/>
    <x v="3"/>
  </r>
  <r>
    <s v="EMP20232486"/>
    <s v="Mishti D’Alia"/>
    <n v="52"/>
    <x v="1"/>
    <x v="0"/>
    <x v="1"/>
    <x v="4"/>
    <n v="97007"/>
    <x v="1097"/>
    <n v="4"/>
    <n v="1"/>
    <x v="0"/>
    <n v="1"/>
    <x v="1"/>
    <n v="3"/>
    <n v="3"/>
    <x v="2"/>
    <n v="2"/>
    <n v="7.4"/>
    <n v="20"/>
    <x v="5"/>
    <x v="1"/>
    <x v="2"/>
    <x v="1"/>
    <x v="1"/>
    <x v="2"/>
    <x v="0"/>
    <x v="3"/>
  </r>
  <r>
    <s v="EMP20232488"/>
    <s v="Ivan Gupta"/>
    <n v="40"/>
    <x v="0"/>
    <x v="0"/>
    <x v="3"/>
    <x v="1"/>
    <n v="76966"/>
    <x v="325"/>
    <n v="4"/>
    <n v="1"/>
    <x v="0"/>
    <n v="8"/>
    <x v="0"/>
    <n v="4"/>
    <n v="3"/>
    <x v="2"/>
    <n v="0"/>
    <n v="30.1"/>
    <n v="7"/>
    <x v="6"/>
    <x v="1"/>
    <x v="0"/>
    <x v="1"/>
    <x v="1"/>
    <x v="2"/>
    <x v="4"/>
    <x v="1"/>
  </r>
  <r>
    <s v="EMP20232534"/>
    <s v="Himmat Sami"/>
    <n v="58"/>
    <x v="2"/>
    <x v="0"/>
    <x v="4"/>
    <x v="0"/>
    <n v="116329"/>
    <x v="1098"/>
    <n v="4"/>
    <n v="1"/>
    <x v="1"/>
    <n v="17"/>
    <x v="1"/>
    <n v="2"/>
    <n v="2"/>
    <x v="0"/>
    <n v="1"/>
    <n v="29.1"/>
    <n v="2"/>
    <x v="2"/>
    <x v="1"/>
    <x v="2"/>
    <x v="1"/>
    <x v="1"/>
    <x v="0"/>
    <x v="3"/>
    <x v="0"/>
  </r>
  <r>
    <s v="EMP20232559"/>
    <s v="Reyansh Chacko"/>
    <n v="22"/>
    <x v="0"/>
    <x v="4"/>
    <x v="1"/>
    <x v="0"/>
    <n v="106603"/>
    <x v="1097"/>
    <n v="4"/>
    <n v="1"/>
    <x v="3"/>
    <n v="23"/>
    <x v="1"/>
    <n v="2"/>
    <n v="2"/>
    <x v="1"/>
    <n v="4"/>
    <n v="22.1"/>
    <n v="0"/>
    <x v="3"/>
    <x v="0"/>
    <x v="3"/>
    <x v="1"/>
    <x v="1"/>
    <x v="0"/>
    <x v="3"/>
    <x v="0"/>
  </r>
  <r>
    <s v="EMP20232563"/>
    <s v="Ishaan Hayer"/>
    <n v="60"/>
    <x v="1"/>
    <x v="3"/>
    <x v="4"/>
    <x v="4"/>
    <n v="66286"/>
    <x v="1099"/>
    <n v="4"/>
    <n v="1"/>
    <x v="0"/>
    <n v="41"/>
    <x v="1"/>
    <n v="2"/>
    <n v="4"/>
    <x v="2"/>
    <n v="2"/>
    <n v="18.8"/>
    <n v="10"/>
    <x v="6"/>
    <x v="1"/>
    <x v="2"/>
    <x v="0"/>
    <x v="1"/>
    <x v="1"/>
    <x v="3"/>
    <x v="0"/>
  </r>
  <r>
    <s v="EMP20232643"/>
    <s v="Indrajit Dyal"/>
    <n v="32"/>
    <x v="0"/>
    <x v="1"/>
    <x v="4"/>
    <x v="3"/>
    <n v="84777"/>
    <x v="432"/>
    <n v="4"/>
    <n v="1"/>
    <x v="3"/>
    <n v="28"/>
    <x v="0"/>
    <n v="3"/>
    <n v="1"/>
    <x v="0"/>
    <n v="5"/>
    <n v="36.200000000000003"/>
    <n v="8"/>
    <x v="4"/>
    <x v="0"/>
    <x v="1"/>
    <x v="1"/>
    <x v="1"/>
    <x v="3"/>
    <x v="0"/>
    <x v="1"/>
  </r>
  <r>
    <s v="EMP20232677"/>
    <s v="Saksham Bhatt"/>
    <n v="44"/>
    <x v="0"/>
    <x v="0"/>
    <x v="3"/>
    <x v="1"/>
    <n v="24226"/>
    <x v="1100"/>
    <n v="4"/>
    <n v="1"/>
    <x v="3"/>
    <n v="52"/>
    <x v="1"/>
    <n v="4"/>
    <n v="3"/>
    <x v="2"/>
    <n v="3"/>
    <n v="34.299999999999997"/>
    <n v="27"/>
    <x v="0"/>
    <x v="1"/>
    <x v="0"/>
    <x v="2"/>
    <x v="1"/>
    <x v="2"/>
    <x v="4"/>
    <x v="1"/>
  </r>
  <r>
    <s v="EMP20232682"/>
    <s v="Manjari Salvi"/>
    <n v="29"/>
    <x v="0"/>
    <x v="1"/>
    <x v="0"/>
    <x v="3"/>
    <n v="65782"/>
    <x v="386"/>
    <n v="4"/>
    <n v="1"/>
    <x v="0"/>
    <n v="35"/>
    <x v="1"/>
    <n v="2"/>
    <n v="4"/>
    <x v="1"/>
    <n v="1"/>
    <n v="9.9"/>
    <n v="9"/>
    <x v="6"/>
    <x v="0"/>
    <x v="1"/>
    <x v="0"/>
    <x v="1"/>
    <x v="1"/>
    <x v="3"/>
    <x v="3"/>
  </r>
  <r>
    <s v="EMP20232798"/>
    <s v="Anaya Seth"/>
    <n v="37"/>
    <x v="2"/>
    <x v="3"/>
    <x v="1"/>
    <x v="0"/>
    <n v="53082"/>
    <x v="651"/>
    <n v="4"/>
    <n v="1"/>
    <x v="0"/>
    <n v="19"/>
    <x v="1"/>
    <n v="3"/>
    <n v="2"/>
    <x v="2"/>
    <n v="3"/>
    <n v="26.8"/>
    <n v="19"/>
    <x v="6"/>
    <x v="0"/>
    <x v="0"/>
    <x v="0"/>
    <x v="1"/>
    <x v="0"/>
    <x v="0"/>
    <x v="0"/>
  </r>
  <r>
    <s v="EMP20232823"/>
    <s v="Ishita Reddy"/>
    <n v="45"/>
    <x v="2"/>
    <x v="1"/>
    <x v="1"/>
    <x v="1"/>
    <n v="44859"/>
    <x v="1101"/>
    <n v="4"/>
    <n v="1"/>
    <x v="2"/>
    <n v="60"/>
    <x v="1"/>
    <n v="3"/>
    <n v="1"/>
    <x v="1"/>
    <n v="4"/>
    <n v="39.5"/>
    <n v="16"/>
    <x v="1"/>
    <x v="1"/>
    <x v="0"/>
    <x v="3"/>
    <x v="1"/>
    <x v="3"/>
    <x v="0"/>
    <x v="1"/>
  </r>
  <r>
    <s v="EMP20232838"/>
    <s v="Aarna Lad"/>
    <n v="52"/>
    <x v="0"/>
    <x v="2"/>
    <x v="4"/>
    <x v="2"/>
    <n v="69086"/>
    <x v="656"/>
    <n v="4"/>
    <n v="1"/>
    <x v="4"/>
    <n v="22"/>
    <x v="0"/>
    <n v="5"/>
    <n v="4"/>
    <x v="1"/>
    <n v="4"/>
    <n v="30.9"/>
    <n v="7"/>
    <x v="5"/>
    <x v="0"/>
    <x v="2"/>
    <x v="0"/>
    <x v="1"/>
    <x v="1"/>
    <x v="2"/>
    <x v="1"/>
  </r>
  <r>
    <s v="EMP20232845"/>
    <s v="Kanav Sengupta"/>
    <n v="33"/>
    <x v="1"/>
    <x v="4"/>
    <x v="3"/>
    <x v="3"/>
    <n v="81814"/>
    <x v="1102"/>
    <n v="4"/>
    <n v="1"/>
    <x v="3"/>
    <n v="13"/>
    <x v="1"/>
    <n v="1"/>
    <n v="2"/>
    <x v="1"/>
    <n v="1"/>
    <n v="9.1"/>
    <n v="4"/>
    <x v="1"/>
    <x v="1"/>
    <x v="1"/>
    <x v="1"/>
    <x v="1"/>
    <x v="0"/>
    <x v="1"/>
    <x v="3"/>
  </r>
  <r>
    <s v="EMP20232917"/>
    <s v="Jayan Setty"/>
    <n v="29"/>
    <x v="0"/>
    <x v="4"/>
    <x v="2"/>
    <x v="4"/>
    <n v="69871"/>
    <x v="1103"/>
    <n v="4"/>
    <n v="1"/>
    <x v="4"/>
    <n v="23"/>
    <x v="1"/>
    <n v="2"/>
    <n v="1"/>
    <x v="1"/>
    <n v="1"/>
    <n v="29.1"/>
    <n v="23"/>
    <x v="3"/>
    <x v="1"/>
    <x v="1"/>
    <x v="0"/>
    <x v="1"/>
    <x v="3"/>
    <x v="3"/>
    <x v="0"/>
  </r>
  <r>
    <s v="EMP20232920"/>
    <s v="Mamooty Borra"/>
    <n v="32"/>
    <x v="2"/>
    <x v="3"/>
    <x v="1"/>
    <x v="0"/>
    <n v="27849"/>
    <x v="1104"/>
    <n v="4"/>
    <n v="1"/>
    <x v="3"/>
    <n v="36"/>
    <x v="0"/>
    <n v="5"/>
    <n v="3"/>
    <x v="0"/>
    <n v="3"/>
    <n v="36.5"/>
    <n v="14"/>
    <x v="6"/>
    <x v="1"/>
    <x v="1"/>
    <x v="3"/>
    <x v="1"/>
    <x v="2"/>
    <x v="2"/>
    <x v="1"/>
  </r>
  <r>
    <s v="EMP20232934"/>
    <s v="Anaya Chand"/>
    <n v="55"/>
    <x v="2"/>
    <x v="1"/>
    <x v="0"/>
    <x v="4"/>
    <n v="38598"/>
    <x v="1105"/>
    <n v="4"/>
    <n v="1"/>
    <x v="0"/>
    <n v="22"/>
    <x v="1"/>
    <n v="2"/>
    <n v="4"/>
    <x v="1"/>
    <n v="4"/>
    <n v="38"/>
    <n v="6"/>
    <x v="4"/>
    <x v="0"/>
    <x v="2"/>
    <x v="3"/>
    <x v="1"/>
    <x v="1"/>
    <x v="3"/>
    <x v="1"/>
  </r>
  <r>
    <s v="EMP20232951"/>
    <s v="Jayesh Hora"/>
    <n v="29"/>
    <x v="0"/>
    <x v="4"/>
    <x v="4"/>
    <x v="1"/>
    <n v="50076"/>
    <x v="1106"/>
    <n v="4"/>
    <n v="1"/>
    <x v="1"/>
    <n v="30"/>
    <x v="0"/>
    <n v="2"/>
    <n v="3"/>
    <x v="2"/>
    <n v="5"/>
    <n v="33.299999999999997"/>
    <n v="23"/>
    <x v="2"/>
    <x v="0"/>
    <x v="1"/>
    <x v="0"/>
    <x v="1"/>
    <x v="2"/>
    <x v="3"/>
    <x v="1"/>
  </r>
  <r>
    <s v="EMP20232972"/>
    <s v="Taimur Char"/>
    <n v="53"/>
    <x v="2"/>
    <x v="2"/>
    <x v="4"/>
    <x v="1"/>
    <n v="74648"/>
    <x v="1107"/>
    <n v="4"/>
    <n v="1"/>
    <x v="3"/>
    <n v="53"/>
    <x v="0"/>
    <n v="1"/>
    <n v="4"/>
    <x v="2"/>
    <n v="1"/>
    <n v="4.4000000000000004"/>
    <n v="28"/>
    <x v="2"/>
    <x v="1"/>
    <x v="2"/>
    <x v="0"/>
    <x v="1"/>
    <x v="1"/>
    <x v="1"/>
    <x v="2"/>
  </r>
  <r>
    <s v="EMP20233026"/>
    <s v="Chirag Dugal"/>
    <n v="56"/>
    <x v="2"/>
    <x v="3"/>
    <x v="0"/>
    <x v="3"/>
    <n v="43958"/>
    <x v="1108"/>
    <n v="4"/>
    <n v="1"/>
    <x v="0"/>
    <n v="8"/>
    <x v="0"/>
    <n v="2"/>
    <n v="3"/>
    <x v="2"/>
    <n v="0"/>
    <n v="40.5"/>
    <n v="29"/>
    <x v="4"/>
    <x v="1"/>
    <x v="2"/>
    <x v="3"/>
    <x v="1"/>
    <x v="2"/>
    <x v="3"/>
    <x v="1"/>
  </r>
  <r>
    <s v="EMP20233051"/>
    <s v="Madhav Rege"/>
    <n v="38"/>
    <x v="0"/>
    <x v="0"/>
    <x v="3"/>
    <x v="1"/>
    <n v="88959"/>
    <x v="297"/>
    <n v="4"/>
    <n v="1"/>
    <x v="0"/>
    <n v="48"/>
    <x v="1"/>
    <n v="4"/>
    <n v="4"/>
    <x v="1"/>
    <n v="0"/>
    <n v="9.3000000000000007"/>
    <n v="22"/>
    <x v="2"/>
    <x v="1"/>
    <x v="0"/>
    <x v="1"/>
    <x v="1"/>
    <x v="1"/>
    <x v="4"/>
    <x v="3"/>
  </r>
  <r>
    <s v="EMP20233059"/>
    <s v="Biju Dhawan"/>
    <n v="50"/>
    <x v="0"/>
    <x v="1"/>
    <x v="4"/>
    <x v="1"/>
    <n v="58697"/>
    <x v="1088"/>
    <n v="4"/>
    <n v="1"/>
    <x v="3"/>
    <n v="14"/>
    <x v="0"/>
    <n v="2"/>
    <n v="4"/>
    <x v="2"/>
    <n v="2"/>
    <n v="4.4000000000000004"/>
    <n v="17"/>
    <x v="3"/>
    <x v="1"/>
    <x v="2"/>
    <x v="0"/>
    <x v="1"/>
    <x v="1"/>
    <x v="3"/>
    <x v="2"/>
  </r>
  <r>
    <s v="EMP20233071"/>
    <s v="Aarush Rastogi"/>
    <n v="53"/>
    <x v="0"/>
    <x v="3"/>
    <x v="1"/>
    <x v="4"/>
    <n v="48017"/>
    <x v="1109"/>
    <n v="4"/>
    <n v="1"/>
    <x v="2"/>
    <n v="25"/>
    <x v="1"/>
    <n v="3"/>
    <n v="2"/>
    <x v="1"/>
    <n v="2"/>
    <n v="11.2"/>
    <n v="28"/>
    <x v="5"/>
    <x v="1"/>
    <x v="2"/>
    <x v="3"/>
    <x v="1"/>
    <x v="0"/>
    <x v="0"/>
    <x v="3"/>
  </r>
  <r>
    <s v="EMP20233087"/>
    <s v="Gatik Jaggi"/>
    <n v="36"/>
    <x v="2"/>
    <x v="3"/>
    <x v="2"/>
    <x v="4"/>
    <n v="61674"/>
    <x v="1108"/>
    <n v="4"/>
    <n v="1"/>
    <x v="3"/>
    <n v="22"/>
    <x v="0"/>
    <n v="2"/>
    <n v="3"/>
    <x v="0"/>
    <n v="1"/>
    <n v="4.9000000000000004"/>
    <n v="27"/>
    <x v="0"/>
    <x v="1"/>
    <x v="0"/>
    <x v="0"/>
    <x v="1"/>
    <x v="2"/>
    <x v="3"/>
    <x v="2"/>
  </r>
  <r>
    <s v="EMP20233094"/>
    <s v="Tiya Balakrishnan"/>
    <n v="40"/>
    <x v="1"/>
    <x v="0"/>
    <x v="4"/>
    <x v="2"/>
    <n v="109393"/>
    <x v="1110"/>
    <n v="4"/>
    <n v="1"/>
    <x v="2"/>
    <n v="50"/>
    <x v="0"/>
    <n v="3"/>
    <n v="4"/>
    <x v="1"/>
    <n v="0"/>
    <n v="29.8"/>
    <n v="1"/>
    <x v="2"/>
    <x v="1"/>
    <x v="0"/>
    <x v="1"/>
    <x v="1"/>
    <x v="1"/>
    <x v="0"/>
    <x v="0"/>
  </r>
  <r>
    <s v="EMP20233118"/>
    <s v="Ryan Sawhney"/>
    <n v="30"/>
    <x v="2"/>
    <x v="2"/>
    <x v="0"/>
    <x v="2"/>
    <n v="46836"/>
    <x v="1111"/>
    <n v="4"/>
    <n v="1"/>
    <x v="1"/>
    <n v="40"/>
    <x v="1"/>
    <n v="3"/>
    <n v="4"/>
    <x v="1"/>
    <n v="5"/>
    <n v="43.9"/>
    <n v="16"/>
    <x v="4"/>
    <x v="0"/>
    <x v="1"/>
    <x v="3"/>
    <x v="1"/>
    <x v="1"/>
    <x v="0"/>
    <x v="1"/>
  </r>
  <r>
    <s v="EMP20233140"/>
    <s v="Purab Deshmukh"/>
    <n v="27"/>
    <x v="2"/>
    <x v="4"/>
    <x v="3"/>
    <x v="2"/>
    <n v="27997"/>
    <x v="1093"/>
    <n v="4"/>
    <n v="1"/>
    <x v="3"/>
    <n v="58"/>
    <x v="1"/>
    <n v="5"/>
    <n v="2"/>
    <x v="0"/>
    <n v="2"/>
    <n v="12.5"/>
    <n v="11"/>
    <x v="1"/>
    <x v="1"/>
    <x v="1"/>
    <x v="3"/>
    <x v="1"/>
    <x v="0"/>
    <x v="2"/>
    <x v="3"/>
  </r>
  <r>
    <s v="EMP20233155"/>
    <s v="Nehmat Soman"/>
    <n v="45"/>
    <x v="1"/>
    <x v="1"/>
    <x v="2"/>
    <x v="1"/>
    <n v="16453"/>
    <x v="1112"/>
    <n v="4"/>
    <n v="1"/>
    <x v="2"/>
    <n v="39"/>
    <x v="1"/>
    <n v="3"/>
    <n v="1"/>
    <x v="2"/>
    <n v="0"/>
    <n v="11.6"/>
    <n v="23"/>
    <x v="5"/>
    <x v="1"/>
    <x v="0"/>
    <x v="2"/>
    <x v="1"/>
    <x v="3"/>
    <x v="0"/>
    <x v="3"/>
  </r>
  <r>
    <s v="EMP20233158"/>
    <s v="Madhup Chatterjee"/>
    <n v="33"/>
    <x v="0"/>
    <x v="2"/>
    <x v="1"/>
    <x v="0"/>
    <n v="64995"/>
    <x v="1113"/>
    <n v="4"/>
    <n v="1"/>
    <x v="1"/>
    <n v="60"/>
    <x v="0"/>
    <n v="4"/>
    <n v="1"/>
    <x v="1"/>
    <n v="5"/>
    <n v="1.2"/>
    <n v="9"/>
    <x v="1"/>
    <x v="0"/>
    <x v="1"/>
    <x v="0"/>
    <x v="1"/>
    <x v="3"/>
    <x v="4"/>
    <x v="2"/>
  </r>
  <r>
    <s v="EMP20233249"/>
    <s v="Ishita Gupta"/>
    <n v="54"/>
    <x v="2"/>
    <x v="2"/>
    <x v="0"/>
    <x v="1"/>
    <n v="102970"/>
    <x v="1114"/>
    <n v="4"/>
    <n v="1"/>
    <x v="0"/>
    <n v="56"/>
    <x v="0"/>
    <n v="4"/>
    <n v="2"/>
    <x v="0"/>
    <n v="4"/>
    <n v="37.9"/>
    <n v="16"/>
    <x v="4"/>
    <x v="1"/>
    <x v="2"/>
    <x v="1"/>
    <x v="1"/>
    <x v="0"/>
    <x v="4"/>
    <x v="1"/>
  </r>
  <r>
    <s v="EMP20233305"/>
    <s v="Nayantara Tandon"/>
    <n v="51"/>
    <x v="2"/>
    <x v="1"/>
    <x v="1"/>
    <x v="4"/>
    <n v="103650"/>
    <x v="1115"/>
    <n v="4"/>
    <n v="1"/>
    <x v="3"/>
    <n v="27"/>
    <x v="0"/>
    <n v="5"/>
    <n v="2"/>
    <x v="2"/>
    <n v="2"/>
    <n v="2.8"/>
    <n v="24"/>
    <x v="6"/>
    <x v="0"/>
    <x v="2"/>
    <x v="1"/>
    <x v="1"/>
    <x v="0"/>
    <x v="2"/>
    <x v="2"/>
  </r>
  <r>
    <s v="EMP20233371"/>
    <s v="Chirag Khurana"/>
    <n v="31"/>
    <x v="2"/>
    <x v="1"/>
    <x v="3"/>
    <x v="1"/>
    <n v="44219"/>
    <x v="1116"/>
    <n v="4"/>
    <n v="1"/>
    <x v="3"/>
    <n v="31"/>
    <x v="0"/>
    <n v="4"/>
    <n v="3"/>
    <x v="2"/>
    <n v="3"/>
    <n v="45.3"/>
    <n v="12"/>
    <x v="0"/>
    <x v="0"/>
    <x v="1"/>
    <x v="3"/>
    <x v="1"/>
    <x v="2"/>
    <x v="4"/>
    <x v="1"/>
  </r>
  <r>
    <s v="EMP20233409"/>
    <s v="Farhan Chakrabarti"/>
    <n v="23"/>
    <x v="2"/>
    <x v="1"/>
    <x v="0"/>
    <x v="0"/>
    <n v="37596"/>
    <x v="1117"/>
    <n v="4"/>
    <n v="1"/>
    <x v="0"/>
    <n v="58"/>
    <x v="1"/>
    <n v="4"/>
    <n v="1"/>
    <x v="2"/>
    <n v="1"/>
    <n v="12.6"/>
    <n v="28"/>
    <x v="2"/>
    <x v="1"/>
    <x v="3"/>
    <x v="3"/>
    <x v="1"/>
    <x v="3"/>
    <x v="4"/>
    <x v="3"/>
  </r>
  <r>
    <s v="EMP20233431"/>
    <s v="Parinaaz Date"/>
    <n v="45"/>
    <x v="1"/>
    <x v="2"/>
    <x v="0"/>
    <x v="1"/>
    <n v="20767"/>
    <x v="1118"/>
    <n v="4"/>
    <n v="1"/>
    <x v="4"/>
    <n v="14"/>
    <x v="1"/>
    <n v="2"/>
    <n v="3"/>
    <x v="2"/>
    <n v="0"/>
    <n v="25.6"/>
    <n v="13"/>
    <x v="0"/>
    <x v="1"/>
    <x v="0"/>
    <x v="2"/>
    <x v="1"/>
    <x v="2"/>
    <x v="3"/>
    <x v="0"/>
  </r>
  <r>
    <s v="EMP20233478"/>
    <s v="Hansh Choudhry"/>
    <n v="51"/>
    <x v="0"/>
    <x v="2"/>
    <x v="0"/>
    <x v="2"/>
    <n v="33825"/>
    <x v="501"/>
    <n v="4"/>
    <n v="1"/>
    <x v="3"/>
    <n v="7"/>
    <x v="1"/>
    <n v="4"/>
    <n v="2"/>
    <x v="1"/>
    <n v="4"/>
    <n v="45.8"/>
    <n v="12"/>
    <x v="6"/>
    <x v="1"/>
    <x v="2"/>
    <x v="3"/>
    <x v="1"/>
    <x v="0"/>
    <x v="4"/>
    <x v="1"/>
  </r>
  <r>
    <s v="EMP20233583"/>
    <s v="Krish Chatterjee"/>
    <n v="45"/>
    <x v="0"/>
    <x v="4"/>
    <x v="4"/>
    <x v="3"/>
    <n v="56750"/>
    <x v="1119"/>
    <n v="4"/>
    <n v="1"/>
    <x v="4"/>
    <n v="13"/>
    <x v="1"/>
    <n v="5"/>
    <n v="4"/>
    <x v="0"/>
    <n v="1"/>
    <n v="20.5"/>
    <n v="26"/>
    <x v="0"/>
    <x v="1"/>
    <x v="0"/>
    <x v="0"/>
    <x v="1"/>
    <x v="1"/>
    <x v="2"/>
    <x v="0"/>
  </r>
  <r>
    <s v="EMP20233602"/>
    <s v="Jayant Singhal"/>
    <n v="25"/>
    <x v="2"/>
    <x v="3"/>
    <x v="1"/>
    <x v="2"/>
    <n v="38924"/>
    <x v="1120"/>
    <n v="4"/>
    <n v="1"/>
    <x v="0"/>
    <n v="7"/>
    <x v="0"/>
    <n v="4"/>
    <n v="3"/>
    <x v="0"/>
    <n v="0"/>
    <n v="18.2"/>
    <n v="0"/>
    <x v="6"/>
    <x v="1"/>
    <x v="1"/>
    <x v="3"/>
    <x v="1"/>
    <x v="2"/>
    <x v="4"/>
    <x v="0"/>
  </r>
  <r>
    <s v="EMP20233627"/>
    <s v="Ishaan Bali"/>
    <n v="27"/>
    <x v="1"/>
    <x v="0"/>
    <x v="4"/>
    <x v="1"/>
    <n v="118165"/>
    <x v="291"/>
    <n v="4"/>
    <n v="1"/>
    <x v="0"/>
    <n v="13"/>
    <x v="0"/>
    <n v="5"/>
    <n v="4"/>
    <x v="1"/>
    <n v="2"/>
    <n v="16.899999999999999"/>
    <n v="8"/>
    <x v="6"/>
    <x v="1"/>
    <x v="1"/>
    <x v="1"/>
    <x v="1"/>
    <x v="1"/>
    <x v="2"/>
    <x v="0"/>
  </r>
  <r>
    <s v="EMP20233742"/>
    <s v="Veer Balan"/>
    <n v="56"/>
    <x v="1"/>
    <x v="0"/>
    <x v="0"/>
    <x v="3"/>
    <n v="54715"/>
    <x v="1121"/>
    <n v="4"/>
    <n v="1"/>
    <x v="3"/>
    <n v="41"/>
    <x v="0"/>
    <n v="1"/>
    <n v="1"/>
    <x v="2"/>
    <n v="3"/>
    <n v="21.4"/>
    <n v="20"/>
    <x v="1"/>
    <x v="0"/>
    <x v="2"/>
    <x v="0"/>
    <x v="1"/>
    <x v="3"/>
    <x v="1"/>
    <x v="0"/>
  </r>
  <r>
    <s v="EMP20233755"/>
    <s v="Saanvi Soni"/>
    <n v="37"/>
    <x v="2"/>
    <x v="4"/>
    <x v="0"/>
    <x v="1"/>
    <n v="46666"/>
    <x v="1065"/>
    <n v="4"/>
    <n v="1"/>
    <x v="4"/>
    <n v="0"/>
    <x v="0"/>
    <n v="5"/>
    <n v="4"/>
    <x v="2"/>
    <n v="2"/>
    <n v="20.399999999999999"/>
    <n v="22"/>
    <x v="0"/>
    <x v="1"/>
    <x v="0"/>
    <x v="3"/>
    <x v="1"/>
    <x v="1"/>
    <x v="2"/>
    <x v="0"/>
  </r>
  <r>
    <s v="EMP20233769"/>
    <s v="Chirag Chopra"/>
    <n v="47"/>
    <x v="2"/>
    <x v="4"/>
    <x v="0"/>
    <x v="2"/>
    <n v="29829"/>
    <x v="1122"/>
    <n v="4"/>
    <n v="1"/>
    <x v="4"/>
    <n v="48"/>
    <x v="0"/>
    <n v="5"/>
    <n v="3"/>
    <x v="0"/>
    <n v="1"/>
    <n v="14.9"/>
    <n v="15"/>
    <x v="4"/>
    <x v="1"/>
    <x v="2"/>
    <x v="3"/>
    <x v="1"/>
    <x v="2"/>
    <x v="2"/>
    <x v="3"/>
  </r>
  <r>
    <s v="EMP20233920"/>
    <s v="Shalv Basak"/>
    <n v="26"/>
    <x v="1"/>
    <x v="1"/>
    <x v="4"/>
    <x v="2"/>
    <n v="73553"/>
    <x v="1123"/>
    <n v="4"/>
    <n v="1"/>
    <x v="0"/>
    <n v="41"/>
    <x v="1"/>
    <n v="4"/>
    <n v="2"/>
    <x v="1"/>
    <n v="0"/>
    <n v="46.8"/>
    <n v="5"/>
    <x v="3"/>
    <x v="1"/>
    <x v="1"/>
    <x v="0"/>
    <x v="1"/>
    <x v="0"/>
    <x v="4"/>
    <x v="1"/>
  </r>
  <r>
    <s v="EMP20233933"/>
    <s v="Tushar Issac"/>
    <n v="22"/>
    <x v="2"/>
    <x v="1"/>
    <x v="0"/>
    <x v="2"/>
    <n v="87544"/>
    <x v="1124"/>
    <n v="4"/>
    <n v="1"/>
    <x v="4"/>
    <n v="60"/>
    <x v="1"/>
    <n v="4"/>
    <n v="1"/>
    <x v="0"/>
    <n v="5"/>
    <n v="27.8"/>
    <n v="17"/>
    <x v="5"/>
    <x v="1"/>
    <x v="3"/>
    <x v="1"/>
    <x v="1"/>
    <x v="3"/>
    <x v="4"/>
    <x v="0"/>
  </r>
  <r>
    <s v="EMP20233935"/>
    <s v="Indrajit Soman"/>
    <n v="38"/>
    <x v="0"/>
    <x v="2"/>
    <x v="2"/>
    <x v="1"/>
    <n v="16293"/>
    <x v="1125"/>
    <n v="4"/>
    <n v="1"/>
    <x v="1"/>
    <n v="22"/>
    <x v="0"/>
    <n v="3"/>
    <n v="1"/>
    <x v="1"/>
    <n v="0"/>
    <n v="5.6"/>
    <n v="6"/>
    <x v="5"/>
    <x v="1"/>
    <x v="0"/>
    <x v="2"/>
    <x v="1"/>
    <x v="3"/>
    <x v="0"/>
    <x v="3"/>
  </r>
  <r>
    <s v="EMP20233999"/>
    <s v="Anika Balasubramanian"/>
    <n v="37"/>
    <x v="1"/>
    <x v="0"/>
    <x v="4"/>
    <x v="4"/>
    <n v="39650"/>
    <x v="1103"/>
    <n v="4"/>
    <n v="1"/>
    <x v="1"/>
    <n v="15"/>
    <x v="0"/>
    <n v="1"/>
    <n v="2"/>
    <x v="2"/>
    <n v="5"/>
    <n v="34"/>
    <n v="14"/>
    <x v="3"/>
    <x v="0"/>
    <x v="0"/>
    <x v="3"/>
    <x v="1"/>
    <x v="0"/>
    <x v="1"/>
    <x v="1"/>
  </r>
  <r>
    <s v="EMP20234089"/>
    <s v="Nirvi Babu"/>
    <n v="58"/>
    <x v="2"/>
    <x v="3"/>
    <x v="4"/>
    <x v="3"/>
    <n v="55308"/>
    <x v="1126"/>
    <n v="4"/>
    <n v="1"/>
    <x v="1"/>
    <n v="9"/>
    <x v="0"/>
    <n v="3"/>
    <n v="1"/>
    <x v="0"/>
    <n v="0"/>
    <n v="48.6"/>
    <n v="0"/>
    <x v="5"/>
    <x v="0"/>
    <x v="2"/>
    <x v="0"/>
    <x v="1"/>
    <x v="3"/>
    <x v="0"/>
    <x v="1"/>
  </r>
  <r>
    <s v="EMP20234135"/>
    <s v="Divij Wason"/>
    <n v="57"/>
    <x v="0"/>
    <x v="0"/>
    <x v="2"/>
    <x v="4"/>
    <n v="87779"/>
    <x v="1127"/>
    <n v="4"/>
    <n v="1"/>
    <x v="2"/>
    <n v="31"/>
    <x v="0"/>
    <n v="3"/>
    <n v="2"/>
    <x v="0"/>
    <n v="4"/>
    <n v="14.1"/>
    <n v="18"/>
    <x v="3"/>
    <x v="0"/>
    <x v="2"/>
    <x v="1"/>
    <x v="1"/>
    <x v="0"/>
    <x v="0"/>
    <x v="3"/>
  </r>
  <r>
    <s v="EMP20234137"/>
    <s v="Mehul Bail"/>
    <n v="39"/>
    <x v="1"/>
    <x v="0"/>
    <x v="3"/>
    <x v="0"/>
    <n v="33160"/>
    <x v="1128"/>
    <n v="4"/>
    <n v="1"/>
    <x v="2"/>
    <n v="0"/>
    <x v="0"/>
    <n v="1"/>
    <n v="4"/>
    <x v="2"/>
    <n v="5"/>
    <n v="27.9"/>
    <n v="29"/>
    <x v="0"/>
    <x v="1"/>
    <x v="0"/>
    <x v="3"/>
    <x v="1"/>
    <x v="1"/>
    <x v="1"/>
    <x v="0"/>
  </r>
  <r>
    <s v="EMP20234141"/>
    <s v="Pihu Desai"/>
    <n v="28"/>
    <x v="0"/>
    <x v="1"/>
    <x v="3"/>
    <x v="1"/>
    <n v="50492"/>
    <x v="1129"/>
    <n v="4"/>
    <n v="1"/>
    <x v="1"/>
    <n v="43"/>
    <x v="0"/>
    <n v="4"/>
    <n v="4"/>
    <x v="1"/>
    <n v="5"/>
    <n v="30.2"/>
    <n v="17"/>
    <x v="1"/>
    <x v="1"/>
    <x v="1"/>
    <x v="0"/>
    <x v="1"/>
    <x v="1"/>
    <x v="4"/>
    <x v="1"/>
  </r>
  <r>
    <s v="EMP20234142"/>
    <s v="Emir Roy"/>
    <n v="40"/>
    <x v="2"/>
    <x v="2"/>
    <x v="2"/>
    <x v="0"/>
    <n v="108512"/>
    <x v="1110"/>
    <n v="4"/>
    <n v="1"/>
    <x v="3"/>
    <n v="37"/>
    <x v="1"/>
    <n v="3"/>
    <n v="1"/>
    <x v="1"/>
    <n v="0"/>
    <n v="21.1"/>
    <n v="11"/>
    <x v="2"/>
    <x v="1"/>
    <x v="0"/>
    <x v="1"/>
    <x v="1"/>
    <x v="3"/>
    <x v="0"/>
    <x v="0"/>
  </r>
  <r>
    <s v="EMP20234268"/>
    <s v="Pranay Sami"/>
    <n v="26"/>
    <x v="2"/>
    <x v="4"/>
    <x v="0"/>
    <x v="3"/>
    <n v="58368"/>
    <x v="1094"/>
    <n v="4"/>
    <n v="1"/>
    <x v="3"/>
    <n v="58"/>
    <x v="1"/>
    <n v="1"/>
    <n v="2"/>
    <x v="2"/>
    <n v="2"/>
    <n v="26.3"/>
    <n v="5"/>
    <x v="1"/>
    <x v="1"/>
    <x v="1"/>
    <x v="0"/>
    <x v="1"/>
    <x v="0"/>
    <x v="1"/>
    <x v="0"/>
  </r>
  <r>
    <s v="EMP20234281"/>
    <s v="Madhav Chauhan"/>
    <n v="40"/>
    <x v="1"/>
    <x v="4"/>
    <x v="3"/>
    <x v="4"/>
    <n v="47189"/>
    <x v="1130"/>
    <n v="4"/>
    <n v="1"/>
    <x v="2"/>
    <n v="8"/>
    <x v="1"/>
    <n v="1"/>
    <n v="3"/>
    <x v="2"/>
    <n v="0"/>
    <n v="30.4"/>
    <n v="28"/>
    <x v="4"/>
    <x v="1"/>
    <x v="0"/>
    <x v="3"/>
    <x v="1"/>
    <x v="2"/>
    <x v="1"/>
    <x v="1"/>
  </r>
  <r>
    <s v="EMP20234319"/>
    <s v="Renee Sekhon"/>
    <n v="53"/>
    <x v="2"/>
    <x v="1"/>
    <x v="2"/>
    <x v="0"/>
    <n v="98858"/>
    <x v="1103"/>
    <n v="4"/>
    <n v="1"/>
    <x v="3"/>
    <n v="31"/>
    <x v="1"/>
    <n v="4"/>
    <n v="2"/>
    <x v="2"/>
    <n v="0"/>
    <n v="10.4"/>
    <n v="4"/>
    <x v="0"/>
    <x v="0"/>
    <x v="2"/>
    <x v="1"/>
    <x v="1"/>
    <x v="0"/>
    <x v="4"/>
    <x v="3"/>
  </r>
  <r>
    <s v="EMP20234362"/>
    <s v="Advika Dar"/>
    <n v="30"/>
    <x v="0"/>
    <x v="2"/>
    <x v="3"/>
    <x v="3"/>
    <n v="112302"/>
    <x v="1131"/>
    <n v="4"/>
    <n v="1"/>
    <x v="3"/>
    <n v="32"/>
    <x v="0"/>
    <n v="5"/>
    <n v="2"/>
    <x v="2"/>
    <n v="3"/>
    <n v="16.399999999999999"/>
    <n v="11"/>
    <x v="0"/>
    <x v="1"/>
    <x v="1"/>
    <x v="1"/>
    <x v="1"/>
    <x v="0"/>
    <x v="2"/>
    <x v="0"/>
  </r>
  <r>
    <s v="EMP20234439"/>
    <s v="Nitara Goda"/>
    <n v="54"/>
    <x v="0"/>
    <x v="3"/>
    <x v="2"/>
    <x v="4"/>
    <n v="110053"/>
    <x v="1110"/>
    <n v="4"/>
    <n v="1"/>
    <x v="0"/>
    <n v="10"/>
    <x v="0"/>
    <n v="4"/>
    <n v="1"/>
    <x v="2"/>
    <n v="4"/>
    <n v="4.9000000000000004"/>
    <n v="13"/>
    <x v="5"/>
    <x v="0"/>
    <x v="2"/>
    <x v="1"/>
    <x v="1"/>
    <x v="3"/>
    <x v="4"/>
    <x v="2"/>
  </r>
  <r>
    <s v="EMP20234521"/>
    <s v="Mehul Mane"/>
    <n v="27"/>
    <x v="2"/>
    <x v="4"/>
    <x v="0"/>
    <x v="4"/>
    <n v="45167"/>
    <x v="1132"/>
    <n v="4"/>
    <n v="1"/>
    <x v="2"/>
    <n v="17"/>
    <x v="1"/>
    <n v="1"/>
    <n v="3"/>
    <x v="2"/>
    <n v="5"/>
    <n v="12.9"/>
    <n v="12"/>
    <x v="1"/>
    <x v="0"/>
    <x v="1"/>
    <x v="3"/>
    <x v="1"/>
    <x v="2"/>
    <x v="1"/>
    <x v="3"/>
  </r>
  <r>
    <s v="EMP20234593"/>
    <s v="Shray Kibe"/>
    <n v="39"/>
    <x v="1"/>
    <x v="4"/>
    <x v="1"/>
    <x v="2"/>
    <n v="83735"/>
    <x v="728"/>
    <n v="4"/>
    <n v="1"/>
    <x v="3"/>
    <n v="4"/>
    <x v="1"/>
    <n v="5"/>
    <n v="4"/>
    <x v="1"/>
    <n v="3"/>
    <n v="19.899999999999999"/>
    <n v="0"/>
    <x v="3"/>
    <x v="0"/>
    <x v="0"/>
    <x v="1"/>
    <x v="1"/>
    <x v="1"/>
    <x v="2"/>
    <x v="0"/>
  </r>
  <r>
    <s v="EMP20234646"/>
    <s v="Shray Thaman"/>
    <n v="49"/>
    <x v="1"/>
    <x v="4"/>
    <x v="0"/>
    <x v="2"/>
    <n v="92405"/>
    <x v="496"/>
    <n v="4"/>
    <n v="1"/>
    <x v="2"/>
    <n v="2"/>
    <x v="0"/>
    <n v="1"/>
    <n v="2"/>
    <x v="1"/>
    <n v="1"/>
    <n v="25.8"/>
    <n v="19"/>
    <x v="4"/>
    <x v="0"/>
    <x v="2"/>
    <x v="1"/>
    <x v="1"/>
    <x v="0"/>
    <x v="1"/>
    <x v="0"/>
  </r>
  <r>
    <s v="EMP20234669"/>
    <s v="Urvi Kurian"/>
    <n v="44"/>
    <x v="0"/>
    <x v="1"/>
    <x v="3"/>
    <x v="4"/>
    <n v="18475"/>
    <x v="1133"/>
    <n v="4"/>
    <n v="1"/>
    <x v="2"/>
    <n v="14"/>
    <x v="1"/>
    <n v="2"/>
    <n v="3"/>
    <x v="2"/>
    <n v="1"/>
    <n v="49.7"/>
    <n v="1"/>
    <x v="1"/>
    <x v="1"/>
    <x v="0"/>
    <x v="2"/>
    <x v="1"/>
    <x v="2"/>
    <x v="3"/>
    <x v="1"/>
  </r>
  <r>
    <s v="EMP20234699"/>
    <s v="Saksham Raval"/>
    <n v="24"/>
    <x v="0"/>
    <x v="3"/>
    <x v="1"/>
    <x v="3"/>
    <n v="104236"/>
    <x v="1134"/>
    <n v="4"/>
    <n v="1"/>
    <x v="4"/>
    <n v="33"/>
    <x v="0"/>
    <n v="1"/>
    <n v="4"/>
    <x v="0"/>
    <n v="2"/>
    <n v="31.7"/>
    <n v="11"/>
    <x v="4"/>
    <x v="0"/>
    <x v="3"/>
    <x v="1"/>
    <x v="1"/>
    <x v="1"/>
    <x v="1"/>
    <x v="1"/>
  </r>
  <r>
    <s v="EMP20234738"/>
    <s v="Jivin Dixit"/>
    <n v="25"/>
    <x v="1"/>
    <x v="4"/>
    <x v="1"/>
    <x v="1"/>
    <n v="73565"/>
    <x v="1077"/>
    <n v="4"/>
    <n v="1"/>
    <x v="2"/>
    <n v="44"/>
    <x v="1"/>
    <n v="3"/>
    <n v="3"/>
    <x v="0"/>
    <n v="0"/>
    <n v="19"/>
    <n v="22"/>
    <x v="1"/>
    <x v="0"/>
    <x v="1"/>
    <x v="0"/>
    <x v="1"/>
    <x v="2"/>
    <x v="0"/>
    <x v="0"/>
  </r>
  <r>
    <s v="EMP20234740"/>
    <s v="Nehmat Dhawan"/>
    <n v="34"/>
    <x v="1"/>
    <x v="1"/>
    <x v="3"/>
    <x v="4"/>
    <n v="111502"/>
    <x v="292"/>
    <n v="4"/>
    <n v="1"/>
    <x v="3"/>
    <n v="27"/>
    <x v="0"/>
    <n v="2"/>
    <n v="2"/>
    <x v="2"/>
    <n v="1"/>
    <n v="38.200000000000003"/>
    <n v="29"/>
    <x v="5"/>
    <x v="1"/>
    <x v="1"/>
    <x v="1"/>
    <x v="1"/>
    <x v="0"/>
    <x v="3"/>
    <x v="1"/>
  </r>
  <r>
    <s v="EMP20234772"/>
    <s v="Priyansh Gour"/>
    <n v="56"/>
    <x v="1"/>
    <x v="3"/>
    <x v="2"/>
    <x v="4"/>
    <n v="32196"/>
    <x v="1135"/>
    <n v="4"/>
    <n v="1"/>
    <x v="0"/>
    <n v="47"/>
    <x v="1"/>
    <n v="5"/>
    <n v="2"/>
    <x v="2"/>
    <n v="3"/>
    <n v="43.3"/>
    <n v="4"/>
    <x v="6"/>
    <x v="1"/>
    <x v="2"/>
    <x v="3"/>
    <x v="1"/>
    <x v="0"/>
    <x v="2"/>
    <x v="1"/>
  </r>
  <r>
    <s v="EMP20234827"/>
    <s v="Veer Dube"/>
    <n v="25"/>
    <x v="0"/>
    <x v="1"/>
    <x v="0"/>
    <x v="3"/>
    <n v="91921"/>
    <x v="1136"/>
    <n v="4"/>
    <n v="1"/>
    <x v="0"/>
    <n v="30"/>
    <x v="0"/>
    <n v="1"/>
    <n v="3"/>
    <x v="0"/>
    <n v="1"/>
    <n v="25.1"/>
    <n v="27"/>
    <x v="6"/>
    <x v="0"/>
    <x v="1"/>
    <x v="1"/>
    <x v="1"/>
    <x v="2"/>
    <x v="1"/>
    <x v="0"/>
  </r>
  <r>
    <s v="EMP20234889"/>
    <s v="Kimaya Deep"/>
    <n v="32"/>
    <x v="2"/>
    <x v="3"/>
    <x v="0"/>
    <x v="3"/>
    <n v="40963"/>
    <x v="493"/>
    <n v="4"/>
    <n v="1"/>
    <x v="4"/>
    <n v="16"/>
    <x v="1"/>
    <n v="4"/>
    <n v="1"/>
    <x v="0"/>
    <n v="2"/>
    <n v="40.6"/>
    <n v="29"/>
    <x v="1"/>
    <x v="1"/>
    <x v="1"/>
    <x v="3"/>
    <x v="1"/>
    <x v="3"/>
    <x v="4"/>
    <x v="1"/>
  </r>
  <r>
    <s v="EMP20234895"/>
    <s v="Kavya Dora"/>
    <n v="56"/>
    <x v="2"/>
    <x v="2"/>
    <x v="2"/>
    <x v="1"/>
    <n v="27196"/>
    <x v="1137"/>
    <n v="4"/>
    <n v="1"/>
    <x v="3"/>
    <n v="27"/>
    <x v="1"/>
    <n v="2"/>
    <n v="3"/>
    <x v="2"/>
    <n v="4"/>
    <n v="33"/>
    <n v="8"/>
    <x v="5"/>
    <x v="1"/>
    <x v="2"/>
    <x v="3"/>
    <x v="1"/>
    <x v="2"/>
    <x v="3"/>
    <x v="1"/>
  </r>
  <r>
    <s v="EMP20234947"/>
    <s v="Yuvraj  Sharma"/>
    <n v="60"/>
    <x v="2"/>
    <x v="3"/>
    <x v="1"/>
    <x v="3"/>
    <n v="103950"/>
    <x v="344"/>
    <n v="4"/>
    <n v="1"/>
    <x v="3"/>
    <n v="22"/>
    <x v="1"/>
    <n v="4"/>
    <n v="2"/>
    <x v="1"/>
    <n v="3"/>
    <n v="14.6"/>
    <n v="28"/>
    <x v="6"/>
    <x v="1"/>
    <x v="2"/>
    <x v="1"/>
    <x v="1"/>
    <x v="0"/>
    <x v="4"/>
    <x v="3"/>
  </r>
  <r>
    <s v="EMP20234983"/>
    <s v="Anaya Bains"/>
    <n v="54"/>
    <x v="1"/>
    <x v="3"/>
    <x v="4"/>
    <x v="3"/>
    <n v="22408"/>
    <x v="483"/>
    <n v="4"/>
    <n v="1"/>
    <x v="4"/>
    <n v="34"/>
    <x v="1"/>
    <n v="5"/>
    <n v="1"/>
    <x v="1"/>
    <n v="0"/>
    <n v="32.4"/>
    <n v="24"/>
    <x v="6"/>
    <x v="1"/>
    <x v="2"/>
    <x v="2"/>
    <x v="1"/>
    <x v="3"/>
    <x v="2"/>
    <x v="1"/>
  </r>
  <r>
    <s v="EMP20230030"/>
    <s v="Adah Seth"/>
    <n v="38"/>
    <x v="1"/>
    <x v="3"/>
    <x v="1"/>
    <x v="3"/>
    <n v="69776"/>
    <x v="1138"/>
    <n v="1"/>
    <n v="1"/>
    <x v="1"/>
    <n v="21"/>
    <x v="0"/>
    <n v="5"/>
    <n v="4"/>
    <x v="2"/>
    <n v="5"/>
    <n v="27.6"/>
    <n v="8"/>
    <x v="5"/>
    <x v="0"/>
    <x v="0"/>
    <x v="0"/>
    <x v="0"/>
    <x v="1"/>
    <x v="2"/>
    <x v="0"/>
  </r>
  <r>
    <s v="EMP20230064"/>
    <s v="Advik Kadakia"/>
    <n v="29"/>
    <x v="2"/>
    <x v="3"/>
    <x v="0"/>
    <x v="3"/>
    <n v="97015"/>
    <x v="1139"/>
    <n v="1"/>
    <n v="1"/>
    <x v="2"/>
    <n v="54"/>
    <x v="1"/>
    <n v="1"/>
    <n v="1"/>
    <x v="0"/>
    <n v="1"/>
    <n v="12.1"/>
    <n v="29"/>
    <x v="6"/>
    <x v="1"/>
    <x v="1"/>
    <x v="1"/>
    <x v="0"/>
    <x v="3"/>
    <x v="1"/>
    <x v="3"/>
  </r>
  <r>
    <s v="EMP20230082"/>
    <s v="Sumer Rao"/>
    <n v="50"/>
    <x v="2"/>
    <x v="3"/>
    <x v="1"/>
    <x v="0"/>
    <n v="71871"/>
    <x v="1140"/>
    <n v="1"/>
    <n v="1"/>
    <x v="1"/>
    <n v="28"/>
    <x v="0"/>
    <n v="2"/>
    <n v="1"/>
    <x v="0"/>
    <n v="1"/>
    <n v="27.4"/>
    <n v="29"/>
    <x v="5"/>
    <x v="1"/>
    <x v="2"/>
    <x v="0"/>
    <x v="0"/>
    <x v="3"/>
    <x v="3"/>
    <x v="0"/>
  </r>
  <r>
    <s v="EMP20230098"/>
    <s v="Yuvraj  Devan"/>
    <n v="45"/>
    <x v="2"/>
    <x v="2"/>
    <x v="2"/>
    <x v="0"/>
    <n v="15283"/>
    <x v="1141"/>
    <n v="1"/>
    <n v="1"/>
    <x v="4"/>
    <n v="46"/>
    <x v="0"/>
    <n v="5"/>
    <n v="3"/>
    <x v="0"/>
    <n v="1"/>
    <n v="25.1"/>
    <n v="12"/>
    <x v="6"/>
    <x v="1"/>
    <x v="0"/>
    <x v="2"/>
    <x v="0"/>
    <x v="2"/>
    <x v="2"/>
    <x v="0"/>
  </r>
  <r>
    <s v="EMP20230136"/>
    <s v="Ojas Warrior"/>
    <n v="26"/>
    <x v="2"/>
    <x v="0"/>
    <x v="0"/>
    <x v="0"/>
    <n v="34392"/>
    <x v="401"/>
    <n v="1"/>
    <n v="1"/>
    <x v="1"/>
    <n v="0"/>
    <x v="0"/>
    <n v="2"/>
    <n v="1"/>
    <x v="1"/>
    <n v="5"/>
    <n v="27.4"/>
    <n v="19"/>
    <x v="1"/>
    <x v="1"/>
    <x v="1"/>
    <x v="3"/>
    <x v="0"/>
    <x v="3"/>
    <x v="3"/>
    <x v="0"/>
  </r>
  <r>
    <s v="EMP20230174"/>
    <s v="Vihaan Lanka"/>
    <n v="33"/>
    <x v="0"/>
    <x v="0"/>
    <x v="0"/>
    <x v="3"/>
    <n v="34230"/>
    <x v="1142"/>
    <n v="1"/>
    <n v="1"/>
    <x v="0"/>
    <n v="1"/>
    <x v="1"/>
    <n v="5"/>
    <n v="3"/>
    <x v="2"/>
    <n v="0"/>
    <n v="8.8000000000000007"/>
    <n v="7"/>
    <x v="5"/>
    <x v="0"/>
    <x v="1"/>
    <x v="3"/>
    <x v="0"/>
    <x v="2"/>
    <x v="2"/>
    <x v="3"/>
  </r>
  <r>
    <s v="EMP20230244"/>
    <s v="Alia Sankar"/>
    <n v="59"/>
    <x v="2"/>
    <x v="0"/>
    <x v="4"/>
    <x v="1"/>
    <n v="110047"/>
    <x v="272"/>
    <n v="1"/>
    <n v="1"/>
    <x v="1"/>
    <n v="4"/>
    <x v="1"/>
    <n v="5"/>
    <n v="4"/>
    <x v="0"/>
    <n v="4"/>
    <n v="11.8"/>
    <n v="10"/>
    <x v="6"/>
    <x v="0"/>
    <x v="2"/>
    <x v="1"/>
    <x v="0"/>
    <x v="1"/>
    <x v="2"/>
    <x v="3"/>
  </r>
  <r>
    <s v="EMP20230308"/>
    <s v="Ranbir D’Alia"/>
    <n v="22"/>
    <x v="0"/>
    <x v="4"/>
    <x v="2"/>
    <x v="4"/>
    <n v="42400"/>
    <x v="746"/>
    <n v="1"/>
    <n v="1"/>
    <x v="3"/>
    <n v="18"/>
    <x v="0"/>
    <n v="1"/>
    <n v="1"/>
    <x v="0"/>
    <n v="0"/>
    <n v="4.7"/>
    <n v="10"/>
    <x v="6"/>
    <x v="1"/>
    <x v="3"/>
    <x v="3"/>
    <x v="0"/>
    <x v="3"/>
    <x v="1"/>
    <x v="2"/>
  </r>
  <r>
    <s v="EMP20230325"/>
    <s v="Krish Dutt"/>
    <n v="22"/>
    <x v="2"/>
    <x v="1"/>
    <x v="0"/>
    <x v="0"/>
    <n v="60332"/>
    <x v="788"/>
    <n v="1"/>
    <n v="1"/>
    <x v="2"/>
    <n v="10"/>
    <x v="1"/>
    <n v="1"/>
    <n v="3"/>
    <x v="0"/>
    <n v="3"/>
    <n v="37.1"/>
    <n v="20"/>
    <x v="6"/>
    <x v="0"/>
    <x v="3"/>
    <x v="0"/>
    <x v="0"/>
    <x v="2"/>
    <x v="1"/>
    <x v="1"/>
  </r>
  <r>
    <s v="EMP20230365"/>
    <s v="Manikya Tella"/>
    <n v="55"/>
    <x v="0"/>
    <x v="1"/>
    <x v="3"/>
    <x v="1"/>
    <n v="119470"/>
    <x v="1143"/>
    <n v="1"/>
    <n v="1"/>
    <x v="3"/>
    <n v="22"/>
    <x v="1"/>
    <n v="3"/>
    <n v="4"/>
    <x v="0"/>
    <n v="5"/>
    <n v="41.3"/>
    <n v="2"/>
    <x v="3"/>
    <x v="0"/>
    <x v="2"/>
    <x v="1"/>
    <x v="0"/>
    <x v="1"/>
    <x v="0"/>
    <x v="1"/>
  </r>
  <r>
    <s v="EMP20230384"/>
    <s v="Jiya Batta"/>
    <n v="24"/>
    <x v="0"/>
    <x v="0"/>
    <x v="3"/>
    <x v="3"/>
    <n v="46603"/>
    <x v="631"/>
    <n v="1"/>
    <n v="1"/>
    <x v="4"/>
    <n v="0"/>
    <x v="1"/>
    <n v="4"/>
    <n v="4"/>
    <x v="0"/>
    <n v="4"/>
    <n v="49.2"/>
    <n v="3"/>
    <x v="1"/>
    <x v="0"/>
    <x v="3"/>
    <x v="3"/>
    <x v="0"/>
    <x v="1"/>
    <x v="4"/>
    <x v="1"/>
  </r>
  <r>
    <s v="EMP20230430"/>
    <s v="Renee Sule"/>
    <n v="24"/>
    <x v="2"/>
    <x v="2"/>
    <x v="3"/>
    <x v="0"/>
    <n v="69673"/>
    <x v="363"/>
    <n v="1"/>
    <n v="1"/>
    <x v="4"/>
    <n v="56"/>
    <x v="0"/>
    <n v="3"/>
    <n v="2"/>
    <x v="1"/>
    <n v="0"/>
    <n v="31.5"/>
    <n v="2"/>
    <x v="4"/>
    <x v="1"/>
    <x v="3"/>
    <x v="0"/>
    <x v="0"/>
    <x v="0"/>
    <x v="0"/>
    <x v="1"/>
  </r>
  <r>
    <s v="EMP20230437"/>
    <s v="Alia Bansal"/>
    <n v="52"/>
    <x v="0"/>
    <x v="0"/>
    <x v="3"/>
    <x v="1"/>
    <n v="17510"/>
    <x v="1144"/>
    <n v="1"/>
    <n v="1"/>
    <x v="0"/>
    <n v="32"/>
    <x v="1"/>
    <n v="1"/>
    <n v="3"/>
    <x v="2"/>
    <n v="4"/>
    <n v="7.8"/>
    <n v="25"/>
    <x v="3"/>
    <x v="1"/>
    <x v="2"/>
    <x v="2"/>
    <x v="0"/>
    <x v="2"/>
    <x v="1"/>
    <x v="3"/>
  </r>
  <r>
    <s v="EMP20230493"/>
    <s v="Heer Badami"/>
    <n v="24"/>
    <x v="2"/>
    <x v="0"/>
    <x v="3"/>
    <x v="2"/>
    <n v="101614"/>
    <x v="1145"/>
    <n v="1"/>
    <n v="1"/>
    <x v="0"/>
    <n v="50"/>
    <x v="1"/>
    <n v="5"/>
    <n v="4"/>
    <x v="0"/>
    <n v="2"/>
    <n v="45.4"/>
    <n v="30"/>
    <x v="6"/>
    <x v="1"/>
    <x v="3"/>
    <x v="1"/>
    <x v="0"/>
    <x v="1"/>
    <x v="2"/>
    <x v="1"/>
  </r>
  <r>
    <s v="EMP20230681"/>
    <s v="Eva Sarkar"/>
    <n v="38"/>
    <x v="2"/>
    <x v="3"/>
    <x v="0"/>
    <x v="4"/>
    <n v="48515"/>
    <x v="1146"/>
    <n v="1"/>
    <n v="1"/>
    <x v="2"/>
    <n v="34"/>
    <x v="1"/>
    <n v="1"/>
    <n v="1"/>
    <x v="2"/>
    <n v="4"/>
    <n v="16.2"/>
    <n v="11"/>
    <x v="4"/>
    <x v="0"/>
    <x v="0"/>
    <x v="3"/>
    <x v="0"/>
    <x v="3"/>
    <x v="1"/>
    <x v="0"/>
  </r>
  <r>
    <s v="EMP20230737"/>
    <s v="Suhana Kibe"/>
    <n v="60"/>
    <x v="2"/>
    <x v="3"/>
    <x v="3"/>
    <x v="1"/>
    <n v="58727"/>
    <x v="681"/>
    <n v="1"/>
    <n v="1"/>
    <x v="1"/>
    <n v="37"/>
    <x v="1"/>
    <n v="3"/>
    <n v="4"/>
    <x v="2"/>
    <n v="4"/>
    <n v="24.7"/>
    <n v="29"/>
    <x v="4"/>
    <x v="0"/>
    <x v="2"/>
    <x v="0"/>
    <x v="0"/>
    <x v="1"/>
    <x v="0"/>
    <x v="0"/>
  </r>
  <r>
    <s v="EMP20230767"/>
    <s v="Sana Tailor"/>
    <n v="43"/>
    <x v="0"/>
    <x v="0"/>
    <x v="1"/>
    <x v="4"/>
    <n v="56105"/>
    <x v="295"/>
    <n v="1"/>
    <n v="1"/>
    <x v="2"/>
    <n v="17"/>
    <x v="0"/>
    <n v="3"/>
    <n v="3"/>
    <x v="1"/>
    <n v="5"/>
    <n v="19.7"/>
    <n v="12"/>
    <x v="3"/>
    <x v="0"/>
    <x v="0"/>
    <x v="0"/>
    <x v="0"/>
    <x v="2"/>
    <x v="0"/>
    <x v="0"/>
  </r>
  <r>
    <s v="EMP20230776"/>
    <s v="Tejas Dhar"/>
    <n v="37"/>
    <x v="0"/>
    <x v="1"/>
    <x v="0"/>
    <x v="0"/>
    <n v="40791"/>
    <x v="1147"/>
    <n v="1"/>
    <n v="1"/>
    <x v="2"/>
    <n v="51"/>
    <x v="1"/>
    <n v="3"/>
    <n v="4"/>
    <x v="0"/>
    <n v="1"/>
    <n v="24.6"/>
    <n v="2"/>
    <x v="2"/>
    <x v="0"/>
    <x v="0"/>
    <x v="3"/>
    <x v="0"/>
    <x v="1"/>
    <x v="0"/>
    <x v="0"/>
  </r>
  <r>
    <s v="EMP20230805"/>
    <s v="Krish Gola"/>
    <n v="23"/>
    <x v="1"/>
    <x v="0"/>
    <x v="4"/>
    <x v="2"/>
    <n v="60555"/>
    <x v="705"/>
    <n v="1"/>
    <n v="1"/>
    <x v="3"/>
    <n v="37"/>
    <x v="0"/>
    <n v="2"/>
    <n v="4"/>
    <x v="1"/>
    <n v="1"/>
    <n v="23.6"/>
    <n v="24"/>
    <x v="5"/>
    <x v="1"/>
    <x v="3"/>
    <x v="0"/>
    <x v="0"/>
    <x v="1"/>
    <x v="3"/>
    <x v="0"/>
  </r>
  <r>
    <s v="EMP20230839"/>
    <s v="Seher Varty"/>
    <n v="51"/>
    <x v="2"/>
    <x v="2"/>
    <x v="0"/>
    <x v="1"/>
    <n v="102196"/>
    <x v="1148"/>
    <n v="1"/>
    <n v="1"/>
    <x v="4"/>
    <n v="17"/>
    <x v="0"/>
    <n v="1"/>
    <n v="3"/>
    <x v="2"/>
    <n v="0"/>
    <n v="49.9"/>
    <n v="6"/>
    <x v="3"/>
    <x v="1"/>
    <x v="2"/>
    <x v="1"/>
    <x v="0"/>
    <x v="2"/>
    <x v="1"/>
    <x v="1"/>
  </r>
  <r>
    <s v="EMP20230842"/>
    <s v="Romil Vohra"/>
    <n v="49"/>
    <x v="2"/>
    <x v="2"/>
    <x v="4"/>
    <x v="4"/>
    <n v="30581"/>
    <x v="775"/>
    <n v="1"/>
    <n v="1"/>
    <x v="2"/>
    <n v="15"/>
    <x v="1"/>
    <n v="2"/>
    <n v="3"/>
    <x v="1"/>
    <n v="3"/>
    <n v="32.799999999999997"/>
    <n v="15"/>
    <x v="3"/>
    <x v="1"/>
    <x v="2"/>
    <x v="3"/>
    <x v="0"/>
    <x v="2"/>
    <x v="3"/>
    <x v="1"/>
  </r>
  <r>
    <s v="EMP20230896"/>
    <s v="Manikya Sathe"/>
    <n v="24"/>
    <x v="0"/>
    <x v="2"/>
    <x v="3"/>
    <x v="4"/>
    <n v="88709"/>
    <x v="472"/>
    <n v="1"/>
    <n v="1"/>
    <x v="3"/>
    <n v="0"/>
    <x v="1"/>
    <n v="1"/>
    <n v="2"/>
    <x v="1"/>
    <n v="4"/>
    <n v="36.1"/>
    <n v="1"/>
    <x v="0"/>
    <x v="0"/>
    <x v="3"/>
    <x v="1"/>
    <x v="0"/>
    <x v="0"/>
    <x v="1"/>
    <x v="1"/>
  </r>
  <r>
    <s v="EMP20230962"/>
    <s v="Vardaniya Sridhar"/>
    <n v="46"/>
    <x v="2"/>
    <x v="2"/>
    <x v="4"/>
    <x v="3"/>
    <n v="42923"/>
    <x v="1149"/>
    <n v="1"/>
    <n v="1"/>
    <x v="0"/>
    <n v="52"/>
    <x v="0"/>
    <n v="3"/>
    <n v="4"/>
    <x v="2"/>
    <n v="2"/>
    <n v="14.7"/>
    <n v="1"/>
    <x v="6"/>
    <x v="1"/>
    <x v="2"/>
    <x v="3"/>
    <x v="0"/>
    <x v="1"/>
    <x v="0"/>
    <x v="3"/>
  </r>
  <r>
    <s v="EMP20230980"/>
    <s v="Yasmin Bora"/>
    <n v="52"/>
    <x v="0"/>
    <x v="3"/>
    <x v="4"/>
    <x v="0"/>
    <n v="22631"/>
    <x v="1150"/>
    <n v="1"/>
    <n v="1"/>
    <x v="2"/>
    <n v="29"/>
    <x v="0"/>
    <n v="4"/>
    <n v="1"/>
    <x v="2"/>
    <n v="2"/>
    <n v="1.7"/>
    <n v="29"/>
    <x v="0"/>
    <x v="0"/>
    <x v="2"/>
    <x v="2"/>
    <x v="0"/>
    <x v="3"/>
    <x v="4"/>
    <x v="2"/>
  </r>
  <r>
    <s v="EMP20231007"/>
    <s v="Dharmajan Bahri"/>
    <n v="60"/>
    <x v="2"/>
    <x v="0"/>
    <x v="4"/>
    <x v="2"/>
    <n v="100325"/>
    <x v="1151"/>
    <n v="1"/>
    <n v="1"/>
    <x v="2"/>
    <n v="47"/>
    <x v="1"/>
    <n v="5"/>
    <n v="2"/>
    <x v="1"/>
    <n v="1"/>
    <n v="20.5"/>
    <n v="11"/>
    <x v="6"/>
    <x v="1"/>
    <x v="2"/>
    <x v="1"/>
    <x v="0"/>
    <x v="0"/>
    <x v="2"/>
    <x v="0"/>
  </r>
  <r>
    <s v="EMP20231020"/>
    <s v="Uthkarsh Ratti"/>
    <n v="43"/>
    <x v="1"/>
    <x v="0"/>
    <x v="1"/>
    <x v="0"/>
    <n v="110746"/>
    <x v="303"/>
    <n v="1"/>
    <n v="1"/>
    <x v="1"/>
    <n v="32"/>
    <x v="1"/>
    <n v="1"/>
    <n v="2"/>
    <x v="1"/>
    <n v="5"/>
    <n v="22.6"/>
    <n v="29"/>
    <x v="4"/>
    <x v="0"/>
    <x v="0"/>
    <x v="1"/>
    <x v="0"/>
    <x v="0"/>
    <x v="1"/>
    <x v="0"/>
  </r>
  <r>
    <s v="EMP20231030"/>
    <s v="Vidur Barman"/>
    <n v="58"/>
    <x v="0"/>
    <x v="3"/>
    <x v="4"/>
    <x v="2"/>
    <n v="53498"/>
    <x v="304"/>
    <n v="1"/>
    <n v="1"/>
    <x v="2"/>
    <n v="25"/>
    <x v="1"/>
    <n v="3"/>
    <n v="2"/>
    <x v="0"/>
    <n v="3"/>
    <n v="44.3"/>
    <n v="3"/>
    <x v="4"/>
    <x v="0"/>
    <x v="2"/>
    <x v="0"/>
    <x v="0"/>
    <x v="0"/>
    <x v="0"/>
    <x v="1"/>
  </r>
  <r>
    <s v="EMP20231083"/>
    <s v="Jhanvi Lanka"/>
    <n v="57"/>
    <x v="1"/>
    <x v="0"/>
    <x v="3"/>
    <x v="1"/>
    <n v="99451"/>
    <x v="1152"/>
    <n v="1"/>
    <n v="1"/>
    <x v="1"/>
    <n v="24"/>
    <x v="0"/>
    <n v="3"/>
    <n v="4"/>
    <x v="0"/>
    <n v="2"/>
    <n v="20.5"/>
    <n v="15"/>
    <x v="0"/>
    <x v="0"/>
    <x v="2"/>
    <x v="1"/>
    <x v="0"/>
    <x v="1"/>
    <x v="0"/>
    <x v="0"/>
  </r>
  <r>
    <s v="EMP20231137"/>
    <s v="Stuvan Cherian"/>
    <n v="25"/>
    <x v="2"/>
    <x v="3"/>
    <x v="3"/>
    <x v="1"/>
    <n v="33079"/>
    <x v="281"/>
    <n v="1"/>
    <n v="1"/>
    <x v="3"/>
    <n v="29"/>
    <x v="0"/>
    <n v="1"/>
    <n v="1"/>
    <x v="2"/>
    <n v="0"/>
    <n v="13.2"/>
    <n v="22"/>
    <x v="6"/>
    <x v="0"/>
    <x v="1"/>
    <x v="3"/>
    <x v="0"/>
    <x v="3"/>
    <x v="1"/>
    <x v="3"/>
  </r>
  <r>
    <s v="EMP20231259"/>
    <s v="Pranay Biswas"/>
    <n v="43"/>
    <x v="0"/>
    <x v="1"/>
    <x v="4"/>
    <x v="3"/>
    <n v="61498"/>
    <x v="281"/>
    <n v="1"/>
    <n v="1"/>
    <x v="1"/>
    <n v="50"/>
    <x v="1"/>
    <n v="4"/>
    <n v="2"/>
    <x v="2"/>
    <n v="2"/>
    <n v="1.4"/>
    <n v="5"/>
    <x v="2"/>
    <x v="1"/>
    <x v="0"/>
    <x v="0"/>
    <x v="0"/>
    <x v="0"/>
    <x v="4"/>
    <x v="2"/>
  </r>
  <r>
    <s v="EMP20231325"/>
    <s v="Myra Jha"/>
    <n v="23"/>
    <x v="2"/>
    <x v="4"/>
    <x v="0"/>
    <x v="4"/>
    <n v="118932"/>
    <x v="1153"/>
    <n v="1"/>
    <n v="1"/>
    <x v="1"/>
    <n v="20"/>
    <x v="1"/>
    <n v="2"/>
    <n v="3"/>
    <x v="1"/>
    <n v="4"/>
    <n v="24"/>
    <n v="2"/>
    <x v="5"/>
    <x v="0"/>
    <x v="3"/>
    <x v="1"/>
    <x v="0"/>
    <x v="2"/>
    <x v="3"/>
    <x v="0"/>
  </r>
  <r>
    <s v="EMP20231346"/>
    <s v="Purab Keer"/>
    <n v="50"/>
    <x v="0"/>
    <x v="3"/>
    <x v="1"/>
    <x v="4"/>
    <n v="108404"/>
    <x v="544"/>
    <n v="1"/>
    <n v="1"/>
    <x v="1"/>
    <n v="4"/>
    <x v="1"/>
    <n v="5"/>
    <n v="4"/>
    <x v="0"/>
    <n v="4"/>
    <n v="35.5"/>
    <n v="13"/>
    <x v="2"/>
    <x v="0"/>
    <x v="2"/>
    <x v="1"/>
    <x v="0"/>
    <x v="1"/>
    <x v="2"/>
    <x v="1"/>
  </r>
  <r>
    <s v="EMP20231402"/>
    <s v="Prerak Loke"/>
    <n v="42"/>
    <x v="1"/>
    <x v="2"/>
    <x v="2"/>
    <x v="4"/>
    <n v="79994"/>
    <x v="1154"/>
    <n v="1"/>
    <n v="1"/>
    <x v="4"/>
    <n v="1"/>
    <x v="1"/>
    <n v="4"/>
    <n v="1"/>
    <x v="1"/>
    <n v="0"/>
    <n v="7.9"/>
    <n v="24"/>
    <x v="0"/>
    <x v="0"/>
    <x v="0"/>
    <x v="1"/>
    <x v="0"/>
    <x v="3"/>
    <x v="4"/>
    <x v="3"/>
  </r>
  <r>
    <s v="EMP20231403"/>
    <s v="Navya Behl"/>
    <n v="29"/>
    <x v="0"/>
    <x v="0"/>
    <x v="2"/>
    <x v="2"/>
    <n v="50409"/>
    <x v="1155"/>
    <n v="1"/>
    <n v="1"/>
    <x v="0"/>
    <n v="51"/>
    <x v="1"/>
    <n v="4"/>
    <n v="3"/>
    <x v="1"/>
    <n v="3"/>
    <n v="9.6"/>
    <n v="15"/>
    <x v="0"/>
    <x v="0"/>
    <x v="1"/>
    <x v="0"/>
    <x v="0"/>
    <x v="2"/>
    <x v="4"/>
    <x v="3"/>
  </r>
  <r>
    <s v="EMP20231448"/>
    <s v="Ranbir Suresh"/>
    <n v="30"/>
    <x v="2"/>
    <x v="0"/>
    <x v="3"/>
    <x v="0"/>
    <n v="26305"/>
    <x v="1144"/>
    <n v="1"/>
    <n v="1"/>
    <x v="4"/>
    <n v="27"/>
    <x v="0"/>
    <n v="1"/>
    <n v="1"/>
    <x v="0"/>
    <n v="2"/>
    <n v="26.6"/>
    <n v="12"/>
    <x v="5"/>
    <x v="0"/>
    <x v="1"/>
    <x v="3"/>
    <x v="0"/>
    <x v="3"/>
    <x v="1"/>
    <x v="0"/>
  </r>
  <r>
    <s v="EMP20231459"/>
    <s v="Rohan Lall"/>
    <n v="54"/>
    <x v="2"/>
    <x v="1"/>
    <x v="3"/>
    <x v="1"/>
    <n v="99415"/>
    <x v="725"/>
    <n v="1"/>
    <n v="1"/>
    <x v="4"/>
    <n v="22"/>
    <x v="1"/>
    <n v="4"/>
    <n v="3"/>
    <x v="0"/>
    <n v="4"/>
    <n v="48.2"/>
    <n v="22"/>
    <x v="1"/>
    <x v="0"/>
    <x v="2"/>
    <x v="1"/>
    <x v="0"/>
    <x v="2"/>
    <x v="4"/>
    <x v="1"/>
  </r>
  <r>
    <s v="EMP20231490"/>
    <s v="Mannat Baria"/>
    <n v="60"/>
    <x v="2"/>
    <x v="3"/>
    <x v="0"/>
    <x v="4"/>
    <n v="59694"/>
    <x v="281"/>
    <n v="1"/>
    <n v="1"/>
    <x v="0"/>
    <n v="56"/>
    <x v="0"/>
    <n v="4"/>
    <n v="2"/>
    <x v="0"/>
    <n v="3"/>
    <n v="26.4"/>
    <n v="8"/>
    <x v="6"/>
    <x v="0"/>
    <x v="2"/>
    <x v="0"/>
    <x v="0"/>
    <x v="0"/>
    <x v="4"/>
    <x v="0"/>
  </r>
  <r>
    <s v="EMP20231557"/>
    <s v="Dharmajan Sankar"/>
    <n v="46"/>
    <x v="0"/>
    <x v="1"/>
    <x v="2"/>
    <x v="2"/>
    <n v="28373"/>
    <x v="1156"/>
    <n v="1"/>
    <n v="1"/>
    <x v="1"/>
    <n v="25"/>
    <x v="1"/>
    <n v="4"/>
    <n v="4"/>
    <x v="1"/>
    <n v="4"/>
    <n v="44.1"/>
    <n v="10"/>
    <x v="0"/>
    <x v="0"/>
    <x v="2"/>
    <x v="3"/>
    <x v="0"/>
    <x v="1"/>
    <x v="4"/>
    <x v="1"/>
  </r>
  <r>
    <s v="EMP20231630"/>
    <s v="Madhup Kata"/>
    <n v="48"/>
    <x v="0"/>
    <x v="4"/>
    <x v="1"/>
    <x v="0"/>
    <n v="51865"/>
    <x v="1157"/>
    <n v="1"/>
    <n v="1"/>
    <x v="0"/>
    <n v="57"/>
    <x v="0"/>
    <n v="3"/>
    <n v="3"/>
    <x v="1"/>
    <n v="0"/>
    <n v="20.6"/>
    <n v="10"/>
    <x v="2"/>
    <x v="1"/>
    <x v="2"/>
    <x v="0"/>
    <x v="0"/>
    <x v="2"/>
    <x v="0"/>
    <x v="0"/>
  </r>
  <r>
    <s v="EMP20231692"/>
    <s v="Indrajit Sanghvi"/>
    <n v="38"/>
    <x v="0"/>
    <x v="1"/>
    <x v="4"/>
    <x v="0"/>
    <n v="19710"/>
    <x v="374"/>
    <n v="1"/>
    <n v="1"/>
    <x v="3"/>
    <n v="47"/>
    <x v="1"/>
    <n v="1"/>
    <n v="1"/>
    <x v="1"/>
    <n v="1"/>
    <n v="18.899999999999999"/>
    <n v="8"/>
    <x v="3"/>
    <x v="0"/>
    <x v="0"/>
    <x v="2"/>
    <x v="0"/>
    <x v="3"/>
    <x v="1"/>
    <x v="0"/>
  </r>
  <r>
    <s v="EMP20231709"/>
    <s v="Divit Toor"/>
    <n v="31"/>
    <x v="0"/>
    <x v="4"/>
    <x v="2"/>
    <x v="3"/>
    <n v="19486"/>
    <x v="1158"/>
    <n v="1"/>
    <n v="1"/>
    <x v="2"/>
    <n v="36"/>
    <x v="1"/>
    <n v="3"/>
    <n v="4"/>
    <x v="1"/>
    <n v="3"/>
    <n v="2.1"/>
    <n v="6"/>
    <x v="4"/>
    <x v="0"/>
    <x v="1"/>
    <x v="2"/>
    <x v="0"/>
    <x v="1"/>
    <x v="0"/>
    <x v="2"/>
  </r>
  <r>
    <s v="EMP20231751"/>
    <s v="Eshani Mandal"/>
    <n v="25"/>
    <x v="2"/>
    <x v="0"/>
    <x v="0"/>
    <x v="2"/>
    <n v="100151"/>
    <x v="473"/>
    <n v="1"/>
    <n v="1"/>
    <x v="1"/>
    <n v="40"/>
    <x v="0"/>
    <n v="4"/>
    <n v="3"/>
    <x v="1"/>
    <n v="3"/>
    <n v="5.3"/>
    <n v="10"/>
    <x v="0"/>
    <x v="0"/>
    <x v="1"/>
    <x v="1"/>
    <x v="0"/>
    <x v="2"/>
    <x v="4"/>
    <x v="3"/>
  </r>
  <r>
    <s v="EMP20231757"/>
    <s v="Trisha Samra"/>
    <n v="30"/>
    <x v="2"/>
    <x v="1"/>
    <x v="0"/>
    <x v="2"/>
    <n v="32657"/>
    <x v="1159"/>
    <n v="1"/>
    <n v="1"/>
    <x v="2"/>
    <n v="57"/>
    <x v="1"/>
    <n v="4"/>
    <n v="1"/>
    <x v="0"/>
    <n v="3"/>
    <n v="40.6"/>
    <n v="0"/>
    <x v="4"/>
    <x v="0"/>
    <x v="1"/>
    <x v="3"/>
    <x v="0"/>
    <x v="3"/>
    <x v="4"/>
    <x v="1"/>
  </r>
  <r>
    <s v="EMP20231762"/>
    <s v="Zain Gole"/>
    <n v="40"/>
    <x v="2"/>
    <x v="1"/>
    <x v="1"/>
    <x v="1"/>
    <n v="107049"/>
    <x v="1160"/>
    <n v="1"/>
    <n v="1"/>
    <x v="0"/>
    <n v="54"/>
    <x v="1"/>
    <n v="2"/>
    <n v="1"/>
    <x v="0"/>
    <n v="1"/>
    <n v="30.7"/>
    <n v="15"/>
    <x v="0"/>
    <x v="1"/>
    <x v="0"/>
    <x v="1"/>
    <x v="0"/>
    <x v="3"/>
    <x v="3"/>
    <x v="1"/>
  </r>
  <r>
    <s v="EMP20231806"/>
    <s v="Khushi Cheema"/>
    <n v="59"/>
    <x v="2"/>
    <x v="3"/>
    <x v="3"/>
    <x v="2"/>
    <n v="25836"/>
    <x v="542"/>
    <n v="1"/>
    <n v="1"/>
    <x v="0"/>
    <n v="3"/>
    <x v="0"/>
    <n v="2"/>
    <n v="4"/>
    <x v="0"/>
    <n v="4"/>
    <n v="4.3"/>
    <n v="0"/>
    <x v="0"/>
    <x v="1"/>
    <x v="2"/>
    <x v="3"/>
    <x v="0"/>
    <x v="1"/>
    <x v="3"/>
    <x v="2"/>
  </r>
  <r>
    <s v="EMP20231826"/>
    <s v="Aarna Dani"/>
    <n v="23"/>
    <x v="2"/>
    <x v="3"/>
    <x v="1"/>
    <x v="3"/>
    <n v="70808"/>
    <x v="1161"/>
    <n v="1"/>
    <n v="1"/>
    <x v="2"/>
    <n v="39"/>
    <x v="0"/>
    <n v="5"/>
    <n v="2"/>
    <x v="0"/>
    <n v="1"/>
    <n v="43.5"/>
    <n v="8"/>
    <x v="3"/>
    <x v="0"/>
    <x v="3"/>
    <x v="0"/>
    <x v="0"/>
    <x v="0"/>
    <x v="2"/>
    <x v="1"/>
  </r>
  <r>
    <s v="EMP20231878"/>
    <s v="Navya Vala"/>
    <n v="43"/>
    <x v="1"/>
    <x v="2"/>
    <x v="0"/>
    <x v="3"/>
    <n v="40444"/>
    <x v="1162"/>
    <n v="1"/>
    <n v="1"/>
    <x v="1"/>
    <n v="14"/>
    <x v="1"/>
    <n v="5"/>
    <n v="1"/>
    <x v="2"/>
    <n v="0"/>
    <n v="11"/>
    <n v="26"/>
    <x v="4"/>
    <x v="1"/>
    <x v="0"/>
    <x v="3"/>
    <x v="0"/>
    <x v="3"/>
    <x v="2"/>
    <x v="3"/>
  </r>
  <r>
    <s v="EMP20231929"/>
    <s v="Ishaan Rajagopalan"/>
    <n v="46"/>
    <x v="0"/>
    <x v="4"/>
    <x v="4"/>
    <x v="1"/>
    <n v="107882"/>
    <x v="1163"/>
    <n v="1"/>
    <n v="1"/>
    <x v="0"/>
    <n v="3"/>
    <x v="1"/>
    <n v="3"/>
    <n v="1"/>
    <x v="2"/>
    <n v="0"/>
    <n v="9.9"/>
    <n v="16"/>
    <x v="5"/>
    <x v="1"/>
    <x v="2"/>
    <x v="1"/>
    <x v="0"/>
    <x v="3"/>
    <x v="0"/>
    <x v="3"/>
  </r>
  <r>
    <s v="EMP20231958"/>
    <s v="Oorja Solanki"/>
    <n v="56"/>
    <x v="0"/>
    <x v="4"/>
    <x v="4"/>
    <x v="4"/>
    <n v="40538"/>
    <x v="1164"/>
    <n v="1"/>
    <n v="1"/>
    <x v="0"/>
    <n v="36"/>
    <x v="1"/>
    <n v="3"/>
    <n v="3"/>
    <x v="0"/>
    <n v="4"/>
    <n v="48.6"/>
    <n v="19"/>
    <x v="2"/>
    <x v="1"/>
    <x v="2"/>
    <x v="3"/>
    <x v="0"/>
    <x v="2"/>
    <x v="0"/>
    <x v="1"/>
  </r>
  <r>
    <s v="EMP20232014"/>
    <s v="Vivaan Kala"/>
    <n v="56"/>
    <x v="0"/>
    <x v="3"/>
    <x v="4"/>
    <x v="2"/>
    <n v="71815"/>
    <x v="380"/>
    <n v="1"/>
    <n v="1"/>
    <x v="0"/>
    <n v="23"/>
    <x v="0"/>
    <n v="3"/>
    <n v="3"/>
    <x v="1"/>
    <n v="0"/>
    <n v="3.3"/>
    <n v="19"/>
    <x v="1"/>
    <x v="1"/>
    <x v="2"/>
    <x v="0"/>
    <x v="0"/>
    <x v="2"/>
    <x v="0"/>
    <x v="2"/>
  </r>
  <r>
    <s v="EMP20232038"/>
    <s v="Ivan Dalal"/>
    <n v="60"/>
    <x v="0"/>
    <x v="0"/>
    <x v="4"/>
    <x v="1"/>
    <n v="113420"/>
    <x v="725"/>
    <n v="1"/>
    <n v="1"/>
    <x v="4"/>
    <n v="26"/>
    <x v="1"/>
    <n v="1"/>
    <n v="2"/>
    <x v="0"/>
    <n v="1"/>
    <n v="31.6"/>
    <n v="8"/>
    <x v="6"/>
    <x v="0"/>
    <x v="2"/>
    <x v="1"/>
    <x v="0"/>
    <x v="0"/>
    <x v="1"/>
    <x v="1"/>
  </r>
  <r>
    <s v="EMP20232124"/>
    <s v="Mamooty Sastry"/>
    <n v="39"/>
    <x v="1"/>
    <x v="1"/>
    <x v="1"/>
    <x v="2"/>
    <n v="114613"/>
    <x v="504"/>
    <n v="1"/>
    <n v="1"/>
    <x v="2"/>
    <n v="42"/>
    <x v="0"/>
    <n v="2"/>
    <n v="1"/>
    <x v="0"/>
    <n v="1"/>
    <n v="41.1"/>
    <n v="15"/>
    <x v="4"/>
    <x v="0"/>
    <x v="0"/>
    <x v="1"/>
    <x v="0"/>
    <x v="3"/>
    <x v="3"/>
    <x v="1"/>
  </r>
  <r>
    <s v="EMP20232151"/>
    <s v="Uthkarsh Baral"/>
    <n v="39"/>
    <x v="1"/>
    <x v="0"/>
    <x v="1"/>
    <x v="4"/>
    <n v="17637"/>
    <x v="1155"/>
    <n v="1"/>
    <n v="1"/>
    <x v="3"/>
    <n v="12"/>
    <x v="1"/>
    <n v="4"/>
    <n v="2"/>
    <x v="1"/>
    <n v="4"/>
    <n v="41.1"/>
    <n v="10"/>
    <x v="3"/>
    <x v="0"/>
    <x v="0"/>
    <x v="2"/>
    <x v="0"/>
    <x v="0"/>
    <x v="4"/>
    <x v="1"/>
  </r>
  <r>
    <s v="EMP20232173"/>
    <s v="Vardaniya Deo"/>
    <n v="49"/>
    <x v="0"/>
    <x v="1"/>
    <x v="1"/>
    <x v="2"/>
    <n v="61013"/>
    <x v="681"/>
    <n v="1"/>
    <n v="1"/>
    <x v="4"/>
    <n v="33"/>
    <x v="1"/>
    <n v="1"/>
    <n v="4"/>
    <x v="2"/>
    <n v="0"/>
    <n v="27.7"/>
    <n v="10"/>
    <x v="4"/>
    <x v="1"/>
    <x v="2"/>
    <x v="0"/>
    <x v="0"/>
    <x v="1"/>
    <x v="1"/>
    <x v="0"/>
  </r>
  <r>
    <s v="EMP20232178"/>
    <s v="Pihu Rout"/>
    <n v="56"/>
    <x v="0"/>
    <x v="2"/>
    <x v="4"/>
    <x v="1"/>
    <n v="97019"/>
    <x v="1165"/>
    <n v="1"/>
    <n v="1"/>
    <x v="2"/>
    <n v="24"/>
    <x v="1"/>
    <n v="4"/>
    <n v="4"/>
    <x v="1"/>
    <n v="0"/>
    <n v="17.100000000000001"/>
    <n v="14"/>
    <x v="4"/>
    <x v="0"/>
    <x v="2"/>
    <x v="1"/>
    <x v="0"/>
    <x v="1"/>
    <x v="4"/>
    <x v="0"/>
  </r>
  <r>
    <s v="EMP20232198"/>
    <s v="Hrishita Karnik"/>
    <n v="43"/>
    <x v="2"/>
    <x v="2"/>
    <x v="3"/>
    <x v="4"/>
    <n v="37574"/>
    <x v="1162"/>
    <n v="1"/>
    <n v="1"/>
    <x v="3"/>
    <n v="31"/>
    <x v="0"/>
    <n v="1"/>
    <n v="4"/>
    <x v="1"/>
    <n v="0"/>
    <n v="21.8"/>
    <n v="6"/>
    <x v="1"/>
    <x v="1"/>
    <x v="0"/>
    <x v="3"/>
    <x v="0"/>
    <x v="1"/>
    <x v="1"/>
    <x v="0"/>
  </r>
  <r>
    <s v="EMP20232258"/>
    <s v="Prisha Karan"/>
    <n v="36"/>
    <x v="2"/>
    <x v="2"/>
    <x v="2"/>
    <x v="2"/>
    <n v="72080"/>
    <x v="304"/>
    <n v="1"/>
    <n v="1"/>
    <x v="3"/>
    <n v="29"/>
    <x v="1"/>
    <n v="3"/>
    <n v="4"/>
    <x v="1"/>
    <n v="2"/>
    <n v="37.200000000000003"/>
    <n v="1"/>
    <x v="0"/>
    <x v="0"/>
    <x v="0"/>
    <x v="0"/>
    <x v="0"/>
    <x v="1"/>
    <x v="0"/>
    <x v="1"/>
  </r>
  <r>
    <s v="EMP20232277"/>
    <s v="Zara Kohli"/>
    <n v="58"/>
    <x v="0"/>
    <x v="0"/>
    <x v="3"/>
    <x v="1"/>
    <n v="60573"/>
    <x v="519"/>
    <n v="1"/>
    <n v="1"/>
    <x v="3"/>
    <n v="17"/>
    <x v="1"/>
    <n v="4"/>
    <n v="4"/>
    <x v="1"/>
    <n v="2"/>
    <n v="3.5"/>
    <n v="23"/>
    <x v="5"/>
    <x v="1"/>
    <x v="2"/>
    <x v="0"/>
    <x v="0"/>
    <x v="1"/>
    <x v="4"/>
    <x v="2"/>
  </r>
  <r>
    <s v="EMP20232306"/>
    <s v="Gokul Yadav"/>
    <n v="50"/>
    <x v="1"/>
    <x v="4"/>
    <x v="3"/>
    <x v="2"/>
    <n v="78050"/>
    <x v="371"/>
    <n v="1"/>
    <n v="1"/>
    <x v="1"/>
    <n v="1"/>
    <x v="1"/>
    <n v="5"/>
    <n v="3"/>
    <x v="0"/>
    <n v="4"/>
    <n v="3.8"/>
    <n v="18"/>
    <x v="4"/>
    <x v="0"/>
    <x v="2"/>
    <x v="1"/>
    <x v="0"/>
    <x v="2"/>
    <x v="2"/>
    <x v="2"/>
  </r>
  <r>
    <s v="EMP20232430"/>
    <s v="Akarsh Butala"/>
    <n v="26"/>
    <x v="1"/>
    <x v="0"/>
    <x v="4"/>
    <x v="1"/>
    <n v="39387"/>
    <x v="295"/>
    <n v="1"/>
    <n v="1"/>
    <x v="0"/>
    <n v="5"/>
    <x v="1"/>
    <n v="2"/>
    <n v="1"/>
    <x v="1"/>
    <n v="2"/>
    <n v="44.5"/>
    <n v="15"/>
    <x v="1"/>
    <x v="0"/>
    <x v="1"/>
    <x v="3"/>
    <x v="0"/>
    <x v="3"/>
    <x v="3"/>
    <x v="1"/>
  </r>
  <r>
    <s v="EMP20232453"/>
    <s v="Hazel Ganguly"/>
    <n v="58"/>
    <x v="2"/>
    <x v="1"/>
    <x v="0"/>
    <x v="1"/>
    <n v="41026"/>
    <x v="633"/>
    <n v="1"/>
    <n v="1"/>
    <x v="1"/>
    <n v="12"/>
    <x v="1"/>
    <n v="1"/>
    <n v="1"/>
    <x v="2"/>
    <n v="1"/>
    <n v="11.7"/>
    <n v="29"/>
    <x v="6"/>
    <x v="0"/>
    <x v="2"/>
    <x v="3"/>
    <x v="0"/>
    <x v="3"/>
    <x v="1"/>
    <x v="3"/>
  </r>
  <r>
    <s v="EMP20232473"/>
    <s v="Ehsaan Kakar"/>
    <n v="45"/>
    <x v="2"/>
    <x v="3"/>
    <x v="1"/>
    <x v="3"/>
    <n v="79133"/>
    <x v="472"/>
    <n v="1"/>
    <n v="1"/>
    <x v="0"/>
    <n v="39"/>
    <x v="1"/>
    <n v="4"/>
    <n v="4"/>
    <x v="0"/>
    <n v="1"/>
    <n v="46.9"/>
    <n v="29"/>
    <x v="1"/>
    <x v="1"/>
    <x v="0"/>
    <x v="1"/>
    <x v="0"/>
    <x v="1"/>
    <x v="4"/>
    <x v="1"/>
  </r>
  <r>
    <s v="EMP20232497"/>
    <s v="Tara Krishnamurthy"/>
    <n v="39"/>
    <x v="1"/>
    <x v="3"/>
    <x v="3"/>
    <x v="3"/>
    <n v="63624"/>
    <x v="1155"/>
    <n v="1"/>
    <n v="1"/>
    <x v="3"/>
    <n v="49"/>
    <x v="1"/>
    <n v="5"/>
    <n v="4"/>
    <x v="1"/>
    <n v="3"/>
    <n v="23.3"/>
    <n v="0"/>
    <x v="6"/>
    <x v="1"/>
    <x v="0"/>
    <x v="0"/>
    <x v="0"/>
    <x v="1"/>
    <x v="2"/>
    <x v="0"/>
  </r>
  <r>
    <s v="EMP20232551"/>
    <s v="Mishti Raja"/>
    <n v="44"/>
    <x v="2"/>
    <x v="0"/>
    <x v="3"/>
    <x v="1"/>
    <n v="35109"/>
    <x v="1142"/>
    <n v="1"/>
    <n v="1"/>
    <x v="1"/>
    <n v="55"/>
    <x v="1"/>
    <n v="1"/>
    <n v="3"/>
    <x v="1"/>
    <n v="1"/>
    <n v="49.1"/>
    <n v="2"/>
    <x v="5"/>
    <x v="0"/>
    <x v="0"/>
    <x v="3"/>
    <x v="0"/>
    <x v="2"/>
    <x v="1"/>
    <x v="1"/>
  </r>
  <r>
    <s v="EMP20232612"/>
    <s v="Jivika Chaudhari"/>
    <n v="27"/>
    <x v="1"/>
    <x v="3"/>
    <x v="4"/>
    <x v="3"/>
    <n v="115200"/>
    <x v="1158"/>
    <n v="1"/>
    <n v="1"/>
    <x v="3"/>
    <n v="3"/>
    <x v="0"/>
    <n v="5"/>
    <n v="4"/>
    <x v="1"/>
    <n v="4"/>
    <n v="15"/>
    <n v="17"/>
    <x v="5"/>
    <x v="0"/>
    <x v="1"/>
    <x v="1"/>
    <x v="0"/>
    <x v="1"/>
    <x v="2"/>
    <x v="3"/>
  </r>
  <r>
    <s v="EMP20232653"/>
    <s v="Elakshi Batta"/>
    <n v="51"/>
    <x v="1"/>
    <x v="3"/>
    <x v="2"/>
    <x v="2"/>
    <n v="92249"/>
    <x v="660"/>
    <n v="1"/>
    <n v="1"/>
    <x v="2"/>
    <n v="6"/>
    <x v="1"/>
    <n v="2"/>
    <n v="2"/>
    <x v="1"/>
    <n v="5"/>
    <n v="49.5"/>
    <n v="6"/>
    <x v="0"/>
    <x v="0"/>
    <x v="2"/>
    <x v="1"/>
    <x v="0"/>
    <x v="0"/>
    <x v="3"/>
    <x v="1"/>
  </r>
  <r>
    <s v="EMP20232752"/>
    <s v="Nirvaan Karnik"/>
    <n v="51"/>
    <x v="0"/>
    <x v="3"/>
    <x v="3"/>
    <x v="3"/>
    <n v="57596"/>
    <x v="1166"/>
    <n v="1"/>
    <n v="1"/>
    <x v="3"/>
    <n v="14"/>
    <x v="1"/>
    <n v="5"/>
    <n v="1"/>
    <x v="2"/>
    <n v="3"/>
    <n v="37.799999999999997"/>
    <n v="24"/>
    <x v="3"/>
    <x v="0"/>
    <x v="2"/>
    <x v="0"/>
    <x v="0"/>
    <x v="3"/>
    <x v="2"/>
    <x v="1"/>
  </r>
  <r>
    <s v="EMP20232775"/>
    <s v="Miraya Srinivasan"/>
    <n v="51"/>
    <x v="2"/>
    <x v="0"/>
    <x v="3"/>
    <x v="2"/>
    <n v="48755"/>
    <x v="518"/>
    <n v="1"/>
    <n v="1"/>
    <x v="1"/>
    <n v="30"/>
    <x v="1"/>
    <n v="1"/>
    <n v="1"/>
    <x v="0"/>
    <n v="0"/>
    <n v="32.799999999999997"/>
    <n v="17"/>
    <x v="4"/>
    <x v="0"/>
    <x v="2"/>
    <x v="3"/>
    <x v="0"/>
    <x v="3"/>
    <x v="1"/>
    <x v="1"/>
  </r>
  <r>
    <s v="EMP20232802"/>
    <s v="Amira Sheth"/>
    <n v="51"/>
    <x v="1"/>
    <x v="0"/>
    <x v="4"/>
    <x v="2"/>
    <n v="102175"/>
    <x v="1139"/>
    <n v="1"/>
    <n v="1"/>
    <x v="1"/>
    <n v="1"/>
    <x v="0"/>
    <n v="4"/>
    <n v="2"/>
    <x v="2"/>
    <n v="5"/>
    <n v="10.8"/>
    <n v="4"/>
    <x v="5"/>
    <x v="0"/>
    <x v="2"/>
    <x v="1"/>
    <x v="0"/>
    <x v="0"/>
    <x v="4"/>
    <x v="3"/>
  </r>
  <r>
    <s v="EMP20232831"/>
    <s v="Anahi Ranganathan"/>
    <n v="37"/>
    <x v="2"/>
    <x v="3"/>
    <x v="3"/>
    <x v="2"/>
    <n v="48074"/>
    <x v="363"/>
    <n v="1"/>
    <n v="1"/>
    <x v="1"/>
    <n v="33"/>
    <x v="0"/>
    <n v="4"/>
    <n v="2"/>
    <x v="2"/>
    <n v="5"/>
    <n v="27.4"/>
    <n v="25"/>
    <x v="2"/>
    <x v="0"/>
    <x v="0"/>
    <x v="3"/>
    <x v="0"/>
    <x v="0"/>
    <x v="4"/>
    <x v="0"/>
  </r>
  <r>
    <s v="EMP20232852"/>
    <s v="Dhanuk Dhawan"/>
    <n v="31"/>
    <x v="0"/>
    <x v="1"/>
    <x v="3"/>
    <x v="3"/>
    <n v="115771"/>
    <x v="283"/>
    <n v="1"/>
    <n v="1"/>
    <x v="0"/>
    <n v="43"/>
    <x v="1"/>
    <n v="3"/>
    <n v="3"/>
    <x v="0"/>
    <n v="2"/>
    <n v="44.9"/>
    <n v="28"/>
    <x v="5"/>
    <x v="1"/>
    <x v="1"/>
    <x v="1"/>
    <x v="0"/>
    <x v="2"/>
    <x v="0"/>
    <x v="1"/>
  </r>
  <r>
    <s v="EMP20232860"/>
    <s v="Badal Ahluwalia"/>
    <n v="46"/>
    <x v="1"/>
    <x v="4"/>
    <x v="2"/>
    <x v="3"/>
    <n v="31674"/>
    <x v="1167"/>
    <n v="1"/>
    <n v="1"/>
    <x v="3"/>
    <n v="2"/>
    <x v="1"/>
    <n v="3"/>
    <n v="1"/>
    <x v="0"/>
    <n v="0"/>
    <n v="47.4"/>
    <n v="5"/>
    <x v="3"/>
    <x v="0"/>
    <x v="2"/>
    <x v="3"/>
    <x v="0"/>
    <x v="3"/>
    <x v="0"/>
    <x v="1"/>
  </r>
  <r>
    <s v="EMP20232863"/>
    <s v="Vihaan Manda"/>
    <n v="42"/>
    <x v="0"/>
    <x v="1"/>
    <x v="1"/>
    <x v="0"/>
    <n v="84844"/>
    <x v="1168"/>
    <n v="1"/>
    <n v="1"/>
    <x v="3"/>
    <n v="18"/>
    <x v="1"/>
    <n v="1"/>
    <n v="3"/>
    <x v="1"/>
    <n v="0"/>
    <n v="24.5"/>
    <n v="30"/>
    <x v="0"/>
    <x v="1"/>
    <x v="0"/>
    <x v="1"/>
    <x v="0"/>
    <x v="2"/>
    <x v="1"/>
    <x v="0"/>
  </r>
  <r>
    <s v="EMP20232906"/>
    <s v="Ritvik Varty"/>
    <n v="42"/>
    <x v="2"/>
    <x v="0"/>
    <x v="1"/>
    <x v="2"/>
    <n v="95915"/>
    <x v="304"/>
    <n v="1"/>
    <n v="1"/>
    <x v="3"/>
    <n v="28"/>
    <x v="1"/>
    <n v="2"/>
    <n v="4"/>
    <x v="2"/>
    <n v="1"/>
    <n v="38.299999999999997"/>
    <n v="1"/>
    <x v="6"/>
    <x v="1"/>
    <x v="0"/>
    <x v="1"/>
    <x v="0"/>
    <x v="1"/>
    <x v="3"/>
    <x v="1"/>
  </r>
  <r>
    <s v="EMP20232973"/>
    <s v="Biju Kara"/>
    <n v="47"/>
    <x v="2"/>
    <x v="3"/>
    <x v="0"/>
    <x v="3"/>
    <n v="115015"/>
    <x v="788"/>
    <n v="1"/>
    <n v="1"/>
    <x v="2"/>
    <n v="40"/>
    <x v="0"/>
    <n v="3"/>
    <n v="3"/>
    <x v="1"/>
    <n v="3"/>
    <n v="26.8"/>
    <n v="3"/>
    <x v="2"/>
    <x v="0"/>
    <x v="2"/>
    <x v="1"/>
    <x v="0"/>
    <x v="2"/>
    <x v="0"/>
    <x v="0"/>
  </r>
  <r>
    <s v="EMP20233012"/>
    <s v="Shray De"/>
    <n v="39"/>
    <x v="1"/>
    <x v="4"/>
    <x v="4"/>
    <x v="2"/>
    <n v="29631"/>
    <x v="741"/>
    <n v="1"/>
    <n v="1"/>
    <x v="0"/>
    <n v="60"/>
    <x v="0"/>
    <n v="3"/>
    <n v="3"/>
    <x v="0"/>
    <n v="4"/>
    <n v="22.6"/>
    <n v="16"/>
    <x v="5"/>
    <x v="0"/>
    <x v="0"/>
    <x v="3"/>
    <x v="0"/>
    <x v="2"/>
    <x v="0"/>
    <x v="0"/>
  </r>
  <r>
    <s v="EMP20233013"/>
    <s v="Alisha Rout"/>
    <n v="35"/>
    <x v="1"/>
    <x v="0"/>
    <x v="3"/>
    <x v="2"/>
    <n v="104099"/>
    <x v="1169"/>
    <n v="1"/>
    <n v="1"/>
    <x v="4"/>
    <n v="5"/>
    <x v="1"/>
    <n v="5"/>
    <n v="3"/>
    <x v="1"/>
    <n v="0"/>
    <n v="39.299999999999997"/>
    <n v="11"/>
    <x v="1"/>
    <x v="1"/>
    <x v="1"/>
    <x v="1"/>
    <x v="0"/>
    <x v="2"/>
    <x v="2"/>
    <x v="1"/>
  </r>
  <r>
    <s v="EMP20233017"/>
    <s v="Hiran Chaudhary"/>
    <n v="25"/>
    <x v="0"/>
    <x v="4"/>
    <x v="0"/>
    <x v="3"/>
    <n v="79429"/>
    <x v="1170"/>
    <n v="1"/>
    <n v="1"/>
    <x v="2"/>
    <n v="37"/>
    <x v="0"/>
    <n v="1"/>
    <n v="2"/>
    <x v="1"/>
    <n v="5"/>
    <n v="42.4"/>
    <n v="3"/>
    <x v="2"/>
    <x v="0"/>
    <x v="1"/>
    <x v="1"/>
    <x v="0"/>
    <x v="0"/>
    <x v="1"/>
    <x v="1"/>
  </r>
  <r>
    <s v="EMP20233031"/>
    <s v="Indrajit Issac"/>
    <n v="30"/>
    <x v="2"/>
    <x v="3"/>
    <x v="3"/>
    <x v="1"/>
    <n v="90784"/>
    <x v="746"/>
    <n v="1"/>
    <n v="1"/>
    <x v="3"/>
    <n v="30"/>
    <x v="1"/>
    <n v="1"/>
    <n v="2"/>
    <x v="2"/>
    <n v="5"/>
    <n v="26.5"/>
    <n v="6"/>
    <x v="2"/>
    <x v="0"/>
    <x v="1"/>
    <x v="1"/>
    <x v="0"/>
    <x v="0"/>
    <x v="1"/>
    <x v="0"/>
  </r>
  <r>
    <s v="EMP20233038"/>
    <s v="Dharmajan Chandra"/>
    <n v="47"/>
    <x v="0"/>
    <x v="3"/>
    <x v="2"/>
    <x v="1"/>
    <n v="74007"/>
    <x v="633"/>
    <n v="1"/>
    <n v="1"/>
    <x v="2"/>
    <n v="0"/>
    <x v="1"/>
    <n v="4"/>
    <n v="3"/>
    <x v="1"/>
    <n v="2"/>
    <n v="4.9000000000000004"/>
    <n v="6"/>
    <x v="5"/>
    <x v="1"/>
    <x v="2"/>
    <x v="0"/>
    <x v="0"/>
    <x v="2"/>
    <x v="4"/>
    <x v="2"/>
  </r>
  <r>
    <s v="EMP20233084"/>
    <s v="Kaira Sen"/>
    <n v="40"/>
    <x v="0"/>
    <x v="3"/>
    <x v="0"/>
    <x v="1"/>
    <n v="107149"/>
    <x v="788"/>
    <n v="1"/>
    <n v="1"/>
    <x v="0"/>
    <n v="31"/>
    <x v="1"/>
    <n v="4"/>
    <n v="4"/>
    <x v="0"/>
    <n v="0"/>
    <n v="23.8"/>
    <n v="28"/>
    <x v="1"/>
    <x v="1"/>
    <x v="0"/>
    <x v="1"/>
    <x v="0"/>
    <x v="1"/>
    <x v="4"/>
    <x v="0"/>
  </r>
  <r>
    <s v="EMP20233090"/>
    <s v="Inaaya  Balasubramanian"/>
    <n v="46"/>
    <x v="2"/>
    <x v="0"/>
    <x v="0"/>
    <x v="4"/>
    <n v="30235"/>
    <x v="595"/>
    <n v="1"/>
    <n v="1"/>
    <x v="1"/>
    <n v="28"/>
    <x v="1"/>
    <n v="3"/>
    <n v="4"/>
    <x v="1"/>
    <n v="2"/>
    <n v="47.6"/>
    <n v="1"/>
    <x v="0"/>
    <x v="1"/>
    <x v="2"/>
    <x v="3"/>
    <x v="0"/>
    <x v="1"/>
    <x v="0"/>
    <x v="1"/>
  </r>
  <r>
    <s v="EMP20233174"/>
    <s v="Ojas Rama"/>
    <n v="33"/>
    <x v="1"/>
    <x v="2"/>
    <x v="1"/>
    <x v="4"/>
    <n v="37175"/>
    <x v="1171"/>
    <n v="1"/>
    <n v="1"/>
    <x v="0"/>
    <n v="42"/>
    <x v="0"/>
    <n v="1"/>
    <n v="2"/>
    <x v="2"/>
    <n v="0"/>
    <n v="3.6"/>
    <n v="15"/>
    <x v="3"/>
    <x v="0"/>
    <x v="1"/>
    <x v="3"/>
    <x v="0"/>
    <x v="0"/>
    <x v="1"/>
    <x v="2"/>
  </r>
  <r>
    <s v="EMP20233238"/>
    <s v="Jivika Korpal"/>
    <n v="31"/>
    <x v="0"/>
    <x v="1"/>
    <x v="2"/>
    <x v="3"/>
    <n v="41535"/>
    <x v="788"/>
    <n v="1"/>
    <n v="1"/>
    <x v="3"/>
    <n v="49"/>
    <x v="0"/>
    <n v="5"/>
    <n v="3"/>
    <x v="2"/>
    <n v="2"/>
    <n v="14.9"/>
    <n v="1"/>
    <x v="6"/>
    <x v="0"/>
    <x v="1"/>
    <x v="3"/>
    <x v="0"/>
    <x v="2"/>
    <x v="2"/>
    <x v="3"/>
  </r>
  <r>
    <s v="EMP20233276"/>
    <s v="Tejas Chander"/>
    <n v="58"/>
    <x v="2"/>
    <x v="2"/>
    <x v="2"/>
    <x v="3"/>
    <n v="56633"/>
    <x v="302"/>
    <n v="1"/>
    <n v="1"/>
    <x v="1"/>
    <n v="15"/>
    <x v="1"/>
    <n v="2"/>
    <n v="3"/>
    <x v="2"/>
    <n v="5"/>
    <n v="35.299999999999997"/>
    <n v="18"/>
    <x v="3"/>
    <x v="0"/>
    <x v="2"/>
    <x v="0"/>
    <x v="0"/>
    <x v="2"/>
    <x v="3"/>
    <x v="1"/>
  </r>
  <r>
    <s v="EMP20233379"/>
    <s v="Purab Kalla"/>
    <n v="57"/>
    <x v="0"/>
    <x v="3"/>
    <x v="4"/>
    <x v="2"/>
    <n v="52845"/>
    <x v="1154"/>
    <n v="1"/>
    <n v="1"/>
    <x v="4"/>
    <n v="53"/>
    <x v="0"/>
    <n v="5"/>
    <n v="4"/>
    <x v="2"/>
    <n v="3"/>
    <n v="11.9"/>
    <n v="10"/>
    <x v="5"/>
    <x v="1"/>
    <x v="2"/>
    <x v="0"/>
    <x v="0"/>
    <x v="1"/>
    <x v="2"/>
    <x v="3"/>
  </r>
  <r>
    <s v="EMP20233464"/>
    <s v="Mannat Kunda"/>
    <n v="41"/>
    <x v="2"/>
    <x v="3"/>
    <x v="1"/>
    <x v="1"/>
    <n v="106274"/>
    <x v="1156"/>
    <n v="1"/>
    <n v="1"/>
    <x v="2"/>
    <n v="23"/>
    <x v="0"/>
    <n v="4"/>
    <n v="3"/>
    <x v="2"/>
    <n v="5"/>
    <n v="17.5"/>
    <n v="18"/>
    <x v="4"/>
    <x v="0"/>
    <x v="0"/>
    <x v="1"/>
    <x v="0"/>
    <x v="2"/>
    <x v="4"/>
    <x v="0"/>
  </r>
  <r>
    <s v="EMP20233477"/>
    <s v="Ryan Khurana"/>
    <n v="32"/>
    <x v="2"/>
    <x v="1"/>
    <x v="0"/>
    <x v="4"/>
    <n v="72510"/>
    <x v="1158"/>
    <n v="1"/>
    <n v="1"/>
    <x v="3"/>
    <n v="16"/>
    <x v="0"/>
    <n v="2"/>
    <n v="3"/>
    <x v="0"/>
    <n v="5"/>
    <n v="41.6"/>
    <n v="30"/>
    <x v="2"/>
    <x v="0"/>
    <x v="1"/>
    <x v="0"/>
    <x v="0"/>
    <x v="2"/>
    <x v="3"/>
    <x v="1"/>
  </r>
  <r>
    <s v="EMP20233483"/>
    <s v="Stuvan Gandhi"/>
    <n v="36"/>
    <x v="0"/>
    <x v="1"/>
    <x v="4"/>
    <x v="4"/>
    <n v="62615"/>
    <x v="1165"/>
    <n v="1"/>
    <n v="1"/>
    <x v="2"/>
    <n v="52"/>
    <x v="1"/>
    <n v="5"/>
    <n v="3"/>
    <x v="1"/>
    <n v="5"/>
    <n v="46"/>
    <n v="10"/>
    <x v="2"/>
    <x v="0"/>
    <x v="0"/>
    <x v="0"/>
    <x v="0"/>
    <x v="2"/>
    <x v="2"/>
    <x v="1"/>
  </r>
  <r>
    <s v="EMP20233534"/>
    <s v="Badal Malhotra"/>
    <n v="25"/>
    <x v="1"/>
    <x v="4"/>
    <x v="2"/>
    <x v="4"/>
    <n v="58886"/>
    <x v="433"/>
    <n v="1"/>
    <n v="1"/>
    <x v="2"/>
    <n v="45"/>
    <x v="0"/>
    <n v="2"/>
    <n v="4"/>
    <x v="1"/>
    <n v="5"/>
    <n v="21.4"/>
    <n v="21"/>
    <x v="4"/>
    <x v="0"/>
    <x v="1"/>
    <x v="0"/>
    <x v="0"/>
    <x v="1"/>
    <x v="3"/>
    <x v="0"/>
  </r>
  <r>
    <s v="EMP20233543"/>
    <s v="Saira Shere"/>
    <n v="39"/>
    <x v="0"/>
    <x v="2"/>
    <x v="3"/>
    <x v="1"/>
    <n v="25923"/>
    <x v="1141"/>
    <n v="1"/>
    <n v="1"/>
    <x v="0"/>
    <n v="43"/>
    <x v="0"/>
    <n v="2"/>
    <n v="2"/>
    <x v="0"/>
    <n v="2"/>
    <n v="44.6"/>
    <n v="17"/>
    <x v="4"/>
    <x v="0"/>
    <x v="0"/>
    <x v="3"/>
    <x v="0"/>
    <x v="0"/>
    <x v="3"/>
    <x v="1"/>
  </r>
  <r>
    <s v="EMP20233640"/>
    <s v="Badal Roy"/>
    <n v="58"/>
    <x v="1"/>
    <x v="3"/>
    <x v="4"/>
    <x v="0"/>
    <n v="88427"/>
    <x v="1172"/>
    <n v="1"/>
    <n v="1"/>
    <x v="2"/>
    <n v="6"/>
    <x v="0"/>
    <n v="5"/>
    <n v="4"/>
    <x v="1"/>
    <n v="4"/>
    <n v="43.7"/>
    <n v="15"/>
    <x v="6"/>
    <x v="0"/>
    <x v="2"/>
    <x v="1"/>
    <x v="0"/>
    <x v="1"/>
    <x v="2"/>
    <x v="1"/>
  </r>
  <r>
    <s v="EMP20233686"/>
    <s v="Krish Sachdev"/>
    <n v="25"/>
    <x v="2"/>
    <x v="1"/>
    <x v="2"/>
    <x v="2"/>
    <n v="83678"/>
    <x v="564"/>
    <n v="1"/>
    <n v="1"/>
    <x v="2"/>
    <n v="43"/>
    <x v="0"/>
    <n v="1"/>
    <n v="4"/>
    <x v="1"/>
    <n v="0"/>
    <n v="28.3"/>
    <n v="18"/>
    <x v="3"/>
    <x v="1"/>
    <x v="1"/>
    <x v="1"/>
    <x v="0"/>
    <x v="1"/>
    <x v="1"/>
    <x v="0"/>
  </r>
  <r>
    <s v="EMP20233690"/>
    <s v="Nayantara Wason"/>
    <n v="39"/>
    <x v="0"/>
    <x v="0"/>
    <x v="4"/>
    <x v="2"/>
    <n v="32683"/>
    <x v="1173"/>
    <n v="1"/>
    <n v="1"/>
    <x v="3"/>
    <n v="20"/>
    <x v="0"/>
    <n v="5"/>
    <n v="4"/>
    <x v="2"/>
    <n v="2"/>
    <n v="25"/>
    <n v="16"/>
    <x v="0"/>
    <x v="1"/>
    <x v="0"/>
    <x v="3"/>
    <x v="0"/>
    <x v="1"/>
    <x v="2"/>
    <x v="0"/>
  </r>
  <r>
    <s v="EMP20233699"/>
    <s v="Riya Krishnan"/>
    <n v="51"/>
    <x v="2"/>
    <x v="2"/>
    <x v="1"/>
    <x v="1"/>
    <n v="49343"/>
    <x v="419"/>
    <n v="1"/>
    <n v="1"/>
    <x v="0"/>
    <n v="16"/>
    <x v="1"/>
    <n v="3"/>
    <n v="4"/>
    <x v="2"/>
    <n v="0"/>
    <n v="6.3"/>
    <n v="5"/>
    <x v="2"/>
    <x v="0"/>
    <x v="2"/>
    <x v="3"/>
    <x v="0"/>
    <x v="1"/>
    <x v="0"/>
    <x v="3"/>
  </r>
  <r>
    <s v="EMP20233736"/>
    <s v="Zoya Mallick"/>
    <n v="44"/>
    <x v="0"/>
    <x v="2"/>
    <x v="2"/>
    <x v="2"/>
    <n v="54908"/>
    <x v="1174"/>
    <n v="1"/>
    <n v="1"/>
    <x v="1"/>
    <n v="42"/>
    <x v="1"/>
    <n v="1"/>
    <n v="3"/>
    <x v="1"/>
    <n v="4"/>
    <n v="30.5"/>
    <n v="22"/>
    <x v="2"/>
    <x v="0"/>
    <x v="0"/>
    <x v="0"/>
    <x v="0"/>
    <x v="2"/>
    <x v="1"/>
    <x v="1"/>
  </r>
  <r>
    <s v="EMP20233797"/>
    <s v="Advik Mallick"/>
    <n v="46"/>
    <x v="1"/>
    <x v="0"/>
    <x v="3"/>
    <x v="2"/>
    <n v="82754"/>
    <x v="1175"/>
    <n v="1"/>
    <n v="1"/>
    <x v="4"/>
    <n v="24"/>
    <x v="1"/>
    <n v="5"/>
    <n v="2"/>
    <x v="2"/>
    <n v="0"/>
    <n v="49.3"/>
    <n v="28"/>
    <x v="6"/>
    <x v="0"/>
    <x v="2"/>
    <x v="1"/>
    <x v="0"/>
    <x v="0"/>
    <x v="2"/>
    <x v="1"/>
  </r>
  <r>
    <s v="EMP20233908"/>
    <s v="Priyansh Bala"/>
    <n v="58"/>
    <x v="0"/>
    <x v="1"/>
    <x v="2"/>
    <x v="1"/>
    <n v="83584"/>
    <x v="1162"/>
    <n v="1"/>
    <n v="1"/>
    <x v="3"/>
    <n v="31"/>
    <x v="1"/>
    <n v="2"/>
    <n v="4"/>
    <x v="2"/>
    <n v="5"/>
    <n v="1.2"/>
    <n v="7"/>
    <x v="1"/>
    <x v="0"/>
    <x v="2"/>
    <x v="1"/>
    <x v="0"/>
    <x v="1"/>
    <x v="3"/>
    <x v="2"/>
  </r>
  <r>
    <s v="EMP20233942"/>
    <s v="Ishaan Barad"/>
    <n v="56"/>
    <x v="2"/>
    <x v="1"/>
    <x v="1"/>
    <x v="3"/>
    <n v="25690"/>
    <x v="1144"/>
    <n v="1"/>
    <n v="1"/>
    <x v="1"/>
    <n v="29"/>
    <x v="0"/>
    <n v="4"/>
    <n v="2"/>
    <x v="1"/>
    <n v="1"/>
    <n v="9.4"/>
    <n v="27"/>
    <x v="2"/>
    <x v="1"/>
    <x v="2"/>
    <x v="3"/>
    <x v="0"/>
    <x v="0"/>
    <x v="4"/>
    <x v="3"/>
  </r>
  <r>
    <s v="EMP20233954"/>
    <s v="Jiya Samra"/>
    <n v="42"/>
    <x v="1"/>
    <x v="4"/>
    <x v="3"/>
    <x v="4"/>
    <n v="26052"/>
    <x v="1169"/>
    <n v="1"/>
    <n v="1"/>
    <x v="4"/>
    <n v="37"/>
    <x v="1"/>
    <n v="2"/>
    <n v="4"/>
    <x v="0"/>
    <n v="1"/>
    <n v="19.3"/>
    <n v="12"/>
    <x v="6"/>
    <x v="1"/>
    <x v="0"/>
    <x v="3"/>
    <x v="0"/>
    <x v="1"/>
    <x v="3"/>
    <x v="0"/>
  </r>
  <r>
    <s v="EMP20233972"/>
    <s v="Onkar Vala"/>
    <n v="57"/>
    <x v="0"/>
    <x v="0"/>
    <x v="0"/>
    <x v="0"/>
    <n v="62338"/>
    <x v="1140"/>
    <n v="1"/>
    <n v="1"/>
    <x v="2"/>
    <n v="37"/>
    <x v="0"/>
    <n v="1"/>
    <n v="1"/>
    <x v="1"/>
    <n v="2"/>
    <n v="5.2"/>
    <n v="26"/>
    <x v="4"/>
    <x v="0"/>
    <x v="2"/>
    <x v="0"/>
    <x v="0"/>
    <x v="3"/>
    <x v="1"/>
    <x v="3"/>
  </r>
  <r>
    <s v="EMP20234138"/>
    <s v="Zaina Banerjee"/>
    <n v="22"/>
    <x v="2"/>
    <x v="1"/>
    <x v="4"/>
    <x v="1"/>
    <n v="31934"/>
    <x v="564"/>
    <n v="1"/>
    <n v="1"/>
    <x v="3"/>
    <n v="37"/>
    <x v="0"/>
    <n v="1"/>
    <n v="1"/>
    <x v="2"/>
    <n v="5"/>
    <n v="46.8"/>
    <n v="21"/>
    <x v="4"/>
    <x v="0"/>
    <x v="3"/>
    <x v="3"/>
    <x v="0"/>
    <x v="3"/>
    <x v="1"/>
    <x v="1"/>
  </r>
  <r>
    <s v="EMP20234205"/>
    <s v="Saksham Tata"/>
    <n v="31"/>
    <x v="0"/>
    <x v="0"/>
    <x v="0"/>
    <x v="1"/>
    <n v="97309"/>
    <x v="472"/>
    <n v="1"/>
    <n v="1"/>
    <x v="3"/>
    <n v="31"/>
    <x v="1"/>
    <n v="1"/>
    <n v="3"/>
    <x v="2"/>
    <n v="1"/>
    <n v="39.4"/>
    <n v="21"/>
    <x v="5"/>
    <x v="1"/>
    <x v="1"/>
    <x v="1"/>
    <x v="0"/>
    <x v="2"/>
    <x v="1"/>
    <x v="1"/>
  </r>
  <r>
    <s v="EMP20234234"/>
    <s v="Uthkarsh Kapoor"/>
    <n v="25"/>
    <x v="1"/>
    <x v="1"/>
    <x v="1"/>
    <x v="1"/>
    <n v="96232"/>
    <x v="1176"/>
    <n v="1"/>
    <n v="1"/>
    <x v="1"/>
    <n v="33"/>
    <x v="1"/>
    <n v="2"/>
    <n v="1"/>
    <x v="0"/>
    <n v="1"/>
    <n v="1.6"/>
    <n v="2"/>
    <x v="1"/>
    <x v="0"/>
    <x v="1"/>
    <x v="1"/>
    <x v="0"/>
    <x v="3"/>
    <x v="3"/>
    <x v="2"/>
  </r>
  <r>
    <s v="EMP20234244"/>
    <s v="Alisha Sagar"/>
    <n v="49"/>
    <x v="0"/>
    <x v="0"/>
    <x v="3"/>
    <x v="2"/>
    <n v="40189"/>
    <x v="1172"/>
    <n v="1"/>
    <n v="1"/>
    <x v="2"/>
    <n v="45"/>
    <x v="0"/>
    <n v="1"/>
    <n v="1"/>
    <x v="0"/>
    <n v="1"/>
    <n v="23.4"/>
    <n v="0"/>
    <x v="6"/>
    <x v="0"/>
    <x v="2"/>
    <x v="3"/>
    <x v="0"/>
    <x v="3"/>
    <x v="1"/>
    <x v="0"/>
  </r>
  <r>
    <s v="EMP20234296"/>
    <s v="Eshani Manne"/>
    <n v="29"/>
    <x v="0"/>
    <x v="0"/>
    <x v="3"/>
    <x v="2"/>
    <n v="19421"/>
    <x v="1177"/>
    <n v="1"/>
    <n v="1"/>
    <x v="0"/>
    <n v="30"/>
    <x v="0"/>
    <n v="2"/>
    <n v="1"/>
    <x v="0"/>
    <n v="4"/>
    <n v="29.4"/>
    <n v="23"/>
    <x v="5"/>
    <x v="1"/>
    <x v="1"/>
    <x v="2"/>
    <x v="0"/>
    <x v="3"/>
    <x v="3"/>
    <x v="0"/>
  </r>
  <r>
    <s v="EMP20234303"/>
    <s v="Vihaan Bhargava"/>
    <n v="28"/>
    <x v="2"/>
    <x v="1"/>
    <x v="4"/>
    <x v="0"/>
    <n v="82553"/>
    <x v="1145"/>
    <n v="1"/>
    <n v="1"/>
    <x v="3"/>
    <n v="32"/>
    <x v="1"/>
    <n v="2"/>
    <n v="3"/>
    <x v="1"/>
    <n v="4"/>
    <n v="46.1"/>
    <n v="19"/>
    <x v="2"/>
    <x v="0"/>
    <x v="1"/>
    <x v="1"/>
    <x v="0"/>
    <x v="2"/>
    <x v="3"/>
    <x v="1"/>
  </r>
  <r>
    <s v="EMP20234348"/>
    <s v="Shayak Grover"/>
    <n v="34"/>
    <x v="1"/>
    <x v="2"/>
    <x v="1"/>
    <x v="4"/>
    <n v="55189"/>
    <x v="473"/>
    <n v="1"/>
    <n v="1"/>
    <x v="0"/>
    <n v="16"/>
    <x v="1"/>
    <n v="5"/>
    <n v="3"/>
    <x v="1"/>
    <n v="0"/>
    <n v="24.2"/>
    <n v="16"/>
    <x v="6"/>
    <x v="1"/>
    <x v="1"/>
    <x v="0"/>
    <x v="0"/>
    <x v="2"/>
    <x v="2"/>
    <x v="0"/>
  </r>
  <r>
    <s v="EMP20234385"/>
    <s v="Zeeshan Kunda"/>
    <n v="54"/>
    <x v="0"/>
    <x v="0"/>
    <x v="3"/>
    <x v="3"/>
    <n v="21972"/>
    <x v="283"/>
    <n v="1"/>
    <n v="1"/>
    <x v="0"/>
    <n v="54"/>
    <x v="0"/>
    <n v="2"/>
    <n v="4"/>
    <x v="1"/>
    <n v="5"/>
    <n v="4.7"/>
    <n v="3"/>
    <x v="2"/>
    <x v="0"/>
    <x v="2"/>
    <x v="2"/>
    <x v="0"/>
    <x v="1"/>
    <x v="3"/>
    <x v="2"/>
  </r>
  <r>
    <s v="EMP20234451"/>
    <s v="Vedika Mani"/>
    <n v="45"/>
    <x v="0"/>
    <x v="1"/>
    <x v="3"/>
    <x v="2"/>
    <n v="72695"/>
    <x v="611"/>
    <n v="1"/>
    <n v="1"/>
    <x v="3"/>
    <n v="47"/>
    <x v="0"/>
    <n v="5"/>
    <n v="3"/>
    <x v="1"/>
    <n v="4"/>
    <n v="48.6"/>
    <n v="12"/>
    <x v="5"/>
    <x v="0"/>
    <x v="0"/>
    <x v="0"/>
    <x v="0"/>
    <x v="2"/>
    <x v="2"/>
    <x v="1"/>
  </r>
  <r>
    <s v="EMP20234476"/>
    <s v="Jivin Dar"/>
    <n v="60"/>
    <x v="2"/>
    <x v="3"/>
    <x v="2"/>
    <x v="3"/>
    <n v="26401"/>
    <x v="1178"/>
    <n v="1"/>
    <n v="1"/>
    <x v="3"/>
    <n v="11"/>
    <x v="0"/>
    <n v="5"/>
    <n v="1"/>
    <x v="0"/>
    <n v="2"/>
    <n v="42.2"/>
    <n v="19"/>
    <x v="5"/>
    <x v="0"/>
    <x v="2"/>
    <x v="3"/>
    <x v="0"/>
    <x v="3"/>
    <x v="2"/>
    <x v="1"/>
  </r>
  <r>
    <s v="EMP20234570"/>
    <s v="Raghav Ram"/>
    <n v="51"/>
    <x v="0"/>
    <x v="1"/>
    <x v="3"/>
    <x v="2"/>
    <n v="38964"/>
    <x v="380"/>
    <n v="1"/>
    <n v="1"/>
    <x v="2"/>
    <n v="29"/>
    <x v="0"/>
    <n v="4"/>
    <n v="1"/>
    <x v="2"/>
    <n v="4"/>
    <n v="8"/>
    <n v="8"/>
    <x v="5"/>
    <x v="0"/>
    <x v="2"/>
    <x v="3"/>
    <x v="0"/>
    <x v="3"/>
    <x v="4"/>
    <x v="3"/>
  </r>
  <r>
    <s v="EMP20234631"/>
    <s v="Vanya Sunder"/>
    <n v="26"/>
    <x v="0"/>
    <x v="2"/>
    <x v="3"/>
    <x v="1"/>
    <n v="119562"/>
    <x v="683"/>
    <n v="1"/>
    <n v="1"/>
    <x v="3"/>
    <n v="59"/>
    <x v="1"/>
    <n v="1"/>
    <n v="1"/>
    <x v="2"/>
    <n v="3"/>
    <n v="19.5"/>
    <n v="24"/>
    <x v="3"/>
    <x v="1"/>
    <x v="1"/>
    <x v="1"/>
    <x v="0"/>
    <x v="3"/>
    <x v="1"/>
    <x v="0"/>
  </r>
  <r>
    <s v="EMP20234652"/>
    <s v="Raunak Borah"/>
    <n v="41"/>
    <x v="0"/>
    <x v="4"/>
    <x v="4"/>
    <x v="2"/>
    <n v="59128"/>
    <x v="1179"/>
    <n v="1"/>
    <n v="1"/>
    <x v="2"/>
    <n v="9"/>
    <x v="0"/>
    <n v="2"/>
    <n v="4"/>
    <x v="0"/>
    <n v="3"/>
    <n v="49.2"/>
    <n v="4"/>
    <x v="6"/>
    <x v="1"/>
    <x v="0"/>
    <x v="0"/>
    <x v="0"/>
    <x v="1"/>
    <x v="3"/>
    <x v="1"/>
  </r>
  <r>
    <s v="EMP20234701"/>
    <s v="Vihaan Khosla"/>
    <n v="25"/>
    <x v="0"/>
    <x v="0"/>
    <x v="2"/>
    <x v="1"/>
    <n v="96647"/>
    <x v="363"/>
    <n v="1"/>
    <n v="1"/>
    <x v="1"/>
    <n v="15"/>
    <x v="0"/>
    <n v="2"/>
    <n v="2"/>
    <x v="0"/>
    <n v="4"/>
    <n v="12.9"/>
    <n v="23"/>
    <x v="4"/>
    <x v="0"/>
    <x v="1"/>
    <x v="1"/>
    <x v="0"/>
    <x v="0"/>
    <x v="3"/>
    <x v="3"/>
  </r>
  <r>
    <s v="EMP20234785"/>
    <s v="Lagan Jha"/>
    <n v="36"/>
    <x v="1"/>
    <x v="2"/>
    <x v="0"/>
    <x v="4"/>
    <n v="68767"/>
    <x v="284"/>
    <n v="1"/>
    <n v="1"/>
    <x v="1"/>
    <n v="35"/>
    <x v="0"/>
    <n v="5"/>
    <n v="2"/>
    <x v="1"/>
    <n v="0"/>
    <n v="11"/>
    <n v="6"/>
    <x v="5"/>
    <x v="1"/>
    <x v="0"/>
    <x v="0"/>
    <x v="0"/>
    <x v="0"/>
    <x v="2"/>
    <x v="3"/>
  </r>
  <r>
    <s v="EMP20234800"/>
    <s v="Nishith Malhotra"/>
    <n v="23"/>
    <x v="2"/>
    <x v="0"/>
    <x v="2"/>
    <x v="4"/>
    <n v="25609"/>
    <x v="1151"/>
    <n v="1"/>
    <n v="1"/>
    <x v="1"/>
    <n v="41"/>
    <x v="0"/>
    <n v="3"/>
    <n v="4"/>
    <x v="1"/>
    <n v="2"/>
    <n v="39.200000000000003"/>
    <n v="21"/>
    <x v="2"/>
    <x v="1"/>
    <x v="3"/>
    <x v="3"/>
    <x v="0"/>
    <x v="1"/>
    <x v="0"/>
    <x v="1"/>
  </r>
  <r>
    <s v="EMP20234815"/>
    <s v="Veer Keer"/>
    <n v="27"/>
    <x v="1"/>
    <x v="0"/>
    <x v="2"/>
    <x v="0"/>
    <n v="88841"/>
    <x v="371"/>
    <n v="1"/>
    <n v="1"/>
    <x v="1"/>
    <n v="13"/>
    <x v="1"/>
    <n v="2"/>
    <n v="2"/>
    <x v="0"/>
    <n v="5"/>
    <n v="41"/>
    <n v="10"/>
    <x v="0"/>
    <x v="0"/>
    <x v="1"/>
    <x v="1"/>
    <x v="0"/>
    <x v="0"/>
    <x v="3"/>
    <x v="1"/>
  </r>
  <r>
    <s v="EMP20234875"/>
    <s v="Advik Hayer"/>
    <n v="40"/>
    <x v="1"/>
    <x v="0"/>
    <x v="2"/>
    <x v="4"/>
    <n v="25265"/>
    <x v="1180"/>
    <n v="1"/>
    <n v="1"/>
    <x v="4"/>
    <n v="25"/>
    <x v="1"/>
    <n v="1"/>
    <n v="1"/>
    <x v="2"/>
    <n v="0"/>
    <n v="21.8"/>
    <n v="2"/>
    <x v="1"/>
    <x v="1"/>
    <x v="0"/>
    <x v="3"/>
    <x v="0"/>
    <x v="3"/>
    <x v="1"/>
    <x v="0"/>
  </r>
  <r>
    <s v="EMP20234975"/>
    <s v="Indrans Ray"/>
    <n v="28"/>
    <x v="2"/>
    <x v="3"/>
    <x v="3"/>
    <x v="2"/>
    <n v="20342"/>
    <x v="1138"/>
    <n v="1"/>
    <n v="1"/>
    <x v="2"/>
    <n v="14"/>
    <x v="1"/>
    <n v="2"/>
    <n v="3"/>
    <x v="1"/>
    <n v="5"/>
    <n v="47.1"/>
    <n v="5"/>
    <x v="6"/>
    <x v="0"/>
    <x v="1"/>
    <x v="2"/>
    <x v="0"/>
    <x v="2"/>
    <x v="3"/>
    <x v="1"/>
  </r>
  <r>
    <s v="EMP20230028"/>
    <s v="Azad Sani"/>
    <n v="42"/>
    <x v="0"/>
    <x v="4"/>
    <x v="3"/>
    <x v="2"/>
    <n v="59794"/>
    <x v="1181"/>
    <n v="3"/>
    <n v="1"/>
    <x v="0"/>
    <n v="51"/>
    <x v="0"/>
    <n v="1"/>
    <n v="4"/>
    <x v="0"/>
    <n v="5"/>
    <n v="42.9"/>
    <n v="8"/>
    <x v="0"/>
    <x v="0"/>
    <x v="0"/>
    <x v="0"/>
    <x v="0"/>
    <x v="1"/>
    <x v="1"/>
    <x v="1"/>
  </r>
  <r>
    <s v="EMP20230035"/>
    <s v="Ritvik Mani"/>
    <n v="55"/>
    <x v="2"/>
    <x v="1"/>
    <x v="1"/>
    <x v="2"/>
    <n v="110817"/>
    <x v="178"/>
    <n v="3"/>
    <n v="1"/>
    <x v="0"/>
    <n v="28"/>
    <x v="1"/>
    <n v="2"/>
    <n v="3"/>
    <x v="1"/>
    <n v="5"/>
    <n v="10.3"/>
    <n v="27"/>
    <x v="6"/>
    <x v="0"/>
    <x v="2"/>
    <x v="1"/>
    <x v="0"/>
    <x v="2"/>
    <x v="3"/>
    <x v="3"/>
  </r>
  <r>
    <s v="EMP20230048"/>
    <s v="Jiya Randhawa"/>
    <n v="52"/>
    <x v="1"/>
    <x v="2"/>
    <x v="4"/>
    <x v="4"/>
    <n v="38942"/>
    <x v="1182"/>
    <n v="3"/>
    <n v="1"/>
    <x v="4"/>
    <n v="32"/>
    <x v="0"/>
    <n v="4"/>
    <n v="2"/>
    <x v="2"/>
    <n v="3"/>
    <n v="47.5"/>
    <n v="30"/>
    <x v="3"/>
    <x v="0"/>
    <x v="2"/>
    <x v="3"/>
    <x v="0"/>
    <x v="0"/>
    <x v="4"/>
    <x v="1"/>
  </r>
  <r>
    <s v="EMP20230050"/>
    <s v="Jayant Dugal"/>
    <n v="25"/>
    <x v="0"/>
    <x v="4"/>
    <x v="3"/>
    <x v="2"/>
    <n v="47957"/>
    <x v="1183"/>
    <n v="3"/>
    <n v="1"/>
    <x v="3"/>
    <n v="46"/>
    <x v="0"/>
    <n v="3"/>
    <n v="4"/>
    <x v="0"/>
    <n v="1"/>
    <n v="27"/>
    <n v="28"/>
    <x v="0"/>
    <x v="1"/>
    <x v="1"/>
    <x v="3"/>
    <x v="0"/>
    <x v="1"/>
    <x v="0"/>
    <x v="0"/>
  </r>
  <r>
    <s v="EMP20230109"/>
    <s v="Kaira Thaker"/>
    <n v="24"/>
    <x v="1"/>
    <x v="0"/>
    <x v="4"/>
    <x v="3"/>
    <n v="91036"/>
    <x v="1184"/>
    <n v="3"/>
    <n v="1"/>
    <x v="4"/>
    <n v="19"/>
    <x v="1"/>
    <n v="4"/>
    <n v="2"/>
    <x v="1"/>
    <n v="2"/>
    <n v="19.600000000000001"/>
    <n v="7"/>
    <x v="5"/>
    <x v="1"/>
    <x v="3"/>
    <x v="1"/>
    <x v="0"/>
    <x v="0"/>
    <x v="4"/>
    <x v="0"/>
  </r>
  <r>
    <s v="EMP20230114"/>
    <s v="Rohan Arora"/>
    <n v="36"/>
    <x v="1"/>
    <x v="0"/>
    <x v="4"/>
    <x v="0"/>
    <n v="88041"/>
    <x v="1185"/>
    <n v="3"/>
    <n v="1"/>
    <x v="1"/>
    <n v="43"/>
    <x v="0"/>
    <n v="3"/>
    <n v="1"/>
    <x v="0"/>
    <n v="2"/>
    <n v="31.7"/>
    <n v="23"/>
    <x v="0"/>
    <x v="0"/>
    <x v="0"/>
    <x v="1"/>
    <x v="0"/>
    <x v="3"/>
    <x v="0"/>
    <x v="1"/>
  </r>
  <r>
    <s v="EMP20230119"/>
    <s v="Divij Chad"/>
    <n v="31"/>
    <x v="1"/>
    <x v="1"/>
    <x v="1"/>
    <x v="3"/>
    <n v="54715"/>
    <x v="1186"/>
    <n v="3"/>
    <n v="1"/>
    <x v="1"/>
    <n v="28"/>
    <x v="0"/>
    <n v="4"/>
    <n v="2"/>
    <x v="1"/>
    <n v="1"/>
    <n v="3.4"/>
    <n v="18"/>
    <x v="5"/>
    <x v="1"/>
    <x v="1"/>
    <x v="0"/>
    <x v="0"/>
    <x v="0"/>
    <x v="4"/>
    <x v="2"/>
  </r>
  <r>
    <s v="EMP20230123"/>
    <s v="Jayesh Rajagopalan"/>
    <n v="46"/>
    <x v="2"/>
    <x v="3"/>
    <x v="2"/>
    <x v="0"/>
    <n v="107336"/>
    <x v="1187"/>
    <n v="3"/>
    <n v="1"/>
    <x v="3"/>
    <n v="50"/>
    <x v="0"/>
    <n v="4"/>
    <n v="4"/>
    <x v="1"/>
    <n v="4"/>
    <n v="31.8"/>
    <n v="0"/>
    <x v="4"/>
    <x v="1"/>
    <x v="2"/>
    <x v="1"/>
    <x v="0"/>
    <x v="1"/>
    <x v="4"/>
    <x v="1"/>
  </r>
  <r>
    <s v="EMP20230148"/>
    <s v="Renee Rajan"/>
    <n v="26"/>
    <x v="1"/>
    <x v="4"/>
    <x v="4"/>
    <x v="1"/>
    <n v="90698"/>
    <x v="1188"/>
    <n v="3"/>
    <n v="1"/>
    <x v="2"/>
    <n v="8"/>
    <x v="0"/>
    <n v="3"/>
    <n v="4"/>
    <x v="2"/>
    <n v="0"/>
    <n v="2.8"/>
    <n v="22"/>
    <x v="0"/>
    <x v="1"/>
    <x v="1"/>
    <x v="1"/>
    <x v="0"/>
    <x v="1"/>
    <x v="0"/>
    <x v="2"/>
  </r>
  <r>
    <s v="EMP20230178"/>
    <s v="Dhanuk Kohli"/>
    <n v="23"/>
    <x v="0"/>
    <x v="4"/>
    <x v="0"/>
    <x v="2"/>
    <n v="81358"/>
    <x v="1189"/>
    <n v="3"/>
    <n v="1"/>
    <x v="3"/>
    <n v="34"/>
    <x v="1"/>
    <n v="2"/>
    <n v="3"/>
    <x v="2"/>
    <n v="1"/>
    <n v="41.2"/>
    <n v="13"/>
    <x v="0"/>
    <x v="1"/>
    <x v="3"/>
    <x v="1"/>
    <x v="0"/>
    <x v="2"/>
    <x v="3"/>
    <x v="1"/>
  </r>
  <r>
    <s v="EMP20230238"/>
    <s v="Sara Keer"/>
    <n v="24"/>
    <x v="2"/>
    <x v="2"/>
    <x v="2"/>
    <x v="3"/>
    <n v="25162"/>
    <x v="1190"/>
    <n v="3"/>
    <n v="1"/>
    <x v="2"/>
    <n v="18"/>
    <x v="0"/>
    <n v="3"/>
    <n v="3"/>
    <x v="0"/>
    <n v="4"/>
    <n v="4"/>
    <n v="5"/>
    <x v="2"/>
    <x v="1"/>
    <x v="3"/>
    <x v="3"/>
    <x v="0"/>
    <x v="2"/>
    <x v="0"/>
    <x v="2"/>
  </r>
  <r>
    <s v="EMP20230289"/>
    <s v="Kimaya Gandhi"/>
    <n v="39"/>
    <x v="0"/>
    <x v="1"/>
    <x v="1"/>
    <x v="0"/>
    <n v="115025"/>
    <x v="207"/>
    <n v="3"/>
    <n v="1"/>
    <x v="2"/>
    <n v="22"/>
    <x v="0"/>
    <n v="3"/>
    <n v="4"/>
    <x v="0"/>
    <n v="3"/>
    <n v="35.5"/>
    <n v="5"/>
    <x v="2"/>
    <x v="1"/>
    <x v="0"/>
    <x v="1"/>
    <x v="0"/>
    <x v="1"/>
    <x v="0"/>
    <x v="1"/>
  </r>
  <r>
    <s v="EMP20230292"/>
    <s v="Ela Desai"/>
    <n v="32"/>
    <x v="1"/>
    <x v="4"/>
    <x v="2"/>
    <x v="1"/>
    <n v="111369"/>
    <x v="1191"/>
    <n v="3"/>
    <n v="1"/>
    <x v="1"/>
    <n v="47"/>
    <x v="1"/>
    <n v="2"/>
    <n v="4"/>
    <x v="1"/>
    <n v="4"/>
    <n v="13.7"/>
    <n v="28"/>
    <x v="2"/>
    <x v="0"/>
    <x v="1"/>
    <x v="1"/>
    <x v="0"/>
    <x v="1"/>
    <x v="3"/>
    <x v="3"/>
  </r>
  <r>
    <s v="EMP20230367"/>
    <s v="Rasha Dhaliwal"/>
    <n v="48"/>
    <x v="1"/>
    <x v="1"/>
    <x v="0"/>
    <x v="3"/>
    <n v="108749"/>
    <x v="1192"/>
    <n v="3"/>
    <n v="1"/>
    <x v="2"/>
    <n v="21"/>
    <x v="1"/>
    <n v="1"/>
    <n v="2"/>
    <x v="2"/>
    <n v="3"/>
    <n v="28.6"/>
    <n v="4"/>
    <x v="5"/>
    <x v="1"/>
    <x v="2"/>
    <x v="1"/>
    <x v="0"/>
    <x v="0"/>
    <x v="1"/>
    <x v="0"/>
  </r>
  <r>
    <s v="EMP20230371"/>
    <s v="Divit Das"/>
    <n v="47"/>
    <x v="0"/>
    <x v="4"/>
    <x v="4"/>
    <x v="0"/>
    <n v="41771"/>
    <x v="1193"/>
    <n v="3"/>
    <n v="1"/>
    <x v="2"/>
    <n v="39"/>
    <x v="0"/>
    <n v="4"/>
    <n v="3"/>
    <x v="1"/>
    <n v="0"/>
    <n v="14.2"/>
    <n v="19"/>
    <x v="2"/>
    <x v="1"/>
    <x v="2"/>
    <x v="3"/>
    <x v="0"/>
    <x v="2"/>
    <x v="4"/>
    <x v="3"/>
  </r>
  <r>
    <s v="EMP20230381"/>
    <s v="Eva Dhaliwal"/>
    <n v="24"/>
    <x v="1"/>
    <x v="2"/>
    <x v="4"/>
    <x v="4"/>
    <n v="112654"/>
    <x v="1194"/>
    <n v="3"/>
    <n v="1"/>
    <x v="2"/>
    <n v="18"/>
    <x v="0"/>
    <n v="1"/>
    <n v="2"/>
    <x v="0"/>
    <n v="1"/>
    <n v="27.4"/>
    <n v="10"/>
    <x v="5"/>
    <x v="1"/>
    <x v="3"/>
    <x v="1"/>
    <x v="0"/>
    <x v="0"/>
    <x v="1"/>
    <x v="0"/>
  </r>
  <r>
    <s v="EMP20230387"/>
    <s v="Aniruddh Bhardwaj"/>
    <n v="23"/>
    <x v="0"/>
    <x v="1"/>
    <x v="4"/>
    <x v="0"/>
    <n v="20498"/>
    <x v="1195"/>
    <n v="3"/>
    <n v="1"/>
    <x v="1"/>
    <n v="41"/>
    <x v="0"/>
    <n v="2"/>
    <n v="4"/>
    <x v="1"/>
    <n v="1"/>
    <n v="10.6"/>
    <n v="19"/>
    <x v="2"/>
    <x v="0"/>
    <x v="3"/>
    <x v="2"/>
    <x v="0"/>
    <x v="1"/>
    <x v="3"/>
    <x v="3"/>
  </r>
  <r>
    <s v="EMP20230441"/>
    <s v="Madhup Chad"/>
    <n v="25"/>
    <x v="2"/>
    <x v="3"/>
    <x v="1"/>
    <x v="1"/>
    <n v="69816"/>
    <x v="1196"/>
    <n v="3"/>
    <n v="1"/>
    <x v="0"/>
    <n v="14"/>
    <x v="1"/>
    <n v="1"/>
    <n v="3"/>
    <x v="1"/>
    <n v="5"/>
    <n v="28.6"/>
    <n v="29"/>
    <x v="4"/>
    <x v="1"/>
    <x v="1"/>
    <x v="0"/>
    <x v="0"/>
    <x v="2"/>
    <x v="1"/>
    <x v="0"/>
  </r>
  <r>
    <s v="EMP20230451"/>
    <s v="Jivika Chaudhry"/>
    <n v="39"/>
    <x v="2"/>
    <x v="4"/>
    <x v="2"/>
    <x v="2"/>
    <n v="94941"/>
    <x v="1197"/>
    <n v="3"/>
    <n v="1"/>
    <x v="0"/>
    <n v="56"/>
    <x v="0"/>
    <n v="5"/>
    <n v="3"/>
    <x v="1"/>
    <n v="5"/>
    <n v="44.1"/>
    <n v="1"/>
    <x v="1"/>
    <x v="1"/>
    <x v="0"/>
    <x v="1"/>
    <x v="0"/>
    <x v="2"/>
    <x v="2"/>
    <x v="1"/>
  </r>
  <r>
    <s v="EMP20230482"/>
    <s v="Jayesh Gaba"/>
    <n v="29"/>
    <x v="1"/>
    <x v="4"/>
    <x v="0"/>
    <x v="4"/>
    <n v="118478"/>
    <x v="1198"/>
    <n v="3"/>
    <n v="1"/>
    <x v="1"/>
    <n v="4"/>
    <x v="1"/>
    <n v="5"/>
    <n v="2"/>
    <x v="0"/>
    <n v="2"/>
    <n v="20.8"/>
    <n v="23"/>
    <x v="1"/>
    <x v="1"/>
    <x v="1"/>
    <x v="1"/>
    <x v="0"/>
    <x v="0"/>
    <x v="2"/>
    <x v="0"/>
  </r>
  <r>
    <s v="EMP20230506"/>
    <s v="Lavanya Sura"/>
    <n v="55"/>
    <x v="2"/>
    <x v="2"/>
    <x v="3"/>
    <x v="1"/>
    <n v="61640"/>
    <x v="1199"/>
    <n v="3"/>
    <n v="1"/>
    <x v="3"/>
    <n v="53"/>
    <x v="1"/>
    <n v="1"/>
    <n v="1"/>
    <x v="2"/>
    <n v="5"/>
    <n v="22.1"/>
    <n v="18"/>
    <x v="4"/>
    <x v="1"/>
    <x v="2"/>
    <x v="0"/>
    <x v="0"/>
    <x v="3"/>
    <x v="1"/>
    <x v="0"/>
  </r>
  <r>
    <s v="EMP20230535"/>
    <s v="Divyansh Ranganathan"/>
    <n v="59"/>
    <x v="2"/>
    <x v="2"/>
    <x v="0"/>
    <x v="2"/>
    <n v="61130"/>
    <x v="1200"/>
    <n v="3"/>
    <n v="1"/>
    <x v="0"/>
    <n v="11"/>
    <x v="1"/>
    <n v="3"/>
    <n v="3"/>
    <x v="1"/>
    <n v="3"/>
    <n v="22.9"/>
    <n v="3"/>
    <x v="4"/>
    <x v="1"/>
    <x v="2"/>
    <x v="0"/>
    <x v="0"/>
    <x v="2"/>
    <x v="0"/>
    <x v="0"/>
  </r>
  <r>
    <s v="EMP20230587"/>
    <s v="Jivika Barad"/>
    <n v="47"/>
    <x v="0"/>
    <x v="1"/>
    <x v="1"/>
    <x v="2"/>
    <n v="52819"/>
    <x v="210"/>
    <n v="3"/>
    <n v="1"/>
    <x v="4"/>
    <n v="60"/>
    <x v="1"/>
    <n v="4"/>
    <n v="1"/>
    <x v="2"/>
    <n v="1"/>
    <n v="17"/>
    <n v="30"/>
    <x v="1"/>
    <x v="1"/>
    <x v="2"/>
    <x v="0"/>
    <x v="0"/>
    <x v="3"/>
    <x v="4"/>
    <x v="0"/>
  </r>
  <r>
    <s v="EMP20230601"/>
    <s v="Nitara Din"/>
    <n v="30"/>
    <x v="1"/>
    <x v="1"/>
    <x v="4"/>
    <x v="4"/>
    <n v="96718"/>
    <x v="1201"/>
    <n v="3"/>
    <n v="1"/>
    <x v="0"/>
    <n v="8"/>
    <x v="1"/>
    <n v="1"/>
    <n v="4"/>
    <x v="2"/>
    <n v="5"/>
    <n v="49.2"/>
    <n v="27"/>
    <x v="4"/>
    <x v="0"/>
    <x v="1"/>
    <x v="1"/>
    <x v="0"/>
    <x v="1"/>
    <x v="1"/>
    <x v="1"/>
  </r>
  <r>
    <s v="EMP20230607"/>
    <s v="Eshani Comar"/>
    <n v="43"/>
    <x v="1"/>
    <x v="3"/>
    <x v="3"/>
    <x v="4"/>
    <n v="73140"/>
    <x v="1202"/>
    <n v="3"/>
    <n v="1"/>
    <x v="3"/>
    <n v="27"/>
    <x v="1"/>
    <n v="1"/>
    <n v="4"/>
    <x v="1"/>
    <n v="0"/>
    <n v="32.700000000000003"/>
    <n v="10"/>
    <x v="3"/>
    <x v="1"/>
    <x v="0"/>
    <x v="0"/>
    <x v="0"/>
    <x v="1"/>
    <x v="1"/>
    <x v="1"/>
  </r>
  <r>
    <s v="EMP20230636"/>
    <s v="Dhanush Krishna"/>
    <n v="36"/>
    <x v="0"/>
    <x v="4"/>
    <x v="3"/>
    <x v="4"/>
    <n v="91732"/>
    <x v="1203"/>
    <n v="3"/>
    <n v="1"/>
    <x v="4"/>
    <n v="56"/>
    <x v="0"/>
    <n v="1"/>
    <n v="1"/>
    <x v="1"/>
    <n v="0"/>
    <n v="17.7"/>
    <n v="25"/>
    <x v="1"/>
    <x v="1"/>
    <x v="0"/>
    <x v="1"/>
    <x v="0"/>
    <x v="3"/>
    <x v="1"/>
    <x v="0"/>
  </r>
  <r>
    <s v="EMP20230638"/>
    <s v="Vedika Kari"/>
    <n v="44"/>
    <x v="2"/>
    <x v="2"/>
    <x v="0"/>
    <x v="2"/>
    <n v="64461"/>
    <x v="1204"/>
    <n v="3"/>
    <n v="1"/>
    <x v="3"/>
    <n v="24"/>
    <x v="0"/>
    <n v="2"/>
    <n v="4"/>
    <x v="2"/>
    <n v="4"/>
    <n v="30.3"/>
    <n v="18"/>
    <x v="4"/>
    <x v="0"/>
    <x v="0"/>
    <x v="0"/>
    <x v="0"/>
    <x v="1"/>
    <x v="3"/>
    <x v="1"/>
  </r>
  <r>
    <s v="EMP20230644"/>
    <s v="Renee Shenoy"/>
    <n v="27"/>
    <x v="2"/>
    <x v="3"/>
    <x v="1"/>
    <x v="4"/>
    <n v="36130"/>
    <x v="1205"/>
    <n v="3"/>
    <n v="1"/>
    <x v="2"/>
    <n v="50"/>
    <x v="0"/>
    <n v="4"/>
    <n v="2"/>
    <x v="0"/>
    <n v="5"/>
    <n v="16.600000000000001"/>
    <n v="20"/>
    <x v="2"/>
    <x v="1"/>
    <x v="1"/>
    <x v="3"/>
    <x v="0"/>
    <x v="0"/>
    <x v="4"/>
    <x v="0"/>
  </r>
  <r>
    <s v="EMP20230661"/>
    <s v="Mehul Dhingra"/>
    <n v="40"/>
    <x v="0"/>
    <x v="4"/>
    <x v="3"/>
    <x v="4"/>
    <n v="44703"/>
    <x v="234"/>
    <n v="3"/>
    <n v="1"/>
    <x v="4"/>
    <n v="2"/>
    <x v="1"/>
    <n v="2"/>
    <n v="3"/>
    <x v="0"/>
    <n v="5"/>
    <n v="35.700000000000003"/>
    <n v="23"/>
    <x v="0"/>
    <x v="1"/>
    <x v="0"/>
    <x v="3"/>
    <x v="0"/>
    <x v="2"/>
    <x v="3"/>
    <x v="1"/>
  </r>
  <r>
    <s v="EMP20230672"/>
    <s v="Piya Chaudhuri"/>
    <n v="60"/>
    <x v="2"/>
    <x v="4"/>
    <x v="2"/>
    <x v="0"/>
    <n v="104462"/>
    <x v="1206"/>
    <n v="3"/>
    <n v="1"/>
    <x v="3"/>
    <n v="18"/>
    <x v="1"/>
    <n v="2"/>
    <n v="3"/>
    <x v="2"/>
    <n v="1"/>
    <n v="30.3"/>
    <n v="10"/>
    <x v="6"/>
    <x v="1"/>
    <x v="2"/>
    <x v="1"/>
    <x v="0"/>
    <x v="2"/>
    <x v="3"/>
    <x v="1"/>
  </r>
  <r>
    <s v="EMP20230685"/>
    <s v="Samar Lata"/>
    <n v="59"/>
    <x v="1"/>
    <x v="1"/>
    <x v="2"/>
    <x v="1"/>
    <n v="22890"/>
    <x v="1207"/>
    <n v="3"/>
    <n v="1"/>
    <x v="1"/>
    <n v="41"/>
    <x v="1"/>
    <n v="4"/>
    <n v="4"/>
    <x v="0"/>
    <n v="4"/>
    <n v="14.6"/>
    <n v="30"/>
    <x v="4"/>
    <x v="1"/>
    <x v="2"/>
    <x v="2"/>
    <x v="0"/>
    <x v="1"/>
    <x v="4"/>
    <x v="3"/>
  </r>
  <r>
    <s v="EMP20230704"/>
    <s v="Nehmat Saxena"/>
    <n v="50"/>
    <x v="1"/>
    <x v="4"/>
    <x v="0"/>
    <x v="1"/>
    <n v="36477"/>
    <x v="1208"/>
    <n v="3"/>
    <n v="1"/>
    <x v="3"/>
    <n v="23"/>
    <x v="0"/>
    <n v="2"/>
    <n v="1"/>
    <x v="0"/>
    <n v="4"/>
    <n v="28.9"/>
    <n v="27"/>
    <x v="4"/>
    <x v="0"/>
    <x v="2"/>
    <x v="3"/>
    <x v="0"/>
    <x v="3"/>
    <x v="3"/>
    <x v="0"/>
  </r>
  <r>
    <s v="EMP20230721"/>
    <s v="Adah Sen"/>
    <n v="29"/>
    <x v="0"/>
    <x v="3"/>
    <x v="2"/>
    <x v="2"/>
    <n v="91406"/>
    <x v="152"/>
    <n v="3"/>
    <n v="1"/>
    <x v="0"/>
    <n v="15"/>
    <x v="1"/>
    <n v="1"/>
    <n v="3"/>
    <x v="2"/>
    <n v="4"/>
    <n v="4.9000000000000004"/>
    <n v="0"/>
    <x v="6"/>
    <x v="1"/>
    <x v="1"/>
    <x v="1"/>
    <x v="0"/>
    <x v="2"/>
    <x v="1"/>
    <x v="2"/>
  </r>
  <r>
    <s v="EMP20230735"/>
    <s v="Aaryahi Sastry"/>
    <n v="28"/>
    <x v="2"/>
    <x v="3"/>
    <x v="0"/>
    <x v="0"/>
    <n v="49206"/>
    <x v="1185"/>
    <n v="3"/>
    <n v="1"/>
    <x v="1"/>
    <n v="29"/>
    <x v="1"/>
    <n v="3"/>
    <n v="4"/>
    <x v="2"/>
    <n v="2"/>
    <n v="19.899999999999999"/>
    <n v="19"/>
    <x v="6"/>
    <x v="1"/>
    <x v="1"/>
    <x v="3"/>
    <x v="0"/>
    <x v="1"/>
    <x v="0"/>
    <x v="0"/>
  </r>
  <r>
    <s v="EMP20230757"/>
    <s v="Ishita Kala"/>
    <n v="44"/>
    <x v="1"/>
    <x v="0"/>
    <x v="4"/>
    <x v="3"/>
    <n v="54993"/>
    <x v="1209"/>
    <n v="3"/>
    <n v="1"/>
    <x v="2"/>
    <n v="17"/>
    <x v="0"/>
    <n v="1"/>
    <n v="3"/>
    <x v="1"/>
    <n v="3"/>
    <n v="21.4"/>
    <n v="24"/>
    <x v="2"/>
    <x v="1"/>
    <x v="0"/>
    <x v="0"/>
    <x v="0"/>
    <x v="2"/>
    <x v="1"/>
    <x v="0"/>
  </r>
  <r>
    <s v="EMP20230762"/>
    <s v="Rhea Babu"/>
    <n v="42"/>
    <x v="1"/>
    <x v="4"/>
    <x v="4"/>
    <x v="1"/>
    <n v="97995"/>
    <x v="1210"/>
    <n v="3"/>
    <n v="1"/>
    <x v="4"/>
    <n v="38"/>
    <x v="0"/>
    <n v="3"/>
    <n v="4"/>
    <x v="2"/>
    <n v="0"/>
    <n v="33.799999999999997"/>
    <n v="23"/>
    <x v="2"/>
    <x v="1"/>
    <x v="0"/>
    <x v="1"/>
    <x v="0"/>
    <x v="1"/>
    <x v="0"/>
    <x v="1"/>
  </r>
  <r>
    <s v="EMP20230784"/>
    <s v="Charvi Dara"/>
    <n v="47"/>
    <x v="0"/>
    <x v="1"/>
    <x v="0"/>
    <x v="0"/>
    <n v="49723"/>
    <x v="233"/>
    <n v="3"/>
    <n v="1"/>
    <x v="2"/>
    <n v="60"/>
    <x v="0"/>
    <n v="3"/>
    <n v="3"/>
    <x v="2"/>
    <n v="3"/>
    <n v="40.6"/>
    <n v="17"/>
    <x v="4"/>
    <x v="1"/>
    <x v="2"/>
    <x v="3"/>
    <x v="0"/>
    <x v="2"/>
    <x v="0"/>
    <x v="1"/>
  </r>
  <r>
    <s v="EMP20230876"/>
    <s v="Uthkarsh Bhalla"/>
    <n v="28"/>
    <x v="2"/>
    <x v="3"/>
    <x v="4"/>
    <x v="0"/>
    <n v="23858"/>
    <x v="1211"/>
    <n v="3"/>
    <n v="1"/>
    <x v="1"/>
    <n v="27"/>
    <x v="0"/>
    <n v="2"/>
    <n v="2"/>
    <x v="2"/>
    <n v="3"/>
    <n v="34"/>
    <n v="27"/>
    <x v="1"/>
    <x v="1"/>
    <x v="1"/>
    <x v="2"/>
    <x v="0"/>
    <x v="0"/>
    <x v="3"/>
    <x v="1"/>
  </r>
  <r>
    <s v="EMP20230916"/>
    <s v="Sumer Shukla"/>
    <n v="37"/>
    <x v="0"/>
    <x v="2"/>
    <x v="1"/>
    <x v="3"/>
    <n v="15764"/>
    <x v="1212"/>
    <n v="3"/>
    <n v="1"/>
    <x v="0"/>
    <n v="42"/>
    <x v="0"/>
    <n v="2"/>
    <n v="1"/>
    <x v="1"/>
    <n v="2"/>
    <n v="27.9"/>
    <n v="22"/>
    <x v="4"/>
    <x v="0"/>
    <x v="0"/>
    <x v="2"/>
    <x v="0"/>
    <x v="3"/>
    <x v="3"/>
    <x v="0"/>
  </r>
  <r>
    <s v="EMP20230956"/>
    <s v="Amira Dar"/>
    <n v="46"/>
    <x v="2"/>
    <x v="1"/>
    <x v="0"/>
    <x v="4"/>
    <n v="84689"/>
    <x v="1213"/>
    <n v="3"/>
    <n v="1"/>
    <x v="0"/>
    <n v="25"/>
    <x v="1"/>
    <n v="3"/>
    <n v="4"/>
    <x v="1"/>
    <n v="1"/>
    <n v="43.2"/>
    <n v="8"/>
    <x v="4"/>
    <x v="1"/>
    <x v="2"/>
    <x v="1"/>
    <x v="0"/>
    <x v="1"/>
    <x v="0"/>
    <x v="1"/>
  </r>
  <r>
    <s v="EMP20230967"/>
    <s v="Eva Keer"/>
    <n v="36"/>
    <x v="2"/>
    <x v="1"/>
    <x v="3"/>
    <x v="1"/>
    <n v="44531"/>
    <x v="1214"/>
    <n v="3"/>
    <n v="1"/>
    <x v="3"/>
    <n v="6"/>
    <x v="1"/>
    <n v="1"/>
    <n v="2"/>
    <x v="1"/>
    <n v="0"/>
    <n v="28"/>
    <n v="12"/>
    <x v="4"/>
    <x v="1"/>
    <x v="0"/>
    <x v="3"/>
    <x v="0"/>
    <x v="0"/>
    <x v="1"/>
    <x v="0"/>
  </r>
  <r>
    <s v="EMP20231024"/>
    <s v="Diya Basak"/>
    <n v="27"/>
    <x v="1"/>
    <x v="0"/>
    <x v="0"/>
    <x v="0"/>
    <n v="71572"/>
    <x v="1215"/>
    <n v="3"/>
    <n v="1"/>
    <x v="1"/>
    <n v="4"/>
    <x v="1"/>
    <n v="4"/>
    <n v="2"/>
    <x v="1"/>
    <n v="3"/>
    <n v="22"/>
    <n v="24"/>
    <x v="0"/>
    <x v="1"/>
    <x v="1"/>
    <x v="0"/>
    <x v="0"/>
    <x v="0"/>
    <x v="4"/>
    <x v="0"/>
  </r>
  <r>
    <s v="EMP20231026"/>
    <s v="Charvi Barad"/>
    <n v="49"/>
    <x v="1"/>
    <x v="4"/>
    <x v="4"/>
    <x v="3"/>
    <n v="37262"/>
    <x v="1216"/>
    <n v="3"/>
    <n v="1"/>
    <x v="2"/>
    <n v="23"/>
    <x v="0"/>
    <n v="2"/>
    <n v="2"/>
    <x v="0"/>
    <n v="3"/>
    <n v="11.9"/>
    <n v="17"/>
    <x v="3"/>
    <x v="1"/>
    <x v="2"/>
    <x v="3"/>
    <x v="0"/>
    <x v="0"/>
    <x v="3"/>
    <x v="3"/>
  </r>
  <r>
    <s v="EMP20231041"/>
    <s v="Anaya Mammen"/>
    <n v="41"/>
    <x v="1"/>
    <x v="3"/>
    <x v="0"/>
    <x v="3"/>
    <n v="97533"/>
    <x v="1217"/>
    <n v="3"/>
    <n v="1"/>
    <x v="2"/>
    <n v="1"/>
    <x v="1"/>
    <n v="1"/>
    <n v="1"/>
    <x v="1"/>
    <n v="5"/>
    <n v="30.9"/>
    <n v="20"/>
    <x v="5"/>
    <x v="1"/>
    <x v="0"/>
    <x v="1"/>
    <x v="0"/>
    <x v="3"/>
    <x v="1"/>
    <x v="1"/>
  </r>
  <r>
    <s v="EMP20231084"/>
    <s v="Biju Dixit"/>
    <n v="35"/>
    <x v="0"/>
    <x v="1"/>
    <x v="2"/>
    <x v="0"/>
    <n v="56977"/>
    <x v="213"/>
    <n v="3"/>
    <n v="1"/>
    <x v="0"/>
    <n v="6"/>
    <x v="1"/>
    <n v="5"/>
    <n v="3"/>
    <x v="0"/>
    <n v="3"/>
    <n v="23.1"/>
    <n v="12"/>
    <x v="0"/>
    <x v="1"/>
    <x v="1"/>
    <x v="0"/>
    <x v="0"/>
    <x v="2"/>
    <x v="2"/>
    <x v="0"/>
  </r>
  <r>
    <s v="EMP20231109"/>
    <s v="Mishti Thaker"/>
    <n v="30"/>
    <x v="0"/>
    <x v="0"/>
    <x v="1"/>
    <x v="4"/>
    <n v="97018"/>
    <x v="186"/>
    <n v="3"/>
    <n v="1"/>
    <x v="1"/>
    <n v="51"/>
    <x v="1"/>
    <n v="4"/>
    <n v="2"/>
    <x v="2"/>
    <n v="0"/>
    <n v="8.5"/>
    <n v="17"/>
    <x v="1"/>
    <x v="1"/>
    <x v="1"/>
    <x v="1"/>
    <x v="0"/>
    <x v="0"/>
    <x v="4"/>
    <x v="3"/>
  </r>
  <r>
    <s v="EMP20231189"/>
    <s v="Azad Kumer"/>
    <n v="34"/>
    <x v="0"/>
    <x v="3"/>
    <x v="2"/>
    <x v="2"/>
    <n v="48917"/>
    <x v="180"/>
    <n v="3"/>
    <n v="1"/>
    <x v="4"/>
    <n v="18"/>
    <x v="0"/>
    <n v="2"/>
    <n v="1"/>
    <x v="2"/>
    <n v="5"/>
    <n v="7.9"/>
    <n v="29"/>
    <x v="2"/>
    <x v="1"/>
    <x v="1"/>
    <x v="3"/>
    <x v="0"/>
    <x v="3"/>
    <x v="3"/>
    <x v="3"/>
  </r>
  <r>
    <s v="EMP20231219"/>
    <s v="Jhanvi Bhasin"/>
    <n v="56"/>
    <x v="0"/>
    <x v="3"/>
    <x v="1"/>
    <x v="4"/>
    <n v="41705"/>
    <x v="1218"/>
    <n v="3"/>
    <n v="1"/>
    <x v="4"/>
    <n v="43"/>
    <x v="1"/>
    <n v="2"/>
    <n v="3"/>
    <x v="0"/>
    <n v="5"/>
    <n v="5.3"/>
    <n v="4"/>
    <x v="4"/>
    <x v="1"/>
    <x v="2"/>
    <x v="3"/>
    <x v="0"/>
    <x v="2"/>
    <x v="3"/>
    <x v="3"/>
  </r>
  <r>
    <s v="EMP20231344"/>
    <s v="Zeeshan Ramakrishnan"/>
    <n v="46"/>
    <x v="0"/>
    <x v="3"/>
    <x v="0"/>
    <x v="1"/>
    <n v="101725"/>
    <x v="1219"/>
    <n v="3"/>
    <n v="1"/>
    <x v="0"/>
    <n v="52"/>
    <x v="0"/>
    <n v="2"/>
    <n v="1"/>
    <x v="0"/>
    <n v="2"/>
    <n v="44.8"/>
    <n v="9"/>
    <x v="4"/>
    <x v="1"/>
    <x v="2"/>
    <x v="1"/>
    <x v="0"/>
    <x v="3"/>
    <x v="3"/>
    <x v="1"/>
  </r>
  <r>
    <s v="EMP20231355"/>
    <s v="Dishani Cheema"/>
    <n v="23"/>
    <x v="1"/>
    <x v="1"/>
    <x v="2"/>
    <x v="4"/>
    <n v="43148"/>
    <x v="1220"/>
    <n v="3"/>
    <n v="1"/>
    <x v="3"/>
    <n v="7"/>
    <x v="1"/>
    <n v="1"/>
    <n v="3"/>
    <x v="1"/>
    <n v="1"/>
    <n v="40.5"/>
    <n v="21"/>
    <x v="4"/>
    <x v="1"/>
    <x v="3"/>
    <x v="3"/>
    <x v="0"/>
    <x v="2"/>
    <x v="1"/>
    <x v="1"/>
  </r>
  <r>
    <s v="EMP20231362"/>
    <s v="Nirvaan Aurora"/>
    <n v="54"/>
    <x v="1"/>
    <x v="2"/>
    <x v="0"/>
    <x v="4"/>
    <n v="70001"/>
    <x v="1221"/>
    <n v="3"/>
    <n v="1"/>
    <x v="4"/>
    <n v="29"/>
    <x v="0"/>
    <n v="5"/>
    <n v="4"/>
    <x v="1"/>
    <n v="3"/>
    <n v="35.1"/>
    <n v="23"/>
    <x v="5"/>
    <x v="1"/>
    <x v="2"/>
    <x v="0"/>
    <x v="0"/>
    <x v="1"/>
    <x v="2"/>
    <x v="1"/>
  </r>
  <r>
    <s v="EMP20231512"/>
    <s v="Kismat Kakar"/>
    <n v="49"/>
    <x v="2"/>
    <x v="1"/>
    <x v="4"/>
    <x v="4"/>
    <n v="82902"/>
    <x v="1222"/>
    <n v="3"/>
    <n v="1"/>
    <x v="0"/>
    <n v="40"/>
    <x v="1"/>
    <n v="1"/>
    <n v="2"/>
    <x v="1"/>
    <n v="1"/>
    <n v="32.6"/>
    <n v="6"/>
    <x v="6"/>
    <x v="0"/>
    <x v="2"/>
    <x v="1"/>
    <x v="0"/>
    <x v="0"/>
    <x v="1"/>
    <x v="1"/>
  </r>
  <r>
    <s v="EMP20231585"/>
    <s v="Aarna Chandran"/>
    <n v="22"/>
    <x v="0"/>
    <x v="1"/>
    <x v="2"/>
    <x v="2"/>
    <n v="24714"/>
    <x v="240"/>
    <n v="3"/>
    <n v="1"/>
    <x v="4"/>
    <n v="16"/>
    <x v="0"/>
    <n v="2"/>
    <n v="1"/>
    <x v="1"/>
    <n v="5"/>
    <n v="44.4"/>
    <n v="20"/>
    <x v="5"/>
    <x v="0"/>
    <x v="3"/>
    <x v="2"/>
    <x v="0"/>
    <x v="3"/>
    <x v="3"/>
    <x v="1"/>
  </r>
  <r>
    <s v="EMP20231631"/>
    <s v="Manikya Sastry"/>
    <n v="39"/>
    <x v="0"/>
    <x v="4"/>
    <x v="3"/>
    <x v="0"/>
    <n v="21998"/>
    <x v="243"/>
    <n v="3"/>
    <n v="1"/>
    <x v="4"/>
    <n v="38"/>
    <x v="0"/>
    <n v="2"/>
    <n v="4"/>
    <x v="0"/>
    <n v="2"/>
    <n v="26.9"/>
    <n v="17"/>
    <x v="3"/>
    <x v="1"/>
    <x v="0"/>
    <x v="2"/>
    <x v="0"/>
    <x v="1"/>
    <x v="3"/>
    <x v="0"/>
  </r>
  <r>
    <s v="EMP20231643"/>
    <s v="Hansh Kala"/>
    <n v="44"/>
    <x v="1"/>
    <x v="2"/>
    <x v="1"/>
    <x v="1"/>
    <n v="110408"/>
    <x v="207"/>
    <n v="3"/>
    <n v="1"/>
    <x v="2"/>
    <n v="10"/>
    <x v="1"/>
    <n v="2"/>
    <n v="3"/>
    <x v="2"/>
    <n v="2"/>
    <n v="7.3"/>
    <n v="14"/>
    <x v="0"/>
    <x v="1"/>
    <x v="0"/>
    <x v="1"/>
    <x v="0"/>
    <x v="2"/>
    <x v="3"/>
    <x v="3"/>
  </r>
  <r>
    <s v="EMP20231647"/>
    <s v="Ivan Dora"/>
    <n v="51"/>
    <x v="2"/>
    <x v="2"/>
    <x v="2"/>
    <x v="3"/>
    <n v="62804"/>
    <x v="1219"/>
    <n v="3"/>
    <n v="1"/>
    <x v="2"/>
    <n v="50"/>
    <x v="1"/>
    <n v="5"/>
    <n v="4"/>
    <x v="1"/>
    <n v="2"/>
    <n v="32.200000000000003"/>
    <n v="7"/>
    <x v="5"/>
    <x v="0"/>
    <x v="2"/>
    <x v="0"/>
    <x v="0"/>
    <x v="1"/>
    <x v="2"/>
    <x v="1"/>
  </r>
  <r>
    <s v="EMP20231750"/>
    <s v="Yuvraj  Sethi"/>
    <n v="50"/>
    <x v="1"/>
    <x v="0"/>
    <x v="3"/>
    <x v="2"/>
    <n v="21264"/>
    <x v="1223"/>
    <n v="3"/>
    <n v="1"/>
    <x v="4"/>
    <n v="0"/>
    <x v="1"/>
    <n v="3"/>
    <n v="2"/>
    <x v="2"/>
    <n v="5"/>
    <n v="41.9"/>
    <n v="16"/>
    <x v="1"/>
    <x v="1"/>
    <x v="2"/>
    <x v="2"/>
    <x v="0"/>
    <x v="0"/>
    <x v="0"/>
    <x v="1"/>
  </r>
  <r>
    <s v="EMP20231886"/>
    <s v="Advik Kulkarni"/>
    <n v="32"/>
    <x v="0"/>
    <x v="3"/>
    <x v="3"/>
    <x v="2"/>
    <n v="80097"/>
    <x v="1224"/>
    <n v="3"/>
    <n v="1"/>
    <x v="4"/>
    <n v="15"/>
    <x v="0"/>
    <n v="5"/>
    <n v="4"/>
    <x v="1"/>
    <n v="1"/>
    <n v="8.1"/>
    <n v="5"/>
    <x v="3"/>
    <x v="1"/>
    <x v="1"/>
    <x v="1"/>
    <x v="0"/>
    <x v="1"/>
    <x v="2"/>
    <x v="3"/>
  </r>
  <r>
    <s v="EMP20231965"/>
    <s v="Vaibhav Banerjee"/>
    <n v="59"/>
    <x v="2"/>
    <x v="2"/>
    <x v="3"/>
    <x v="0"/>
    <n v="27774"/>
    <x v="156"/>
    <n v="3"/>
    <n v="1"/>
    <x v="1"/>
    <n v="22"/>
    <x v="0"/>
    <n v="5"/>
    <n v="3"/>
    <x v="0"/>
    <n v="4"/>
    <n v="2.8"/>
    <n v="2"/>
    <x v="3"/>
    <x v="0"/>
    <x v="2"/>
    <x v="3"/>
    <x v="0"/>
    <x v="2"/>
    <x v="2"/>
    <x v="2"/>
  </r>
  <r>
    <s v="EMP20232043"/>
    <s v="Azad Rana"/>
    <n v="57"/>
    <x v="2"/>
    <x v="3"/>
    <x v="4"/>
    <x v="4"/>
    <n v="73966"/>
    <x v="1225"/>
    <n v="3"/>
    <n v="1"/>
    <x v="2"/>
    <n v="50"/>
    <x v="0"/>
    <n v="2"/>
    <n v="3"/>
    <x v="1"/>
    <n v="1"/>
    <n v="37.5"/>
    <n v="17"/>
    <x v="2"/>
    <x v="1"/>
    <x v="2"/>
    <x v="0"/>
    <x v="0"/>
    <x v="2"/>
    <x v="3"/>
    <x v="1"/>
  </r>
  <r>
    <s v="EMP20232099"/>
    <s v="Riaan Loyal"/>
    <n v="25"/>
    <x v="1"/>
    <x v="2"/>
    <x v="4"/>
    <x v="4"/>
    <n v="24910"/>
    <x v="1226"/>
    <n v="3"/>
    <n v="1"/>
    <x v="0"/>
    <n v="22"/>
    <x v="1"/>
    <n v="5"/>
    <n v="3"/>
    <x v="0"/>
    <n v="1"/>
    <n v="2.8"/>
    <n v="4"/>
    <x v="3"/>
    <x v="1"/>
    <x v="1"/>
    <x v="2"/>
    <x v="0"/>
    <x v="2"/>
    <x v="2"/>
    <x v="2"/>
  </r>
  <r>
    <s v="EMP20232102"/>
    <s v="Tejas Ramanathan"/>
    <n v="53"/>
    <x v="0"/>
    <x v="3"/>
    <x v="1"/>
    <x v="2"/>
    <n v="92968"/>
    <x v="172"/>
    <n v="3"/>
    <n v="1"/>
    <x v="0"/>
    <n v="53"/>
    <x v="1"/>
    <n v="4"/>
    <n v="1"/>
    <x v="2"/>
    <n v="5"/>
    <n v="49.3"/>
    <n v="13"/>
    <x v="2"/>
    <x v="1"/>
    <x v="2"/>
    <x v="1"/>
    <x v="0"/>
    <x v="3"/>
    <x v="4"/>
    <x v="1"/>
  </r>
  <r>
    <s v="EMP20232115"/>
    <s v="Krish Chahal"/>
    <n v="31"/>
    <x v="1"/>
    <x v="4"/>
    <x v="4"/>
    <x v="4"/>
    <n v="61881"/>
    <x v="1227"/>
    <n v="3"/>
    <n v="1"/>
    <x v="4"/>
    <n v="28"/>
    <x v="0"/>
    <n v="5"/>
    <n v="4"/>
    <x v="1"/>
    <n v="4"/>
    <n v="46.1"/>
    <n v="9"/>
    <x v="6"/>
    <x v="1"/>
    <x v="1"/>
    <x v="0"/>
    <x v="0"/>
    <x v="1"/>
    <x v="2"/>
    <x v="1"/>
  </r>
  <r>
    <s v="EMP20232157"/>
    <s v="Mehul Chanda"/>
    <n v="45"/>
    <x v="0"/>
    <x v="4"/>
    <x v="2"/>
    <x v="1"/>
    <n v="56392"/>
    <x v="1190"/>
    <n v="3"/>
    <n v="1"/>
    <x v="1"/>
    <n v="4"/>
    <x v="1"/>
    <n v="3"/>
    <n v="4"/>
    <x v="2"/>
    <n v="4"/>
    <n v="14.4"/>
    <n v="11"/>
    <x v="6"/>
    <x v="0"/>
    <x v="0"/>
    <x v="0"/>
    <x v="0"/>
    <x v="1"/>
    <x v="0"/>
    <x v="3"/>
  </r>
  <r>
    <s v="EMP20232176"/>
    <s v="Kabir Tailor"/>
    <n v="26"/>
    <x v="0"/>
    <x v="4"/>
    <x v="0"/>
    <x v="0"/>
    <n v="115301"/>
    <x v="209"/>
    <n v="3"/>
    <n v="1"/>
    <x v="4"/>
    <n v="35"/>
    <x v="1"/>
    <n v="3"/>
    <n v="4"/>
    <x v="1"/>
    <n v="5"/>
    <n v="29.5"/>
    <n v="30"/>
    <x v="3"/>
    <x v="0"/>
    <x v="1"/>
    <x v="1"/>
    <x v="0"/>
    <x v="1"/>
    <x v="0"/>
    <x v="0"/>
  </r>
  <r>
    <s v="EMP20232209"/>
    <s v="Hiran Vaidya"/>
    <n v="23"/>
    <x v="2"/>
    <x v="3"/>
    <x v="4"/>
    <x v="1"/>
    <n v="119301"/>
    <x v="1228"/>
    <n v="3"/>
    <n v="1"/>
    <x v="2"/>
    <n v="44"/>
    <x v="0"/>
    <n v="1"/>
    <n v="4"/>
    <x v="1"/>
    <n v="0"/>
    <n v="11"/>
    <n v="7"/>
    <x v="0"/>
    <x v="0"/>
    <x v="3"/>
    <x v="1"/>
    <x v="0"/>
    <x v="1"/>
    <x v="1"/>
    <x v="3"/>
  </r>
  <r>
    <s v="EMP20232210"/>
    <s v="Saanvi Warrior"/>
    <n v="31"/>
    <x v="1"/>
    <x v="3"/>
    <x v="3"/>
    <x v="4"/>
    <n v="82769"/>
    <x v="1226"/>
    <n v="3"/>
    <n v="1"/>
    <x v="3"/>
    <n v="27"/>
    <x v="0"/>
    <n v="3"/>
    <n v="2"/>
    <x v="2"/>
    <n v="0"/>
    <n v="30.9"/>
    <n v="3"/>
    <x v="2"/>
    <x v="1"/>
    <x v="1"/>
    <x v="1"/>
    <x v="0"/>
    <x v="0"/>
    <x v="0"/>
    <x v="1"/>
  </r>
  <r>
    <s v="EMP20232254"/>
    <s v="Vritika Madan"/>
    <n v="46"/>
    <x v="2"/>
    <x v="4"/>
    <x v="4"/>
    <x v="4"/>
    <n v="88676"/>
    <x v="244"/>
    <n v="3"/>
    <n v="1"/>
    <x v="0"/>
    <n v="14"/>
    <x v="1"/>
    <n v="1"/>
    <n v="2"/>
    <x v="2"/>
    <n v="4"/>
    <n v="1.8"/>
    <n v="11"/>
    <x v="4"/>
    <x v="0"/>
    <x v="2"/>
    <x v="1"/>
    <x v="0"/>
    <x v="0"/>
    <x v="1"/>
    <x v="2"/>
  </r>
  <r>
    <s v="EMP20232292"/>
    <s v="Madhup Sethi"/>
    <n v="45"/>
    <x v="0"/>
    <x v="4"/>
    <x v="1"/>
    <x v="4"/>
    <n v="82889"/>
    <x v="1229"/>
    <n v="3"/>
    <n v="1"/>
    <x v="4"/>
    <n v="15"/>
    <x v="0"/>
    <n v="3"/>
    <n v="4"/>
    <x v="0"/>
    <n v="2"/>
    <n v="5.7"/>
    <n v="4"/>
    <x v="1"/>
    <x v="1"/>
    <x v="0"/>
    <x v="1"/>
    <x v="0"/>
    <x v="1"/>
    <x v="0"/>
    <x v="3"/>
  </r>
  <r>
    <s v="EMP20232351"/>
    <s v="Taran Mane"/>
    <n v="44"/>
    <x v="2"/>
    <x v="2"/>
    <x v="4"/>
    <x v="1"/>
    <n v="89253"/>
    <x v="230"/>
    <n v="3"/>
    <n v="1"/>
    <x v="2"/>
    <n v="30"/>
    <x v="1"/>
    <n v="1"/>
    <n v="4"/>
    <x v="2"/>
    <n v="4"/>
    <n v="18"/>
    <n v="30"/>
    <x v="2"/>
    <x v="1"/>
    <x v="0"/>
    <x v="1"/>
    <x v="0"/>
    <x v="1"/>
    <x v="1"/>
    <x v="0"/>
  </r>
  <r>
    <s v="EMP20232369"/>
    <s v="Fateh Mallick"/>
    <n v="22"/>
    <x v="0"/>
    <x v="2"/>
    <x v="2"/>
    <x v="2"/>
    <n v="105301"/>
    <x v="1230"/>
    <n v="3"/>
    <n v="1"/>
    <x v="0"/>
    <n v="35"/>
    <x v="0"/>
    <n v="4"/>
    <n v="2"/>
    <x v="0"/>
    <n v="1"/>
    <n v="42.3"/>
    <n v="12"/>
    <x v="3"/>
    <x v="1"/>
    <x v="3"/>
    <x v="1"/>
    <x v="0"/>
    <x v="0"/>
    <x v="4"/>
    <x v="1"/>
  </r>
  <r>
    <s v="EMP20232394"/>
    <s v="Tejas Dada"/>
    <n v="23"/>
    <x v="2"/>
    <x v="4"/>
    <x v="0"/>
    <x v="2"/>
    <n v="29638"/>
    <x v="1231"/>
    <n v="3"/>
    <n v="1"/>
    <x v="0"/>
    <n v="3"/>
    <x v="0"/>
    <n v="5"/>
    <n v="2"/>
    <x v="1"/>
    <n v="0"/>
    <n v="18.100000000000001"/>
    <n v="22"/>
    <x v="2"/>
    <x v="1"/>
    <x v="3"/>
    <x v="3"/>
    <x v="0"/>
    <x v="0"/>
    <x v="2"/>
    <x v="0"/>
  </r>
  <r>
    <s v="EMP20232416"/>
    <s v="Chirag Balasubramanian"/>
    <n v="26"/>
    <x v="2"/>
    <x v="1"/>
    <x v="0"/>
    <x v="1"/>
    <n v="68136"/>
    <x v="1232"/>
    <n v="3"/>
    <n v="1"/>
    <x v="2"/>
    <n v="35"/>
    <x v="1"/>
    <n v="3"/>
    <n v="4"/>
    <x v="0"/>
    <n v="2"/>
    <n v="3.5"/>
    <n v="5"/>
    <x v="4"/>
    <x v="1"/>
    <x v="1"/>
    <x v="0"/>
    <x v="0"/>
    <x v="1"/>
    <x v="0"/>
    <x v="2"/>
  </r>
  <r>
    <s v="EMP20232509"/>
    <s v="Nirvaan Mannan"/>
    <n v="48"/>
    <x v="0"/>
    <x v="3"/>
    <x v="1"/>
    <x v="0"/>
    <n v="53650"/>
    <x v="1233"/>
    <n v="3"/>
    <n v="1"/>
    <x v="4"/>
    <n v="46"/>
    <x v="1"/>
    <n v="1"/>
    <n v="3"/>
    <x v="1"/>
    <n v="0"/>
    <n v="5.9"/>
    <n v="1"/>
    <x v="6"/>
    <x v="1"/>
    <x v="2"/>
    <x v="0"/>
    <x v="0"/>
    <x v="2"/>
    <x v="1"/>
    <x v="3"/>
  </r>
  <r>
    <s v="EMP20232544"/>
    <s v="Nirvaan Chand"/>
    <n v="60"/>
    <x v="2"/>
    <x v="1"/>
    <x v="1"/>
    <x v="0"/>
    <n v="70536"/>
    <x v="1218"/>
    <n v="3"/>
    <n v="1"/>
    <x v="0"/>
    <n v="28"/>
    <x v="1"/>
    <n v="4"/>
    <n v="3"/>
    <x v="2"/>
    <n v="5"/>
    <n v="1.3"/>
    <n v="25"/>
    <x v="3"/>
    <x v="1"/>
    <x v="2"/>
    <x v="0"/>
    <x v="0"/>
    <x v="2"/>
    <x v="4"/>
    <x v="2"/>
  </r>
  <r>
    <s v="EMP20232566"/>
    <s v="Eva Iyer"/>
    <n v="53"/>
    <x v="0"/>
    <x v="2"/>
    <x v="4"/>
    <x v="2"/>
    <n v="74334"/>
    <x v="1234"/>
    <n v="3"/>
    <n v="1"/>
    <x v="0"/>
    <n v="29"/>
    <x v="0"/>
    <n v="5"/>
    <n v="1"/>
    <x v="2"/>
    <n v="5"/>
    <n v="35.799999999999997"/>
    <n v="17"/>
    <x v="4"/>
    <x v="0"/>
    <x v="2"/>
    <x v="0"/>
    <x v="0"/>
    <x v="3"/>
    <x v="2"/>
    <x v="1"/>
  </r>
  <r>
    <s v="EMP20232592"/>
    <s v="Renee Raman"/>
    <n v="56"/>
    <x v="2"/>
    <x v="4"/>
    <x v="0"/>
    <x v="2"/>
    <n v="105954"/>
    <x v="1235"/>
    <n v="3"/>
    <n v="1"/>
    <x v="4"/>
    <n v="51"/>
    <x v="1"/>
    <n v="1"/>
    <n v="4"/>
    <x v="0"/>
    <n v="1"/>
    <n v="18.7"/>
    <n v="27"/>
    <x v="6"/>
    <x v="0"/>
    <x v="2"/>
    <x v="1"/>
    <x v="0"/>
    <x v="1"/>
    <x v="1"/>
    <x v="0"/>
  </r>
  <r>
    <s v="EMP20232602"/>
    <s v="Rhea Tiwari"/>
    <n v="24"/>
    <x v="0"/>
    <x v="4"/>
    <x v="0"/>
    <x v="4"/>
    <n v="100883"/>
    <x v="1236"/>
    <n v="3"/>
    <n v="1"/>
    <x v="4"/>
    <n v="16"/>
    <x v="1"/>
    <n v="5"/>
    <n v="3"/>
    <x v="0"/>
    <n v="2"/>
    <n v="43.5"/>
    <n v="18"/>
    <x v="6"/>
    <x v="1"/>
    <x v="3"/>
    <x v="1"/>
    <x v="0"/>
    <x v="2"/>
    <x v="2"/>
    <x v="1"/>
  </r>
  <r>
    <s v="EMP20232679"/>
    <s v="Arhaan Shetty"/>
    <n v="52"/>
    <x v="0"/>
    <x v="4"/>
    <x v="2"/>
    <x v="3"/>
    <n v="108438"/>
    <x v="179"/>
    <n v="3"/>
    <n v="1"/>
    <x v="1"/>
    <n v="59"/>
    <x v="0"/>
    <n v="2"/>
    <n v="2"/>
    <x v="2"/>
    <n v="1"/>
    <n v="34.299999999999997"/>
    <n v="0"/>
    <x v="1"/>
    <x v="0"/>
    <x v="2"/>
    <x v="1"/>
    <x v="0"/>
    <x v="0"/>
    <x v="3"/>
    <x v="1"/>
  </r>
  <r>
    <s v="EMP20232763"/>
    <s v="Shalv Swaminathan"/>
    <n v="41"/>
    <x v="0"/>
    <x v="2"/>
    <x v="2"/>
    <x v="1"/>
    <n v="90664"/>
    <x v="1232"/>
    <n v="3"/>
    <n v="1"/>
    <x v="0"/>
    <n v="14"/>
    <x v="0"/>
    <n v="4"/>
    <n v="3"/>
    <x v="2"/>
    <n v="4"/>
    <n v="40.200000000000003"/>
    <n v="5"/>
    <x v="6"/>
    <x v="1"/>
    <x v="0"/>
    <x v="1"/>
    <x v="0"/>
    <x v="2"/>
    <x v="4"/>
    <x v="1"/>
  </r>
  <r>
    <s v="EMP20232793"/>
    <s v="Devansh Jayaraman"/>
    <n v="56"/>
    <x v="0"/>
    <x v="0"/>
    <x v="3"/>
    <x v="1"/>
    <n v="80156"/>
    <x v="249"/>
    <n v="3"/>
    <n v="1"/>
    <x v="3"/>
    <n v="30"/>
    <x v="1"/>
    <n v="3"/>
    <n v="2"/>
    <x v="2"/>
    <n v="3"/>
    <n v="49.9"/>
    <n v="0"/>
    <x v="5"/>
    <x v="1"/>
    <x v="2"/>
    <x v="1"/>
    <x v="0"/>
    <x v="0"/>
    <x v="0"/>
    <x v="1"/>
  </r>
  <r>
    <s v="EMP20232875"/>
    <s v="Madhav Sekhon"/>
    <n v="56"/>
    <x v="0"/>
    <x v="3"/>
    <x v="3"/>
    <x v="3"/>
    <n v="18057"/>
    <x v="1237"/>
    <n v="3"/>
    <n v="1"/>
    <x v="0"/>
    <n v="33"/>
    <x v="1"/>
    <n v="2"/>
    <n v="3"/>
    <x v="0"/>
    <n v="4"/>
    <n v="49"/>
    <n v="3"/>
    <x v="6"/>
    <x v="0"/>
    <x v="2"/>
    <x v="2"/>
    <x v="0"/>
    <x v="2"/>
    <x v="3"/>
    <x v="1"/>
  </r>
  <r>
    <s v="EMP20232942"/>
    <s v="Kiaan Banik"/>
    <n v="52"/>
    <x v="1"/>
    <x v="4"/>
    <x v="2"/>
    <x v="0"/>
    <n v="73018"/>
    <x v="1238"/>
    <n v="3"/>
    <n v="1"/>
    <x v="1"/>
    <n v="35"/>
    <x v="0"/>
    <n v="1"/>
    <n v="3"/>
    <x v="1"/>
    <n v="4"/>
    <n v="26.8"/>
    <n v="4"/>
    <x v="1"/>
    <x v="0"/>
    <x v="2"/>
    <x v="0"/>
    <x v="0"/>
    <x v="2"/>
    <x v="1"/>
    <x v="0"/>
  </r>
  <r>
    <s v="EMP20232945"/>
    <s v="Anika Choudhry"/>
    <n v="33"/>
    <x v="1"/>
    <x v="0"/>
    <x v="2"/>
    <x v="3"/>
    <n v="105980"/>
    <x v="1185"/>
    <n v="3"/>
    <n v="1"/>
    <x v="1"/>
    <n v="48"/>
    <x v="0"/>
    <n v="3"/>
    <n v="4"/>
    <x v="1"/>
    <n v="5"/>
    <n v="36.1"/>
    <n v="18"/>
    <x v="2"/>
    <x v="1"/>
    <x v="1"/>
    <x v="1"/>
    <x v="0"/>
    <x v="1"/>
    <x v="0"/>
    <x v="1"/>
  </r>
  <r>
    <s v="EMP20232974"/>
    <s v="Jiya Bajaj"/>
    <n v="22"/>
    <x v="2"/>
    <x v="3"/>
    <x v="4"/>
    <x v="2"/>
    <n v="110285"/>
    <x v="263"/>
    <n v="3"/>
    <n v="1"/>
    <x v="0"/>
    <n v="13"/>
    <x v="1"/>
    <n v="5"/>
    <n v="1"/>
    <x v="2"/>
    <n v="0"/>
    <n v="15.6"/>
    <n v="13"/>
    <x v="5"/>
    <x v="0"/>
    <x v="3"/>
    <x v="1"/>
    <x v="0"/>
    <x v="3"/>
    <x v="2"/>
    <x v="0"/>
  </r>
  <r>
    <s v="EMP20232987"/>
    <s v="Saksham Dixit"/>
    <n v="49"/>
    <x v="1"/>
    <x v="0"/>
    <x v="2"/>
    <x v="1"/>
    <n v="34521"/>
    <x v="165"/>
    <n v="3"/>
    <n v="1"/>
    <x v="4"/>
    <n v="48"/>
    <x v="1"/>
    <n v="4"/>
    <n v="4"/>
    <x v="1"/>
    <n v="4"/>
    <n v="31.1"/>
    <n v="3"/>
    <x v="2"/>
    <x v="1"/>
    <x v="2"/>
    <x v="3"/>
    <x v="0"/>
    <x v="1"/>
    <x v="4"/>
    <x v="1"/>
  </r>
  <r>
    <s v="EMP20232993"/>
    <s v="Vidur Apte"/>
    <n v="40"/>
    <x v="1"/>
    <x v="2"/>
    <x v="3"/>
    <x v="0"/>
    <n v="26351"/>
    <x v="1239"/>
    <n v="3"/>
    <n v="1"/>
    <x v="1"/>
    <n v="12"/>
    <x v="0"/>
    <n v="2"/>
    <n v="4"/>
    <x v="2"/>
    <n v="2"/>
    <n v="1.3"/>
    <n v="13"/>
    <x v="3"/>
    <x v="0"/>
    <x v="0"/>
    <x v="3"/>
    <x v="0"/>
    <x v="1"/>
    <x v="3"/>
    <x v="2"/>
  </r>
  <r>
    <s v="EMP20233023"/>
    <s v="Anahita Grover"/>
    <n v="52"/>
    <x v="2"/>
    <x v="4"/>
    <x v="3"/>
    <x v="1"/>
    <n v="103429"/>
    <x v="1240"/>
    <n v="3"/>
    <n v="1"/>
    <x v="1"/>
    <n v="19"/>
    <x v="1"/>
    <n v="3"/>
    <n v="4"/>
    <x v="0"/>
    <n v="2"/>
    <n v="36.299999999999997"/>
    <n v="4"/>
    <x v="4"/>
    <x v="1"/>
    <x v="2"/>
    <x v="1"/>
    <x v="0"/>
    <x v="1"/>
    <x v="0"/>
    <x v="1"/>
  </r>
  <r>
    <s v="EMP20233195"/>
    <s v="Romil Krishnan"/>
    <n v="42"/>
    <x v="2"/>
    <x v="4"/>
    <x v="4"/>
    <x v="2"/>
    <n v="92180"/>
    <x v="1212"/>
    <n v="3"/>
    <n v="1"/>
    <x v="0"/>
    <n v="46"/>
    <x v="0"/>
    <n v="1"/>
    <n v="1"/>
    <x v="2"/>
    <n v="4"/>
    <n v="1.8"/>
    <n v="21"/>
    <x v="3"/>
    <x v="0"/>
    <x v="0"/>
    <x v="1"/>
    <x v="0"/>
    <x v="3"/>
    <x v="1"/>
    <x v="2"/>
  </r>
  <r>
    <s v="EMP20233289"/>
    <s v="Ishita Goswami"/>
    <n v="35"/>
    <x v="1"/>
    <x v="1"/>
    <x v="3"/>
    <x v="2"/>
    <n v="110424"/>
    <x v="166"/>
    <n v="3"/>
    <n v="1"/>
    <x v="3"/>
    <n v="50"/>
    <x v="1"/>
    <n v="3"/>
    <n v="1"/>
    <x v="1"/>
    <n v="0"/>
    <n v="44.5"/>
    <n v="11"/>
    <x v="3"/>
    <x v="1"/>
    <x v="1"/>
    <x v="1"/>
    <x v="0"/>
    <x v="3"/>
    <x v="0"/>
    <x v="1"/>
  </r>
  <r>
    <s v="EMP20233366"/>
    <s v="Nitara Jha"/>
    <n v="30"/>
    <x v="2"/>
    <x v="4"/>
    <x v="2"/>
    <x v="2"/>
    <n v="37024"/>
    <x v="175"/>
    <n v="3"/>
    <n v="1"/>
    <x v="2"/>
    <n v="37"/>
    <x v="0"/>
    <n v="3"/>
    <n v="1"/>
    <x v="0"/>
    <n v="3"/>
    <n v="46"/>
    <n v="8"/>
    <x v="4"/>
    <x v="0"/>
    <x v="1"/>
    <x v="3"/>
    <x v="0"/>
    <x v="3"/>
    <x v="0"/>
    <x v="1"/>
  </r>
  <r>
    <s v="EMP20233392"/>
    <s v="Shlok Sharaf"/>
    <n v="56"/>
    <x v="1"/>
    <x v="0"/>
    <x v="2"/>
    <x v="1"/>
    <n v="94166"/>
    <x v="1208"/>
    <n v="3"/>
    <n v="1"/>
    <x v="2"/>
    <n v="14"/>
    <x v="1"/>
    <n v="4"/>
    <n v="2"/>
    <x v="1"/>
    <n v="3"/>
    <n v="26.5"/>
    <n v="26"/>
    <x v="3"/>
    <x v="1"/>
    <x v="2"/>
    <x v="1"/>
    <x v="0"/>
    <x v="0"/>
    <x v="4"/>
    <x v="0"/>
  </r>
  <r>
    <s v="EMP20233395"/>
    <s v="Prerak Soni"/>
    <n v="35"/>
    <x v="1"/>
    <x v="0"/>
    <x v="4"/>
    <x v="0"/>
    <n v="97820"/>
    <x v="1241"/>
    <n v="3"/>
    <n v="1"/>
    <x v="2"/>
    <n v="41"/>
    <x v="1"/>
    <n v="5"/>
    <n v="4"/>
    <x v="2"/>
    <n v="3"/>
    <n v="45.1"/>
    <n v="7"/>
    <x v="6"/>
    <x v="1"/>
    <x v="1"/>
    <x v="1"/>
    <x v="0"/>
    <x v="1"/>
    <x v="2"/>
    <x v="1"/>
  </r>
  <r>
    <s v="EMP20233441"/>
    <s v="Yasmin Reddy"/>
    <n v="24"/>
    <x v="2"/>
    <x v="3"/>
    <x v="4"/>
    <x v="1"/>
    <n v="102548"/>
    <x v="1242"/>
    <n v="3"/>
    <n v="1"/>
    <x v="0"/>
    <n v="24"/>
    <x v="0"/>
    <n v="5"/>
    <n v="2"/>
    <x v="2"/>
    <n v="2"/>
    <n v="7.6"/>
    <n v="1"/>
    <x v="3"/>
    <x v="1"/>
    <x v="3"/>
    <x v="1"/>
    <x v="0"/>
    <x v="0"/>
    <x v="2"/>
    <x v="3"/>
  </r>
  <r>
    <s v="EMP20233490"/>
    <s v="Sara Gala"/>
    <n v="37"/>
    <x v="1"/>
    <x v="4"/>
    <x v="4"/>
    <x v="1"/>
    <n v="45494"/>
    <x v="1243"/>
    <n v="3"/>
    <n v="1"/>
    <x v="2"/>
    <n v="25"/>
    <x v="0"/>
    <n v="3"/>
    <n v="3"/>
    <x v="1"/>
    <n v="2"/>
    <n v="44.9"/>
    <n v="12"/>
    <x v="1"/>
    <x v="0"/>
    <x v="0"/>
    <x v="3"/>
    <x v="0"/>
    <x v="2"/>
    <x v="0"/>
    <x v="1"/>
  </r>
  <r>
    <s v="EMP20233512"/>
    <s v="Prisha Chaudry"/>
    <n v="57"/>
    <x v="2"/>
    <x v="0"/>
    <x v="4"/>
    <x v="2"/>
    <n v="67293"/>
    <x v="1244"/>
    <n v="3"/>
    <n v="1"/>
    <x v="4"/>
    <n v="16"/>
    <x v="0"/>
    <n v="2"/>
    <n v="2"/>
    <x v="0"/>
    <n v="5"/>
    <n v="32.799999999999997"/>
    <n v="16"/>
    <x v="0"/>
    <x v="1"/>
    <x v="2"/>
    <x v="0"/>
    <x v="0"/>
    <x v="0"/>
    <x v="3"/>
    <x v="1"/>
  </r>
  <r>
    <s v="EMP20233590"/>
    <s v="Rhea Dass"/>
    <n v="43"/>
    <x v="2"/>
    <x v="0"/>
    <x v="2"/>
    <x v="0"/>
    <n v="32947"/>
    <x v="1245"/>
    <n v="3"/>
    <n v="1"/>
    <x v="2"/>
    <n v="44"/>
    <x v="0"/>
    <n v="2"/>
    <n v="4"/>
    <x v="0"/>
    <n v="5"/>
    <n v="31"/>
    <n v="1"/>
    <x v="1"/>
    <x v="0"/>
    <x v="0"/>
    <x v="3"/>
    <x v="0"/>
    <x v="1"/>
    <x v="3"/>
    <x v="1"/>
  </r>
  <r>
    <s v="EMP20233611"/>
    <s v="Jiya Soman"/>
    <n v="50"/>
    <x v="0"/>
    <x v="4"/>
    <x v="2"/>
    <x v="0"/>
    <n v="30771"/>
    <x v="266"/>
    <n v="3"/>
    <n v="1"/>
    <x v="1"/>
    <n v="34"/>
    <x v="0"/>
    <n v="4"/>
    <n v="1"/>
    <x v="2"/>
    <n v="4"/>
    <n v="40.6"/>
    <n v="3"/>
    <x v="4"/>
    <x v="1"/>
    <x v="2"/>
    <x v="3"/>
    <x v="0"/>
    <x v="3"/>
    <x v="4"/>
    <x v="1"/>
  </r>
  <r>
    <s v="EMP20233620"/>
    <s v="Anahita Jain"/>
    <n v="45"/>
    <x v="0"/>
    <x v="0"/>
    <x v="4"/>
    <x v="1"/>
    <n v="15158"/>
    <x v="1246"/>
    <n v="3"/>
    <n v="1"/>
    <x v="0"/>
    <n v="45"/>
    <x v="0"/>
    <n v="1"/>
    <n v="2"/>
    <x v="2"/>
    <n v="5"/>
    <n v="23.7"/>
    <n v="0"/>
    <x v="6"/>
    <x v="1"/>
    <x v="0"/>
    <x v="2"/>
    <x v="0"/>
    <x v="0"/>
    <x v="1"/>
    <x v="0"/>
  </r>
  <r>
    <s v="EMP20233705"/>
    <s v="Umang Sachdeva"/>
    <n v="22"/>
    <x v="1"/>
    <x v="0"/>
    <x v="3"/>
    <x v="0"/>
    <n v="82326"/>
    <x v="1222"/>
    <n v="3"/>
    <n v="1"/>
    <x v="4"/>
    <n v="60"/>
    <x v="1"/>
    <n v="5"/>
    <n v="1"/>
    <x v="1"/>
    <n v="1"/>
    <n v="16.600000000000001"/>
    <n v="13"/>
    <x v="0"/>
    <x v="1"/>
    <x v="3"/>
    <x v="1"/>
    <x v="0"/>
    <x v="3"/>
    <x v="2"/>
    <x v="0"/>
  </r>
  <r>
    <s v="EMP20233717"/>
    <s v="Yashvi Thakur"/>
    <n v="25"/>
    <x v="0"/>
    <x v="1"/>
    <x v="0"/>
    <x v="0"/>
    <n v="103509"/>
    <x v="1210"/>
    <n v="3"/>
    <n v="1"/>
    <x v="3"/>
    <n v="5"/>
    <x v="1"/>
    <n v="2"/>
    <n v="4"/>
    <x v="2"/>
    <n v="4"/>
    <n v="10.6"/>
    <n v="17"/>
    <x v="1"/>
    <x v="1"/>
    <x v="1"/>
    <x v="1"/>
    <x v="0"/>
    <x v="1"/>
    <x v="3"/>
    <x v="3"/>
  </r>
  <r>
    <s v="EMP20233734"/>
    <s v="Anahi Garde"/>
    <n v="45"/>
    <x v="0"/>
    <x v="4"/>
    <x v="0"/>
    <x v="0"/>
    <n v="49111"/>
    <x v="168"/>
    <n v="3"/>
    <n v="1"/>
    <x v="0"/>
    <n v="37"/>
    <x v="0"/>
    <n v="2"/>
    <n v="2"/>
    <x v="2"/>
    <n v="4"/>
    <n v="1.9"/>
    <n v="28"/>
    <x v="6"/>
    <x v="0"/>
    <x v="0"/>
    <x v="3"/>
    <x v="0"/>
    <x v="0"/>
    <x v="3"/>
    <x v="2"/>
  </r>
  <r>
    <s v="EMP20233739"/>
    <s v="Damini Sandhu"/>
    <n v="30"/>
    <x v="1"/>
    <x v="0"/>
    <x v="2"/>
    <x v="0"/>
    <n v="28354"/>
    <x v="251"/>
    <n v="3"/>
    <n v="1"/>
    <x v="3"/>
    <n v="40"/>
    <x v="0"/>
    <n v="2"/>
    <n v="4"/>
    <x v="2"/>
    <n v="2"/>
    <n v="41.5"/>
    <n v="0"/>
    <x v="0"/>
    <x v="0"/>
    <x v="1"/>
    <x v="3"/>
    <x v="0"/>
    <x v="1"/>
    <x v="3"/>
    <x v="1"/>
  </r>
  <r>
    <s v="EMP20233775"/>
    <s v="Aniruddh Mahal"/>
    <n v="57"/>
    <x v="1"/>
    <x v="2"/>
    <x v="2"/>
    <x v="1"/>
    <n v="115267"/>
    <x v="1247"/>
    <n v="3"/>
    <n v="1"/>
    <x v="0"/>
    <n v="29"/>
    <x v="0"/>
    <n v="3"/>
    <n v="3"/>
    <x v="0"/>
    <n v="5"/>
    <n v="25.1"/>
    <n v="11"/>
    <x v="5"/>
    <x v="0"/>
    <x v="2"/>
    <x v="1"/>
    <x v="0"/>
    <x v="2"/>
    <x v="0"/>
    <x v="0"/>
  </r>
  <r>
    <s v="EMP20233805"/>
    <s v="Sahil Bava"/>
    <n v="28"/>
    <x v="0"/>
    <x v="1"/>
    <x v="4"/>
    <x v="4"/>
    <n v="91048"/>
    <x v="1220"/>
    <n v="3"/>
    <n v="1"/>
    <x v="4"/>
    <n v="29"/>
    <x v="0"/>
    <n v="2"/>
    <n v="1"/>
    <x v="0"/>
    <n v="1"/>
    <n v="7.9"/>
    <n v="3"/>
    <x v="5"/>
    <x v="0"/>
    <x v="1"/>
    <x v="1"/>
    <x v="0"/>
    <x v="3"/>
    <x v="3"/>
    <x v="3"/>
  </r>
  <r>
    <s v="EMP20233860"/>
    <s v="Kartik Lad"/>
    <n v="30"/>
    <x v="0"/>
    <x v="3"/>
    <x v="3"/>
    <x v="0"/>
    <n v="95418"/>
    <x v="1225"/>
    <n v="3"/>
    <n v="1"/>
    <x v="2"/>
    <n v="21"/>
    <x v="0"/>
    <n v="3"/>
    <n v="4"/>
    <x v="0"/>
    <n v="0"/>
    <n v="39.6"/>
    <n v="16"/>
    <x v="2"/>
    <x v="1"/>
    <x v="1"/>
    <x v="1"/>
    <x v="0"/>
    <x v="1"/>
    <x v="0"/>
    <x v="1"/>
  </r>
  <r>
    <s v="EMP20233879"/>
    <s v="Yuvraj  Singh"/>
    <n v="32"/>
    <x v="0"/>
    <x v="0"/>
    <x v="1"/>
    <x v="4"/>
    <n v="30026"/>
    <x v="1248"/>
    <n v="3"/>
    <n v="1"/>
    <x v="1"/>
    <n v="34"/>
    <x v="0"/>
    <n v="5"/>
    <n v="3"/>
    <x v="2"/>
    <n v="2"/>
    <n v="26.8"/>
    <n v="30"/>
    <x v="6"/>
    <x v="1"/>
    <x v="1"/>
    <x v="3"/>
    <x v="0"/>
    <x v="2"/>
    <x v="2"/>
    <x v="0"/>
  </r>
  <r>
    <s v="EMP20233886"/>
    <s v="Trisha Dhar"/>
    <n v="53"/>
    <x v="0"/>
    <x v="3"/>
    <x v="4"/>
    <x v="1"/>
    <n v="55876"/>
    <x v="1249"/>
    <n v="3"/>
    <n v="1"/>
    <x v="2"/>
    <n v="35"/>
    <x v="0"/>
    <n v="1"/>
    <n v="1"/>
    <x v="0"/>
    <n v="4"/>
    <n v="16.399999999999999"/>
    <n v="11"/>
    <x v="1"/>
    <x v="1"/>
    <x v="2"/>
    <x v="0"/>
    <x v="0"/>
    <x v="3"/>
    <x v="1"/>
    <x v="0"/>
  </r>
  <r>
    <s v="EMP20233915"/>
    <s v="Jivin Korpal"/>
    <n v="22"/>
    <x v="0"/>
    <x v="0"/>
    <x v="2"/>
    <x v="3"/>
    <n v="24345"/>
    <x v="1227"/>
    <n v="3"/>
    <n v="1"/>
    <x v="4"/>
    <n v="23"/>
    <x v="0"/>
    <n v="4"/>
    <n v="3"/>
    <x v="2"/>
    <n v="2"/>
    <n v="10.3"/>
    <n v="27"/>
    <x v="4"/>
    <x v="1"/>
    <x v="3"/>
    <x v="2"/>
    <x v="0"/>
    <x v="2"/>
    <x v="4"/>
    <x v="3"/>
  </r>
  <r>
    <s v="EMP20233926"/>
    <s v="Veer Kanda"/>
    <n v="44"/>
    <x v="0"/>
    <x v="0"/>
    <x v="4"/>
    <x v="1"/>
    <n v="101441"/>
    <x v="194"/>
    <n v="3"/>
    <n v="1"/>
    <x v="4"/>
    <n v="17"/>
    <x v="1"/>
    <n v="2"/>
    <n v="1"/>
    <x v="2"/>
    <n v="3"/>
    <n v="24.6"/>
    <n v="12"/>
    <x v="4"/>
    <x v="1"/>
    <x v="0"/>
    <x v="1"/>
    <x v="0"/>
    <x v="3"/>
    <x v="3"/>
    <x v="0"/>
  </r>
  <r>
    <s v="EMP20233938"/>
    <s v="Saira Mahal"/>
    <n v="25"/>
    <x v="2"/>
    <x v="3"/>
    <x v="2"/>
    <x v="0"/>
    <n v="60599"/>
    <x v="211"/>
    <n v="3"/>
    <n v="1"/>
    <x v="3"/>
    <n v="21"/>
    <x v="1"/>
    <n v="2"/>
    <n v="2"/>
    <x v="1"/>
    <n v="3"/>
    <n v="49.8"/>
    <n v="17"/>
    <x v="4"/>
    <x v="1"/>
    <x v="1"/>
    <x v="0"/>
    <x v="0"/>
    <x v="0"/>
    <x v="3"/>
    <x v="1"/>
  </r>
  <r>
    <s v="EMP20233951"/>
    <s v="Shaan Bala"/>
    <n v="59"/>
    <x v="1"/>
    <x v="3"/>
    <x v="0"/>
    <x v="1"/>
    <n v="82642"/>
    <x v="1250"/>
    <n v="3"/>
    <n v="1"/>
    <x v="1"/>
    <n v="40"/>
    <x v="1"/>
    <n v="3"/>
    <n v="4"/>
    <x v="0"/>
    <n v="5"/>
    <n v="49.6"/>
    <n v="13"/>
    <x v="2"/>
    <x v="1"/>
    <x v="2"/>
    <x v="1"/>
    <x v="0"/>
    <x v="1"/>
    <x v="0"/>
    <x v="1"/>
  </r>
  <r>
    <s v="EMP20234011"/>
    <s v="Yakshit Grewal"/>
    <n v="36"/>
    <x v="2"/>
    <x v="3"/>
    <x v="0"/>
    <x v="3"/>
    <n v="60423"/>
    <x v="268"/>
    <n v="3"/>
    <n v="1"/>
    <x v="1"/>
    <n v="50"/>
    <x v="0"/>
    <n v="4"/>
    <n v="1"/>
    <x v="1"/>
    <n v="3"/>
    <n v="26.4"/>
    <n v="18"/>
    <x v="2"/>
    <x v="0"/>
    <x v="0"/>
    <x v="0"/>
    <x v="0"/>
    <x v="3"/>
    <x v="4"/>
    <x v="0"/>
  </r>
  <r>
    <s v="EMP20234072"/>
    <s v="Ivana Srinivas"/>
    <n v="33"/>
    <x v="2"/>
    <x v="0"/>
    <x v="2"/>
    <x v="3"/>
    <n v="70152"/>
    <x v="204"/>
    <n v="3"/>
    <n v="1"/>
    <x v="3"/>
    <n v="52"/>
    <x v="1"/>
    <n v="5"/>
    <n v="4"/>
    <x v="1"/>
    <n v="4"/>
    <n v="15.5"/>
    <n v="23"/>
    <x v="5"/>
    <x v="1"/>
    <x v="1"/>
    <x v="0"/>
    <x v="0"/>
    <x v="1"/>
    <x v="2"/>
    <x v="0"/>
  </r>
  <r>
    <s v="EMP20234081"/>
    <s v="Hiran Thakkar"/>
    <n v="60"/>
    <x v="0"/>
    <x v="1"/>
    <x v="1"/>
    <x v="0"/>
    <n v="30482"/>
    <x v="1183"/>
    <n v="3"/>
    <n v="1"/>
    <x v="1"/>
    <n v="46"/>
    <x v="1"/>
    <n v="5"/>
    <n v="3"/>
    <x v="1"/>
    <n v="0"/>
    <n v="31"/>
    <n v="19"/>
    <x v="3"/>
    <x v="0"/>
    <x v="2"/>
    <x v="3"/>
    <x v="0"/>
    <x v="2"/>
    <x v="2"/>
    <x v="1"/>
  </r>
  <r>
    <s v="EMP20234092"/>
    <s v="Vanya Jaggi"/>
    <n v="32"/>
    <x v="2"/>
    <x v="0"/>
    <x v="1"/>
    <x v="4"/>
    <n v="17439"/>
    <x v="1245"/>
    <n v="3"/>
    <n v="1"/>
    <x v="4"/>
    <n v="58"/>
    <x v="0"/>
    <n v="2"/>
    <n v="4"/>
    <x v="1"/>
    <n v="1"/>
    <n v="5.7"/>
    <n v="13"/>
    <x v="3"/>
    <x v="1"/>
    <x v="1"/>
    <x v="2"/>
    <x v="0"/>
    <x v="1"/>
    <x v="3"/>
    <x v="3"/>
  </r>
  <r>
    <s v="EMP20234114"/>
    <s v="Yasmin Bassi"/>
    <n v="30"/>
    <x v="1"/>
    <x v="3"/>
    <x v="0"/>
    <x v="0"/>
    <n v="16173"/>
    <x v="1194"/>
    <n v="3"/>
    <n v="1"/>
    <x v="4"/>
    <n v="4"/>
    <x v="0"/>
    <n v="4"/>
    <n v="2"/>
    <x v="0"/>
    <n v="5"/>
    <n v="2.8"/>
    <n v="27"/>
    <x v="4"/>
    <x v="1"/>
    <x v="1"/>
    <x v="2"/>
    <x v="0"/>
    <x v="0"/>
    <x v="4"/>
    <x v="2"/>
  </r>
  <r>
    <s v="EMP20234152"/>
    <s v="Abram Kala"/>
    <n v="58"/>
    <x v="2"/>
    <x v="0"/>
    <x v="0"/>
    <x v="2"/>
    <n v="91230"/>
    <x v="1251"/>
    <n v="3"/>
    <n v="1"/>
    <x v="4"/>
    <n v="43"/>
    <x v="1"/>
    <n v="5"/>
    <n v="4"/>
    <x v="1"/>
    <n v="4"/>
    <n v="21.5"/>
    <n v="15"/>
    <x v="2"/>
    <x v="1"/>
    <x v="2"/>
    <x v="1"/>
    <x v="0"/>
    <x v="1"/>
    <x v="2"/>
    <x v="0"/>
  </r>
  <r>
    <s v="EMP20234157"/>
    <s v="Rania Badami"/>
    <n v="60"/>
    <x v="0"/>
    <x v="3"/>
    <x v="2"/>
    <x v="3"/>
    <n v="111797"/>
    <x v="1252"/>
    <n v="3"/>
    <n v="1"/>
    <x v="0"/>
    <n v="50"/>
    <x v="0"/>
    <n v="3"/>
    <n v="4"/>
    <x v="0"/>
    <n v="1"/>
    <n v="34.299999999999997"/>
    <n v="2"/>
    <x v="4"/>
    <x v="1"/>
    <x v="2"/>
    <x v="1"/>
    <x v="0"/>
    <x v="1"/>
    <x v="0"/>
    <x v="1"/>
  </r>
  <r>
    <s v="EMP20234180"/>
    <s v="Dishani Bansal"/>
    <n v="48"/>
    <x v="1"/>
    <x v="1"/>
    <x v="3"/>
    <x v="2"/>
    <n v="83029"/>
    <x v="1253"/>
    <n v="3"/>
    <n v="1"/>
    <x v="2"/>
    <n v="58"/>
    <x v="0"/>
    <n v="4"/>
    <n v="4"/>
    <x v="2"/>
    <n v="5"/>
    <n v="12.5"/>
    <n v="6"/>
    <x v="4"/>
    <x v="1"/>
    <x v="2"/>
    <x v="1"/>
    <x v="0"/>
    <x v="1"/>
    <x v="4"/>
    <x v="3"/>
  </r>
  <r>
    <s v="EMP20234274"/>
    <s v="Shamik Balasubramanian"/>
    <n v="34"/>
    <x v="0"/>
    <x v="0"/>
    <x v="4"/>
    <x v="0"/>
    <n v="119633"/>
    <x v="1254"/>
    <n v="3"/>
    <n v="1"/>
    <x v="0"/>
    <n v="43"/>
    <x v="1"/>
    <n v="3"/>
    <n v="2"/>
    <x v="1"/>
    <n v="1"/>
    <n v="24.4"/>
    <n v="7"/>
    <x v="3"/>
    <x v="1"/>
    <x v="1"/>
    <x v="1"/>
    <x v="0"/>
    <x v="0"/>
    <x v="0"/>
    <x v="0"/>
  </r>
  <r>
    <s v="EMP20234351"/>
    <s v="Aaina Joshi"/>
    <n v="60"/>
    <x v="1"/>
    <x v="2"/>
    <x v="0"/>
    <x v="0"/>
    <n v="81813"/>
    <x v="174"/>
    <n v="3"/>
    <n v="1"/>
    <x v="2"/>
    <n v="42"/>
    <x v="1"/>
    <n v="1"/>
    <n v="3"/>
    <x v="0"/>
    <n v="3"/>
    <n v="23.9"/>
    <n v="17"/>
    <x v="0"/>
    <x v="1"/>
    <x v="2"/>
    <x v="1"/>
    <x v="0"/>
    <x v="2"/>
    <x v="1"/>
    <x v="0"/>
  </r>
  <r>
    <s v="EMP20234398"/>
    <s v="Devansh Varghese"/>
    <n v="60"/>
    <x v="0"/>
    <x v="0"/>
    <x v="1"/>
    <x v="2"/>
    <n v="102745"/>
    <x v="228"/>
    <n v="3"/>
    <n v="1"/>
    <x v="1"/>
    <n v="43"/>
    <x v="0"/>
    <n v="5"/>
    <n v="2"/>
    <x v="1"/>
    <n v="0"/>
    <n v="16.8"/>
    <n v="13"/>
    <x v="6"/>
    <x v="1"/>
    <x v="2"/>
    <x v="1"/>
    <x v="0"/>
    <x v="0"/>
    <x v="2"/>
    <x v="0"/>
  </r>
  <r>
    <s v="EMP20234405"/>
    <s v="Vihaan Sachar"/>
    <n v="27"/>
    <x v="2"/>
    <x v="3"/>
    <x v="1"/>
    <x v="4"/>
    <n v="29186"/>
    <x v="1255"/>
    <n v="3"/>
    <n v="1"/>
    <x v="0"/>
    <n v="49"/>
    <x v="1"/>
    <n v="3"/>
    <n v="2"/>
    <x v="2"/>
    <n v="3"/>
    <n v="48"/>
    <n v="27"/>
    <x v="5"/>
    <x v="1"/>
    <x v="1"/>
    <x v="3"/>
    <x v="0"/>
    <x v="0"/>
    <x v="0"/>
    <x v="1"/>
  </r>
  <r>
    <s v="EMP20234468"/>
    <s v="Vanya Jha"/>
    <n v="57"/>
    <x v="0"/>
    <x v="1"/>
    <x v="0"/>
    <x v="3"/>
    <n v="66738"/>
    <x v="1256"/>
    <n v="3"/>
    <n v="1"/>
    <x v="3"/>
    <n v="37"/>
    <x v="1"/>
    <n v="1"/>
    <n v="3"/>
    <x v="1"/>
    <n v="3"/>
    <n v="33.700000000000003"/>
    <n v="19"/>
    <x v="5"/>
    <x v="1"/>
    <x v="2"/>
    <x v="0"/>
    <x v="0"/>
    <x v="2"/>
    <x v="1"/>
    <x v="1"/>
  </r>
  <r>
    <s v="EMP20234492"/>
    <s v="Neelofar Khalsa"/>
    <n v="35"/>
    <x v="0"/>
    <x v="1"/>
    <x v="0"/>
    <x v="0"/>
    <n v="116814"/>
    <x v="1257"/>
    <n v="3"/>
    <n v="1"/>
    <x v="1"/>
    <n v="45"/>
    <x v="1"/>
    <n v="4"/>
    <n v="1"/>
    <x v="2"/>
    <n v="2"/>
    <n v="9"/>
    <n v="15"/>
    <x v="4"/>
    <x v="1"/>
    <x v="1"/>
    <x v="1"/>
    <x v="0"/>
    <x v="3"/>
    <x v="4"/>
    <x v="3"/>
  </r>
  <r>
    <s v="EMP20234535"/>
    <s v="Purab Buch"/>
    <n v="48"/>
    <x v="0"/>
    <x v="2"/>
    <x v="3"/>
    <x v="1"/>
    <n v="38642"/>
    <x v="1258"/>
    <n v="3"/>
    <n v="1"/>
    <x v="2"/>
    <n v="57"/>
    <x v="0"/>
    <n v="3"/>
    <n v="3"/>
    <x v="0"/>
    <n v="2"/>
    <n v="47.9"/>
    <n v="1"/>
    <x v="6"/>
    <x v="1"/>
    <x v="2"/>
    <x v="3"/>
    <x v="0"/>
    <x v="2"/>
    <x v="0"/>
    <x v="1"/>
  </r>
  <r>
    <s v="EMP20234622"/>
    <s v="Kartik Badal"/>
    <n v="40"/>
    <x v="2"/>
    <x v="3"/>
    <x v="3"/>
    <x v="4"/>
    <n v="112060"/>
    <x v="1259"/>
    <n v="3"/>
    <n v="1"/>
    <x v="4"/>
    <n v="33"/>
    <x v="0"/>
    <n v="3"/>
    <n v="4"/>
    <x v="1"/>
    <n v="4"/>
    <n v="37.6"/>
    <n v="14"/>
    <x v="6"/>
    <x v="1"/>
    <x v="0"/>
    <x v="1"/>
    <x v="0"/>
    <x v="1"/>
    <x v="0"/>
    <x v="1"/>
  </r>
  <r>
    <s v="EMP20234636"/>
    <s v="Gokul Upadhyay"/>
    <n v="40"/>
    <x v="0"/>
    <x v="0"/>
    <x v="4"/>
    <x v="4"/>
    <n v="97295"/>
    <x v="1260"/>
    <n v="3"/>
    <n v="1"/>
    <x v="3"/>
    <n v="41"/>
    <x v="1"/>
    <n v="5"/>
    <n v="2"/>
    <x v="0"/>
    <n v="3"/>
    <n v="1.8"/>
    <n v="16"/>
    <x v="5"/>
    <x v="0"/>
    <x v="0"/>
    <x v="1"/>
    <x v="0"/>
    <x v="0"/>
    <x v="2"/>
    <x v="2"/>
  </r>
  <r>
    <s v="EMP20234665"/>
    <s v="Krish Sethi"/>
    <n v="54"/>
    <x v="2"/>
    <x v="2"/>
    <x v="1"/>
    <x v="2"/>
    <n v="60609"/>
    <x v="1261"/>
    <n v="3"/>
    <n v="1"/>
    <x v="4"/>
    <n v="20"/>
    <x v="1"/>
    <n v="1"/>
    <n v="2"/>
    <x v="1"/>
    <n v="0"/>
    <n v="5.5"/>
    <n v="7"/>
    <x v="1"/>
    <x v="1"/>
    <x v="2"/>
    <x v="0"/>
    <x v="0"/>
    <x v="0"/>
    <x v="1"/>
    <x v="3"/>
  </r>
  <r>
    <s v="EMP20234764"/>
    <s v="Charvi Handa"/>
    <n v="23"/>
    <x v="1"/>
    <x v="2"/>
    <x v="3"/>
    <x v="3"/>
    <n v="55390"/>
    <x v="1262"/>
    <n v="3"/>
    <n v="1"/>
    <x v="0"/>
    <n v="52"/>
    <x v="1"/>
    <n v="3"/>
    <n v="1"/>
    <x v="1"/>
    <n v="4"/>
    <n v="36.200000000000003"/>
    <n v="20"/>
    <x v="3"/>
    <x v="1"/>
    <x v="3"/>
    <x v="0"/>
    <x v="0"/>
    <x v="3"/>
    <x v="0"/>
    <x v="1"/>
  </r>
  <r>
    <s v="EMP20234795"/>
    <s v="Aaina Boase"/>
    <n v="46"/>
    <x v="0"/>
    <x v="2"/>
    <x v="3"/>
    <x v="3"/>
    <n v="90535"/>
    <x v="1263"/>
    <n v="3"/>
    <n v="1"/>
    <x v="0"/>
    <n v="16"/>
    <x v="0"/>
    <n v="2"/>
    <n v="1"/>
    <x v="1"/>
    <n v="4"/>
    <n v="44.4"/>
    <n v="14"/>
    <x v="1"/>
    <x v="0"/>
    <x v="2"/>
    <x v="1"/>
    <x v="0"/>
    <x v="3"/>
    <x v="3"/>
    <x v="1"/>
  </r>
  <r>
    <s v="EMP20234858"/>
    <s v="Trisha Dhar"/>
    <n v="52"/>
    <x v="2"/>
    <x v="2"/>
    <x v="4"/>
    <x v="4"/>
    <n v="17325"/>
    <x v="1264"/>
    <n v="3"/>
    <n v="1"/>
    <x v="3"/>
    <n v="19"/>
    <x v="1"/>
    <n v="3"/>
    <n v="1"/>
    <x v="2"/>
    <n v="4"/>
    <n v="35.9"/>
    <n v="2"/>
    <x v="1"/>
    <x v="1"/>
    <x v="2"/>
    <x v="2"/>
    <x v="0"/>
    <x v="3"/>
    <x v="0"/>
    <x v="1"/>
  </r>
  <r>
    <s v="EMP20230038"/>
    <s v="Jiya Doctor"/>
    <n v="49"/>
    <x v="1"/>
    <x v="0"/>
    <x v="0"/>
    <x v="0"/>
    <n v="43221"/>
    <x v="98"/>
    <n v="2"/>
    <n v="1"/>
    <x v="1"/>
    <n v="43"/>
    <x v="0"/>
    <n v="4"/>
    <n v="1"/>
    <x v="1"/>
    <n v="2"/>
    <n v="41.2"/>
    <n v="17"/>
    <x v="3"/>
    <x v="0"/>
    <x v="2"/>
    <x v="3"/>
    <x v="0"/>
    <x v="3"/>
    <x v="4"/>
    <x v="1"/>
  </r>
  <r>
    <s v="EMP20230044"/>
    <s v="Ayesha Deol"/>
    <n v="41"/>
    <x v="2"/>
    <x v="2"/>
    <x v="1"/>
    <x v="0"/>
    <n v="102474"/>
    <x v="117"/>
    <n v="2"/>
    <n v="1"/>
    <x v="1"/>
    <n v="22"/>
    <x v="0"/>
    <n v="5"/>
    <n v="2"/>
    <x v="0"/>
    <n v="5"/>
    <n v="49.6"/>
    <n v="5"/>
    <x v="5"/>
    <x v="1"/>
    <x v="0"/>
    <x v="1"/>
    <x v="0"/>
    <x v="0"/>
    <x v="2"/>
    <x v="1"/>
  </r>
  <r>
    <s v="EMP20230102"/>
    <s v="Lavanya Iyengar"/>
    <n v="23"/>
    <x v="2"/>
    <x v="4"/>
    <x v="4"/>
    <x v="3"/>
    <n v="34362"/>
    <x v="21"/>
    <n v="2"/>
    <n v="1"/>
    <x v="1"/>
    <n v="50"/>
    <x v="0"/>
    <n v="4"/>
    <n v="2"/>
    <x v="1"/>
    <n v="4"/>
    <n v="4.7"/>
    <n v="5"/>
    <x v="4"/>
    <x v="1"/>
    <x v="3"/>
    <x v="3"/>
    <x v="0"/>
    <x v="0"/>
    <x v="4"/>
    <x v="2"/>
  </r>
  <r>
    <s v="EMP20230115"/>
    <s v="Purab Ahuja"/>
    <n v="50"/>
    <x v="1"/>
    <x v="1"/>
    <x v="2"/>
    <x v="1"/>
    <n v="48325"/>
    <x v="1265"/>
    <n v="2"/>
    <n v="1"/>
    <x v="2"/>
    <n v="13"/>
    <x v="0"/>
    <n v="3"/>
    <n v="4"/>
    <x v="0"/>
    <n v="4"/>
    <n v="16.7"/>
    <n v="6"/>
    <x v="1"/>
    <x v="1"/>
    <x v="2"/>
    <x v="3"/>
    <x v="0"/>
    <x v="1"/>
    <x v="0"/>
    <x v="0"/>
  </r>
  <r>
    <s v="EMP20230156"/>
    <s v="Uthkarsh Swamy"/>
    <n v="33"/>
    <x v="2"/>
    <x v="2"/>
    <x v="1"/>
    <x v="1"/>
    <n v="40949"/>
    <x v="1266"/>
    <n v="2"/>
    <n v="1"/>
    <x v="3"/>
    <n v="41"/>
    <x v="0"/>
    <n v="4"/>
    <n v="1"/>
    <x v="1"/>
    <n v="4"/>
    <n v="22.6"/>
    <n v="25"/>
    <x v="4"/>
    <x v="0"/>
    <x v="1"/>
    <x v="3"/>
    <x v="0"/>
    <x v="3"/>
    <x v="4"/>
    <x v="0"/>
  </r>
  <r>
    <s v="EMP20230215"/>
    <s v="Shayak Dara"/>
    <n v="42"/>
    <x v="1"/>
    <x v="1"/>
    <x v="1"/>
    <x v="1"/>
    <n v="54611"/>
    <x v="74"/>
    <n v="2"/>
    <n v="1"/>
    <x v="1"/>
    <n v="25"/>
    <x v="1"/>
    <n v="5"/>
    <n v="1"/>
    <x v="1"/>
    <n v="1"/>
    <n v="45.9"/>
    <n v="10"/>
    <x v="3"/>
    <x v="1"/>
    <x v="0"/>
    <x v="0"/>
    <x v="0"/>
    <x v="3"/>
    <x v="2"/>
    <x v="1"/>
  </r>
  <r>
    <s v="EMP20230248"/>
    <s v="Sahil Shroff"/>
    <n v="35"/>
    <x v="2"/>
    <x v="4"/>
    <x v="2"/>
    <x v="1"/>
    <n v="65830"/>
    <x v="1267"/>
    <n v="2"/>
    <n v="1"/>
    <x v="2"/>
    <n v="0"/>
    <x v="0"/>
    <n v="2"/>
    <n v="2"/>
    <x v="2"/>
    <n v="5"/>
    <n v="37"/>
    <n v="21"/>
    <x v="2"/>
    <x v="1"/>
    <x v="1"/>
    <x v="0"/>
    <x v="0"/>
    <x v="0"/>
    <x v="3"/>
    <x v="1"/>
  </r>
  <r>
    <s v="EMP20230280"/>
    <s v="Umang Goyal"/>
    <n v="60"/>
    <x v="0"/>
    <x v="3"/>
    <x v="3"/>
    <x v="0"/>
    <n v="93974"/>
    <x v="35"/>
    <n v="2"/>
    <n v="1"/>
    <x v="4"/>
    <n v="35"/>
    <x v="1"/>
    <n v="3"/>
    <n v="1"/>
    <x v="1"/>
    <n v="2"/>
    <n v="21.2"/>
    <n v="15"/>
    <x v="6"/>
    <x v="0"/>
    <x v="2"/>
    <x v="1"/>
    <x v="0"/>
    <x v="3"/>
    <x v="0"/>
    <x v="0"/>
  </r>
  <r>
    <s v="EMP20230287"/>
    <s v="Reyansh Din"/>
    <n v="23"/>
    <x v="0"/>
    <x v="1"/>
    <x v="1"/>
    <x v="2"/>
    <n v="96823"/>
    <x v="36"/>
    <n v="2"/>
    <n v="1"/>
    <x v="1"/>
    <n v="3"/>
    <x v="1"/>
    <n v="5"/>
    <n v="4"/>
    <x v="1"/>
    <n v="5"/>
    <n v="34.200000000000003"/>
    <n v="29"/>
    <x v="0"/>
    <x v="0"/>
    <x v="3"/>
    <x v="1"/>
    <x v="0"/>
    <x v="1"/>
    <x v="2"/>
    <x v="1"/>
  </r>
  <r>
    <s v="EMP20230304"/>
    <s v="Arhaan Gokhale"/>
    <n v="57"/>
    <x v="0"/>
    <x v="3"/>
    <x v="4"/>
    <x v="2"/>
    <n v="102302"/>
    <x v="1268"/>
    <n v="2"/>
    <n v="1"/>
    <x v="3"/>
    <n v="56"/>
    <x v="1"/>
    <n v="1"/>
    <n v="3"/>
    <x v="1"/>
    <n v="4"/>
    <n v="1.8"/>
    <n v="27"/>
    <x v="2"/>
    <x v="1"/>
    <x v="2"/>
    <x v="1"/>
    <x v="0"/>
    <x v="2"/>
    <x v="1"/>
    <x v="2"/>
  </r>
  <r>
    <s v="EMP20230341"/>
    <s v="Abram Bains"/>
    <n v="33"/>
    <x v="0"/>
    <x v="0"/>
    <x v="4"/>
    <x v="1"/>
    <n v="31241"/>
    <x v="88"/>
    <n v="2"/>
    <n v="1"/>
    <x v="3"/>
    <n v="42"/>
    <x v="1"/>
    <n v="2"/>
    <n v="3"/>
    <x v="1"/>
    <n v="2"/>
    <n v="2"/>
    <n v="17"/>
    <x v="1"/>
    <x v="1"/>
    <x v="1"/>
    <x v="3"/>
    <x v="0"/>
    <x v="2"/>
    <x v="3"/>
    <x v="2"/>
  </r>
  <r>
    <s v="EMP20230347"/>
    <s v="Emir Guha"/>
    <n v="27"/>
    <x v="0"/>
    <x v="3"/>
    <x v="1"/>
    <x v="0"/>
    <n v="104038"/>
    <x v="1269"/>
    <n v="2"/>
    <n v="1"/>
    <x v="0"/>
    <n v="24"/>
    <x v="0"/>
    <n v="5"/>
    <n v="1"/>
    <x v="2"/>
    <n v="1"/>
    <n v="45.7"/>
    <n v="27"/>
    <x v="5"/>
    <x v="0"/>
    <x v="1"/>
    <x v="1"/>
    <x v="0"/>
    <x v="3"/>
    <x v="2"/>
    <x v="1"/>
  </r>
  <r>
    <s v="EMP20230373"/>
    <s v="Anay Venkataraman"/>
    <n v="50"/>
    <x v="1"/>
    <x v="2"/>
    <x v="0"/>
    <x v="2"/>
    <n v="26997"/>
    <x v="1270"/>
    <n v="2"/>
    <n v="1"/>
    <x v="1"/>
    <n v="38"/>
    <x v="1"/>
    <n v="5"/>
    <n v="4"/>
    <x v="0"/>
    <n v="3"/>
    <n v="4.0999999999999996"/>
    <n v="21"/>
    <x v="3"/>
    <x v="0"/>
    <x v="2"/>
    <x v="3"/>
    <x v="0"/>
    <x v="1"/>
    <x v="2"/>
    <x v="2"/>
  </r>
  <r>
    <s v="EMP20230395"/>
    <s v="Anahi Rastogi"/>
    <n v="24"/>
    <x v="1"/>
    <x v="1"/>
    <x v="2"/>
    <x v="4"/>
    <n v="110688"/>
    <x v="1271"/>
    <n v="2"/>
    <n v="1"/>
    <x v="0"/>
    <n v="49"/>
    <x v="1"/>
    <n v="3"/>
    <n v="3"/>
    <x v="0"/>
    <n v="3"/>
    <n v="13.8"/>
    <n v="22"/>
    <x v="4"/>
    <x v="1"/>
    <x v="3"/>
    <x v="1"/>
    <x v="0"/>
    <x v="2"/>
    <x v="0"/>
    <x v="3"/>
  </r>
  <r>
    <s v="EMP20230428"/>
    <s v="Ehsaan Kakar"/>
    <n v="58"/>
    <x v="2"/>
    <x v="2"/>
    <x v="1"/>
    <x v="2"/>
    <n v="91104"/>
    <x v="1272"/>
    <n v="2"/>
    <n v="1"/>
    <x v="3"/>
    <n v="52"/>
    <x v="1"/>
    <n v="3"/>
    <n v="3"/>
    <x v="1"/>
    <n v="0"/>
    <n v="33.200000000000003"/>
    <n v="1"/>
    <x v="4"/>
    <x v="1"/>
    <x v="2"/>
    <x v="1"/>
    <x v="0"/>
    <x v="2"/>
    <x v="0"/>
    <x v="1"/>
  </r>
  <r>
    <s v="EMP20230431"/>
    <s v="Advik Venkatesh"/>
    <n v="55"/>
    <x v="2"/>
    <x v="3"/>
    <x v="1"/>
    <x v="3"/>
    <n v="19047"/>
    <x v="1273"/>
    <n v="2"/>
    <n v="1"/>
    <x v="2"/>
    <n v="11"/>
    <x v="0"/>
    <n v="1"/>
    <n v="4"/>
    <x v="1"/>
    <n v="0"/>
    <n v="13.8"/>
    <n v="12"/>
    <x v="5"/>
    <x v="1"/>
    <x v="2"/>
    <x v="2"/>
    <x v="0"/>
    <x v="1"/>
    <x v="1"/>
    <x v="3"/>
  </r>
  <r>
    <s v="EMP20230561"/>
    <s v="Heer Karnik"/>
    <n v="30"/>
    <x v="2"/>
    <x v="0"/>
    <x v="0"/>
    <x v="0"/>
    <n v="35413"/>
    <x v="112"/>
    <n v="2"/>
    <n v="1"/>
    <x v="0"/>
    <n v="7"/>
    <x v="0"/>
    <n v="3"/>
    <n v="4"/>
    <x v="1"/>
    <n v="3"/>
    <n v="21.8"/>
    <n v="10"/>
    <x v="3"/>
    <x v="1"/>
    <x v="1"/>
    <x v="3"/>
    <x v="0"/>
    <x v="1"/>
    <x v="0"/>
    <x v="0"/>
  </r>
  <r>
    <s v="EMP20230621"/>
    <s v="Nirvi Hayre"/>
    <n v="22"/>
    <x v="2"/>
    <x v="2"/>
    <x v="1"/>
    <x v="3"/>
    <n v="44819"/>
    <x v="1274"/>
    <n v="2"/>
    <n v="1"/>
    <x v="3"/>
    <n v="37"/>
    <x v="1"/>
    <n v="1"/>
    <n v="3"/>
    <x v="0"/>
    <n v="1"/>
    <n v="29.9"/>
    <n v="30"/>
    <x v="5"/>
    <x v="1"/>
    <x v="3"/>
    <x v="3"/>
    <x v="0"/>
    <x v="2"/>
    <x v="1"/>
    <x v="0"/>
  </r>
  <r>
    <s v="EMP20230622"/>
    <s v="Himmat Sem"/>
    <n v="32"/>
    <x v="0"/>
    <x v="0"/>
    <x v="3"/>
    <x v="3"/>
    <n v="82884"/>
    <x v="1275"/>
    <n v="2"/>
    <n v="1"/>
    <x v="1"/>
    <n v="11"/>
    <x v="0"/>
    <n v="5"/>
    <n v="4"/>
    <x v="2"/>
    <n v="0"/>
    <n v="18.3"/>
    <n v="15"/>
    <x v="2"/>
    <x v="1"/>
    <x v="1"/>
    <x v="1"/>
    <x v="0"/>
    <x v="1"/>
    <x v="2"/>
    <x v="0"/>
  </r>
  <r>
    <s v="EMP20230629"/>
    <s v="Inaaya  Lal"/>
    <n v="23"/>
    <x v="0"/>
    <x v="3"/>
    <x v="4"/>
    <x v="3"/>
    <n v="116196"/>
    <x v="98"/>
    <n v="2"/>
    <n v="1"/>
    <x v="3"/>
    <n v="3"/>
    <x v="0"/>
    <n v="3"/>
    <n v="1"/>
    <x v="0"/>
    <n v="5"/>
    <n v="24.7"/>
    <n v="19"/>
    <x v="0"/>
    <x v="0"/>
    <x v="3"/>
    <x v="1"/>
    <x v="0"/>
    <x v="3"/>
    <x v="0"/>
    <x v="0"/>
  </r>
  <r>
    <s v="EMP20230698"/>
    <s v="Tanya Dash"/>
    <n v="55"/>
    <x v="1"/>
    <x v="4"/>
    <x v="4"/>
    <x v="1"/>
    <n v="72145"/>
    <x v="35"/>
    <n v="2"/>
    <n v="1"/>
    <x v="4"/>
    <n v="4"/>
    <x v="1"/>
    <n v="3"/>
    <n v="4"/>
    <x v="1"/>
    <n v="0"/>
    <n v="33.6"/>
    <n v="14"/>
    <x v="2"/>
    <x v="1"/>
    <x v="2"/>
    <x v="0"/>
    <x v="0"/>
    <x v="1"/>
    <x v="0"/>
    <x v="1"/>
  </r>
  <r>
    <s v="EMP20230710"/>
    <s v="Khushi Deol"/>
    <n v="25"/>
    <x v="1"/>
    <x v="0"/>
    <x v="3"/>
    <x v="2"/>
    <n v="57299"/>
    <x v="1276"/>
    <n v="2"/>
    <n v="1"/>
    <x v="2"/>
    <n v="38"/>
    <x v="1"/>
    <n v="2"/>
    <n v="3"/>
    <x v="0"/>
    <n v="0"/>
    <n v="40.200000000000003"/>
    <n v="12"/>
    <x v="5"/>
    <x v="1"/>
    <x v="1"/>
    <x v="0"/>
    <x v="0"/>
    <x v="2"/>
    <x v="3"/>
    <x v="1"/>
  </r>
  <r>
    <s v="EMP20230756"/>
    <s v="Alisha Thakur"/>
    <n v="26"/>
    <x v="1"/>
    <x v="1"/>
    <x v="2"/>
    <x v="4"/>
    <n v="49537"/>
    <x v="1277"/>
    <n v="2"/>
    <n v="1"/>
    <x v="4"/>
    <n v="15"/>
    <x v="1"/>
    <n v="4"/>
    <n v="2"/>
    <x v="1"/>
    <n v="5"/>
    <n v="14.6"/>
    <n v="26"/>
    <x v="3"/>
    <x v="1"/>
    <x v="1"/>
    <x v="3"/>
    <x v="0"/>
    <x v="0"/>
    <x v="4"/>
    <x v="3"/>
  </r>
  <r>
    <s v="EMP20230851"/>
    <s v="Miraan Ramaswamy"/>
    <n v="25"/>
    <x v="2"/>
    <x v="3"/>
    <x v="0"/>
    <x v="4"/>
    <n v="29917"/>
    <x v="1278"/>
    <n v="2"/>
    <n v="1"/>
    <x v="1"/>
    <n v="54"/>
    <x v="0"/>
    <n v="5"/>
    <n v="1"/>
    <x v="1"/>
    <n v="2"/>
    <n v="38.799999999999997"/>
    <n v="26"/>
    <x v="2"/>
    <x v="0"/>
    <x v="1"/>
    <x v="3"/>
    <x v="0"/>
    <x v="3"/>
    <x v="2"/>
    <x v="1"/>
  </r>
  <r>
    <s v="EMP20230854"/>
    <s v="Reyansh Vasa"/>
    <n v="29"/>
    <x v="2"/>
    <x v="2"/>
    <x v="0"/>
    <x v="1"/>
    <n v="78549"/>
    <x v="1279"/>
    <n v="2"/>
    <n v="1"/>
    <x v="3"/>
    <n v="26"/>
    <x v="0"/>
    <n v="4"/>
    <n v="1"/>
    <x v="2"/>
    <n v="5"/>
    <n v="44.7"/>
    <n v="6"/>
    <x v="0"/>
    <x v="1"/>
    <x v="1"/>
    <x v="1"/>
    <x v="0"/>
    <x v="3"/>
    <x v="4"/>
    <x v="1"/>
  </r>
  <r>
    <s v="EMP20230859"/>
    <s v="Hridaan Shan"/>
    <n v="25"/>
    <x v="1"/>
    <x v="3"/>
    <x v="0"/>
    <x v="0"/>
    <n v="80142"/>
    <x v="20"/>
    <n v="2"/>
    <n v="1"/>
    <x v="0"/>
    <n v="32"/>
    <x v="1"/>
    <n v="4"/>
    <n v="1"/>
    <x v="2"/>
    <n v="5"/>
    <n v="33.700000000000003"/>
    <n v="29"/>
    <x v="5"/>
    <x v="1"/>
    <x v="1"/>
    <x v="1"/>
    <x v="0"/>
    <x v="3"/>
    <x v="4"/>
    <x v="1"/>
  </r>
  <r>
    <s v="EMP20230927"/>
    <s v="Aarna Madan"/>
    <n v="29"/>
    <x v="1"/>
    <x v="2"/>
    <x v="2"/>
    <x v="4"/>
    <n v="107718"/>
    <x v="3"/>
    <n v="2"/>
    <n v="1"/>
    <x v="3"/>
    <n v="26"/>
    <x v="1"/>
    <n v="2"/>
    <n v="3"/>
    <x v="1"/>
    <n v="2"/>
    <n v="47.6"/>
    <n v="16"/>
    <x v="2"/>
    <x v="1"/>
    <x v="1"/>
    <x v="1"/>
    <x v="0"/>
    <x v="2"/>
    <x v="3"/>
    <x v="1"/>
  </r>
  <r>
    <s v="EMP20230965"/>
    <s v="Indranil Kulkarni"/>
    <n v="25"/>
    <x v="1"/>
    <x v="2"/>
    <x v="3"/>
    <x v="4"/>
    <n v="94752"/>
    <x v="137"/>
    <n v="2"/>
    <n v="1"/>
    <x v="4"/>
    <n v="30"/>
    <x v="1"/>
    <n v="3"/>
    <n v="2"/>
    <x v="1"/>
    <n v="3"/>
    <n v="15.4"/>
    <n v="6"/>
    <x v="3"/>
    <x v="1"/>
    <x v="1"/>
    <x v="1"/>
    <x v="0"/>
    <x v="0"/>
    <x v="0"/>
    <x v="0"/>
  </r>
  <r>
    <s v="EMP20231045"/>
    <s v="Sahil Sastry"/>
    <n v="43"/>
    <x v="0"/>
    <x v="2"/>
    <x v="1"/>
    <x v="2"/>
    <n v="87373"/>
    <x v="38"/>
    <n v="2"/>
    <n v="1"/>
    <x v="0"/>
    <n v="38"/>
    <x v="0"/>
    <n v="3"/>
    <n v="1"/>
    <x v="2"/>
    <n v="3"/>
    <n v="45.6"/>
    <n v="18"/>
    <x v="4"/>
    <x v="0"/>
    <x v="0"/>
    <x v="1"/>
    <x v="0"/>
    <x v="3"/>
    <x v="0"/>
    <x v="1"/>
  </r>
  <r>
    <s v="EMP20231059"/>
    <s v="Tara Bahl"/>
    <n v="33"/>
    <x v="2"/>
    <x v="0"/>
    <x v="2"/>
    <x v="1"/>
    <n v="17218"/>
    <x v="45"/>
    <n v="2"/>
    <n v="1"/>
    <x v="3"/>
    <n v="54"/>
    <x v="1"/>
    <n v="3"/>
    <n v="2"/>
    <x v="1"/>
    <n v="0"/>
    <n v="10"/>
    <n v="24"/>
    <x v="1"/>
    <x v="1"/>
    <x v="1"/>
    <x v="2"/>
    <x v="0"/>
    <x v="0"/>
    <x v="0"/>
    <x v="3"/>
  </r>
  <r>
    <s v="EMP20231067"/>
    <s v="Himmat Garg"/>
    <n v="38"/>
    <x v="1"/>
    <x v="1"/>
    <x v="4"/>
    <x v="2"/>
    <n v="84191"/>
    <x v="66"/>
    <n v="2"/>
    <n v="1"/>
    <x v="4"/>
    <n v="54"/>
    <x v="1"/>
    <n v="2"/>
    <n v="4"/>
    <x v="1"/>
    <n v="1"/>
    <n v="20.2"/>
    <n v="14"/>
    <x v="1"/>
    <x v="1"/>
    <x v="0"/>
    <x v="1"/>
    <x v="0"/>
    <x v="1"/>
    <x v="3"/>
    <x v="0"/>
  </r>
  <r>
    <s v="EMP20231097"/>
    <s v="Shamik Magar"/>
    <n v="49"/>
    <x v="2"/>
    <x v="3"/>
    <x v="3"/>
    <x v="0"/>
    <n v="59635"/>
    <x v="87"/>
    <n v="2"/>
    <n v="1"/>
    <x v="2"/>
    <n v="17"/>
    <x v="1"/>
    <n v="4"/>
    <n v="1"/>
    <x v="0"/>
    <n v="0"/>
    <n v="43.4"/>
    <n v="20"/>
    <x v="0"/>
    <x v="1"/>
    <x v="2"/>
    <x v="0"/>
    <x v="0"/>
    <x v="3"/>
    <x v="4"/>
    <x v="1"/>
  </r>
  <r>
    <s v="EMP20231104"/>
    <s v="Navya Das"/>
    <n v="30"/>
    <x v="1"/>
    <x v="0"/>
    <x v="4"/>
    <x v="4"/>
    <n v="66478"/>
    <x v="101"/>
    <n v="2"/>
    <n v="1"/>
    <x v="3"/>
    <n v="53"/>
    <x v="0"/>
    <n v="1"/>
    <n v="3"/>
    <x v="1"/>
    <n v="1"/>
    <n v="11.6"/>
    <n v="0"/>
    <x v="4"/>
    <x v="1"/>
    <x v="1"/>
    <x v="0"/>
    <x v="0"/>
    <x v="2"/>
    <x v="1"/>
    <x v="3"/>
  </r>
  <r>
    <s v="EMP20231120"/>
    <s v="Sara Srinivasan"/>
    <n v="58"/>
    <x v="2"/>
    <x v="0"/>
    <x v="1"/>
    <x v="4"/>
    <n v="19334"/>
    <x v="1280"/>
    <n v="2"/>
    <n v="1"/>
    <x v="1"/>
    <n v="55"/>
    <x v="1"/>
    <n v="1"/>
    <n v="1"/>
    <x v="0"/>
    <n v="4"/>
    <n v="9.6"/>
    <n v="3"/>
    <x v="1"/>
    <x v="0"/>
    <x v="2"/>
    <x v="2"/>
    <x v="0"/>
    <x v="3"/>
    <x v="1"/>
    <x v="3"/>
  </r>
  <r>
    <s v="EMP20231134"/>
    <s v="Indrajit Thaker"/>
    <n v="37"/>
    <x v="0"/>
    <x v="1"/>
    <x v="1"/>
    <x v="0"/>
    <n v="83251"/>
    <x v="1281"/>
    <n v="2"/>
    <n v="1"/>
    <x v="4"/>
    <n v="6"/>
    <x v="0"/>
    <n v="4"/>
    <n v="3"/>
    <x v="2"/>
    <n v="0"/>
    <n v="19.3"/>
    <n v="27"/>
    <x v="1"/>
    <x v="1"/>
    <x v="0"/>
    <x v="1"/>
    <x v="0"/>
    <x v="2"/>
    <x v="4"/>
    <x v="0"/>
  </r>
  <r>
    <s v="EMP20231158"/>
    <s v="Navya Gandhi"/>
    <n v="25"/>
    <x v="0"/>
    <x v="2"/>
    <x v="2"/>
    <x v="1"/>
    <n v="43051"/>
    <x v="100"/>
    <n v="2"/>
    <n v="1"/>
    <x v="3"/>
    <n v="47"/>
    <x v="0"/>
    <n v="2"/>
    <n v="3"/>
    <x v="2"/>
    <n v="5"/>
    <n v="21.3"/>
    <n v="20"/>
    <x v="3"/>
    <x v="1"/>
    <x v="1"/>
    <x v="3"/>
    <x v="0"/>
    <x v="2"/>
    <x v="3"/>
    <x v="0"/>
  </r>
  <r>
    <s v="EMP20231169"/>
    <s v="Divit Viswanathan"/>
    <n v="49"/>
    <x v="2"/>
    <x v="2"/>
    <x v="2"/>
    <x v="4"/>
    <n v="32460"/>
    <x v="1282"/>
    <n v="2"/>
    <n v="1"/>
    <x v="3"/>
    <n v="16"/>
    <x v="1"/>
    <n v="1"/>
    <n v="2"/>
    <x v="0"/>
    <n v="4"/>
    <n v="21.2"/>
    <n v="5"/>
    <x v="3"/>
    <x v="1"/>
    <x v="2"/>
    <x v="3"/>
    <x v="0"/>
    <x v="0"/>
    <x v="1"/>
    <x v="0"/>
  </r>
  <r>
    <s v="EMP20231207"/>
    <s v="Alia Subramaniam"/>
    <n v="43"/>
    <x v="2"/>
    <x v="3"/>
    <x v="3"/>
    <x v="3"/>
    <n v="65057"/>
    <x v="128"/>
    <n v="2"/>
    <n v="1"/>
    <x v="1"/>
    <n v="57"/>
    <x v="1"/>
    <n v="4"/>
    <n v="1"/>
    <x v="0"/>
    <n v="0"/>
    <n v="7.8"/>
    <n v="27"/>
    <x v="3"/>
    <x v="1"/>
    <x v="0"/>
    <x v="0"/>
    <x v="0"/>
    <x v="3"/>
    <x v="4"/>
    <x v="3"/>
  </r>
  <r>
    <s v="EMP20231215"/>
    <s v="Nirvi Balay"/>
    <n v="46"/>
    <x v="1"/>
    <x v="2"/>
    <x v="2"/>
    <x v="3"/>
    <n v="86094"/>
    <x v="1283"/>
    <n v="2"/>
    <n v="1"/>
    <x v="4"/>
    <n v="29"/>
    <x v="1"/>
    <n v="4"/>
    <n v="1"/>
    <x v="2"/>
    <n v="2"/>
    <n v="48.7"/>
    <n v="12"/>
    <x v="5"/>
    <x v="1"/>
    <x v="2"/>
    <x v="1"/>
    <x v="0"/>
    <x v="3"/>
    <x v="4"/>
    <x v="1"/>
  </r>
  <r>
    <s v="EMP20231261"/>
    <s v="Kavya Mangal"/>
    <n v="34"/>
    <x v="0"/>
    <x v="2"/>
    <x v="0"/>
    <x v="1"/>
    <n v="29319"/>
    <x v="125"/>
    <n v="2"/>
    <n v="1"/>
    <x v="0"/>
    <n v="47"/>
    <x v="1"/>
    <n v="4"/>
    <n v="2"/>
    <x v="2"/>
    <n v="3"/>
    <n v="10.8"/>
    <n v="26"/>
    <x v="2"/>
    <x v="1"/>
    <x v="1"/>
    <x v="3"/>
    <x v="0"/>
    <x v="0"/>
    <x v="4"/>
    <x v="3"/>
  </r>
  <r>
    <s v="EMP20231270"/>
    <s v="Kashvi Jha"/>
    <n v="50"/>
    <x v="0"/>
    <x v="0"/>
    <x v="0"/>
    <x v="4"/>
    <n v="30618"/>
    <x v="84"/>
    <n v="2"/>
    <n v="1"/>
    <x v="3"/>
    <n v="11"/>
    <x v="0"/>
    <n v="1"/>
    <n v="1"/>
    <x v="0"/>
    <n v="2"/>
    <n v="12.2"/>
    <n v="26"/>
    <x v="2"/>
    <x v="0"/>
    <x v="2"/>
    <x v="3"/>
    <x v="0"/>
    <x v="3"/>
    <x v="1"/>
    <x v="3"/>
  </r>
  <r>
    <s v="EMP20231279"/>
    <s v="Shayak Ramakrishnan"/>
    <n v="24"/>
    <x v="0"/>
    <x v="4"/>
    <x v="4"/>
    <x v="4"/>
    <n v="69598"/>
    <x v="1284"/>
    <n v="2"/>
    <n v="1"/>
    <x v="0"/>
    <n v="35"/>
    <x v="0"/>
    <n v="1"/>
    <n v="1"/>
    <x v="2"/>
    <n v="3"/>
    <n v="27"/>
    <n v="6"/>
    <x v="6"/>
    <x v="0"/>
    <x v="3"/>
    <x v="0"/>
    <x v="0"/>
    <x v="3"/>
    <x v="1"/>
    <x v="0"/>
  </r>
  <r>
    <s v="EMP20231309"/>
    <s v="Ishaan Sheth"/>
    <n v="38"/>
    <x v="1"/>
    <x v="0"/>
    <x v="1"/>
    <x v="4"/>
    <n v="69885"/>
    <x v="37"/>
    <n v="2"/>
    <n v="1"/>
    <x v="3"/>
    <n v="35"/>
    <x v="1"/>
    <n v="4"/>
    <n v="1"/>
    <x v="1"/>
    <n v="3"/>
    <n v="8.9"/>
    <n v="13"/>
    <x v="5"/>
    <x v="1"/>
    <x v="0"/>
    <x v="0"/>
    <x v="0"/>
    <x v="3"/>
    <x v="4"/>
    <x v="3"/>
  </r>
  <r>
    <s v="EMP20231311"/>
    <s v="Alisha Tripathi"/>
    <n v="33"/>
    <x v="1"/>
    <x v="0"/>
    <x v="3"/>
    <x v="1"/>
    <n v="16250"/>
    <x v="1285"/>
    <n v="2"/>
    <n v="1"/>
    <x v="2"/>
    <n v="33"/>
    <x v="0"/>
    <n v="3"/>
    <n v="1"/>
    <x v="2"/>
    <n v="0"/>
    <n v="44.3"/>
    <n v="27"/>
    <x v="3"/>
    <x v="1"/>
    <x v="1"/>
    <x v="2"/>
    <x v="0"/>
    <x v="3"/>
    <x v="0"/>
    <x v="1"/>
  </r>
  <r>
    <s v="EMP20231377"/>
    <s v="Yuvraj  Dhar"/>
    <n v="42"/>
    <x v="1"/>
    <x v="4"/>
    <x v="0"/>
    <x v="2"/>
    <n v="91128"/>
    <x v="1286"/>
    <n v="2"/>
    <n v="1"/>
    <x v="0"/>
    <n v="6"/>
    <x v="0"/>
    <n v="5"/>
    <n v="2"/>
    <x v="2"/>
    <n v="0"/>
    <n v="11.7"/>
    <n v="6"/>
    <x v="1"/>
    <x v="1"/>
    <x v="0"/>
    <x v="1"/>
    <x v="0"/>
    <x v="0"/>
    <x v="2"/>
    <x v="3"/>
  </r>
  <r>
    <s v="EMP20231405"/>
    <s v="Anay Aurora"/>
    <n v="55"/>
    <x v="0"/>
    <x v="4"/>
    <x v="3"/>
    <x v="4"/>
    <n v="112741"/>
    <x v="1287"/>
    <n v="2"/>
    <n v="1"/>
    <x v="4"/>
    <n v="20"/>
    <x v="0"/>
    <n v="2"/>
    <n v="2"/>
    <x v="2"/>
    <n v="4"/>
    <n v="9.5"/>
    <n v="15"/>
    <x v="6"/>
    <x v="1"/>
    <x v="2"/>
    <x v="1"/>
    <x v="0"/>
    <x v="0"/>
    <x v="3"/>
    <x v="3"/>
  </r>
  <r>
    <s v="EMP20231411"/>
    <s v="Aarna Kashyap"/>
    <n v="59"/>
    <x v="0"/>
    <x v="4"/>
    <x v="1"/>
    <x v="3"/>
    <n v="29703"/>
    <x v="52"/>
    <n v="2"/>
    <n v="1"/>
    <x v="2"/>
    <n v="17"/>
    <x v="1"/>
    <n v="3"/>
    <n v="4"/>
    <x v="1"/>
    <n v="0"/>
    <n v="24.1"/>
    <n v="21"/>
    <x v="3"/>
    <x v="1"/>
    <x v="2"/>
    <x v="3"/>
    <x v="0"/>
    <x v="1"/>
    <x v="0"/>
    <x v="0"/>
  </r>
  <r>
    <s v="EMP20231418"/>
    <s v="Vihaan Sahota"/>
    <n v="32"/>
    <x v="2"/>
    <x v="0"/>
    <x v="3"/>
    <x v="0"/>
    <n v="77291"/>
    <x v="0"/>
    <n v="2"/>
    <n v="1"/>
    <x v="4"/>
    <n v="5"/>
    <x v="0"/>
    <n v="5"/>
    <n v="2"/>
    <x v="1"/>
    <n v="1"/>
    <n v="26.9"/>
    <n v="7"/>
    <x v="1"/>
    <x v="1"/>
    <x v="1"/>
    <x v="1"/>
    <x v="0"/>
    <x v="0"/>
    <x v="2"/>
    <x v="0"/>
  </r>
  <r>
    <s v="EMP20231435"/>
    <s v="Anaya Sankaran"/>
    <n v="50"/>
    <x v="0"/>
    <x v="0"/>
    <x v="0"/>
    <x v="1"/>
    <n v="52164"/>
    <x v="1288"/>
    <n v="2"/>
    <n v="1"/>
    <x v="0"/>
    <n v="48"/>
    <x v="0"/>
    <n v="3"/>
    <n v="3"/>
    <x v="0"/>
    <n v="2"/>
    <n v="49.5"/>
    <n v="13"/>
    <x v="3"/>
    <x v="1"/>
    <x v="2"/>
    <x v="0"/>
    <x v="0"/>
    <x v="2"/>
    <x v="0"/>
    <x v="1"/>
  </r>
  <r>
    <s v="EMP20231453"/>
    <s v="Vanya Manne"/>
    <n v="54"/>
    <x v="0"/>
    <x v="1"/>
    <x v="2"/>
    <x v="1"/>
    <n v="80710"/>
    <x v="1289"/>
    <n v="2"/>
    <n v="1"/>
    <x v="2"/>
    <n v="44"/>
    <x v="1"/>
    <n v="2"/>
    <n v="1"/>
    <x v="1"/>
    <n v="4"/>
    <n v="26.1"/>
    <n v="19"/>
    <x v="3"/>
    <x v="1"/>
    <x v="2"/>
    <x v="1"/>
    <x v="0"/>
    <x v="3"/>
    <x v="3"/>
    <x v="0"/>
  </r>
  <r>
    <s v="EMP20231454"/>
    <s v="Jayant Vig"/>
    <n v="28"/>
    <x v="0"/>
    <x v="3"/>
    <x v="4"/>
    <x v="1"/>
    <n v="95614"/>
    <x v="1290"/>
    <n v="2"/>
    <n v="1"/>
    <x v="0"/>
    <n v="28"/>
    <x v="1"/>
    <n v="1"/>
    <n v="4"/>
    <x v="2"/>
    <n v="5"/>
    <n v="47.1"/>
    <n v="21"/>
    <x v="5"/>
    <x v="1"/>
    <x v="1"/>
    <x v="1"/>
    <x v="0"/>
    <x v="1"/>
    <x v="1"/>
    <x v="1"/>
  </r>
  <r>
    <s v="EMP20231541"/>
    <s v="Oorja Borde"/>
    <n v="29"/>
    <x v="1"/>
    <x v="4"/>
    <x v="1"/>
    <x v="1"/>
    <n v="41188"/>
    <x v="137"/>
    <n v="2"/>
    <n v="1"/>
    <x v="1"/>
    <n v="11"/>
    <x v="1"/>
    <n v="5"/>
    <n v="2"/>
    <x v="2"/>
    <n v="2"/>
    <n v="13.6"/>
    <n v="29"/>
    <x v="0"/>
    <x v="1"/>
    <x v="1"/>
    <x v="3"/>
    <x v="0"/>
    <x v="0"/>
    <x v="2"/>
    <x v="3"/>
  </r>
  <r>
    <s v="EMP20231542"/>
    <s v="Tarini Gill"/>
    <n v="42"/>
    <x v="2"/>
    <x v="2"/>
    <x v="2"/>
    <x v="0"/>
    <n v="64615"/>
    <x v="130"/>
    <n v="2"/>
    <n v="1"/>
    <x v="0"/>
    <n v="11"/>
    <x v="1"/>
    <n v="1"/>
    <n v="4"/>
    <x v="0"/>
    <n v="2"/>
    <n v="2.9"/>
    <n v="9"/>
    <x v="0"/>
    <x v="0"/>
    <x v="0"/>
    <x v="0"/>
    <x v="0"/>
    <x v="1"/>
    <x v="1"/>
    <x v="2"/>
  </r>
  <r>
    <s v="EMP20231553"/>
    <s v="Gatik Chacko"/>
    <n v="30"/>
    <x v="2"/>
    <x v="3"/>
    <x v="0"/>
    <x v="1"/>
    <n v="111829"/>
    <x v="109"/>
    <n v="2"/>
    <n v="1"/>
    <x v="4"/>
    <n v="28"/>
    <x v="0"/>
    <n v="1"/>
    <n v="1"/>
    <x v="0"/>
    <n v="3"/>
    <n v="40.1"/>
    <n v="6"/>
    <x v="5"/>
    <x v="0"/>
    <x v="1"/>
    <x v="1"/>
    <x v="0"/>
    <x v="3"/>
    <x v="1"/>
    <x v="1"/>
  </r>
  <r>
    <s v="EMP20231571"/>
    <s v="Elakshi Choudhury"/>
    <n v="59"/>
    <x v="0"/>
    <x v="2"/>
    <x v="1"/>
    <x v="4"/>
    <n v="107028"/>
    <x v="1291"/>
    <n v="2"/>
    <n v="1"/>
    <x v="0"/>
    <n v="37"/>
    <x v="1"/>
    <n v="2"/>
    <n v="4"/>
    <x v="0"/>
    <n v="4"/>
    <n v="45.1"/>
    <n v="0"/>
    <x v="4"/>
    <x v="1"/>
    <x v="2"/>
    <x v="1"/>
    <x v="0"/>
    <x v="1"/>
    <x v="3"/>
    <x v="1"/>
  </r>
  <r>
    <s v="EMP20231609"/>
    <s v="Nayantara Wagle"/>
    <n v="32"/>
    <x v="0"/>
    <x v="0"/>
    <x v="3"/>
    <x v="0"/>
    <n v="83505"/>
    <x v="1292"/>
    <n v="2"/>
    <n v="1"/>
    <x v="0"/>
    <n v="44"/>
    <x v="1"/>
    <n v="4"/>
    <n v="3"/>
    <x v="0"/>
    <n v="5"/>
    <n v="47.4"/>
    <n v="3"/>
    <x v="3"/>
    <x v="1"/>
    <x v="1"/>
    <x v="1"/>
    <x v="0"/>
    <x v="2"/>
    <x v="4"/>
    <x v="1"/>
  </r>
  <r>
    <s v="EMP20231646"/>
    <s v="Kiara Ray"/>
    <n v="57"/>
    <x v="0"/>
    <x v="0"/>
    <x v="4"/>
    <x v="0"/>
    <n v="115667"/>
    <x v="1293"/>
    <n v="2"/>
    <n v="1"/>
    <x v="2"/>
    <n v="3"/>
    <x v="1"/>
    <n v="5"/>
    <n v="2"/>
    <x v="1"/>
    <n v="4"/>
    <n v="20.9"/>
    <n v="25"/>
    <x v="5"/>
    <x v="1"/>
    <x v="2"/>
    <x v="1"/>
    <x v="0"/>
    <x v="0"/>
    <x v="2"/>
    <x v="0"/>
  </r>
  <r>
    <s v="EMP20231661"/>
    <s v="Lakshit Kapur"/>
    <n v="48"/>
    <x v="0"/>
    <x v="3"/>
    <x v="2"/>
    <x v="0"/>
    <n v="90063"/>
    <x v="1277"/>
    <n v="2"/>
    <n v="1"/>
    <x v="3"/>
    <n v="59"/>
    <x v="1"/>
    <n v="4"/>
    <n v="4"/>
    <x v="2"/>
    <n v="3"/>
    <n v="41.6"/>
    <n v="13"/>
    <x v="0"/>
    <x v="1"/>
    <x v="2"/>
    <x v="1"/>
    <x v="0"/>
    <x v="1"/>
    <x v="4"/>
    <x v="1"/>
  </r>
  <r>
    <s v="EMP20231673"/>
    <s v="Sahil Deshpande"/>
    <n v="51"/>
    <x v="1"/>
    <x v="1"/>
    <x v="1"/>
    <x v="4"/>
    <n v="103679"/>
    <x v="75"/>
    <n v="2"/>
    <n v="1"/>
    <x v="3"/>
    <n v="55"/>
    <x v="1"/>
    <n v="4"/>
    <n v="1"/>
    <x v="2"/>
    <n v="1"/>
    <n v="1.5"/>
    <n v="2"/>
    <x v="5"/>
    <x v="1"/>
    <x v="2"/>
    <x v="1"/>
    <x v="0"/>
    <x v="3"/>
    <x v="4"/>
    <x v="2"/>
  </r>
  <r>
    <s v="EMP20231722"/>
    <s v="Veer Chhabra"/>
    <n v="33"/>
    <x v="1"/>
    <x v="1"/>
    <x v="2"/>
    <x v="4"/>
    <n v="85913"/>
    <x v="1294"/>
    <n v="2"/>
    <n v="1"/>
    <x v="2"/>
    <n v="7"/>
    <x v="0"/>
    <n v="3"/>
    <n v="2"/>
    <x v="1"/>
    <n v="4"/>
    <n v="22.4"/>
    <n v="29"/>
    <x v="1"/>
    <x v="1"/>
    <x v="1"/>
    <x v="1"/>
    <x v="0"/>
    <x v="0"/>
    <x v="0"/>
    <x v="0"/>
  </r>
  <r>
    <s v="EMP20231736"/>
    <s v="Inaaya  Chand"/>
    <n v="45"/>
    <x v="0"/>
    <x v="4"/>
    <x v="4"/>
    <x v="2"/>
    <n v="47120"/>
    <x v="1295"/>
    <n v="2"/>
    <n v="1"/>
    <x v="2"/>
    <n v="53"/>
    <x v="0"/>
    <n v="1"/>
    <n v="2"/>
    <x v="0"/>
    <n v="4"/>
    <n v="5.6"/>
    <n v="22"/>
    <x v="5"/>
    <x v="1"/>
    <x v="0"/>
    <x v="3"/>
    <x v="0"/>
    <x v="0"/>
    <x v="1"/>
    <x v="3"/>
  </r>
  <r>
    <s v="EMP20231765"/>
    <s v="Tejas Setty"/>
    <n v="25"/>
    <x v="0"/>
    <x v="2"/>
    <x v="2"/>
    <x v="2"/>
    <n v="45317"/>
    <x v="141"/>
    <n v="2"/>
    <n v="1"/>
    <x v="4"/>
    <n v="1"/>
    <x v="0"/>
    <n v="2"/>
    <n v="3"/>
    <x v="1"/>
    <n v="0"/>
    <n v="46.4"/>
    <n v="2"/>
    <x v="1"/>
    <x v="1"/>
    <x v="1"/>
    <x v="3"/>
    <x v="0"/>
    <x v="2"/>
    <x v="3"/>
    <x v="1"/>
  </r>
  <r>
    <s v="EMP20231801"/>
    <s v="Yuvraj  Choudhary"/>
    <n v="25"/>
    <x v="2"/>
    <x v="0"/>
    <x v="2"/>
    <x v="4"/>
    <n v="72395"/>
    <x v="44"/>
    <n v="2"/>
    <n v="1"/>
    <x v="2"/>
    <n v="19"/>
    <x v="0"/>
    <n v="5"/>
    <n v="1"/>
    <x v="2"/>
    <n v="3"/>
    <n v="49.4"/>
    <n v="4"/>
    <x v="0"/>
    <x v="0"/>
    <x v="1"/>
    <x v="0"/>
    <x v="0"/>
    <x v="3"/>
    <x v="2"/>
    <x v="1"/>
  </r>
  <r>
    <s v="EMP20231830"/>
    <s v="Krish Manda"/>
    <n v="43"/>
    <x v="0"/>
    <x v="1"/>
    <x v="3"/>
    <x v="0"/>
    <n v="107806"/>
    <x v="1280"/>
    <n v="2"/>
    <n v="1"/>
    <x v="4"/>
    <n v="4"/>
    <x v="0"/>
    <n v="5"/>
    <n v="2"/>
    <x v="1"/>
    <n v="2"/>
    <n v="23.2"/>
    <n v="16"/>
    <x v="1"/>
    <x v="1"/>
    <x v="0"/>
    <x v="1"/>
    <x v="0"/>
    <x v="0"/>
    <x v="2"/>
    <x v="0"/>
  </r>
  <r>
    <s v="EMP20231836"/>
    <s v="Drishya Tak"/>
    <n v="56"/>
    <x v="1"/>
    <x v="0"/>
    <x v="1"/>
    <x v="4"/>
    <n v="34129"/>
    <x v="47"/>
    <n v="2"/>
    <n v="1"/>
    <x v="0"/>
    <n v="47"/>
    <x v="0"/>
    <n v="3"/>
    <n v="3"/>
    <x v="0"/>
    <n v="2"/>
    <n v="36.6"/>
    <n v="16"/>
    <x v="1"/>
    <x v="1"/>
    <x v="2"/>
    <x v="3"/>
    <x v="0"/>
    <x v="2"/>
    <x v="0"/>
    <x v="1"/>
  </r>
  <r>
    <s v="EMP20231840"/>
    <s v="Taimur Gill"/>
    <n v="22"/>
    <x v="0"/>
    <x v="2"/>
    <x v="3"/>
    <x v="2"/>
    <n v="36733"/>
    <x v="1296"/>
    <n v="2"/>
    <n v="1"/>
    <x v="0"/>
    <n v="24"/>
    <x v="1"/>
    <n v="4"/>
    <n v="3"/>
    <x v="1"/>
    <n v="5"/>
    <n v="14.5"/>
    <n v="20"/>
    <x v="5"/>
    <x v="1"/>
    <x v="3"/>
    <x v="3"/>
    <x v="0"/>
    <x v="2"/>
    <x v="4"/>
    <x v="3"/>
  </r>
  <r>
    <s v="EMP20231867"/>
    <s v="Riaan Kumer"/>
    <n v="60"/>
    <x v="2"/>
    <x v="0"/>
    <x v="0"/>
    <x v="2"/>
    <n v="52308"/>
    <x v="142"/>
    <n v="2"/>
    <n v="1"/>
    <x v="1"/>
    <n v="15"/>
    <x v="1"/>
    <n v="3"/>
    <n v="1"/>
    <x v="1"/>
    <n v="4"/>
    <n v="48.3"/>
    <n v="25"/>
    <x v="6"/>
    <x v="1"/>
    <x v="2"/>
    <x v="0"/>
    <x v="0"/>
    <x v="3"/>
    <x v="0"/>
    <x v="1"/>
  </r>
  <r>
    <s v="EMP20231885"/>
    <s v="Aaryahi Dixit"/>
    <n v="50"/>
    <x v="0"/>
    <x v="4"/>
    <x v="2"/>
    <x v="3"/>
    <n v="111899"/>
    <x v="1297"/>
    <n v="2"/>
    <n v="1"/>
    <x v="1"/>
    <n v="40"/>
    <x v="0"/>
    <n v="3"/>
    <n v="2"/>
    <x v="0"/>
    <n v="2"/>
    <n v="35"/>
    <n v="25"/>
    <x v="2"/>
    <x v="1"/>
    <x v="2"/>
    <x v="1"/>
    <x v="0"/>
    <x v="0"/>
    <x v="0"/>
    <x v="1"/>
  </r>
  <r>
    <s v="EMP20231977"/>
    <s v="Lakshay Dutta"/>
    <n v="42"/>
    <x v="1"/>
    <x v="2"/>
    <x v="3"/>
    <x v="4"/>
    <n v="93888"/>
    <x v="1298"/>
    <n v="2"/>
    <n v="1"/>
    <x v="0"/>
    <n v="53"/>
    <x v="0"/>
    <n v="2"/>
    <n v="3"/>
    <x v="1"/>
    <n v="4"/>
    <n v="41"/>
    <n v="21"/>
    <x v="4"/>
    <x v="1"/>
    <x v="0"/>
    <x v="1"/>
    <x v="0"/>
    <x v="2"/>
    <x v="3"/>
    <x v="1"/>
  </r>
  <r>
    <s v="EMP20231980"/>
    <s v="Ishita Banerjee"/>
    <n v="60"/>
    <x v="2"/>
    <x v="0"/>
    <x v="3"/>
    <x v="4"/>
    <n v="81406"/>
    <x v="134"/>
    <n v="2"/>
    <n v="1"/>
    <x v="4"/>
    <n v="30"/>
    <x v="0"/>
    <n v="1"/>
    <n v="3"/>
    <x v="2"/>
    <n v="3"/>
    <n v="19.899999999999999"/>
    <n v="18"/>
    <x v="0"/>
    <x v="1"/>
    <x v="2"/>
    <x v="1"/>
    <x v="0"/>
    <x v="2"/>
    <x v="1"/>
    <x v="0"/>
  </r>
  <r>
    <s v="EMP20231983"/>
    <s v="Uthkarsh Solanki"/>
    <n v="25"/>
    <x v="1"/>
    <x v="2"/>
    <x v="0"/>
    <x v="3"/>
    <n v="51610"/>
    <x v="95"/>
    <n v="2"/>
    <n v="1"/>
    <x v="2"/>
    <n v="39"/>
    <x v="1"/>
    <n v="5"/>
    <n v="3"/>
    <x v="2"/>
    <n v="4"/>
    <n v="2"/>
    <n v="12"/>
    <x v="6"/>
    <x v="1"/>
    <x v="1"/>
    <x v="0"/>
    <x v="0"/>
    <x v="2"/>
    <x v="2"/>
    <x v="2"/>
  </r>
  <r>
    <s v="EMP20232022"/>
    <s v="Samarth Borra"/>
    <n v="44"/>
    <x v="2"/>
    <x v="0"/>
    <x v="2"/>
    <x v="0"/>
    <n v="90064"/>
    <x v="1299"/>
    <n v="2"/>
    <n v="1"/>
    <x v="2"/>
    <n v="51"/>
    <x v="1"/>
    <n v="1"/>
    <n v="4"/>
    <x v="0"/>
    <n v="5"/>
    <n v="34.299999999999997"/>
    <n v="19"/>
    <x v="6"/>
    <x v="1"/>
    <x v="0"/>
    <x v="1"/>
    <x v="0"/>
    <x v="1"/>
    <x v="1"/>
    <x v="1"/>
  </r>
  <r>
    <s v="EMP20232034"/>
    <s v="Divyansh Dugar"/>
    <n v="54"/>
    <x v="2"/>
    <x v="4"/>
    <x v="2"/>
    <x v="3"/>
    <n v="22885"/>
    <x v="86"/>
    <n v="2"/>
    <n v="1"/>
    <x v="2"/>
    <n v="36"/>
    <x v="1"/>
    <n v="3"/>
    <n v="4"/>
    <x v="1"/>
    <n v="3"/>
    <n v="41.3"/>
    <n v="1"/>
    <x v="5"/>
    <x v="0"/>
    <x v="2"/>
    <x v="2"/>
    <x v="0"/>
    <x v="1"/>
    <x v="0"/>
    <x v="1"/>
  </r>
  <r>
    <s v="EMP20232050"/>
    <s v="Navya Balakrishnan"/>
    <n v="46"/>
    <x v="1"/>
    <x v="2"/>
    <x v="1"/>
    <x v="4"/>
    <n v="90284"/>
    <x v="1300"/>
    <n v="2"/>
    <n v="1"/>
    <x v="3"/>
    <n v="37"/>
    <x v="1"/>
    <n v="2"/>
    <n v="3"/>
    <x v="2"/>
    <n v="2"/>
    <n v="40"/>
    <n v="2"/>
    <x v="1"/>
    <x v="1"/>
    <x v="2"/>
    <x v="1"/>
    <x v="0"/>
    <x v="2"/>
    <x v="3"/>
    <x v="1"/>
  </r>
  <r>
    <s v="EMP20232051"/>
    <s v="Ela Bhandari"/>
    <n v="45"/>
    <x v="0"/>
    <x v="4"/>
    <x v="3"/>
    <x v="3"/>
    <n v="78242"/>
    <x v="1301"/>
    <n v="2"/>
    <n v="1"/>
    <x v="0"/>
    <n v="19"/>
    <x v="1"/>
    <n v="1"/>
    <n v="3"/>
    <x v="1"/>
    <n v="4"/>
    <n v="27.8"/>
    <n v="14"/>
    <x v="3"/>
    <x v="0"/>
    <x v="0"/>
    <x v="1"/>
    <x v="0"/>
    <x v="2"/>
    <x v="1"/>
    <x v="0"/>
  </r>
  <r>
    <s v="EMP20232052"/>
    <s v="Trisha Butala"/>
    <n v="50"/>
    <x v="0"/>
    <x v="1"/>
    <x v="4"/>
    <x v="4"/>
    <n v="101700"/>
    <x v="1302"/>
    <n v="2"/>
    <n v="1"/>
    <x v="0"/>
    <n v="20"/>
    <x v="0"/>
    <n v="3"/>
    <n v="4"/>
    <x v="2"/>
    <n v="0"/>
    <n v="20.399999999999999"/>
    <n v="27"/>
    <x v="1"/>
    <x v="1"/>
    <x v="2"/>
    <x v="1"/>
    <x v="0"/>
    <x v="1"/>
    <x v="0"/>
    <x v="0"/>
  </r>
  <r>
    <s v="EMP20232172"/>
    <s v="Aaina Sarin"/>
    <n v="24"/>
    <x v="1"/>
    <x v="4"/>
    <x v="0"/>
    <x v="0"/>
    <n v="46009"/>
    <x v="1303"/>
    <n v="2"/>
    <n v="1"/>
    <x v="0"/>
    <n v="27"/>
    <x v="0"/>
    <n v="2"/>
    <n v="1"/>
    <x v="2"/>
    <n v="2"/>
    <n v="26.3"/>
    <n v="6"/>
    <x v="4"/>
    <x v="0"/>
    <x v="3"/>
    <x v="3"/>
    <x v="0"/>
    <x v="3"/>
    <x v="3"/>
    <x v="0"/>
  </r>
  <r>
    <s v="EMP20232206"/>
    <s v="Vaibhav Gola"/>
    <n v="51"/>
    <x v="2"/>
    <x v="2"/>
    <x v="0"/>
    <x v="3"/>
    <n v="32298"/>
    <x v="1304"/>
    <n v="2"/>
    <n v="1"/>
    <x v="0"/>
    <n v="38"/>
    <x v="0"/>
    <n v="3"/>
    <n v="3"/>
    <x v="2"/>
    <n v="4"/>
    <n v="25"/>
    <n v="15"/>
    <x v="6"/>
    <x v="1"/>
    <x v="2"/>
    <x v="3"/>
    <x v="0"/>
    <x v="2"/>
    <x v="0"/>
    <x v="0"/>
  </r>
  <r>
    <s v="EMP20232237"/>
    <s v="Manikya Bhakta"/>
    <n v="36"/>
    <x v="0"/>
    <x v="0"/>
    <x v="2"/>
    <x v="0"/>
    <n v="28160"/>
    <x v="1305"/>
    <n v="2"/>
    <n v="1"/>
    <x v="3"/>
    <n v="3"/>
    <x v="0"/>
    <n v="1"/>
    <n v="4"/>
    <x v="0"/>
    <n v="3"/>
    <n v="15.3"/>
    <n v="3"/>
    <x v="0"/>
    <x v="1"/>
    <x v="0"/>
    <x v="3"/>
    <x v="0"/>
    <x v="1"/>
    <x v="1"/>
    <x v="0"/>
  </r>
  <r>
    <s v="EMP20232312"/>
    <s v="Suhana Buch"/>
    <n v="39"/>
    <x v="2"/>
    <x v="2"/>
    <x v="4"/>
    <x v="2"/>
    <n v="53910"/>
    <x v="1306"/>
    <n v="2"/>
    <n v="1"/>
    <x v="3"/>
    <n v="7"/>
    <x v="1"/>
    <n v="5"/>
    <n v="4"/>
    <x v="2"/>
    <n v="4"/>
    <n v="32.799999999999997"/>
    <n v="29"/>
    <x v="3"/>
    <x v="0"/>
    <x v="0"/>
    <x v="0"/>
    <x v="0"/>
    <x v="1"/>
    <x v="2"/>
    <x v="1"/>
  </r>
  <r>
    <s v="EMP20232354"/>
    <s v="Ritvik Kamdar"/>
    <n v="60"/>
    <x v="0"/>
    <x v="4"/>
    <x v="3"/>
    <x v="1"/>
    <n v="102274"/>
    <x v="1307"/>
    <n v="2"/>
    <n v="1"/>
    <x v="2"/>
    <n v="53"/>
    <x v="1"/>
    <n v="5"/>
    <n v="4"/>
    <x v="2"/>
    <n v="1"/>
    <n v="30.1"/>
    <n v="27"/>
    <x v="6"/>
    <x v="0"/>
    <x v="2"/>
    <x v="1"/>
    <x v="0"/>
    <x v="1"/>
    <x v="2"/>
    <x v="1"/>
  </r>
  <r>
    <s v="EMP20232376"/>
    <s v="Azad Dhar"/>
    <n v="43"/>
    <x v="1"/>
    <x v="0"/>
    <x v="1"/>
    <x v="1"/>
    <n v="34393"/>
    <x v="1308"/>
    <n v="2"/>
    <n v="1"/>
    <x v="2"/>
    <n v="26"/>
    <x v="0"/>
    <n v="2"/>
    <n v="2"/>
    <x v="2"/>
    <n v="0"/>
    <n v="27.4"/>
    <n v="2"/>
    <x v="6"/>
    <x v="1"/>
    <x v="0"/>
    <x v="3"/>
    <x v="0"/>
    <x v="0"/>
    <x v="3"/>
    <x v="0"/>
  </r>
  <r>
    <s v="EMP20232418"/>
    <s v="Indranil Edwin"/>
    <n v="55"/>
    <x v="1"/>
    <x v="0"/>
    <x v="0"/>
    <x v="0"/>
    <n v="64957"/>
    <x v="1309"/>
    <n v="2"/>
    <n v="1"/>
    <x v="3"/>
    <n v="32"/>
    <x v="1"/>
    <n v="1"/>
    <n v="4"/>
    <x v="1"/>
    <n v="0"/>
    <n v="32.200000000000003"/>
    <n v="11"/>
    <x v="3"/>
    <x v="1"/>
    <x v="2"/>
    <x v="0"/>
    <x v="0"/>
    <x v="1"/>
    <x v="1"/>
    <x v="1"/>
  </r>
  <r>
    <s v="EMP20232442"/>
    <s v="Amira Vohra"/>
    <n v="50"/>
    <x v="2"/>
    <x v="4"/>
    <x v="0"/>
    <x v="3"/>
    <n v="67256"/>
    <x v="1310"/>
    <n v="2"/>
    <n v="1"/>
    <x v="3"/>
    <n v="27"/>
    <x v="0"/>
    <n v="4"/>
    <n v="4"/>
    <x v="2"/>
    <n v="5"/>
    <n v="45.3"/>
    <n v="19"/>
    <x v="1"/>
    <x v="1"/>
    <x v="2"/>
    <x v="0"/>
    <x v="0"/>
    <x v="1"/>
    <x v="4"/>
    <x v="1"/>
  </r>
  <r>
    <s v="EMP20232475"/>
    <s v="Nehmat Sachar"/>
    <n v="48"/>
    <x v="1"/>
    <x v="1"/>
    <x v="1"/>
    <x v="2"/>
    <n v="49366"/>
    <x v="1304"/>
    <n v="2"/>
    <n v="1"/>
    <x v="3"/>
    <n v="8"/>
    <x v="1"/>
    <n v="5"/>
    <n v="3"/>
    <x v="0"/>
    <n v="0"/>
    <n v="4.2"/>
    <n v="26"/>
    <x v="4"/>
    <x v="1"/>
    <x v="2"/>
    <x v="3"/>
    <x v="0"/>
    <x v="2"/>
    <x v="2"/>
    <x v="2"/>
  </r>
  <r>
    <s v="EMP20232514"/>
    <s v="Aniruddh Mall"/>
    <n v="59"/>
    <x v="2"/>
    <x v="0"/>
    <x v="2"/>
    <x v="1"/>
    <n v="106940"/>
    <x v="22"/>
    <n v="2"/>
    <n v="1"/>
    <x v="4"/>
    <n v="11"/>
    <x v="1"/>
    <n v="5"/>
    <n v="4"/>
    <x v="1"/>
    <n v="4"/>
    <n v="16.600000000000001"/>
    <n v="29"/>
    <x v="1"/>
    <x v="1"/>
    <x v="2"/>
    <x v="1"/>
    <x v="0"/>
    <x v="1"/>
    <x v="2"/>
    <x v="0"/>
  </r>
  <r>
    <s v="EMP20232594"/>
    <s v="Priyansh Rana"/>
    <n v="23"/>
    <x v="0"/>
    <x v="0"/>
    <x v="3"/>
    <x v="0"/>
    <n v="59162"/>
    <x v="1311"/>
    <n v="2"/>
    <n v="1"/>
    <x v="0"/>
    <n v="29"/>
    <x v="1"/>
    <n v="3"/>
    <n v="3"/>
    <x v="2"/>
    <n v="3"/>
    <n v="29.6"/>
    <n v="25"/>
    <x v="2"/>
    <x v="1"/>
    <x v="3"/>
    <x v="0"/>
    <x v="0"/>
    <x v="2"/>
    <x v="0"/>
    <x v="0"/>
  </r>
  <r>
    <s v="EMP20232678"/>
    <s v="Indrans Bajaj"/>
    <n v="26"/>
    <x v="2"/>
    <x v="4"/>
    <x v="0"/>
    <x v="1"/>
    <n v="53708"/>
    <x v="1312"/>
    <n v="2"/>
    <n v="1"/>
    <x v="1"/>
    <n v="43"/>
    <x v="0"/>
    <n v="5"/>
    <n v="2"/>
    <x v="0"/>
    <n v="3"/>
    <n v="26.5"/>
    <n v="15"/>
    <x v="5"/>
    <x v="0"/>
    <x v="1"/>
    <x v="0"/>
    <x v="0"/>
    <x v="0"/>
    <x v="2"/>
    <x v="0"/>
  </r>
  <r>
    <s v="EMP20232693"/>
    <s v="Urvi Balan"/>
    <n v="22"/>
    <x v="0"/>
    <x v="1"/>
    <x v="0"/>
    <x v="1"/>
    <n v="83683"/>
    <x v="1313"/>
    <n v="2"/>
    <n v="1"/>
    <x v="0"/>
    <n v="54"/>
    <x v="1"/>
    <n v="3"/>
    <n v="2"/>
    <x v="1"/>
    <n v="1"/>
    <n v="5.8"/>
    <n v="21"/>
    <x v="3"/>
    <x v="1"/>
    <x v="3"/>
    <x v="1"/>
    <x v="0"/>
    <x v="0"/>
    <x v="0"/>
    <x v="3"/>
  </r>
  <r>
    <s v="EMP20232702"/>
    <s v="Tiya Dora"/>
    <n v="44"/>
    <x v="1"/>
    <x v="2"/>
    <x v="4"/>
    <x v="3"/>
    <n v="26333"/>
    <x v="54"/>
    <n v="2"/>
    <n v="1"/>
    <x v="4"/>
    <n v="58"/>
    <x v="1"/>
    <n v="1"/>
    <n v="4"/>
    <x v="0"/>
    <n v="2"/>
    <n v="43.1"/>
    <n v="1"/>
    <x v="5"/>
    <x v="1"/>
    <x v="0"/>
    <x v="3"/>
    <x v="0"/>
    <x v="1"/>
    <x v="1"/>
    <x v="1"/>
  </r>
  <r>
    <s v="EMP20232705"/>
    <s v="Tanya Manda"/>
    <n v="54"/>
    <x v="1"/>
    <x v="1"/>
    <x v="3"/>
    <x v="1"/>
    <n v="107251"/>
    <x v="1314"/>
    <n v="2"/>
    <n v="1"/>
    <x v="1"/>
    <n v="20"/>
    <x v="1"/>
    <n v="2"/>
    <n v="3"/>
    <x v="1"/>
    <n v="1"/>
    <n v="8.1999999999999993"/>
    <n v="14"/>
    <x v="1"/>
    <x v="0"/>
    <x v="2"/>
    <x v="1"/>
    <x v="0"/>
    <x v="2"/>
    <x v="3"/>
    <x v="3"/>
  </r>
  <r>
    <s v="EMP20232751"/>
    <s v="Taimur Ganesan"/>
    <n v="52"/>
    <x v="0"/>
    <x v="4"/>
    <x v="2"/>
    <x v="2"/>
    <n v="36352"/>
    <x v="144"/>
    <n v="2"/>
    <n v="1"/>
    <x v="3"/>
    <n v="60"/>
    <x v="0"/>
    <n v="3"/>
    <n v="4"/>
    <x v="1"/>
    <n v="1"/>
    <n v="40.5"/>
    <n v="29"/>
    <x v="4"/>
    <x v="1"/>
    <x v="2"/>
    <x v="3"/>
    <x v="0"/>
    <x v="1"/>
    <x v="0"/>
    <x v="1"/>
  </r>
  <r>
    <s v="EMP20232792"/>
    <s v="Drishya Zacharia"/>
    <n v="50"/>
    <x v="0"/>
    <x v="4"/>
    <x v="4"/>
    <x v="0"/>
    <n v="100680"/>
    <x v="1315"/>
    <n v="2"/>
    <n v="1"/>
    <x v="0"/>
    <n v="50"/>
    <x v="0"/>
    <n v="4"/>
    <n v="2"/>
    <x v="2"/>
    <n v="0"/>
    <n v="15.7"/>
    <n v="19"/>
    <x v="6"/>
    <x v="1"/>
    <x v="2"/>
    <x v="1"/>
    <x v="0"/>
    <x v="0"/>
    <x v="4"/>
    <x v="0"/>
  </r>
  <r>
    <s v="EMP20232829"/>
    <s v="Siya Bath"/>
    <n v="46"/>
    <x v="1"/>
    <x v="4"/>
    <x v="1"/>
    <x v="0"/>
    <n v="44588"/>
    <x v="1316"/>
    <n v="2"/>
    <n v="1"/>
    <x v="4"/>
    <n v="0"/>
    <x v="1"/>
    <n v="4"/>
    <n v="1"/>
    <x v="2"/>
    <n v="5"/>
    <n v="36.799999999999997"/>
    <n v="7"/>
    <x v="2"/>
    <x v="1"/>
    <x v="2"/>
    <x v="3"/>
    <x v="0"/>
    <x v="3"/>
    <x v="4"/>
    <x v="1"/>
  </r>
  <r>
    <s v="EMP20232841"/>
    <s v="Vritika Ben"/>
    <n v="44"/>
    <x v="2"/>
    <x v="3"/>
    <x v="2"/>
    <x v="1"/>
    <n v="63650"/>
    <x v="1317"/>
    <n v="2"/>
    <n v="1"/>
    <x v="2"/>
    <n v="44"/>
    <x v="1"/>
    <n v="4"/>
    <n v="2"/>
    <x v="1"/>
    <n v="3"/>
    <n v="47.6"/>
    <n v="6"/>
    <x v="2"/>
    <x v="0"/>
    <x v="0"/>
    <x v="0"/>
    <x v="0"/>
    <x v="0"/>
    <x v="4"/>
    <x v="1"/>
  </r>
  <r>
    <s v="EMP20232848"/>
    <s v="Taimur Dua"/>
    <n v="49"/>
    <x v="2"/>
    <x v="1"/>
    <x v="4"/>
    <x v="0"/>
    <n v="36095"/>
    <x v="116"/>
    <n v="2"/>
    <n v="1"/>
    <x v="1"/>
    <n v="12"/>
    <x v="0"/>
    <n v="4"/>
    <n v="1"/>
    <x v="1"/>
    <n v="1"/>
    <n v="26.9"/>
    <n v="7"/>
    <x v="0"/>
    <x v="0"/>
    <x v="2"/>
    <x v="3"/>
    <x v="0"/>
    <x v="3"/>
    <x v="4"/>
    <x v="0"/>
  </r>
  <r>
    <s v="EMP20232916"/>
    <s v="Seher Dey"/>
    <n v="27"/>
    <x v="2"/>
    <x v="3"/>
    <x v="3"/>
    <x v="3"/>
    <n v="99077"/>
    <x v="52"/>
    <n v="2"/>
    <n v="1"/>
    <x v="4"/>
    <n v="1"/>
    <x v="0"/>
    <n v="4"/>
    <n v="2"/>
    <x v="1"/>
    <n v="3"/>
    <n v="16.100000000000001"/>
    <n v="26"/>
    <x v="0"/>
    <x v="0"/>
    <x v="1"/>
    <x v="1"/>
    <x v="0"/>
    <x v="0"/>
    <x v="4"/>
    <x v="0"/>
  </r>
  <r>
    <s v="EMP20232962"/>
    <s v="Aarna Konda"/>
    <n v="40"/>
    <x v="0"/>
    <x v="4"/>
    <x v="3"/>
    <x v="2"/>
    <n v="50028"/>
    <x v="1267"/>
    <n v="2"/>
    <n v="1"/>
    <x v="1"/>
    <n v="45"/>
    <x v="0"/>
    <n v="2"/>
    <n v="4"/>
    <x v="1"/>
    <n v="1"/>
    <n v="17.899999999999999"/>
    <n v="21"/>
    <x v="3"/>
    <x v="0"/>
    <x v="0"/>
    <x v="0"/>
    <x v="0"/>
    <x v="1"/>
    <x v="3"/>
    <x v="0"/>
  </r>
  <r>
    <s v="EMP20232966"/>
    <s v="Veer Arora"/>
    <n v="35"/>
    <x v="2"/>
    <x v="2"/>
    <x v="1"/>
    <x v="4"/>
    <n v="110672"/>
    <x v="35"/>
    <n v="2"/>
    <n v="1"/>
    <x v="2"/>
    <n v="35"/>
    <x v="0"/>
    <n v="3"/>
    <n v="3"/>
    <x v="1"/>
    <n v="2"/>
    <n v="19.899999999999999"/>
    <n v="14"/>
    <x v="2"/>
    <x v="1"/>
    <x v="1"/>
    <x v="1"/>
    <x v="0"/>
    <x v="2"/>
    <x v="0"/>
    <x v="0"/>
  </r>
  <r>
    <s v="EMP20232979"/>
    <s v="Parinaaz Halder"/>
    <n v="26"/>
    <x v="0"/>
    <x v="2"/>
    <x v="0"/>
    <x v="2"/>
    <n v="73857"/>
    <x v="99"/>
    <n v="2"/>
    <n v="1"/>
    <x v="3"/>
    <n v="53"/>
    <x v="0"/>
    <n v="3"/>
    <n v="3"/>
    <x v="0"/>
    <n v="4"/>
    <n v="45.6"/>
    <n v="25"/>
    <x v="5"/>
    <x v="1"/>
    <x v="1"/>
    <x v="0"/>
    <x v="0"/>
    <x v="2"/>
    <x v="0"/>
    <x v="1"/>
  </r>
  <r>
    <s v="EMP20232981"/>
    <s v="Kimaya Mahajan"/>
    <n v="42"/>
    <x v="1"/>
    <x v="0"/>
    <x v="3"/>
    <x v="4"/>
    <n v="25725"/>
    <x v="101"/>
    <n v="2"/>
    <n v="1"/>
    <x v="4"/>
    <n v="6"/>
    <x v="0"/>
    <n v="5"/>
    <n v="4"/>
    <x v="2"/>
    <n v="2"/>
    <n v="18"/>
    <n v="23"/>
    <x v="6"/>
    <x v="1"/>
    <x v="0"/>
    <x v="3"/>
    <x v="0"/>
    <x v="1"/>
    <x v="2"/>
    <x v="0"/>
  </r>
  <r>
    <s v="EMP20233018"/>
    <s v="Chirag Sem"/>
    <n v="25"/>
    <x v="1"/>
    <x v="4"/>
    <x v="3"/>
    <x v="0"/>
    <n v="82665"/>
    <x v="1318"/>
    <n v="2"/>
    <n v="1"/>
    <x v="0"/>
    <n v="45"/>
    <x v="1"/>
    <n v="1"/>
    <n v="4"/>
    <x v="0"/>
    <n v="5"/>
    <n v="19.7"/>
    <n v="22"/>
    <x v="2"/>
    <x v="0"/>
    <x v="1"/>
    <x v="1"/>
    <x v="0"/>
    <x v="1"/>
    <x v="1"/>
    <x v="0"/>
  </r>
  <r>
    <s v="EMP20233065"/>
    <s v="Anvi Dugal"/>
    <n v="26"/>
    <x v="1"/>
    <x v="0"/>
    <x v="1"/>
    <x v="3"/>
    <n v="42643"/>
    <x v="144"/>
    <n v="2"/>
    <n v="1"/>
    <x v="1"/>
    <n v="2"/>
    <x v="0"/>
    <n v="2"/>
    <n v="4"/>
    <x v="2"/>
    <n v="0"/>
    <n v="20.7"/>
    <n v="9"/>
    <x v="6"/>
    <x v="0"/>
    <x v="1"/>
    <x v="3"/>
    <x v="0"/>
    <x v="1"/>
    <x v="3"/>
    <x v="0"/>
  </r>
  <r>
    <s v="EMP20233072"/>
    <s v="Navya Mandal"/>
    <n v="59"/>
    <x v="1"/>
    <x v="2"/>
    <x v="2"/>
    <x v="2"/>
    <n v="17402"/>
    <x v="124"/>
    <n v="2"/>
    <n v="1"/>
    <x v="4"/>
    <n v="33"/>
    <x v="1"/>
    <n v="2"/>
    <n v="3"/>
    <x v="1"/>
    <n v="5"/>
    <n v="39.4"/>
    <n v="28"/>
    <x v="0"/>
    <x v="0"/>
    <x v="2"/>
    <x v="2"/>
    <x v="0"/>
    <x v="2"/>
    <x v="3"/>
    <x v="1"/>
  </r>
  <r>
    <s v="EMP20233115"/>
    <s v="Madhav Soni"/>
    <n v="29"/>
    <x v="2"/>
    <x v="4"/>
    <x v="4"/>
    <x v="3"/>
    <n v="113637"/>
    <x v="102"/>
    <n v="2"/>
    <n v="1"/>
    <x v="0"/>
    <n v="7"/>
    <x v="1"/>
    <n v="1"/>
    <n v="1"/>
    <x v="0"/>
    <n v="4"/>
    <n v="6.7"/>
    <n v="29"/>
    <x v="5"/>
    <x v="0"/>
    <x v="1"/>
    <x v="1"/>
    <x v="0"/>
    <x v="3"/>
    <x v="1"/>
    <x v="3"/>
  </r>
  <r>
    <s v="EMP20233166"/>
    <s v="Mehul Lalla"/>
    <n v="23"/>
    <x v="1"/>
    <x v="1"/>
    <x v="1"/>
    <x v="4"/>
    <n v="39985"/>
    <x v="1319"/>
    <n v="2"/>
    <n v="1"/>
    <x v="2"/>
    <n v="13"/>
    <x v="1"/>
    <n v="2"/>
    <n v="1"/>
    <x v="1"/>
    <n v="2"/>
    <n v="34.9"/>
    <n v="28"/>
    <x v="4"/>
    <x v="1"/>
    <x v="3"/>
    <x v="3"/>
    <x v="0"/>
    <x v="3"/>
    <x v="3"/>
    <x v="1"/>
  </r>
  <r>
    <s v="EMP20233168"/>
    <s v="Ayesha Kala"/>
    <n v="58"/>
    <x v="1"/>
    <x v="1"/>
    <x v="3"/>
    <x v="1"/>
    <n v="80874"/>
    <x v="19"/>
    <n v="2"/>
    <n v="1"/>
    <x v="2"/>
    <n v="53"/>
    <x v="0"/>
    <n v="3"/>
    <n v="3"/>
    <x v="2"/>
    <n v="4"/>
    <n v="25.3"/>
    <n v="14"/>
    <x v="6"/>
    <x v="1"/>
    <x v="2"/>
    <x v="1"/>
    <x v="0"/>
    <x v="2"/>
    <x v="0"/>
    <x v="0"/>
  </r>
  <r>
    <s v="EMP20233237"/>
    <s v="Misha Maharaj"/>
    <n v="53"/>
    <x v="1"/>
    <x v="3"/>
    <x v="4"/>
    <x v="2"/>
    <n v="61473"/>
    <x v="1320"/>
    <n v="2"/>
    <n v="1"/>
    <x v="4"/>
    <n v="17"/>
    <x v="0"/>
    <n v="1"/>
    <n v="4"/>
    <x v="2"/>
    <n v="0"/>
    <n v="19.8"/>
    <n v="8"/>
    <x v="1"/>
    <x v="1"/>
    <x v="2"/>
    <x v="0"/>
    <x v="0"/>
    <x v="1"/>
    <x v="1"/>
    <x v="0"/>
  </r>
  <r>
    <s v="EMP20233257"/>
    <s v="Oorja Shukla"/>
    <n v="39"/>
    <x v="1"/>
    <x v="3"/>
    <x v="1"/>
    <x v="1"/>
    <n v="81645"/>
    <x v="1321"/>
    <n v="2"/>
    <n v="1"/>
    <x v="1"/>
    <n v="58"/>
    <x v="1"/>
    <n v="4"/>
    <n v="1"/>
    <x v="2"/>
    <n v="1"/>
    <n v="44"/>
    <n v="4"/>
    <x v="5"/>
    <x v="0"/>
    <x v="0"/>
    <x v="1"/>
    <x v="0"/>
    <x v="3"/>
    <x v="4"/>
    <x v="1"/>
  </r>
  <r>
    <s v="EMP20233271"/>
    <s v="Mannat Rattan"/>
    <n v="36"/>
    <x v="1"/>
    <x v="0"/>
    <x v="4"/>
    <x v="2"/>
    <n v="34260"/>
    <x v="1322"/>
    <n v="2"/>
    <n v="1"/>
    <x v="0"/>
    <n v="34"/>
    <x v="1"/>
    <n v="2"/>
    <n v="2"/>
    <x v="1"/>
    <n v="3"/>
    <n v="43.5"/>
    <n v="4"/>
    <x v="6"/>
    <x v="0"/>
    <x v="0"/>
    <x v="3"/>
    <x v="0"/>
    <x v="0"/>
    <x v="3"/>
    <x v="1"/>
  </r>
  <r>
    <s v="EMP20233280"/>
    <s v="Kismat Dyal"/>
    <n v="33"/>
    <x v="0"/>
    <x v="4"/>
    <x v="3"/>
    <x v="4"/>
    <n v="62940"/>
    <x v="1305"/>
    <n v="2"/>
    <n v="1"/>
    <x v="0"/>
    <n v="42"/>
    <x v="0"/>
    <n v="3"/>
    <n v="4"/>
    <x v="0"/>
    <n v="2"/>
    <n v="4.7"/>
    <n v="13"/>
    <x v="1"/>
    <x v="0"/>
    <x v="1"/>
    <x v="0"/>
    <x v="0"/>
    <x v="1"/>
    <x v="0"/>
    <x v="2"/>
  </r>
  <r>
    <s v="EMP20233339"/>
    <s v="Eva Singh"/>
    <n v="60"/>
    <x v="0"/>
    <x v="1"/>
    <x v="4"/>
    <x v="1"/>
    <n v="41385"/>
    <x v="10"/>
    <n v="2"/>
    <n v="1"/>
    <x v="2"/>
    <n v="29"/>
    <x v="0"/>
    <n v="4"/>
    <n v="4"/>
    <x v="1"/>
    <n v="5"/>
    <n v="36.1"/>
    <n v="0"/>
    <x v="0"/>
    <x v="1"/>
    <x v="2"/>
    <x v="3"/>
    <x v="0"/>
    <x v="1"/>
    <x v="4"/>
    <x v="1"/>
  </r>
  <r>
    <s v="EMP20233349"/>
    <s v="Hrishita Sane"/>
    <n v="28"/>
    <x v="2"/>
    <x v="4"/>
    <x v="1"/>
    <x v="1"/>
    <n v="33479"/>
    <x v="105"/>
    <n v="2"/>
    <n v="1"/>
    <x v="1"/>
    <n v="1"/>
    <x v="1"/>
    <n v="4"/>
    <n v="1"/>
    <x v="0"/>
    <n v="1"/>
    <n v="23.7"/>
    <n v="19"/>
    <x v="2"/>
    <x v="1"/>
    <x v="1"/>
    <x v="3"/>
    <x v="0"/>
    <x v="3"/>
    <x v="4"/>
    <x v="0"/>
  </r>
  <r>
    <s v="EMP20233382"/>
    <s v="Divij Ganesan"/>
    <n v="24"/>
    <x v="1"/>
    <x v="1"/>
    <x v="3"/>
    <x v="1"/>
    <n v="113416"/>
    <x v="1311"/>
    <n v="2"/>
    <n v="1"/>
    <x v="3"/>
    <n v="2"/>
    <x v="0"/>
    <n v="2"/>
    <n v="3"/>
    <x v="1"/>
    <n v="3"/>
    <n v="45"/>
    <n v="7"/>
    <x v="3"/>
    <x v="1"/>
    <x v="3"/>
    <x v="1"/>
    <x v="0"/>
    <x v="2"/>
    <x v="3"/>
    <x v="1"/>
  </r>
  <r>
    <s v="EMP20233422"/>
    <s v="Miraya Gopal"/>
    <n v="52"/>
    <x v="0"/>
    <x v="2"/>
    <x v="2"/>
    <x v="1"/>
    <n v="109569"/>
    <x v="1296"/>
    <n v="2"/>
    <n v="1"/>
    <x v="0"/>
    <n v="35"/>
    <x v="1"/>
    <n v="2"/>
    <n v="4"/>
    <x v="2"/>
    <n v="3"/>
    <n v="13.9"/>
    <n v="7"/>
    <x v="6"/>
    <x v="0"/>
    <x v="2"/>
    <x v="1"/>
    <x v="0"/>
    <x v="1"/>
    <x v="3"/>
    <x v="3"/>
  </r>
  <r>
    <s v="EMP20233425"/>
    <s v="Jhanvi Mammen"/>
    <n v="59"/>
    <x v="1"/>
    <x v="2"/>
    <x v="4"/>
    <x v="0"/>
    <n v="44642"/>
    <x v="1323"/>
    <n v="2"/>
    <n v="1"/>
    <x v="4"/>
    <n v="37"/>
    <x v="0"/>
    <n v="1"/>
    <n v="2"/>
    <x v="1"/>
    <n v="5"/>
    <n v="24.9"/>
    <n v="4"/>
    <x v="3"/>
    <x v="1"/>
    <x v="2"/>
    <x v="3"/>
    <x v="0"/>
    <x v="0"/>
    <x v="1"/>
    <x v="0"/>
  </r>
  <r>
    <s v="EMP20233427"/>
    <s v="Nitara Deo"/>
    <n v="41"/>
    <x v="1"/>
    <x v="1"/>
    <x v="3"/>
    <x v="4"/>
    <n v="42603"/>
    <x v="1324"/>
    <n v="2"/>
    <n v="1"/>
    <x v="3"/>
    <n v="19"/>
    <x v="0"/>
    <n v="1"/>
    <n v="3"/>
    <x v="2"/>
    <n v="1"/>
    <n v="32.6"/>
    <n v="13"/>
    <x v="1"/>
    <x v="0"/>
    <x v="0"/>
    <x v="3"/>
    <x v="0"/>
    <x v="2"/>
    <x v="1"/>
    <x v="1"/>
  </r>
  <r>
    <s v="EMP20233484"/>
    <s v="Kanav Chaudhuri"/>
    <n v="60"/>
    <x v="1"/>
    <x v="3"/>
    <x v="4"/>
    <x v="2"/>
    <n v="115264"/>
    <x v="1325"/>
    <n v="2"/>
    <n v="1"/>
    <x v="2"/>
    <n v="13"/>
    <x v="1"/>
    <n v="5"/>
    <n v="2"/>
    <x v="2"/>
    <n v="4"/>
    <n v="7.8"/>
    <n v="10"/>
    <x v="0"/>
    <x v="1"/>
    <x v="2"/>
    <x v="1"/>
    <x v="0"/>
    <x v="0"/>
    <x v="2"/>
    <x v="3"/>
  </r>
  <r>
    <s v="EMP20233503"/>
    <s v="Neysa Shenoy"/>
    <n v="49"/>
    <x v="1"/>
    <x v="4"/>
    <x v="2"/>
    <x v="2"/>
    <n v="39785"/>
    <x v="91"/>
    <n v="2"/>
    <n v="1"/>
    <x v="4"/>
    <n v="35"/>
    <x v="1"/>
    <n v="3"/>
    <n v="2"/>
    <x v="1"/>
    <n v="2"/>
    <n v="36.6"/>
    <n v="13"/>
    <x v="5"/>
    <x v="1"/>
    <x v="2"/>
    <x v="3"/>
    <x v="0"/>
    <x v="0"/>
    <x v="0"/>
    <x v="1"/>
  </r>
  <r>
    <s v="EMP20233538"/>
    <s v="Mannat Thaker"/>
    <n v="40"/>
    <x v="1"/>
    <x v="3"/>
    <x v="3"/>
    <x v="4"/>
    <n v="96396"/>
    <x v="1312"/>
    <n v="2"/>
    <n v="1"/>
    <x v="4"/>
    <n v="33"/>
    <x v="1"/>
    <n v="3"/>
    <n v="1"/>
    <x v="0"/>
    <n v="0"/>
    <n v="18.100000000000001"/>
    <n v="28"/>
    <x v="2"/>
    <x v="1"/>
    <x v="0"/>
    <x v="1"/>
    <x v="0"/>
    <x v="3"/>
    <x v="0"/>
    <x v="0"/>
  </r>
  <r>
    <s v="EMP20233572"/>
    <s v="Indrajit Brahmbhatt"/>
    <n v="22"/>
    <x v="1"/>
    <x v="1"/>
    <x v="1"/>
    <x v="4"/>
    <n v="52526"/>
    <x v="93"/>
    <n v="2"/>
    <n v="1"/>
    <x v="2"/>
    <n v="18"/>
    <x v="1"/>
    <n v="3"/>
    <n v="2"/>
    <x v="1"/>
    <n v="4"/>
    <n v="38.9"/>
    <n v="24"/>
    <x v="4"/>
    <x v="1"/>
    <x v="3"/>
    <x v="0"/>
    <x v="0"/>
    <x v="0"/>
    <x v="0"/>
    <x v="1"/>
  </r>
  <r>
    <s v="EMP20233601"/>
    <s v="Samarth Khosla"/>
    <n v="58"/>
    <x v="0"/>
    <x v="2"/>
    <x v="0"/>
    <x v="1"/>
    <n v="35629"/>
    <x v="1326"/>
    <n v="2"/>
    <n v="1"/>
    <x v="2"/>
    <n v="19"/>
    <x v="1"/>
    <n v="2"/>
    <n v="2"/>
    <x v="2"/>
    <n v="5"/>
    <n v="41.6"/>
    <n v="19"/>
    <x v="1"/>
    <x v="1"/>
    <x v="2"/>
    <x v="3"/>
    <x v="0"/>
    <x v="0"/>
    <x v="3"/>
    <x v="1"/>
  </r>
  <r>
    <s v="EMP20233624"/>
    <s v="Yuvaan Jha"/>
    <n v="40"/>
    <x v="1"/>
    <x v="2"/>
    <x v="2"/>
    <x v="0"/>
    <n v="32890"/>
    <x v="1327"/>
    <n v="2"/>
    <n v="1"/>
    <x v="1"/>
    <n v="11"/>
    <x v="0"/>
    <n v="5"/>
    <n v="4"/>
    <x v="1"/>
    <n v="5"/>
    <n v="18.8"/>
    <n v="21"/>
    <x v="6"/>
    <x v="1"/>
    <x v="0"/>
    <x v="3"/>
    <x v="0"/>
    <x v="1"/>
    <x v="2"/>
    <x v="0"/>
  </r>
  <r>
    <s v="EMP20233643"/>
    <s v="Vritika Bajaj"/>
    <n v="44"/>
    <x v="2"/>
    <x v="4"/>
    <x v="0"/>
    <x v="1"/>
    <n v="23409"/>
    <x v="1328"/>
    <n v="2"/>
    <n v="1"/>
    <x v="0"/>
    <n v="9"/>
    <x v="0"/>
    <n v="1"/>
    <n v="3"/>
    <x v="0"/>
    <n v="1"/>
    <n v="2.8"/>
    <n v="28"/>
    <x v="5"/>
    <x v="0"/>
    <x v="0"/>
    <x v="2"/>
    <x v="0"/>
    <x v="2"/>
    <x v="1"/>
    <x v="2"/>
  </r>
  <r>
    <s v="EMP20233653"/>
    <s v="Pihu Doshi"/>
    <n v="22"/>
    <x v="1"/>
    <x v="4"/>
    <x v="3"/>
    <x v="1"/>
    <n v="39770"/>
    <x v="1329"/>
    <n v="2"/>
    <n v="1"/>
    <x v="0"/>
    <n v="50"/>
    <x v="0"/>
    <n v="4"/>
    <n v="3"/>
    <x v="2"/>
    <n v="5"/>
    <n v="41.9"/>
    <n v="13"/>
    <x v="5"/>
    <x v="1"/>
    <x v="3"/>
    <x v="3"/>
    <x v="0"/>
    <x v="2"/>
    <x v="4"/>
    <x v="1"/>
  </r>
  <r>
    <s v="EMP20233664"/>
    <s v="Kanav Sabharwal"/>
    <n v="22"/>
    <x v="2"/>
    <x v="2"/>
    <x v="0"/>
    <x v="0"/>
    <n v="85783"/>
    <x v="1330"/>
    <n v="2"/>
    <n v="1"/>
    <x v="2"/>
    <n v="58"/>
    <x v="1"/>
    <n v="3"/>
    <n v="2"/>
    <x v="0"/>
    <n v="0"/>
    <n v="16.2"/>
    <n v="28"/>
    <x v="1"/>
    <x v="1"/>
    <x v="3"/>
    <x v="1"/>
    <x v="0"/>
    <x v="0"/>
    <x v="0"/>
    <x v="0"/>
  </r>
  <r>
    <s v="EMP20233682"/>
    <s v="Tara Barad"/>
    <n v="30"/>
    <x v="1"/>
    <x v="1"/>
    <x v="2"/>
    <x v="4"/>
    <n v="67482"/>
    <x v="1331"/>
    <n v="2"/>
    <n v="1"/>
    <x v="2"/>
    <n v="1"/>
    <x v="1"/>
    <n v="3"/>
    <n v="3"/>
    <x v="2"/>
    <n v="5"/>
    <n v="8.5"/>
    <n v="4"/>
    <x v="3"/>
    <x v="1"/>
    <x v="1"/>
    <x v="0"/>
    <x v="0"/>
    <x v="2"/>
    <x v="0"/>
    <x v="3"/>
  </r>
  <r>
    <s v="EMP20233724"/>
    <s v="Suhana Ben"/>
    <n v="34"/>
    <x v="0"/>
    <x v="2"/>
    <x v="3"/>
    <x v="1"/>
    <n v="33517"/>
    <x v="28"/>
    <n v="2"/>
    <n v="1"/>
    <x v="3"/>
    <n v="35"/>
    <x v="1"/>
    <n v="2"/>
    <n v="3"/>
    <x v="2"/>
    <n v="4"/>
    <n v="4.2"/>
    <n v="3"/>
    <x v="2"/>
    <x v="1"/>
    <x v="1"/>
    <x v="3"/>
    <x v="0"/>
    <x v="2"/>
    <x v="3"/>
    <x v="2"/>
  </r>
  <r>
    <s v="EMP20233744"/>
    <s v="Vedika Joshi"/>
    <n v="32"/>
    <x v="0"/>
    <x v="3"/>
    <x v="4"/>
    <x v="2"/>
    <n v="62127"/>
    <x v="1332"/>
    <n v="2"/>
    <n v="1"/>
    <x v="2"/>
    <n v="19"/>
    <x v="0"/>
    <n v="5"/>
    <n v="2"/>
    <x v="0"/>
    <n v="0"/>
    <n v="25.2"/>
    <n v="23"/>
    <x v="0"/>
    <x v="0"/>
    <x v="1"/>
    <x v="0"/>
    <x v="0"/>
    <x v="0"/>
    <x v="2"/>
    <x v="0"/>
  </r>
  <r>
    <s v="EMP20233747"/>
    <s v="Hazel Bobal"/>
    <n v="35"/>
    <x v="1"/>
    <x v="2"/>
    <x v="0"/>
    <x v="1"/>
    <n v="46069"/>
    <x v="30"/>
    <n v="2"/>
    <n v="1"/>
    <x v="2"/>
    <n v="31"/>
    <x v="0"/>
    <n v="4"/>
    <n v="2"/>
    <x v="1"/>
    <n v="4"/>
    <n v="43.1"/>
    <n v="20"/>
    <x v="3"/>
    <x v="1"/>
    <x v="1"/>
    <x v="3"/>
    <x v="0"/>
    <x v="0"/>
    <x v="4"/>
    <x v="1"/>
  </r>
  <r>
    <s v="EMP20233823"/>
    <s v="Parinaaz Verma"/>
    <n v="24"/>
    <x v="0"/>
    <x v="0"/>
    <x v="3"/>
    <x v="1"/>
    <n v="40579"/>
    <x v="1333"/>
    <n v="2"/>
    <n v="1"/>
    <x v="1"/>
    <n v="38"/>
    <x v="0"/>
    <n v="1"/>
    <n v="3"/>
    <x v="2"/>
    <n v="1"/>
    <n v="33.299999999999997"/>
    <n v="10"/>
    <x v="1"/>
    <x v="1"/>
    <x v="3"/>
    <x v="3"/>
    <x v="0"/>
    <x v="2"/>
    <x v="1"/>
    <x v="1"/>
  </r>
  <r>
    <s v="EMP20233858"/>
    <s v="Farhan Cherian"/>
    <n v="25"/>
    <x v="1"/>
    <x v="0"/>
    <x v="0"/>
    <x v="3"/>
    <n v="104668"/>
    <x v="1334"/>
    <n v="2"/>
    <n v="1"/>
    <x v="1"/>
    <n v="39"/>
    <x v="0"/>
    <n v="3"/>
    <n v="3"/>
    <x v="2"/>
    <n v="0"/>
    <n v="5.3"/>
    <n v="24"/>
    <x v="4"/>
    <x v="1"/>
    <x v="1"/>
    <x v="1"/>
    <x v="0"/>
    <x v="2"/>
    <x v="0"/>
    <x v="3"/>
  </r>
  <r>
    <s v="EMP20233859"/>
    <s v="Vidur Bhakta"/>
    <n v="35"/>
    <x v="0"/>
    <x v="1"/>
    <x v="0"/>
    <x v="0"/>
    <n v="105440"/>
    <x v="46"/>
    <n v="2"/>
    <n v="1"/>
    <x v="3"/>
    <n v="56"/>
    <x v="0"/>
    <n v="2"/>
    <n v="4"/>
    <x v="0"/>
    <n v="5"/>
    <n v="20.5"/>
    <n v="12"/>
    <x v="3"/>
    <x v="1"/>
    <x v="1"/>
    <x v="1"/>
    <x v="0"/>
    <x v="1"/>
    <x v="3"/>
    <x v="0"/>
  </r>
  <r>
    <s v="EMP20233862"/>
    <s v="Sumer Chacko"/>
    <n v="32"/>
    <x v="2"/>
    <x v="3"/>
    <x v="2"/>
    <x v="3"/>
    <n v="57982"/>
    <x v="1335"/>
    <n v="2"/>
    <n v="1"/>
    <x v="2"/>
    <n v="49"/>
    <x v="1"/>
    <n v="2"/>
    <n v="2"/>
    <x v="2"/>
    <n v="5"/>
    <n v="42.4"/>
    <n v="21"/>
    <x v="6"/>
    <x v="1"/>
    <x v="1"/>
    <x v="0"/>
    <x v="0"/>
    <x v="0"/>
    <x v="3"/>
    <x v="1"/>
  </r>
  <r>
    <s v="EMP20233864"/>
    <s v="Raghav Sura"/>
    <n v="39"/>
    <x v="2"/>
    <x v="4"/>
    <x v="0"/>
    <x v="2"/>
    <n v="109519"/>
    <x v="1336"/>
    <n v="2"/>
    <n v="1"/>
    <x v="2"/>
    <n v="56"/>
    <x v="0"/>
    <n v="5"/>
    <n v="2"/>
    <x v="0"/>
    <n v="1"/>
    <n v="7.7"/>
    <n v="13"/>
    <x v="2"/>
    <x v="1"/>
    <x v="0"/>
    <x v="1"/>
    <x v="0"/>
    <x v="0"/>
    <x v="2"/>
    <x v="3"/>
  </r>
  <r>
    <s v="EMP20233956"/>
    <s v="Yuvraj  Agrawal"/>
    <n v="39"/>
    <x v="1"/>
    <x v="3"/>
    <x v="0"/>
    <x v="4"/>
    <n v="100851"/>
    <x v="1337"/>
    <n v="2"/>
    <n v="1"/>
    <x v="1"/>
    <n v="36"/>
    <x v="0"/>
    <n v="4"/>
    <n v="1"/>
    <x v="1"/>
    <n v="4"/>
    <n v="31.4"/>
    <n v="28"/>
    <x v="6"/>
    <x v="0"/>
    <x v="0"/>
    <x v="1"/>
    <x v="0"/>
    <x v="3"/>
    <x v="4"/>
    <x v="1"/>
  </r>
  <r>
    <s v="EMP20233978"/>
    <s v="Uthkarsh Deshpande"/>
    <n v="41"/>
    <x v="2"/>
    <x v="1"/>
    <x v="1"/>
    <x v="0"/>
    <n v="38430"/>
    <x v="1338"/>
    <n v="2"/>
    <n v="1"/>
    <x v="2"/>
    <n v="59"/>
    <x v="0"/>
    <n v="2"/>
    <n v="4"/>
    <x v="0"/>
    <n v="4"/>
    <n v="21.9"/>
    <n v="11"/>
    <x v="3"/>
    <x v="1"/>
    <x v="0"/>
    <x v="3"/>
    <x v="0"/>
    <x v="1"/>
    <x v="3"/>
    <x v="0"/>
  </r>
  <r>
    <s v="EMP20233984"/>
    <s v="Rasha Bumb"/>
    <n v="34"/>
    <x v="2"/>
    <x v="3"/>
    <x v="3"/>
    <x v="0"/>
    <n v="64046"/>
    <x v="1339"/>
    <n v="2"/>
    <n v="1"/>
    <x v="2"/>
    <n v="56"/>
    <x v="0"/>
    <n v="4"/>
    <n v="4"/>
    <x v="0"/>
    <n v="4"/>
    <n v="47.8"/>
    <n v="1"/>
    <x v="3"/>
    <x v="1"/>
    <x v="1"/>
    <x v="0"/>
    <x v="0"/>
    <x v="1"/>
    <x v="4"/>
    <x v="1"/>
  </r>
  <r>
    <s v="EMP20234004"/>
    <s v="Dhruv Rana"/>
    <n v="60"/>
    <x v="2"/>
    <x v="1"/>
    <x v="2"/>
    <x v="1"/>
    <n v="50976"/>
    <x v="1306"/>
    <n v="2"/>
    <n v="1"/>
    <x v="3"/>
    <n v="49"/>
    <x v="0"/>
    <n v="2"/>
    <n v="1"/>
    <x v="0"/>
    <n v="2"/>
    <n v="21.8"/>
    <n v="26"/>
    <x v="0"/>
    <x v="0"/>
    <x v="2"/>
    <x v="0"/>
    <x v="0"/>
    <x v="3"/>
    <x v="3"/>
    <x v="0"/>
  </r>
  <r>
    <s v="EMP20234005"/>
    <s v="Pihu Kapoor"/>
    <n v="48"/>
    <x v="2"/>
    <x v="1"/>
    <x v="0"/>
    <x v="0"/>
    <n v="27567"/>
    <x v="27"/>
    <n v="2"/>
    <n v="1"/>
    <x v="4"/>
    <n v="21"/>
    <x v="0"/>
    <n v="1"/>
    <n v="2"/>
    <x v="2"/>
    <n v="2"/>
    <n v="39.4"/>
    <n v="19"/>
    <x v="4"/>
    <x v="1"/>
    <x v="2"/>
    <x v="3"/>
    <x v="0"/>
    <x v="0"/>
    <x v="1"/>
    <x v="1"/>
  </r>
  <r>
    <s v="EMP20234010"/>
    <s v="Ehsaan Taneja"/>
    <n v="50"/>
    <x v="0"/>
    <x v="0"/>
    <x v="2"/>
    <x v="0"/>
    <n v="73288"/>
    <x v="106"/>
    <n v="2"/>
    <n v="1"/>
    <x v="2"/>
    <n v="40"/>
    <x v="0"/>
    <n v="5"/>
    <n v="4"/>
    <x v="2"/>
    <n v="3"/>
    <n v="28.3"/>
    <n v="16"/>
    <x v="5"/>
    <x v="1"/>
    <x v="2"/>
    <x v="0"/>
    <x v="0"/>
    <x v="1"/>
    <x v="2"/>
    <x v="0"/>
  </r>
  <r>
    <s v="EMP20234083"/>
    <s v="Samar Bali"/>
    <n v="55"/>
    <x v="1"/>
    <x v="3"/>
    <x v="1"/>
    <x v="4"/>
    <n v="60586"/>
    <x v="1340"/>
    <n v="2"/>
    <n v="1"/>
    <x v="4"/>
    <n v="36"/>
    <x v="0"/>
    <n v="2"/>
    <n v="4"/>
    <x v="0"/>
    <n v="2"/>
    <n v="25.7"/>
    <n v="2"/>
    <x v="6"/>
    <x v="1"/>
    <x v="2"/>
    <x v="0"/>
    <x v="0"/>
    <x v="1"/>
    <x v="3"/>
    <x v="0"/>
  </r>
  <r>
    <s v="EMP20234098"/>
    <s v="Anahita Ranganathan"/>
    <n v="60"/>
    <x v="1"/>
    <x v="4"/>
    <x v="2"/>
    <x v="3"/>
    <n v="50651"/>
    <x v="143"/>
    <n v="2"/>
    <n v="1"/>
    <x v="4"/>
    <n v="21"/>
    <x v="1"/>
    <n v="3"/>
    <n v="3"/>
    <x v="1"/>
    <n v="1"/>
    <n v="6.6"/>
    <n v="25"/>
    <x v="2"/>
    <x v="0"/>
    <x v="2"/>
    <x v="0"/>
    <x v="0"/>
    <x v="2"/>
    <x v="0"/>
    <x v="3"/>
  </r>
  <r>
    <s v="EMP20234120"/>
    <s v="Jivika Chand"/>
    <n v="39"/>
    <x v="1"/>
    <x v="4"/>
    <x v="1"/>
    <x v="1"/>
    <n v="25780"/>
    <x v="81"/>
    <n v="2"/>
    <n v="1"/>
    <x v="1"/>
    <n v="52"/>
    <x v="1"/>
    <n v="4"/>
    <n v="1"/>
    <x v="1"/>
    <n v="0"/>
    <n v="45.9"/>
    <n v="7"/>
    <x v="2"/>
    <x v="1"/>
    <x v="0"/>
    <x v="3"/>
    <x v="0"/>
    <x v="3"/>
    <x v="4"/>
    <x v="1"/>
  </r>
  <r>
    <s v="EMP20234127"/>
    <s v="Aaina Sastry"/>
    <n v="24"/>
    <x v="2"/>
    <x v="0"/>
    <x v="3"/>
    <x v="0"/>
    <n v="19703"/>
    <x v="97"/>
    <n v="2"/>
    <n v="1"/>
    <x v="4"/>
    <n v="15"/>
    <x v="0"/>
    <n v="5"/>
    <n v="1"/>
    <x v="1"/>
    <n v="1"/>
    <n v="17.3"/>
    <n v="3"/>
    <x v="5"/>
    <x v="0"/>
    <x v="3"/>
    <x v="2"/>
    <x v="0"/>
    <x v="3"/>
    <x v="2"/>
    <x v="0"/>
  </r>
  <r>
    <s v="EMP20234208"/>
    <s v="Eva Dugar"/>
    <n v="31"/>
    <x v="1"/>
    <x v="2"/>
    <x v="0"/>
    <x v="4"/>
    <n v="113313"/>
    <x v="115"/>
    <n v="2"/>
    <n v="1"/>
    <x v="3"/>
    <n v="11"/>
    <x v="1"/>
    <n v="2"/>
    <n v="4"/>
    <x v="0"/>
    <n v="3"/>
    <n v="15"/>
    <n v="23"/>
    <x v="5"/>
    <x v="1"/>
    <x v="1"/>
    <x v="1"/>
    <x v="0"/>
    <x v="1"/>
    <x v="3"/>
    <x v="3"/>
  </r>
  <r>
    <s v="EMP20234269"/>
    <s v="Vivaan Lalla"/>
    <n v="34"/>
    <x v="1"/>
    <x v="3"/>
    <x v="0"/>
    <x v="2"/>
    <n v="36571"/>
    <x v="1341"/>
    <n v="2"/>
    <n v="1"/>
    <x v="2"/>
    <n v="6"/>
    <x v="1"/>
    <n v="3"/>
    <n v="1"/>
    <x v="0"/>
    <n v="2"/>
    <n v="32.799999999999997"/>
    <n v="29"/>
    <x v="2"/>
    <x v="1"/>
    <x v="1"/>
    <x v="3"/>
    <x v="0"/>
    <x v="3"/>
    <x v="0"/>
    <x v="1"/>
  </r>
  <r>
    <s v="EMP20234288"/>
    <s v="Dhanush Dua"/>
    <n v="58"/>
    <x v="1"/>
    <x v="1"/>
    <x v="1"/>
    <x v="1"/>
    <n v="81482"/>
    <x v="127"/>
    <n v="2"/>
    <n v="1"/>
    <x v="0"/>
    <n v="58"/>
    <x v="1"/>
    <n v="5"/>
    <n v="4"/>
    <x v="0"/>
    <n v="0"/>
    <n v="10.6"/>
    <n v="23"/>
    <x v="5"/>
    <x v="1"/>
    <x v="2"/>
    <x v="1"/>
    <x v="0"/>
    <x v="1"/>
    <x v="2"/>
    <x v="3"/>
  </r>
  <r>
    <s v="EMP20234328"/>
    <s v="Indrajit Buch"/>
    <n v="48"/>
    <x v="0"/>
    <x v="2"/>
    <x v="3"/>
    <x v="1"/>
    <n v="114719"/>
    <x v="1342"/>
    <n v="2"/>
    <n v="1"/>
    <x v="2"/>
    <n v="53"/>
    <x v="1"/>
    <n v="4"/>
    <n v="1"/>
    <x v="2"/>
    <n v="0"/>
    <n v="38.299999999999997"/>
    <n v="4"/>
    <x v="4"/>
    <x v="1"/>
    <x v="2"/>
    <x v="1"/>
    <x v="0"/>
    <x v="3"/>
    <x v="4"/>
    <x v="1"/>
  </r>
  <r>
    <s v="EMP20234464"/>
    <s v="Ayesha Sampath"/>
    <n v="42"/>
    <x v="0"/>
    <x v="2"/>
    <x v="4"/>
    <x v="0"/>
    <n v="53884"/>
    <x v="1343"/>
    <n v="2"/>
    <n v="1"/>
    <x v="4"/>
    <n v="60"/>
    <x v="1"/>
    <n v="3"/>
    <n v="3"/>
    <x v="1"/>
    <n v="3"/>
    <n v="27.3"/>
    <n v="19"/>
    <x v="5"/>
    <x v="1"/>
    <x v="0"/>
    <x v="0"/>
    <x v="0"/>
    <x v="2"/>
    <x v="0"/>
    <x v="0"/>
  </r>
  <r>
    <s v="EMP20234467"/>
    <s v="Ojas Mani"/>
    <n v="48"/>
    <x v="2"/>
    <x v="3"/>
    <x v="2"/>
    <x v="3"/>
    <n v="27376"/>
    <x v="1344"/>
    <n v="2"/>
    <n v="1"/>
    <x v="3"/>
    <n v="48"/>
    <x v="0"/>
    <n v="5"/>
    <n v="4"/>
    <x v="1"/>
    <n v="5"/>
    <n v="47.2"/>
    <n v="19"/>
    <x v="3"/>
    <x v="1"/>
    <x v="2"/>
    <x v="3"/>
    <x v="0"/>
    <x v="1"/>
    <x v="2"/>
    <x v="1"/>
  </r>
  <r>
    <s v="EMP20234609"/>
    <s v="Yuvaan Das"/>
    <n v="51"/>
    <x v="2"/>
    <x v="2"/>
    <x v="2"/>
    <x v="2"/>
    <n v="45843"/>
    <x v="122"/>
    <n v="2"/>
    <n v="1"/>
    <x v="1"/>
    <n v="8"/>
    <x v="1"/>
    <n v="5"/>
    <n v="2"/>
    <x v="0"/>
    <n v="0"/>
    <n v="42.6"/>
    <n v="1"/>
    <x v="2"/>
    <x v="1"/>
    <x v="2"/>
    <x v="3"/>
    <x v="0"/>
    <x v="0"/>
    <x v="2"/>
    <x v="1"/>
  </r>
  <r>
    <s v="EMP20234682"/>
    <s v="Vritika Chhabra"/>
    <n v="24"/>
    <x v="2"/>
    <x v="1"/>
    <x v="3"/>
    <x v="1"/>
    <n v="60807"/>
    <x v="1307"/>
    <n v="2"/>
    <n v="1"/>
    <x v="3"/>
    <n v="14"/>
    <x v="0"/>
    <n v="4"/>
    <n v="1"/>
    <x v="2"/>
    <n v="5"/>
    <n v="21.3"/>
    <n v="11"/>
    <x v="1"/>
    <x v="0"/>
    <x v="3"/>
    <x v="0"/>
    <x v="0"/>
    <x v="3"/>
    <x v="4"/>
    <x v="0"/>
  </r>
  <r>
    <s v="EMP20234692"/>
    <s v="Yuvraj  Khanna"/>
    <n v="49"/>
    <x v="1"/>
    <x v="4"/>
    <x v="4"/>
    <x v="2"/>
    <n v="78263"/>
    <x v="1311"/>
    <n v="2"/>
    <n v="1"/>
    <x v="3"/>
    <n v="19"/>
    <x v="0"/>
    <n v="5"/>
    <n v="2"/>
    <x v="1"/>
    <n v="1"/>
    <n v="49.1"/>
    <n v="24"/>
    <x v="1"/>
    <x v="1"/>
    <x v="2"/>
    <x v="1"/>
    <x v="0"/>
    <x v="0"/>
    <x v="2"/>
    <x v="1"/>
  </r>
  <r>
    <s v="EMP20234697"/>
    <s v="Yuvaan Mani"/>
    <n v="46"/>
    <x v="0"/>
    <x v="0"/>
    <x v="0"/>
    <x v="2"/>
    <n v="25126"/>
    <x v="1331"/>
    <n v="2"/>
    <n v="1"/>
    <x v="3"/>
    <n v="49"/>
    <x v="1"/>
    <n v="1"/>
    <n v="2"/>
    <x v="2"/>
    <n v="4"/>
    <n v="36.4"/>
    <n v="23"/>
    <x v="3"/>
    <x v="0"/>
    <x v="2"/>
    <x v="3"/>
    <x v="0"/>
    <x v="0"/>
    <x v="1"/>
    <x v="1"/>
  </r>
  <r>
    <s v="EMP20234727"/>
    <s v="Aayush Majumdar"/>
    <n v="39"/>
    <x v="0"/>
    <x v="1"/>
    <x v="1"/>
    <x v="1"/>
    <n v="22205"/>
    <x v="58"/>
    <n v="2"/>
    <n v="1"/>
    <x v="1"/>
    <n v="56"/>
    <x v="0"/>
    <n v="3"/>
    <n v="4"/>
    <x v="2"/>
    <n v="0"/>
    <n v="2"/>
    <n v="15"/>
    <x v="4"/>
    <x v="1"/>
    <x v="0"/>
    <x v="2"/>
    <x v="0"/>
    <x v="1"/>
    <x v="0"/>
    <x v="2"/>
  </r>
  <r>
    <s v="EMP20234755"/>
    <s v="Aarush Varty"/>
    <n v="49"/>
    <x v="0"/>
    <x v="0"/>
    <x v="3"/>
    <x v="3"/>
    <n v="52434"/>
    <x v="1287"/>
    <n v="2"/>
    <n v="1"/>
    <x v="1"/>
    <n v="30"/>
    <x v="1"/>
    <n v="3"/>
    <n v="4"/>
    <x v="1"/>
    <n v="5"/>
    <n v="9.9"/>
    <n v="2"/>
    <x v="1"/>
    <x v="1"/>
    <x v="2"/>
    <x v="0"/>
    <x v="0"/>
    <x v="1"/>
    <x v="0"/>
    <x v="3"/>
  </r>
  <r>
    <s v="EMP20234758"/>
    <s v="Rhea Dada"/>
    <n v="60"/>
    <x v="0"/>
    <x v="0"/>
    <x v="4"/>
    <x v="0"/>
    <n v="64436"/>
    <x v="1345"/>
    <n v="2"/>
    <n v="1"/>
    <x v="2"/>
    <n v="27"/>
    <x v="1"/>
    <n v="3"/>
    <n v="2"/>
    <x v="1"/>
    <n v="1"/>
    <n v="31.4"/>
    <n v="18"/>
    <x v="5"/>
    <x v="0"/>
    <x v="2"/>
    <x v="0"/>
    <x v="0"/>
    <x v="0"/>
    <x v="0"/>
    <x v="1"/>
  </r>
  <r>
    <s v="EMP20234767"/>
    <s v="Divit Bassi"/>
    <n v="25"/>
    <x v="2"/>
    <x v="1"/>
    <x v="1"/>
    <x v="4"/>
    <n v="76044"/>
    <x v="73"/>
    <n v="2"/>
    <n v="1"/>
    <x v="4"/>
    <n v="7"/>
    <x v="1"/>
    <n v="1"/>
    <n v="2"/>
    <x v="1"/>
    <n v="2"/>
    <n v="5"/>
    <n v="28"/>
    <x v="4"/>
    <x v="1"/>
    <x v="1"/>
    <x v="1"/>
    <x v="0"/>
    <x v="0"/>
    <x v="1"/>
    <x v="2"/>
  </r>
  <r>
    <s v="EMP20234870"/>
    <s v="Ritvik Taneja"/>
    <n v="30"/>
    <x v="1"/>
    <x v="4"/>
    <x v="2"/>
    <x v="1"/>
    <n v="55047"/>
    <x v="1307"/>
    <n v="2"/>
    <n v="1"/>
    <x v="1"/>
    <n v="45"/>
    <x v="1"/>
    <n v="3"/>
    <n v="4"/>
    <x v="0"/>
    <n v="2"/>
    <n v="15.3"/>
    <n v="4"/>
    <x v="1"/>
    <x v="1"/>
    <x v="1"/>
    <x v="0"/>
    <x v="0"/>
    <x v="1"/>
    <x v="0"/>
    <x v="0"/>
  </r>
  <r>
    <s v="EMP20234882"/>
    <s v="Aarav Sodhi"/>
    <n v="34"/>
    <x v="0"/>
    <x v="4"/>
    <x v="3"/>
    <x v="1"/>
    <n v="39400"/>
    <x v="14"/>
    <n v="2"/>
    <n v="1"/>
    <x v="4"/>
    <n v="16"/>
    <x v="1"/>
    <n v="1"/>
    <n v="1"/>
    <x v="1"/>
    <n v="5"/>
    <n v="38.4"/>
    <n v="17"/>
    <x v="4"/>
    <x v="0"/>
    <x v="1"/>
    <x v="3"/>
    <x v="0"/>
    <x v="3"/>
    <x v="1"/>
    <x v="1"/>
  </r>
  <r>
    <s v="EMP20234929"/>
    <s v="Dhruv Kurian"/>
    <n v="32"/>
    <x v="2"/>
    <x v="4"/>
    <x v="0"/>
    <x v="4"/>
    <n v="52033"/>
    <x v="1299"/>
    <n v="2"/>
    <n v="1"/>
    <x v="3"/>
    <n v="30"/>
    <x v="0"/>
    <n v="2"/>
    <n v="4"/>
    <x v="2"/>
    <n v="5"/>
    <n v="15.5"/>
    <n v="9"/>
    <x v="4"/>
    <x v="1"/>
    <x v="1"/>
    <x v="0"/>
    <x v="0"/>
    <x v="1"/>
    <x v="3"/>
    <x v="0"/>
  </r>
  <r>
    <s v="EMP20234931"/>
    <s v="Mishti Mahajan"/>
    <n v="44"/>
    <x v="2"/>
    <x v="4"/>
    <x v="1"/>
    <x v="1"/>
    <n v="34316"/>
    <x v="1346"/>
    <n v="2"/>
    <n v="1"/>
    <x v="0"/>
    <n v="14"/>
    <x v="1"/>
    <n v="1"/>
    <n v="2"/>
    <x v="0"/>
    <n v="4"/>
    <n v="47.6"/>
    <n v="2"/>
    <x v="2"/>
    <x v="0"/>
    <x v="0"/>
    <x v="3"/>
    <x v="0"/>
    <x v="0"/>
    <x v="1"/>
    <x v="1"/>
  </r>
  <r>
    <s v="EMP20234949"/>
    <s v="Renee Soni"/>
    <n v="41"/>
    <x v="2"/>
    <x v="0"/>
    <x v="2"/>
    <x v="2"/>
    <n v="43855"/>
    <x v="69"/>
    <n v="2"/>
    <n v="1"/>
    <x v="1"/>
    <n v="9"/>
    <x v="1"/>
    <n v="3"/>
    <n v="1"/>
    <x v="0"/>
    <n v="3"/>
    <n v="20.2"/>
    <n v="17"/>
    <x v="0"/>
    <x v="1"/>
    <x v="0"/>
    <x v="3"/>
    <x v="0"/>
    <x v="3"/>
    <x v="0"/>
    <x v="0"/>
  </r>
  <r>
    <s v="EMP20234954"/>
    <s v="Rati Hayer"/>
    <n v="48"/>
    <x v="0"/>
    <x v="4"/>
    <x v="2"/>
    <x v="0"/>
    <n v="109544"/>
    <x v="11"/>
    <n v="2"/>
    <n v="1"/>
    <x v="1"/>
    <n v="18"/>
    <x v="0"/>
    <n v="2"/>
    <n v="3"/>
    <x v="2"/>
    <n v="3"/>
    <n v="21.5"/>
    <n v="3"/>
    <x v="4"/>
    <x v="1"/>
    <x v="2"/>
    <x v="1"/>
    <x v="0"/>
    <x v="2"/>
    <x v="3"/>
    <x v="0"/>
  </r>
  <r>
    <s v="EMP20234969"/>
    <s v="Dhanuk Manda"/>
    <n v="34"/>
    <x v="1"/>
    <x v="1"/>
    <x v="4"/>
    <x v="3"/>
    <n v="39371"/>
    <x v="92"/>
    <n v="2"/>
    <n v="1"/>
    <x v="0"/>
    <n v="25"/>
    <x v="1"/>
    <n v="2"/>
    <n v="2"/>
    <x v="1"/>
    <n v="1"/>
    <n v="10.5"/>
    <n v="21"/>
    <x v="4"/>
    <x v="1"/>
    <x v="1"/>
    <x v="3"/>
    <x v="0"/>
    <x v="0"/>
    <x v="3"/>
    <x v="3"/>
  </r>
  <r>
    <s v="EMP20230004"/>
    <s v="Dhruv Dass"/>
    <n v="54"/>
    <x v="2"/>
    <x v="3"/>
    <x v="4"/>
    <x v="4"/>
    <n v="23720"/>
    <x v="1347"/>
    <n v="2"/>
    <n v="2"/>
    <x v="0"/>
    <n v="21"/>
    <x v="0"/>
    <n v="4"/>
    <n v="4"/>
    <x v="1"/>
    <n v="0"/>
    <n v="29.9"/>
    <n v="27"/>
    <x v="6"/>
    <x v="1"/>
    <x v="2"/>
    <x v="2"/>
    <x v="0"/>
    <x v="1"/>
    <x v="4"/>
    <x v="0"/>
  </r>
  <r>
    <s v="EMP20230039"/>
    <s v="Jhanvi Bail"/>
    <n v="39"/>
    <x v="1"/>
    <x v="2"/>
    <x v="2"/>
    <x v="3"/>
    <n v="27669"/>
    <x v="1348"/>
    <n v="2"/>
    <n v="2"/>
    <x v="2"/>
    <n v="12"/>
    <x v="0"/>
    <n v="5"/>
    <n v="1"/>
    <x v="0"/>
    <n v="4"/>
    <n v="19.5"/>
    <n v="22"/>
    <x v="3"/>
    <x v="0"/>
    <x v="0"/>
    <x v="3"/>
    <x v="0"/>
    <x v="3"/>
    <x v="2"/>
    <x v="0"/>
  </r>
  <r>
    <s v="EMP20230089"/>
    <s v="Charvi Goda"/>
    <n v="50"/>
    <x v="1"/>
    <x v="2"/>
    <x v="1"/>
    <x v="2"/>
    <n v="114383"/>
    <x v="1349"/>
    <n v="2"/>
    <n v="2"/>
    <x v="3"/>
    <n v="59"/>
    <x v="0"/>
    <n v="4"/>
    <n v="1"/>
    <x v="2"/>
    <n v="2"/>
    <n v="8.8000000000000007"/>
    <n v="28"/>
    <x v="3"/>
    <x v="0"/>
    <x v="2"/>
    <x v="1"/>
    <x v="0"/>
    <x v="3"/>
    <x v="4"/>
    <x v="3"/>
  </r>
  <r>
    <s v="EMP20230161"/>
    <s v="Jhanvi Barman"/>
    <n v="47"/>
    <x v="0"/>
    <x v="2"/>
    <x v="3"/>
    <x v="4"/>
    <n v="16791"/>
    <x v="1350"/>
    <n v="2"/>
    <n v="2"/>
    <x v="1"/>
    <n v="9"/>
    <x v="1"/>
    <n v="1"/>
    <n v="2"/>
    <x v="1"/>
    <n v="0"/>
    <n v="46.9"/>
    <n v="5"/>
    <x v="6"/>
    <x v="0"/>
    <x v="2"/>
    <x v="2"/>
    <x v="0"/>
    <x v="0"/>
    <x v="1"/>
    <x v="1"/>
  </r>
  <r>
    <s v="EMP20230187"/>
    <s v="Rohan Dhillon"/>
    <n v="50"/>
    <x v="0"/>
    <x v="2"/>
    <x v="0"/>
    <x v="3"/>
    <n v="50681"/>
    <x v="1351"/>
    <n v="2"/>
    <n v="2"/>
    <x v="3"/>
    <n v="35"/>
    <x v="1"/>
    <n v="3"/>
    <n v="4"/>
    <x v="1"/>
    <n v="2"/>
    <n v="39.299999999999997"/>
    <n v="16"/>
    <x v="4"/>
    <x v="1"/>
    <x v="2"/>
    <x v="0"/>
    <x v="0"/>
    <x v="1"/>
    <x v="0"/>
    <x v="1"/>
  </r>
  <r>
    <s v="EMP20230206"/>
    <s v="Lavanya Dani"/>
    <n v="33"/>
    <x v="2"/>
    <x v="0"/>
    <x v="3"/>
    <x v="1"/>
    <n v="22151"/>
    <x v="143"/>
    <n v="2"/>
    <n v="2"/>
    <x v="1"/>
    <n v="0"/>
    <x v="0"/>
    <n v="3"/>
    <n v="3"/>
    <x v="2"/>
    <n v="2"/>
    <n v="13.9"/>
    <n v="13"/>
    <x v="3"/>
    <x v="1"/>
    <x v="1"/>
    <x v="2"/>
    <x v="0"/>
    <x v="2"/>
    <x v="0"/>
    <x v="3"/>
  </r>
  <r>
    <s v="EMP20230208"/>
    <s v="Anika Kohli"/>
    <n v="32"/>
    <x v="1"/>
    <x v="0"/>
    <x v="1"/>
    <x v="2"/>
    <n v="27333"/>
    <x v="1298"/>
    <n v="2"/>
    <n v="2"/>
    <x v="4"/>
    <n v="58"/>
    <x v="1"/>
    <n v="2"/>
    <n v="1"/>
    <x v="0"/>
    <n v="3"/>
    <n v="10"/>
    <n v="26"/>
    <x v="1"/>
    <x v="1"/>
    <x v="1"/>
    <x v="3"/>
    <x v="0"/>
    <x v="3"/>
    <x v="3"/>
    <x v="3"/>
  </r>
  <r>
    <s v="EMP20230255"/>
    <s v="Seher Sagar"/>
    <n v="34"/>
    <x v="1"/>
    <x v="0"/>
    <x v="2"/>
    <x v="2"/>
    <n v="79369"/>
    <x v="1352"/>
    <n v="2"/>
    <n v="2"/>
    <x v="4"/>
    <n v="40"/>
    <x v="1"/>
    <n v="5"/>
    <n v="2"/>
    <x v="1"/>
    <n v="4"/>
    <n v="48.2"/>
    <n v="24"/>
    <x v="1"/>
    <x v="1"/>
    <x v="1"/>
    <x v="1"/>
    <x v="0"/>
    <x v="0"/>
    <x v="2"/>
    <x v="1"/>
  </r>
  <r>
    <s v="EMP20230262"/>
    <s v="Manjari Dalal"/>
    <n v="34"/>
    <x v="0"/>
    <x v="2"/>
    <x v="3"/>
    <x v="1"/>
    <n v="84329"/>
    <x v="1352"/>
    <n v="2"/>
    <n v="2"/>
    <x v="4"/>
    <n v="40"/>
    <x v="1"/>
    <n v="1"/>
    <n v="2"/>
    <x v="0"/>
    <n v="5"/>
    <n v="41.7"/>
    <n v="26"/>
    <x v="6"/>
    <x v="1"/>
    <x v="1"/>
    <x v="1"/>
    <x v="0"/>
    <x v="0"/>
    <x v="1"/>
    <x v="1"/>
  </r>
  <r>
    <s v="EMP20230272"/>
    <s v="Shayak Varughese"/>
    <n v="49"/>
    <x v="2"/>
    <x v="3"/>
    <x v="0"/>
    <x v="3"/>
    <n v="98270"/>
    <x v="101"/>
    <n v="2"/>
    <n v="2"/>
    <x v="4"/>
    <n v="36"/>
    <x v="1"/>
    <n v="3"/>
    <n v="3"/>
    <x v="2"/>
    <n v="5"/>
    <n v="3"/>
    <n v="22"/>
    <x v="4"/>
    <x v="0"/>
    <x v="2"/>
    <x v="1"/>
    <x v="0"/>
    <x v="2"/>
    <x v="0"/>
    <x v="2"/>
  </r>
  <r>
    <s v="EMP20230301"/>
    <s v="Veer Rau"/>
    <n v="43"/>
    <x v="1"/>
    <x v="1"/>
    <x v="1"/>
    <x v="4"/>
    <n v="99691"/>
    <x v="1353"/>
    <n v="2"/>
    <n v="2"/>
    <x v="1"/>
    <n v="48"/>
    <x v="0"/>
    <n v="4"/>
    <n v="2"/>
    <x v="0"/>
    <n v="5"/>
    <n v="22.2"/>
    <n v="9"/>
    <x v="0"/>
    <x v="1"/>
    <x v="0"/>
    <x v="1"/>
    <x v="0"/>
    <x v="0"/>
    <x v="4"/>
    <x v="0"/>
  </r>
  <r>
    <s v="EMP20230312"/>
    <s v="Aarav Char"/>
    <n v="38"/>
    <x v="1"/>
    <x v="1"/>
    <x v="3"/>
    <x v="0"/>
    <n v="106496"/>
    <x v="1354"/>
    <n v="2"/>
    <n v="2"/>
    <x v="1"/>
    <n v="24"/>
    <x v="1"/>
    <n v="2"/>
    <n v="2"/>
    <x v="2"/>
    <n v="4"/>
    <n v="30.3"/>
    <n v="19"/>
    <x v="5"/>
    <x v="0"/>
    <x v="0"/>
    <x v="1"/>
    <x v="0"/>
    <x v="0"/>
    <x v="3"/>
    <x v="1"/>
  </r>
  <r>
    <s v="EMP20230389"/>
    <s v="Tejas Barman"/>
    <n v="52"/>
    <x v="0"/>
    <x v="3"/>
    <x v="3"/>
    <x v="4"/>
    <n v="58286"/>
    <x v="77"/>
    <n v="2"/>
    <n v="2"/>
    <x v="2"/>
    <n v="25"/>
    <x v="1"/>
    <n v="5"/>
    <n v="2"/>
    <x v="1"/>
    <n v="4"/>
    <n v="8.6"/>
    <n v="27"/>
    <x v="4"/>
    <x v="1"/>
    <x v="2"/>
    <x v="0"/>
    <x v="0"/>
    <x v="0"/>
    <x v="2"/>
    <x v="3"/>
  </r>
  <r>
    <s v="EMP20230412"/>
    <s v="Lakshit Shanker"/>
    <n v="48"/>
    <x v="2"/>
    <x v="4"/>
    <x v="3"/>
    <x v="0"/>
    <n v="45569"/>
    <x v="1355"/>
    <n v="2"/>
    <n v="2"/>
    <x v="1"/>
    <n v="15"/>
    <x v="0"/>
    <n v="5"/>
    <n v="1"/>
    <x v="1"/>
    <n v="5"/>
    <n v="17.399999999999999"/>
    <n v="13"/>
    <x v="0"/>
    <x v="0"/>
    <x v="2"/>
    <x v="3"/>
    <x v="0"/>
    <x v="3"/>
    <x v="2"/>
    <x v="0"/>
  </r>
  <r>
    <s v="EMP20230457"/>
    <s v="Renee Chopra"/>
    <n v="33"/>
    <x v="0"/>
    <x v="4"/>
    <x v="2"/>
    <x v="3"/>
    <n v="56589"/>
    <x v="1356"/>
    <n v="2"/>
    <n v="2"/>
    <x v="2"/>
    <n v="31"/>
    <x v="0"/>
    <n v="3"/>
    <n v="1"/>
    <x v="2"/>
    <n v="2"/>
    <n v="44.5"/>
    <n v="11"/>
    <x v="1"/>
    <x v="0"/>
    <x v="1"/>
    <x v="0"/>
    <x v="0"/>
    <x v="3"/>
    <x v="0"/>
    <x v="1"/>
  </r>
  <r>
    <s v="EMP20230458"/>
    <s v="Neysa Thakkar"/>
    <n v="57"/>
    <x v="0"/>
    <x v="3"/>
    <x v="1"/>
    <x v="4"/>
    <n v="67809"/>
    <x v="1357"/>
    <n v="2"/>
    <n v="2"/>
    <x v="0"/>
    <n v="20"/>
    <x v="1"/>
    <n v="4"/>
    <n v="4"/>
    <x v="2"/>
    <n v="4"/>
    <n v="25.5"/>
    <n v="21"/>
    <x v="2"/>
    <x v="1"/>
    <x v="2"/>
    <x v="0"/>
    <x v="0"/>
    <x v="1"/>
    <x v="4"/>
    <x v="0"/>
  </r>
  <r>
    <s v="EMP20230481"/>
    <s v="Parinaaz Behl"/>
    <n v="42"/>
    <x v="2"/>
    <x v="4"/>
    <x v="0"/>
    <x v="1"/>
    <n v="38760"/>
    <x v="1358"/>
    <n v="2"/>
    <n v="2"/>
    <x v="2"/>
    <n v="59"/>
    <x v="1"/>
    <n v="4"/>
    <n v="1"/>
    <x v="0"/>
    <n v="0"/>
    <n v="32.299999999999997"/>
    <n v="24"/>
    <x v="3"/>
    <x v="1"/>
    <x v="0"/>
    <x v="3"/>
    <x v="0"/>
    <x v="3"/>
    <x v="4"/>
    <x v="1"/>
  </r>
  <r>
    <s v="EMP20230507"/>
    <s v="Reyansh Dasgupta"/>
    <n v="22"/>
    <x v="0"/>
    <x v="3"/>
    <x v="4"/>
    <x v="1"/>
    <n v="104229"/>
    <x v="131"/>
    <n v="2"/>
    <n v="2"/>
    <x v="3"/>
    <n v="17"/>
    <x v="0"/>
    <n v="1"/>
    <n v="1"/>
    <x v="2"/>
    <n v="1"/>
    <n v="12.8"/>
    <n v="10"/>
    <x v="2"/>
    <x v="1"/>
    <x v="3"/>
    <x v="1"/>
    <x v="0"/>
    <x v="3"/>
    <x v="1"/>
    <x v="3"/>
  </r>
  <r>
    <s v="EMP20230522"/>
    <s v="Mishti Dass"/>
    <n v="50"/>
    <x v="1"/>
    <x v="3"/>
    <x v="4"/>
    <x v="2"/>
    <n v="69262"/>
    <x v="1359"/>
    <n v="2"/>
    <n v="2"/>
    <x v="3"/>
    <n v="34"/>
    <x v="0"/>
    <n v="4"/>
    <n v="1"/>
    <x v="2"/>
    <n v="2"/>
    <n v="39.799999999999997"/>
    <n v="3"/>
    <x v="4"/>
    <x v="1"/>
    <x v="2"/>
    <x v="0"/>
    <x v="0"/>
    <x v="3"/>
    <x v="4"/>
    <x v="1"/>
  </r>
  <r>
    <s v="EMP20230530"/>
    <s v="Ehsaan Taneja"/>
    <n v="47"/>
    <x v="1"/>
    <x v="3"/>
    <x v="3"/>
    <x v="4"/>
    <n v="118555"/>
    <x v="1338"/>
    <n v="2"/>
    <n v="2"/>
    <x v="2"/>
    <n v="31"/>
    <x v="1"/>
    <n v="3"/>
    <n v="4"/>
    <x v="0"/>
    <n v="3"/>
    <n v="12.5"/>
    <n v="20"/>
    <x v="6"/>
    <x v="1"/>
    <x v="2"/>
    <x v="1"/>
    <x v="0"/>
    <x v="1"/>
    <x v="0"/>
    <x v="3"/>
  </r>
  <r>
    <s v="EMP20230543"/>
    <s v="Rati Dasgupta"/>
    <n v="58"/>
    <x v="0"/>
    <x v="1"/>
    <x v="1"/>
    <x v="2"/>
    <n v="80638"/>
    <x v="1360"/>
    <n v="2"/>
    <n v="2"/>
    <x v="1"/>
    <n v="0"/>
    <x v="1"/>
    <n v="2"/>
    <n v="1"/>
    <x v="0"/>
    <n v="1"/>
    <n v="1.5"/>
    <n v="10"/>
    <x v="4"/>
    <x v="0"/>
    <x v="2"/>
    <x v="1"/>
    <x v="0"/>
    <x v="3"/>
    <x v="3"/>
    <x v="2"/>
  </r>
  <r>
    <s v="EMP20230544"/>
    <s v="Riaan Bath"/>
    <n v="58"/>
    <x v="0"/>
    <x v="0"/>
    <x v="4"/>
    <x v="3"/>
    <n v="111015"/>
    <x v="127"/>
    <n v="2"/>
    <n v="2"/>
    <x v="4"/>
    <n v="57"/>
    <x v="0"/>
    <n v="5"/>
    <n v="2"/>
    <x v="1"/>
    <n v="4"/>
    <n v="12.7"/>
    <n v="20"/>
    <x v="0"/>
    <x v="1"/>
    <x v="2"/>
    <x v="1"/>
    <x v="0"/>
    <x v="0"/>
    <x v="2"/>
    <x v="3"/>
  </r>
  <r>
    <s v="EMP20230565"/>
    <s v="Samaira Batta"/>
    <n v="44"/>
    <x v="2"/>
    <x v="1"/>
    <x v="2"/>
    <x v="2"/>
    <n v="84948"/>
    <x v="1361"/>
    <n v="2"/>
    <n v="2"/>
    <x v="3"/>
    <n v="40"/>
    <x v="1"/>
    <n v="4"/>
    <n v="2"/>
    <x v="2"/>
    <n v="3"/>
    <n v="11.5"/>
    <n v="17"/>
    <x v="5"/>
    <x v="1"/>
    <x v="0"/>
    <x v="1"/>
    <x v="0"/>
    <x v="0"/>
    <x v="4"/>
    <x v="3"/>
  </r>
  <r>
    <s v="EMP20230598"/>
    <s v="Yuvaan Jayaraman"/>
    <n v="32"/>
    <x v="2"/>
    <x v="3"/>
    <x v="0"/>
    <x v="4"/>
    <n v="85077"/>
    <x v="1274"/>
    <n v="2"/>
    <n v="2"/>
    <x v="1"/>
    <n v="17"/>
    <x v="0"/>
    <n v="3"/>
    <n v="2"/>
    <x v="1"/>
    <n v="2"/>
    <n v="4.5"/>
    <n v="6"/>
    <x v="0"/>
    <x v="1"/>
    <x v="1"/>
    <x v="1"/>
    <x v="0"/>
    <x v="0"/>
    <x v="0"/>
    <x v="2"/>
  </r>
  <r>
    <s v="EMP20230617"/>
    <s v="Vaibhav Krishnamurthy"/>
    <n v="31"/>
    <x v="1"/>
    <x v="3"/>
    <x v="4"/>
    <x v="3"/>
    <n v="59485"/>
    <x v="1362"/>
    <n v="2"/>
    <n v="2"/>
    <x v="4"/>
    <n v="13"/>
    <x v="1"/>
    <n v="4"/>
    <n v="4"/>
    <x v="1"/>
    <n v="4"/>
    <n v="13.2"/>
    <n v="10"/>
    <x v="3"/>
    <x v="1"/>
    <x v="1"/>
    <x v="0"/>
    <x v="0"/>
    <x v="1"/>
    <x v="4"/>
    <x v="3"/>
  </r>
  <r>
    <s v="EMP20230620"/>
    <s v="Suhana Walla"/>
    <n v="33"/>
    <x v="1"/>
    <x v="2"/>
    <x v="1"/>
    <x v="3"/>
    <n v="87344"/>
    <x v="36"/>
    <n v="2"/>
    <n v="2"/>
    <x v="4"/>
    <n v="48"/>
    <x v="0"/>
    <n v="3"/>
    <n v="2"/>
    <x v="1"/>
    <n v="5"/>
    <n v="43.9"/>
    <n v="23"/>
    <x v="4"/>
    <x v="1"/>
    <x v="1"/>
    <x v="1"/>
    <x v="0"/>
    <x v="0"/>
    <x v="0"/>
    <x v="1"/>
  </r>
  <r>
    <s v="EMP20230655"/>
    <s v="Yuvraj  Chandra"/>
    <n v="30"/>
    <x v="1"/>
    <x v="4"/>
    <x v="3"/>
    <x v="3"/>
    <n v="49731"/>
    <x v="76"/>
    <n v="2"/>
    <n v="2"/>
    <x v="2"/>
    <n v="42"/>
    <x v="1"/>
    <n v="2"/>
    <n v="1"/>
    <x v="2"/>
    <n v="2"/>
    <n v="5.9"/>
    <n v="30"/>
    <x v="0"/>
    <x v="1"/>
    <x v="1"/>
    <x v="3"/>
    <x v="0"/>
    <x v="3"/>
    <x v="3"/>
    <x v="3"/>
  </r>
  <r>
    <s v="EMP20230692"/>
    <s v="Stuvan Seth"/>
    <n v="55"/>
    <x v="0"/>
    <x v="2"/>
    <x v="0"/>
    <x v="4"/>
    <n v="52024"/>
    <x v="1363"/>
    <n v="2"/>
    <n v="2"/>
    <x v="1"/>
    <n v="4"/>
    <x v="1"/>
    <n v="5"/>
    <n v="3"/>
    <x v="0"/>
    <n v="0"/>
    <n v="44"/>
    <n v="18"/>
    <x v="2"/>
    <x v="1"/>
    <x v="2"/>
    <x v="0"/>
    <x v="0"/>
    <x v="2"/>
    <x v="2"/>
    <x v="1"/>
  </r>
  <r>
    <s v="EMP20230741"/>
    <s v="Azad Jani"/>
    <n v="25"/>
    <x v="0"/>
    <x v="0"/>
    <x v="3"/>
    <x v="4"/>
    <n v="75999"/>
    <x v="1269"/>
    <n v="2"/>
    <n v="2"/>
    <x v="3"/>
    <n v="26"/>
    <x v="0"/>
    <n v="3"/>
    <n v="1"/>
    <x v="2"/>
    <n v="1"/>
    <n v="31.3"/>
    <n v="23"/>
    <x v="5"/>
    <x v="0"/>
    <x v="1"/>
    <x v="1"/>
    <x v="0"/>
    <x v="3"/>
    <x v="0"/>
    <x v="1"/>
  </r>
  <r>
    <s v="EMP20230744"/>
    <s v="Samarth Wadhwa"/>
    <n v="30"/>
    <x v="0"/>
    <x v="2"/>
    <x v="4"/>
    <x v="0"/>
    <n v="83205"/>
    <x v="10"/>
    <n v="2"/>
    <n v="2"/>
    <x v="4"/>
    <n v="50"/>
    <x v="0"/>
    <n v="5"/>
    <n v="2"/>
    <x v="1"/>
    <n v="3"/>
    <n v="28"/>
    <n v="5"/>
    <x v="1"/>
    <x v="0"/>
    <x v="1"/>
    <x v="1"/>
    <x v="0"/>
    <x v="0"/>
    <x v="2"/>
    <x v="0"/>
  </r>
  <r>
    <s v="EMP20230749"/>
    <s v="Vihaan Kala"/>
    <n v="24"/>
    <x v="0"/>
    <x v="2"/>
    <x v="0"/>
    <x v="2"/>
    <n v="91524"/>
    <x v="1364"/>
    <n v="2"/>
    <n v="2"/>
    <x v="1"/>
    <n v="41"/>
    <x v="0"/>
    <n v="5"/>
    <n v="1"/>
    <x v="1"/>
    <n v="0"/>
    <n v="49.6"/>
    <n v="2"/>
    <x v="4"/>
    <x v="0"/>
    <x v="3"/>
    <x v="1"/>
    <x v="0"/>
    <x v="3"/>
    <x v="2"/>
    <x v="1"/>
  </r>
  <r>
    <s v="EMP20230769"/>
    <s v="Lagan Chandra"/>
    <n v="26"/>
    <x v="1"/>
    <x v="4"/>
    <x v="0"/>
    <x v="2"/>
    <n v="43744"/>
    <x v="13"/>
    <n v="2"/>
    <n v="2"/>
    <x v="2"/>
    <n v="9"/>
    <x v="0"/>
    <n v="3"/>
    <n v="1"/>
    <x v="2"/>
    <n v="2"/>
    <n v="40.1"/>
    <n v="22"/>
    <x v="5"/>
    <x v="1"/>
    <x v="1"/>
    <x v="3"/>
    <x v="0"/>
    <x v="3"/>
    <x v="0"/>
    <x v="1"/>
  </r>
  <r>
    <s v="EMP20230782"/>
    <s v="Kiaan Halder"/>
    <n v="25"/>
    <x v="0"/>
    <x v="1"/>
    <x v="4"/>
    <x v="0"/>
    <n v="21665"/>
    <x v="70"/>
    <n v="2"/>
    <n v="2"/>
    <x v="4"/>
    <n v="1"/>
    <x v="1"/>
    <n v="1"/>
    <n v="3"/>
    <x v="0"/>
    <n v="0"/>
    <n v="6.4"/>
    <n v="18"/>
    <x v="3"/>
    <x v="1"/>
    <x v="1"/>
    <x v="2"/>
    <x v="0"/>
    <x v="2"/>
    <x v="1"/>
    <x v="3"/>
  </r>
  <r>
    <s v="EMP20230828"/>
    <s v="Nehmat Lall"/>
    <n v="27"/>
    <x v="2"/>
    <x v="2"/>
    <x v="4"/>
    <x v="3"/>
    <n v="39386"/>
    <x v="1276"/>
    <n v="2"/>
    <n v="2"/>
    <x v="4"/>
    <n v="39"/>
    <x v="0"/>
    <n v="3"/>
    <n v="3"/>
    <x v="1"/>
    <n v="4"/>
    <n v="11"/>
    <n v="8"/>
    <x v="2"/>
    <x v="1"/>
    <x v="1"/>
    <x v="3"/>
    <x v="0"/>
    <x v="2"/>
    <x v="0"/>
    <x v="3"/>
  </r>
  <r>
    <s v="EMP20230857"/>
    <s v="Sana Boase"/>
    <n v="40"/>
    <x v="1"/>
    <x v="2"/>
    <x v="3"/>
    <x v="3"/>
    <n v="48755"/>
    <x v="1365"/>
    <n v="2"/>
    <n v="2"/>
    <x v="1"/>
    <n v="8"/>
    <x v="0"/>
    <n v="3"/>
    <n v="2"/>
    <x v="1"/>
    <n v="1"/>
    <n v="40.9"/>
    <n v="8"/>
    <x v="0"/>
    <x v="1"/>
    <x v="0"/>
    <x v="3"/>
    <x v="0"/>
    <x v="0"/>
    <x v="0"/>
    <x v="1"/>
  </r>
  <r>
    <s v="EMP20230891"/>
    <s v="Tiya Comar"/>
    <n v="25"/>
    <x v="0"/>
    <x v="1"/>
    <x v="3"/>
    <x v="2"/>
    <n v="74486"/>
    <x v="130"/>
    <n v="2"/>
    <n v="2"/>
    <x v="4"/>
    <n v="54"/>
    <x v="0"/>
    <n v="2"/>
    <n v="1"/>
    <x v="2"/>
    <n v="4"/>
    <n v="48"/>
    <n v="15"/>
    <x v="6"/>
    <x v="1"/>
    <x v="1"/>
    <x v="0"/>
    <x v="0"/>
    <x v="3"/>
    <x v="3"/>
    <x v="1"/>
  </r>
  <r>
    <s v="EMP20230915"/>
    <s v="Vidur Suresh"/>
    <n v="34"/>
    <x v="2"/>
    <x v="2"/>
    <x v="3"/>
    <x v="0"/>
    <n v="38218"/>
    <x v="1278"/>
    <n v="2"/>
    <n v="2"/>
    <x v="2"/>
    <n v="22"/>
    <x v="0"/>
    <n v="1"/>
    <n v="3"/>
    <x v="0"/>
    <n v="3"/>
    <n v="33.200000000000003"/>
    <n v="4"/>
    <x v="0"/>
    <x v="1"/>
    <x v="1"/>
    <x v="3"/>
    <x v="0"/>
    <x v="2"/>
    <x v="1"/>
    <x v="1"/>
  </r>
  <r>
    <s v="EMP20230917"/>
    <s v="Prerak Char"/>
    <n v="23"/>
    <x v="0"/>
    <x v="2"/>
    <x v="4"/>
    <x v="4"/>
    <n v="47318"/>
    <x v="1366"/>
    <n v="2"/>
    <n v="2"/>
    <x v="4"/>
    <n v="44"/>
    <x v="0"/>
    <n v="1"/>
    <n v="3"/>
    <x v="1"/>
    <n v="1"/>
    <n v="42.1"/>
    <n v="26"/>
    <x v="6"/>
    <x v="1"/>
    <x v="3"/>
    <x v="3"/>
    <x v="0"/>
    <x v="2"/>
    <x v="1"/>
    <x v="1"/>
  </r>
  <r>
    <s v="EMP20230960"/>
    <s v="Taran Shroff"/>
    <n v="51"/>
    <x v="2"/>
    <x v="2"/>
    <x v="1"/>
    <x v="2"/>
    <n v="72339"/>
    <x v="132"/>
    <n v="2"/>
    <n v="2"/>
    <x v="0"/>
    <n v="15"/>
    <x v="1"/>
    <n v="3"/>
    <n v="2"/>
    <x v="1"/>
    <n v="2"/>
    <n v="24.7"/>
    <n v="30"/>
    <x v="5"/>
    <x v="1"/>
    <x v="2"/>
    <x v="0"/>
    <x v="0"/>
    <x v="0"/>
    <x v="0"/>
    <x v="0"/>
  </r>
  <r>
    <s v="EMP20230992"/>
    <s v="Ehsaan Loke"/>
    <n v="44"/>
    <x v="1"/>
    <x v="0"/>
    <x v="0"/>
    <x v="1"/>
    <n v="71791"/>
    <x v="72"/>
    <n v="2"/>
    <n v="2"/>
    <x v="0"/>
    <n v="53"/>
    <x v="0"/>
    <n v="2"/>
    <n v="1"/>
    <x v="2"/>
    <n v="2"/>
    <n v="32.4"/>
    <n v="21"/>
    <x v="1"/>
    <x v="0"/>
    <x v="0"/>
    <x v="0"/>
    <x v="0"/>
    <x v="3"/>
    <x v="3"/>
    <x v="1"/>
  </r>
  <r>
    <s v="EMP20230996"/>
    <s v="Vaibhav Barad"/>
    <n v="51"/>
    <x v="0"/>
    <x v="3"/>
    <x v="2"/>
    <x v="2"/>
    <n v="27693"/>
    <x v="68"/>
    <n v="2"/>
    <n v="2"/>
    <x v="1"/>
    <n v="31"/>
    <x v="0"/>
    <n v="2"/>
    <n v="4"/>
    <x v="1"/>
    <n v="3"/>
    <n v="25.2"/>
    <n v="10"/>
    <x v="6"/>
    <x v="0"/>
    <x v="2"/>
    <x v="3"/>
    <x v="0"/>
    <x v="1"/>
    <x v="3"/>
    <x v="0"/>
  </r>
  <r>
    <s v="EMP20230999"/>
    <s v="Eshani Barad"/>
    <n v="29"/>
    <x v="0"/>
    <x v="0"/>
    <x v="2"/>
    <x v="0"/>
    <n v="33228"/>
    <x v="12"/>
    <n v="2"/>
    <n v="2"/>
    <x v="3"/>
    <n v="14"/>
    <x v="0"/>
    <n v="1"/>
    <n v="1"/>
    <x v="1"/>
    <n v="3"/>
    <n v="35.5"/>
    <n v="4"/>
    <x v="4"/>
    <x v="0"/>
    <x v="1"/>
    <x v="3"/>
    <x v="0"/>
    <x v="3"/>
    <x v="1"/>
    <x v="1"/>
  </r>
  <r>
    <s v="EMP20231033"/>
    <s v="Manjari Chakraborty"/>
    <n v="56"/>
    <x v="2"/>
    <x v="0"/>
    <x v="0"/>
    <x v="3"/>
    <n v="88858"/>
    <x v="39"/>
    <n v="2"/>
    <n v="2"/>
    <x v="0"/>
    <n v="40"/>
    <x v="1"/>
    <n v="3"/>
    <n v="2"/>
    <x v="1"/>
    <n v="4"/>
    <n v="30.7"/>
    <n v="20"/>
    <x v="3"/>
    <x v="1"/>
    <x v="2"/>
    <x v="1"/>
    <x v="0"/>
    <x v="0"/>
    <x v="0"/>
    <x v="1"/>
  </r>
  <r>
    <s v="EMP20231044"/>
    <s v="Siya Balasubramanian"/>
    <n v="40"/>
    <x v="1"/>
    <x v="3"/>
    <x v="4"/>
    <x v="3"/>
    <n v="95288"/>
    <x v="1354"/>
    <n v="2"/>
    <n v="2"/>
    <x v="3"/>
    <n v="2"/>
    <x v="1"/>
    <n v="2"/>
    <n v="3"/>
    <x v="1"/>
    <n v="5"/>
    <n v="40.700000000000003"/>
    <n v="9"/>
    <x v="2"/>
    <x v="0"/>
    <x v="0"/>
    <x v="1"/>
    <x v="0"/>
    <x v="2"/>
    <x v="3"/>
    <x v="1"/>
  </r>
  <r>
    <s v="EMP20231061"/>
    <s v="Vihaan Sama"/>
    <n v="35"/>
    <x v="1"/>
    <x v="0"/>
    <x v="4"/>
    <x v="3"/>
    <n v="90577"/>
    <x v="1315"/>
    <n v="2"/>
    <n v="2"/>
    <x v="0"/>
    <n v="6"/>
    <x v="0"/>
    <n v="3"/>
    <n v="3"/>
    <x v="1"/>
    <n v="5"/>
    <n v="38.799999999999997"/>
    <n v="20"/>
    <x v="4"/>
    <x v="1"/>
    <x v="1"/>
    <x v="1"/>
    <x v="0"/>
    <x v="2"/>
    <x v="0"/>
    <x v="1"/>
  </r>
  <r>
    <s v="EMP20231117"/>
    <s v="Mannat Chaudry"/>
    <n v="47"/>
    <x v="1"/>
    <x v="1"/>
    <x v="2"/>
    <x v="1"/>
    <n v="65633"/>
    <x v="1313"/>
    <n v="2"/>
    <n v="2"/>
    <x v="2"/>
    <n v="13"/>
    <x v="0"/>
    <n v="4"/>
    <n v="2"/>
    <x v="1"/>
    <n v="4"/>
    <n v="11.8"/>
    <n v="24"/>
    <x v="0"/>
    <x v="1"/>
    <x v="2"/>
    <x v="0"/>
    <x v="0"/>
    <x v="0"/>
    <x v="4"/>
    <x v="3"/>
  </r>
  <r>
    <s v="EMP20231168"/>
    <s v="Anvi Malhotra"/>
    <n v="42"/>
    <x v="2"/>
    <x v="1"/>
    <x v="3"/>
    <x v="4"/>
    <n v="118125"/>
    <x v="1341"/>
    <n v="2"/>
    <n v="2"/>
    <x v="4"/>
    <n v="43"/>
    <x v="0"/>
    <n v="1"/>
    <n v="1"/>
    <x v="0"/>
    <n v="5"/>
    <n v="32.9"/>
    <n v="5"/>
    <x v="3"/>
    <x v="0"/>
    <x v="0"/>
    <x v="1"/>
    <x v="0"/>
    <x v="3"/>
    <x v="1"/>
    <x v="1"/>
  </r>
  <r>
    <s v="EMP20231176"/>
    <s v="Prerak Choudhry"/>
    <n v="37"/>
    <x v="0"/>
    <x v="1"/>
    <x v="1"/>
    <x v="3"/>
    <n v="53856"/>
    <x v="1323"/>
    <n v="2"/>
    <n v="2"/>
    <x v="4"/>
    <n v="25"/>
    <x v="0"/>
    <n v="3"/>
    <n v="4"/>
    <x v="2"/>
    <n v="3"/>
    <n v="14.9"/>
    <n v="4"/>
    <x v="3"/>
    <x v="1"/>
    <x v="0"/>
    <x v="0"/>
    <x v="0"/>
    <x v="1"/>
    <x v="0"/>
    <x v="3"/>
  </r>
  <r>
    <s v="EMP20231177"/>
    <s v="Zeeshan Sarin"/>
    <n v="28"/>
    <x v="2"/>
    <x v="3"/>
    <x v="3"/>
    <x v="1"/>
    <n v="21129"/>
    <x v="1367"/>
    <n v="2"/>
    <n v="2"/>
    <x v="4"/>
    <n v="28"/>
    <x v="1"/>
    <n v="1"/>
    <n v="2"/>
    <x v="2"/>
    <n v="5"/>
    <n v="22.3"/>
    <n v="4"/>
    <x v="1"/>
    <x v="0"/>
    <x v="1"/>
    <x v="2"/>
    <x v="0"/>
    <x v="0"/>
    <x v="1"/>
    <x v="0"/>
  </r>
  <r>
    <s v="EMP20231178"/>
    <s v="Lagan Yohannan"/>
    <n v="40"/>
    <x v="1"/>
    <x v="2"/>
    <x v="2"/>
    <x v="3"/>
    <n v="32032"/>
    <x v="151"/>
    <n v="2"/>
    <n v="2"/>
    <x v="3"/>
    <n v="33"/>
    <x v="0"/>
    <n v="1"/>
    <n v="3"/>
    <x v="2"/>
    <n v="2"/>
    <n v="31.1"/>
    <n v="27"/>
    <x v="3"/>
    <x v="1"/>
    <x v="0"/>
    <x v="3"/>
    <x v="0"/>
    <x v="2"/>
    <x v="1"/>
    <x v="1"/>
  </r>
  <r>
    <s v="EMP20231258"/>
    <s v="Nirvaan Raman"/>
    <n v="35"/>
    <x v="2"/>
    <x v="0"/>
    <x v="2"/>
    <x v="3"/>
    <n v="59977"/>
    <x v="1284"/>
    <n v="2"/>
    <n v="2"/>
    <x v="3"/>
    <n v="53"/>
    <x v="0"/>
    <n v="2"/>
    <n v="2"/>
    <x v="1"/>
    <n v="0"/>
    <n v="47.7"/>
    <n v="8"/>
    <x v="1"/>
    <x v="1"/>
    <x v="1"/>
    <x v="0"/>
    <x v="0"/>
    <x v="0"/>
    <x v="3"/>
    <x v="1"/>
  </r>
  <r>
    <s v="EMP20231267"/>
    <s v="Siya Malhotra"/>
    <n v="52"/>
    <x v="2"/>
    <x v="0"/>
    <x v="1"/>
    <x v="4"/>
    <n v="24573"/>
    <x v="141"/>
    <n v="2"/>
    <n v="2"/>
    <x v="3"/>
    <n v="49"/>
    <x v="1"/>
    <n v="5"/>
    <n v="3"/>
    <x v="0"/>
    <n v="0"/>
    <n v="1.1000000000000001"/>
    <n v="21"/>
    <x v="0"/>
    <x v="1"/>
    <x v="2"/>
    <x v="2"/>
    <x v="0"/>
    <x v="2"/>
    <x v="2"/>
    <x v="2"/>
  </r>
  <r>
    <s v="EMP20231277"/>
    <s v="Trisha Chad"/>
    <n v="27"/>
    <x v="2"/>
    <x v="2"/>
    <x v="4"/>
    <x v="0"/>
    <n v="74599"/>
    <x v="124"/>
    <n v="2"/>
    <n v="2"/>
    <x v="2"/>
    <n v="40"/>
    <x v="1"/>
    <n v="1"/>
    <n v="4"/>
    <x v="2"/>
    <n v="5"/>
    <n v="48.1"/>
    <n v="8"/>
    <x v="3"/>
    <x v="1"/>
    <x v="1"/>
    <x v="0"/>
    <x v="0"/>
    <x v="1"/>
    <x v="1"/>
    <x v="1"/>
  </r>
  <r>
    <s v="EMP20231295"/>
    <s v="Hridaan Shroff"/>
    <n v="46"/>
    <x v="1"/>
    <x v="2"/>
    <x v="1"/>
    <x v="4"/>
    <n v="61304"/>
    <x v="126"/>
    <n v="2"/>
    <n v="2"/>
    <x v="0"/>
    <n v="2"/>
    <x v="1"/>
    <n v="2"/>
    <n v="1"/>
    <x v="1"/>
    <n v="4"/>
    <n v="49.6"/>
    <n v="19"/>
    <x v="4"/>
    <x v="0"/>
    <x v="2"/>
    <x v="0"/>
    <x v="0"/>
    <x v="3"/>
    <x v="3"/>
    <x v="1"/>
  </r>
  <r>
    <s v="EMP20231343"/>
    <s v="Nirvi Varkey"/>
    <n v="52"/>
    <x v="1"/>
    <x v="0"/>
    <x v="0"/>
    <x v="1"/>
    <n v="72485"/>
    <x v="1368"/>
    <n v="2"/>
    <n v="2"/>
    <x v="4"/>
    <n v="14"/>
    <x v="1"/>
    <n v="2"/>
    <n v="2"/>
    <x v="2"/>
    <n v="5"/>
    <n v="25.5"/>
    <n v="15"/>
    <x v="6"/>
    <x v="1"/>
    <x v="2"/>
    <x v="0"/>
    <x v="0"/>
    <x v="0"/>
    <x v="3"/>
    <x v="0"/>
  </r>
  <r>
    <s v="EMP20231360"/>
    <s v="Anahi Dasgupta"/>
    <n v="38"/>
    <x v="0"/>
    <x v="0"/>
    <x v="4"/>
    <x v="0"/>
    <n v="101256"/>
    <x v="96"/>
    <n v="2"/>
    <n v="2"/>
    <x v="2"/>
    <n v="6"/>
    <x v="0"/>
    <n v="1"/>
    <n v="4"/>
    <x v="1"/>
    <n v="1"/>
    <n v="19.600000000000001"/>
    <n v="18"/>
    <x v="3"/>
    <x v="0"/>
    <x v="0"/>
    <x v="1"/>
    <x v="0"/>
    <x v="1"/>
    <x v="1"/>
    <x v="0"/>
  </r>
  <r>
    <s v="EMP20231392"/>
    <s v="Biju Ghose"/>
    <n v="43"/>
    <x v="2"/>
    <x v="2"/>
    <x v="2"/>
    <x v="1"/>
    <n v="40733"/>
    <x v="1307"/>
    <n v="2"/>
    <n v="2"/>
    <x v="3"/>
    <n v="41"/>
    <x v="0"/>
    <n v="3"/>
    <n v="3"/>
    <x v="0"/>
    <n v="4"/>
    <n v="4.9000000000000004"/>
    <n v="21"/>
    <x v="0"/>
    <x v="1"/>
    <x v="0"/>
    <x v="3"/>
    <x v="0"/>
    <x v="2"/>
    <x v="0"/>
    <x v="2"/>
  </r>
  <r>
    <s v="EMP20231477"/>
    <s v="Aarav Upadhyay"/>
    <n v="55"/>
    <x v="0"/>
    <x v="0"/>
    <x v="1"/>
    <x v="4"/>
    <n v="77668"/>
    <x v="18"/>
    <n v="2"/>
    <n v="2"/>
    <x v="2"/>
    <n v="44"/>
    <x v="1"/>
    <n v="2"/>
    <n v="4"/>
    <x v="0"/>
    <n v="5"/>
    <n v="25.3"/>
    <n v="23"/>
    <x v="4"/>
    <x v="1"/>
    <x v="2"/>
    <x v="1"/>
    <x v="0"/>
    <x v="1"/>
    <x v="3"/>
    <x v="0"/>
  </r>
  <r>
    <s v="EMP20231529"/>
    <s v="Jayant Bera"/>
    <n v="27"/>
    <x v="1"/>
    <x v="0"/>
    <x v="1"/>
    <x v="4"/>
    <n v="81640"/>
    <x v="1369"/>
    <n v="2"/>
    <n v="2"/>
    <x v="4"/>
    <n v="59"/>
    <x v="1"/>
    <n v="5"/>
    <n v="1"/>
    <x v="0"/>
    <n v="2"/>
    <n v="18.8"/>
    <n v="25"/>
    <x v="5"/>
    <x v="1"/>
    <x v="1"/>
    <x v="1"/>
    <x v="0"/>
    <x v="3"/>
    <x v="2"/>
    <x v="0"/>
  </r>
  <r>
    <s v="EMP20231532"/>
    <s v="Miraya Sachdev"/>
    <n v="41"/>
    <x v="1"/>
    <x v="3"/>
    <x v="3"/>
    <x v="0"/>
    <n v="47159"/>
    <x v="1369"/>
    <n v="2"/>
    <n v="2"/>
    <x v="4"/>
    <n v="59"/>
    <x v="1"/>
    <n v="1"/>
    <n v="4"/>
    <x v="1"/>
    <n v="0"/>
    <n v="38"/>
    <n v="10"/>
    <x v="5"/>
    <x v="1"/>
    <x v="0"/>
    <x v="3"/>
    <x v="0"/>
    <x v="1"/>
    <x v="1"/>
    <x v="1"/>
  </r>
  <r>
    <s v="EMP20231539"/>
    <s v="Sara Sethi"/>
    <n v="26"/>
    <x v="1"/>
    <x v="4"/>
    <x v="4"/>
    <x v="2"/>
    <n v="74237"/>
    <x v="1370"/>
    <n v="2"/>
    <n v="2"/>
    <x v="0"/>
    <n v="0"/>
    <x v="1"/>
    <n v="4"/>
    <n v="4"/>
    <x v="2"/>
    <n v="1"/>
    <n v="19"/>
    <n v="26"/>
    <x v="0"/>
    <x v="1"/>
    <x v="1"/>
    <x v="0"/>
    <x v="0"/>
    <x v="1"/>
    <x v="4"/>
    <x v="0"/>
  </r>
  <r>
    <s v="EMP20231540"/>
    <s v="Zain Dutt"/>
    <n v="26"/>
    <x v="0"/>
    <x v="4"/>
    <x v="3"/>
    <x v="0"/>
    <n v="72362"/>
    <x v="1"/>
    <n v="2"/>
    <n v="2"/>
    <x v="3"/>
    <n v="47"/>
    <x v="0"/>
    <n v="2"/>
    <n v="2"/>
    <x v="1"/>
    <n v="5"/>
    <n v="42.6"/>
    <n v="18"/>
    <x v="6"/>
    <x v="1"/>
    <x v="1"/>
    <x v="0"/>
    <x v="0"/>
    <x v="0"/>
    <x v="3"/>
    <x v="1"/>
  </r>
  <r>
    <s v="EMP20231568"/>
    <s v="Ranbir Handa"/>
    <n v="60"/>
    <x v="1"/>
    <x v="4"/>
    <x v="1"/>
    <x v="2"/>
    <n v="55263"/>
    <x v="77"/>
    <n v="2"/>
    <n v="2"/>
    <x v="2"/>
    <n v="37"/>
    <x v="0"/>
    <n v="1"/>
    <n v="3"/>
    <x v="2"/>
    <n v="2"/>
    <n v="17.8"/>
    <n v="13"/>
    <x v="3"/>
    <x v="0"/>
    <x v="2"/>
    <x v="0"/>
    <x v="0"/>
    <x v="2"/>
    <x v="1"/>
    <x v="0"/>
  </r>
  <r>
    <s v="EMP20231584"/>
    <s v="Zeeshan Sharaf"/>
    <n v="32"/>
    <x v="1"/>
    <x v="2"/>
    <x v="2"/>
    <x v="3"/>
    <n v="113234"/>
    <x v="148"/>
    <n v="2"/>
    <n v="2"/>
    <x v="4"/>
    <n v="5"/>
    <x v="1"/>
    <n v="4"/>
    <n v="3"/>
    <x v="1"/>
    <n v="3"/>
    <n v="46.3"/>
    <n v="1"/>
    <x v="1"/>
    <x v="0"/>
    <x v="1"/>
    <x v="1"/>
    <x v="0"/>
    <x v="2"/>
    <x v="4"/>
    <x v="1"/>
  </r>
  <r>
    <s v="EMP20231602"/>
    <s v="Eshani Dugar"/>
    <n v="58"/>
    <x v="1"/>
    <x v="4"/>
    <x v="4"/>
    <x v="0"/>
    <n v="45290"/>
    <x v="1332"/>
    <n v="2"/>
    <n v="2"/>
    <x v="2"/>
    <n v="56"/>
    <x v="0"/>
    <n v="1"/>
    <n v="1"/>
    <x v="1"/>
    <n v="0"/>
    <n v="13.5"/>
    <n v="15"/>
    <x v="3"/>
    <x v="0"/>
    <x v="2"/>
    <x v="3"/>
    <x v="0"/>
    <x v="3"/>
    <x v="1"/>
    <x v="3"/>
  </r>
  <r>
    <s v="EMP20231658"/>
    <s v="Biju Malhotra"/>
    <n v="44"/>
    <x v="0"/>
    <x v="4"/>
    <x v="1"/>
    <x v="1"/>
    <n v="114785"/>
    <x v="1329"/>
    <n v="2"/>
    <n v="2"/>
    <x v="4"/>
    <n v="47"/>
    <x v="1"/>
    <n v="1"/>
    <n v="3"/>
    <x v="2"/>
    <n v="3"/>
    <n v="34.299999999999997"/>
    <n v="28"/>
    <x v="1"/>
    <x v="0"/>
    <x v="0"/>
    <x v="1"/>
    <x v="0"/>
    <x v="2"/>
    <x v="1"/>
    <x v="1"/>
  </r>
  <r>
    <s v="EMP20231663"/>
    <s v="Tanya Sridhar"/>
    <n v="58"/>
    <x v="2"/>
    <x v="2"/>
    <x v="3"/>
    <x v="4"/>
    <n v="34222"/>
    <x v="65"/>
    <n v="2"/>
    <n v="2"/>
    <x v="1"/>
    <n v="57"/>
    <x v="1"/>
    <n v="2"/>
    <n v="2"/>
    <x v="1"/>
    <n v="1"/>
    <n v="9.4"/>
    <n v="19"/>
    <x v="3"/>
    <x v="0"/>
    <x v="2"/>
    <x v="3"/>
    <x v="0"/>
    <x v="0"/>
    <x v="3"/>
    <x v="3"/>
  </r>
  <r>
    <s v="EMP20231669"/>
    <s v="Aarna Raj"/>
    <n v="34"/>
    <x v="1"/>
    <x v="4"/>
    <x v="3"/>
    <x v="3"/>
    <n v="54981"/>
    <x v="1371"/>
    <n v="2"/>
    <n v="2"/>
    <x v="1"/>
    <n v="0"/>
    <x v="1"/>
    <n v="5"/>
    <n v="2"/>
    <x v="1"/>
    <n v="0"/>
    <n v="39.9"/>
    <n v="3"/>
    <x v="2"/>
    <x v="0"/>
    <x v="1"/>
    <x v="0"/>
    <x v="0"/>
    <x v="0"/>
    <x v="2"/>
    <x v="1"/>
  </r>
  <r>
    <s v="EMP20231695"/>
    <s v="Chirag Bains"/>
    <n v="52"/>
    <x v="2"/>
    <x v="3"/>
    <x v="1"/>
    <x v="4"/>
    <n v="115892"/>
    <x v="1321"/>
    <n v="2"/>
    <n v="2"/>
    <x v="3"/>
    <n v="13"/>
    <x v="0"/>
    <n v="1"/>
    <n v="3"/>
    <x v="0"/>
    <n v="3"/>
    <n v="10.1"/>
    <n v="7"/>
    <x v="6"/>
    <x v="1"/>
    <x v="2"/>
    <x v="1"/>
    <x v="0"/>
    <x v="2"/>
    <x v="1"/>
    <x v="3"/>
  </r>
  <r>
    <s v="EMP20231699"/>
    <s v="Oorja Dayal"/>
    <n v="60"/>
    <x v="2"/>
    <x v="3"/>
    <x v="2"/>
    <x v="4"/>
    <n v="111502"/>
    <x v="146"/>
    <n v="2"/>
    <n v="2"/>
    <x v="1"/>
    <n v="32"/>
    <x v="0"/>
    <n v="4"/>
    <n v="1"/>
    <x v="2"/>
    <n v="1"/>
    <n v="33.299999999999997"/>
    <n v="4"/>
    <x v="4"/>
    <x v="0"/>
    <x v="2"/>
    <x v="1"/>
    <x v="0"/>
    <x v="3"/>
    <x v="4"/>
    <x v="1"/>
  </r>
  <r>
    <s v="EMP20231701"/>
    <s v="Anahi Bala"/>
    <n v="39"/>
    <x v="1"/>
    <x v="3"/>
    <x v="4"/>
    <x v="2"/>
    <n v="88843"/>
    <x v="54"/>
    <n v="2"/>
    <n v="2"/>
    <x v="2"/>
    <n v="15"/>
    <x v="1"/>
    <n v="1"/>
    <n v="2"/>
    <x v="2"/>
    <n v="5"/>
    <n v="38.9"/>
    <n v="20"/>
    <x v="6"/>
    <x v="1"/>
    <x v="0"/>
    <x v="1"/>
    <x v="0"/>
    <x v="0"/>
    <x v="1"/>
    <x v="1"/>
  </r>
  <r>
    <s v="EMP20231715"/>
    <s v="Rasha Lad"/>
    <n v="24"/>
    <x v="0"/>
    <x v="2"/>
    <x v="1"/>
    <x v="3"/>
    <n v="108876"/>
    <x v="73"/>
    <n v="2"/>
    <n v="2"/>
    <x v="2"/>
    <n v="32"/>
    <x v="1"/>
    <n v="1"/>
    <n v="4"/>
    <x v="0"/>
    <n v="5"/>
    <n v="36.1"/>
    <n v="28"/>
    <x v="5"/>
    <x v="1"/>
    <x v="3"/>
    <x v="1"/>
    <x v="0"/>
    <x v="1"/>
    <x v="1"/>
    <x v="1"/>
  </r>
  <r>
    <s v="EMP20231728"/>
    <s v="Mamooty Vyas"/>
    <n v="34"/>
    <x v="0"/>
    <x v="1"/>
    <x v="4"/>
    <x v="1"/>
    <n v="49415"/>
    <x v="1364"/>
    <n v="2"/>
    <n v="2"/>
    <x v="0"/>
    <n v="18"/>
    <x v="1"/>
    <n v="1"/>
    <n v="4"/>
    <x v="0"/>
    <n v="2"/>
    <n v="33.9"/>
    <n v="29"/>
    <x v="2"/>
    <x v="1"/>
    <x v="1"/>
    <x v="3"/>
    <x v="0"/>
    <x v="1"/>
    <x v="1"/>
    <x v="1"/>
  </r>
  <r>
    <s v="EMP20231729"/>
    <s v="Nirvi Bhalla"/>
    <n v="35"/>
    <x v="0"/>
    <x v="4"/>
    <x v="4"/>
    <x v="3"/>
    <n v="16726"/>
    <x v="1300"/>
    <n v="2"/>
    <n v="2"/>
    <x v="4"/>
    <n v="42"/>
    <x v="0"/>
    <n v="5"/>
    <n v="1"/>
    <x v="0"/>
    <n v="2"/>
    <n v="22.9"/>
    <n v="10"/>
    <x v="6"/>
    <x v="0"/>
    <x v="1"/>
    <x v="2"/>
    <x v="0"/>
    <x v="3"/>
    <x v="2"/>
    <x v="0"/>
  </r>
  <r>
    <s v="EMP20231735"/>
    <s v="Mahika Balay"/>
    <n v="48"/>
    <x v="2"/>
    <x v="1"/>
    <x v="3"/>
    <x v="3"/>
    <n v="78656"/>
    <x v="66"/>
    <n v="2"/>
    <n v="2"/>
    <x v="1"/>
    <n v="6"/>
    <x v="1"/>
    <n v="3"/>
    <n v="3"/>
    <x v="1"/>
    <n v="1"/>
    <n v="49.7"/>
    <n v="6"/>
    <x v="1"/>
    <x v="1"/>
    <x v="2"/>
    <x v="1"/>
    <x v="0"/>
    <x v="2"/>
    <x v="0"/>
    <x v="1"/>
  </r>
  <r>
    <s v="EMP20231741"/>
    <s v="Divit Shah"/>
    <n v="39"/>
    <x v="2"/>
    <x v="1"/>
    <x v="0"/>
    <x v="2"/>
    <n v="33865"/>
    <x v="1372"/>
    <n v="2"/>
    <n v="2"/>
    <x v="3"/>
    <n v="38"/>
    <x v="1"/>
    <n v="5"/>
    <n v="1"/>
    <x v="2"/>
    <n v="2"/>
    <n v="18.600000000000001"/>
    <n v="29"/>
    <x v="4"/>
    <x v="0"/>
    <x v="0"/>
    <x v="3"/>
    <x v="0"/>
    <x v="3"/>
    <x v="2"/>
    <x v="0"/>
  </r>
  <r>
    <s v="EMP20231746"/>
    <s v="Aradhya Mani"/>
    <n v="52"/>
    <x v="2"/>
    <x v="3"/>
    <x v="1"/>
    <x v="3"/>
    <n v="111226"/>
    <x v="1366"/>
    <n v="2"/>
    <n v="2"/>
    <x v="0"/>
    <n v="8"/>
    <x v="1"/>
    <n v="1"/>
    <n v="1"/>
    <x v="0"/>
    <n v="5"/>
    <n v="49.8"/>
    <n v="10"/>
    <x v="0"/>
    <x v="0"/>
    <x v="2"/>
    <x v="1"/>
    <x v="0"/>
    <x v="3"/>
    <x v="1"/>
    <x v="1"/>
  </r>
  <r>
    <s v="EMP20231753"/>
    <s v="Renee Bedi"/>
    <n v="32"/>
    <x v="1"/>
    <x v="4"/>
    <x v="0"/>
    <x v="1"/>
    <n v="103658"/>
    <x v="103"/>
    <n v="2"/>
    <n v="2"/>
    <x v="2"/>
    <n v="24"/>
    <x v="1"/>
    <n v="5"/>
    <n v="2"/>
    <x v="1"/>
    <n v="3"/>
    <n v="28.8"/>
    <n v="28"/>
    <x v="6"/>
    <x v="1"/>
    <x v="1"/>
    <x v="1"/>
    <x v="0"/>
    <x v="0"/>
    <x v="2"/>
    <x v="0"/>
  </r>
  <r>
    <s v="EMP20231784"/>
    <s v="Mohanlal Kuruvilla"/>
    <n v="41"/>
    <x v="2"/>
    <x v="2"/>
    <x v="4"/>
    <x v="1"/>
    <n v="46374"/>
    <x v="1373"/>
    <n v="2"/>
    <n v="2"/>
    <x v="2"/>
    <n v="33"/>
    <x v="0"/>
    <n v="3"/>
    <n v="1"/>
    <x v="0"/>
    <n v="1"/>
    <n v="39"/>
    <n v="1"/>
    <x v="6"/>
    <x v="1"/>
    <x v="0"/>
    <x v="3"/>
    <x v="0"/>
    <x v="3"/>
    <x v="0"/>
    <x v="1"/>
  </r>
  <r>
    <s v="EMP20231865"/>
    <s v="Kavya Kant"/>
    <n v="43"/>
    <x v="1"/>
    <x v="1"/>
    <x v="4"/>
    <x v="2"/>
    <n v="102208"/>
    <x v="48"/>
    <n v="2"/>
    <n v="2"/>
    <x v="4"/>
    <n v="47"/>
    <x v="1"/>
    <n v="3"/>
    <n v="1"/>
    <x v="2"/>
    <n v="5"/>
    <n v="18.899999999999999"/>
    <n v="18"/>
    <x v="1"/>
    <x v="1"/>
    <x v="0"/>
    <x v="1"/>
    <x v="0"/>
    <x v="3"/>
    <x v="0"/>
    <x v="0"/>
  </r>
  <r>
    <s v="EMP20231894"/>
    <s v="Samar Viswanathan"/>
    <n v="34"/>
    <x v="0"/>
    <x v="2"/>
    <x v="4"/>
    <x v="2"/>
    <n v="108338"/>
    <x v="1302"/>
    <n v="2"/>
    <n v="2"/>
    <x v="4"/>
    <n v="51"/>
    <x v="0"/>
    <n v="1"/>
    <n v="2"/>
    <x v="1"/>
    <n v="3"/>
    <n v="12.3"/>
    <n v="9"/>
    <x v="3"/>
    <x v="1"/>
    <x v="1"/>
    <x v="1"/>
    <x v="0"/>
    <x v="0"/>
    <x v="1"/>
    <x v="3"/>
  </r>
  <r>
    <s v="EMP20231896"/>
    <s v="Vanya Varghese"/>
    <n v="45"/>
    <x v="1"/>
    <x v="1"/>
    <x v="4"/>
    <x v="2"/>
    <n v="116370"/>
    <x v="1374"/>
    <n v="2"/>
    <n v="2"/>
    <x v="3"/>
    <n v="21"/>
    <x v="0"/>
    <n v="3"/>
    <n v="1"/>
    <x v="0"/>
    <n v="1"/>
    <n v="38"/>
    <n v="13"/>
    <x v="3"/>
    <x v="0"/>
    <x v="0"/>
    <x v="1"/>
    <x v="0"/>
    <x v="3"/>
    <x v="0"/>
    <x v="1"/>
  </r>
  <r>
    <s v="EMP20231900"/>
    <s v="Saira Kuruvilla"/>
    <n v="55"/>
    <x v="2"/>
    <x v="2"/>
    <x v="4"/>
    <x v="3"/>
    <n v="64978"/>
    <x v="1265"/>
    <n v="2"/>
    <n v="2"/>
    <x v="3"/>
    <n v="7"/>
    <x v="0"/>
    <n v="5"/>
    <n v="4"/>
    <x v="2"/>
    <n v="3"/>
    <n v="44"/>
    <n v="20"/>
    <x v="4"/>
    <x v="1"/>
    <x v="2"/>
    <x v="0"/>
    <x v="0"/>
    <x v="1"/>
    <x v="2"/>
    <x v="1"/>
  </r>
  <r>
    <s v="EMP20231902"/>
    <s v="Nirvi Sura"/>
    <n v="31"/>
    <x v="0"/>
    <x v="4"/>
    <x v="1"/>
    <x v="2"/>
    <n v="35310"/>
    <x v="1333"/>
    <n v="2"/>
    <n v="2"/>
    <x v="0"/>
    <n v="28"/>
    <x v="0"/>
    <n v="3"/>
    <n v="1"/>
    <x v="2"/>
    <n v="4"/>
    <n v="38.5"/>
    <n v="25"/>
    <x v="3"/>
    <x v="0"/>
    <x v="1"/>
    <x v="3"/>
    <x v="0"/>
    <x v="3"/>
    <x v="0"/>
    <x v="1"/>
  </r>
  <r>
    <s v="EMP20231930"/>
    <s v="Kimaya Behl"/>
    <n v="32"/>
    <x v="2"/>
    <x v="4"/>
    <x v="4"/>
    <x v="4"/>
    <n v="31441"/>
    <x v="105"/>
    <n v="2"/>
    <n v="2"/>
    <x v="2"/>
    <n v="27"/>
    <x v="1"/>
    <n v="2"/>
    <n v="3"/>
    <x v="1"/>
    <n v="5"/>
    <n v="7.7"/>
    <n v="24"/>
    <x v="2"/>
    <x v="0"/>
    <x v="1"/>
    <x v="3"/>
    <x v="0"/>
    <x v="2"/>
    <x v="3"/>
    <x v="3"/>
  </r>
  <r>
    <s v="EMP20231970"/>
    <s v="Samiha Bandi"/>
    <n v="47"/>
    <x v="2"/>
    <x v="2"/>
    <x v="1"/>
    <x v="0"/>
    <n v="35010"/>
    <x v="1366"/>
    <n v="2"/>
    <n v="2"/>
    <x v="1"/>
    <n v="57"/>
    <x v="1"/>
    <n v="3"/>
    <n v="2"/>
    <x v="1"/>
    <n v="0"/>
    <n v="31.9"/>
    <n v="6"/>
    <x v="0"/>
    <x v="1"/>
    <x v="2"/>
    <x v="3"/>
    <x v="0"/>
    <x v="0"/>
    <x v="0"/>
    <x v="1"/>
  </r>
  <r>
    <s v="EMP20231976"/>
    <s v="Fateh Vyas"/>
    <n v="42"/>
    <x v="1"/>
    <x v="3"/>
    <x v="2"/>
    <x v="3"/>
    <n v="58400"/>
    <x v="1374"/>
    <n v="2"/>
    <n v="2"/>
    <x v="1"/>
    <n v="7"/>
    <x v="0"/>
    <n v="3"/>
    <n v="2"/>
    <x v="0"/>
    <n v="2"/>
    <n v="41"/>
    <n v="4"/>
    <x v="2"/>
    <x v="1"/>
    <x v="0"/>
    <x v="0"/>
    <x v="0"/>
    <x v="0"/>
    <x v="0"/>
    <x v="1"/>
  </r>
  <r>
    <s v="EMP20232010"/>
    <s v="Madhav Raju"/>
    <n v="46"/>
    <x v="1"/>
    <x v="1"/>
    <x v="0"/>
    <x v="0"/>
    <n v="24251"/>
    <x v="1375"/>
    <n v="2"/>
    <n v="2"/>
    <x v="3"/>
    <n v="29"/>
    <x v="0"/>
    <n v="1"/>
    <n v="4"/>
    <x v="0"/>
    <n v="0"/>
    <n v="31.7"/>
    <n v="0"/>
    <x v="4"/>
    <x v="0"/>
    <x v="2"/>
    <x v="2"/>
    <x v="0"/>
    <x v="1"/>
    <x v="1"/>
    <x v="1"/>
  </r>
  <r>
    <s v="EMP20232019"/>
    <s v="Purab Karan"/>
    <n v="44"/>
    <x v="1"/>
    <x v="3"/>
    <x v="2"/>
    <x v="4"/>
    <n v="119560"/>
    <x v="1267"/>
    <n v="2"/>
    <n v="2"/>
    <x v="3"/>
    <n v="51"/>
    <x v="0"/>
    <n v="5"/>
    <n v="4"/>
    <x v="1"/>
    <n v="4"/>
    <n v="33.6"/>
    <n v="25"/>
    <x v="1"/>
    <x v="1"/>
    <x v="0"/>
    <x v="1"/>
    <x v="0"/>
    <x v="1"/>
    <x v="2"/>
    <x v="1"/>
  </r>
  <r>
    <s v="EMP20232029"/>
    <s v="Suhana Thakur"/>
    <n v="52"/>
    <x v="0"/>
    <x v="0"/>
    <x v="2"/>
    <x v="2"/>
    <n v="85414"/>
    <x v="1309"/>
    <n v="2"/>
    <n v="2"/>
    <x v="0"/>
    <n v="40"/>
    <x v="1"/>
    <n v="3"/>
    <n v="4"/>
    <x v="0"/>
    <n v="1"/>
    <n v="18.2"/>
    <n v="19"/>
    <x v="1"/>
    <x v="1"/>
    <x v="2"/>
    <x v="1"/>
    <x v="0"/>
    <x v="1"/>
    <x v="0"/>
    <x v="0"/>
  </r>
  <r>
    <s v="EMP20232042"/>
    <s v="Lakshay Sethi"/>
    <n v="22"/>
    <x v="1"/>
    <x v="2"/>
    <x v="1"/>
    <x v="4"/>
    <n v="81721"/>
    <x v="67"/>
    <n v="2"/>
    <n v="2"/>
    <x v="4"/>
    <n v="57"/>
    <x v="0"/>
    <n v="2"/>
    <n v="3"/>
    <x v="2"/>
    <n v="0"/>
    <n v="38.9"/>
    <n v="19"/>
    <x v="5"/>
    <x v="0"/>
    <x v="3"/>
    <x v="1"/>
    <x v="0"/>
    <x v="2"/>
    <x v="3"/>
    <x v="1"/>
  </r>
  <r>
    <s v="EMP20232074"/>
    <s v="Anay Thakkar"/>
    <n v="30"/>
    <x v="0"/>
    <x v="4"/>
    <x v="2"/>
    <x v="2"/>
    <n v="82403"/>
    <x v="1342"/>
    <n v="2"/>
    <n v="2"/>
    <x v="3"/>
    <n v="2"/>
    <x v="0"/>
    <n v="4"/>
    <n v="4"/>
    <x v="0"/>
    <n v="0"/>
    <n v="37.799999999999997"/>
    <n v="3"/>
    <x v="4"/>
    <x v="1"/>
    <x v="1"/>
    <x v="1"/>
    <x v="0"/>
    <x v="1"/>
    <x v="4"/>
    <x v="1"/>
  </r>
  <r>
    <s v="EMP20232113"/>
    <s v="Jivin Chander"/>
    <n v="34"/>
    <x v="0"/>
    <x v="4"/>
    <x v="1"/>
    <x v="3"/>
    <n v="29786"/>
    <x v="1270"/>
    <n v="2"/>
    <n v="2"/>
    <x v="4"/>
    <n v="56"/>
    <x v="0"/>
    <n v="5"/>
    <n v="3"/>
    <x v="1"/>
    <n v="1"/>
    <n v="28.6"/>
    <n v="13"/>
    <x v="2"/>
    <x v="0"/>
    <x v="1"/>
    <x v="3"/>
    <x v="0"/>
    <x v="2"/>
    <x v="2"/>
    <x v="0"/>
  </r>
  <r>
    <s v="EMP20232152"/>
    <s v="Raunak Dixit"/>
    <n v="51"/>
    <x v="0"/>
    <x v="4"/>
    <x v="0"/>
    <x v="1"/>
    <n v="23643"/>
    <x v="1376"/>
    <n v="2"/>
    <n v="2"/>
    <x v="3"/>
    <n v="40"/>
    <x v="1"/>
    <n v="5"/>
    <n v="3"/>
    <x v="2"/>
    <n v="1"/>
    <n v="27.8"/>
    <n v="19"/>
    <x v="6"/>
    <x v="1"/>
    <x v="2"/>
    <x v="2"/>
    <x v="0"/>
    <x v="2"/>
    <x v="2"/>
    <x v="0"/>
  </r>
  <r>
    <s v="EMP20232171"/>
    <s v="Biju Srinivas"/>
    <n v="44"/>
    <x v="0"/>
    <x v="4"/>
    <x v="0"/>
    <x v="3"/>
    <n v="69718"/>
    <x v="149"/>
    <n v="2"/>
    <n v="2"/>
    <x v="1"/>
    <n v="54"/>
    <x v="1"/>
    <n v="5"/>
    <n v="3"/>
    <x v="0"/>
    <n v="5"/>
    <n v="9.3000000000000007"/>
    <n v="25"/>
    <x v="6"/>
    <x v="1"/>
    <x v="0"/>
    <x v="0"/>
    <x v="0"/>
    <x v="2"/>
    <x v="2"/>
    <x v="3"/>
  </r>
  <r>
    <s v="EMP20232223"/>
    <s v="Mamooty Upadhyay"/>
    <n v="38"/>
    <x v="0"/>
    <x v="0"/>
    <x v="1"/>
    <x v="0"/>
    <n v="39397"/>
    <x v="59"/>
    <n v="2"/>
    <n v="2"/>
    <x v="1"/>
    <n v="3"/>
    <x v="1"/>
    <n v="1"/>
    <n v="2"/>
    <x v="1"/>
    <n v="3"/>
    <n v="11.2"/>
    <n v="15"/>
    <x v="2"/>
    <x v="0"/>
    <x v="0"/>
    <x v="3"/>
    <x v="0"/>
    <x v="0"/>
    <x v="1"/>
    <x v="3"/>
  </r>
  <r>
    <s v="EMP20232243"/>
    <s v="Anvi Tandon"/>
    <n v="42"/>
    <x v="0"/>
    <x v="2"/>
    <x v="3"/>
    <x v="4"/>
    <n v="67851"/>
    <x v="95"/>
    <n v="2"/>
    <n v="2"/>
    <x v="2"/>
    <n v="55"/>
    <x v="1"/>
    <n v="3"/>
    <n v="3"/>
    <x v="0"/>
    <n v="2"/>
    <n v="12.1"/>
    <n v="8"/>
    <x v="1"/>
    <x v="1"/>
    <x v="0"/>
    <x v="0"/>
    <x v="0"/>
    <x v="2"/>
    <x v="0"/>
    <x v="3"/>
  </r>
  <r>
    <s v="EMP20232269"/>
    <s v="Inaaya  Verma"/>
    <n v="56"/>
    <x v="0"/>
    <x v="3"/>
    <x v="3"/>
    <x v="3"/>
    <n v="89513"/>
    <x v="38"/>
    <n v="2"/>
    <n v="2"/>
    <x v="1"/>
    <n v="42"/>
    <x v="1"/>
    <n v="1"/>
    <n v="3"/>
    <x v="2"/>
    <n v="2"/>
    <n v="26.9"/>
    <n v="10"/>
    <x v="6"/>
    <x v="1"/>
    <x v="2"/>
    <x v="1"/>
    <x v="0"/>
    <x v="2"/>
    <x v="1"/>
    <x v="0"/>
  </r>
  <r>
    <s v="EMP20232281"/>
    <s v="Lagan Vyas"/>
    <n v="60"/>
    <x v="1"/>
    <x v="0"/>
    <x v="1"/>
    <x v="4"/>
    <n v="26053"/>
    <x v="1270"/>
    <n v="2"/>
    <n v="2"/>
    <x v="0"/>
    <n v="11"/>
    <x v="1"/>
    <n v="5"/>
    <n v="2"/>
    <x v="0"/>
    <n v="1"/>
    <n v="24.4"/>
    <n v="28"/>
    <x v="6"/>
    <x v="1"/>
    <x v="2"/>
    <x v="3"/>
    <x v="0"/>
    <x v="0"/>
    <x v="2"/>
    <x v="0"/>
  </r>
  <r>
    <s v="EMP20232296"/>
    <s v="Himmat Issac"/>
    <n v="35"/>
    <x v="0"/>
    <x v="1"/>
    <x v="4"/>
    <x v="3"/>
    <n v="98632"/>
    <x v="1310"/>
    <n v="2"/>
    <n v="2"/>
    <x v="0"/>
    <n v="54"/>
    <x v="1"/>
    <n v="2"/>
    <n v="3"/>
    <x v="1"/>
    <n v="5"/>
    <n v="24.3"/>
    <n v="27"/>
    <x v="4"/>
    <x v="0"/>
    <x v="1"/>
    <x v="1"/>
    <x v="0"/>
    <x v="2"/>
    <x v="3"/>
    <x v="0"/>
  </r>
  <r>
    <s v="EMP20232315"/>
    <s v="Darshit Kapur"/>
    <n v="53"/>
    <x v="2"/>
    <x v="4"/>
    <x v="0"/>
    <x v="4"/>
    <n v="18003"/>
    <x v="151"/>
    <n v="2"/>
    <n v="2"/>
    <x v="3"/>
    <n v="45"/>
    <x v="0"/>
    <n v="2"/>
    <n v="1"/>
    <x v="0"/>
    <n v="0"/>
    <n v="18.5"/>
    <n v="29"/>
    <x v="6"/>
    <x v="0"/>
    <x v="2"/>
    <x v="2"/>
    <x v="0"/>
    <x v="3"/>
    <x v="3"/>
    <x v="0"/>
  </r>
  <r>
    <s v="EMP20232373"/>
    <s v="Lakshit Gill"/>
    <n v="59"/>
    <x v="2"/>
    <x v="0"/>
    <x v="4"/>
    <x v="2"/>
    <n v="45896"/>
    <x v="1339"/>
    <n v="2"/>
    <n v="2"/>
    <x v="3"/>
    <n v="45"/>
    <x v="0"/>
    <n v="5"/>
    <n v="2"/>
    <x v="1"/>
    <n v="3"/>
    <n v="33"/>
    <n v="17"/>
    <x v="3"/>
    <x v="0"/>
    <x v="2"/>
    <x v="3"/>
    <x v="0"/>
    <x v="0"/>
    <x v="2"/>
    <x v="1"/>
  </r>
  <r>
    <s v="EMP20232388"/>
    <s v="Trisha Khatri"/>
    <n v="24"/>
    <x v="0"/>
    <x v="1"/>
    <x v="3"/>
    <x v="1"/>
    <n v="35687"/>
    <x v="119"/>
    <n v="2"/>
    <n v="2"/>
    <x v="2"/>
    <n v="22"/>
    <x v="1"/>
    <n v="1"/>
    <n v="1"/>
    <x v="0"/>
    <n v="4"/>
    <n v="35.9"/>
    <n v="12"/>
    <x v="0"/>
    <x v="0"/>
    <x v="3"/>
    <x v="3"/>
    <x v="0"/>
    <x v="3"/>
    <x v="1"/>
    <x v="1"/>
  </r>
  <r>
    <s v="EMP20232425"/>
    <s v="Anya Mann"/>
    <n v="30"/>
    <x v="1"/>
    <x v="2"/>
    <x v="1"/>
    <x v="0"/>
    <n v="105881"/>
    <x v="1374"/>
    <n v="2"/>
    <n v="2"/>
    <x v="3"/>
    <n v="43"/>
    <x v="0"/>
    <n v="5"/>
    <n v="4"/>
    <x v="1"/>
    <n v="4"/>
    <n v="1.5"/>
    <n v="7"/>
    <x v="1"/>
    <x v="1"/>
    <x v="1"/>
    <x v="1"/>
    <x v="0"/>
    <x v="1"/>
    <x v="2"/>
    <x v="2"/>
  </r>
  <r>
    <s v="EMP20232581"/>
    <s v="Pranay Doctor"/>
    <n v="59"/>
    <x v="1"/>
    <x v="3"/>
    <x v="1"/>
    <x v="3"/>
    <n v="27434"/>
    <x v="1299"/>
    <n v="2"/>
    <n v="2"/>
    <x v="3"/>
    <n v="53"/>
    <x v="1"/>
    <n v="4"/>
    <n v="3"/>
    <x v="0"/>
    <n v="4"/>
    <n v="4.9000000000000004"/>
    <n v="3"/>
    <x v="1"/>
    <x v="1"/>
    <x v="2"/>
    <x v="3"/>
    <x v="0"/>
    <x v="2"/>
    <x v="4"/>
    <x v="2"/>
  </r>
  <r>
    <s v="EMP20232585"/>
    <s v="Ritvik Saraf"/>
    <n v="34"/>
    <x v="0"/>
    <x v="3"/>
    <x v="2"/>
    <x v="2"/>
    <n v="43232"/>
    <x v="48"/>
    <n v="2"/>
    <n v="2"/>
    <x v="1"/>
    <n v="41"/>
    <x v="1"/>
    <n v="4"/>
    <n v="4"/>
    <x v="1"/>
    <n v="0"/>
    <n v="28.1"/>
    <n v="23"/>
    <x v="3"/>
    <x v="1"/>
    <x v="1"/>
    <x v="3"/>
    <x v="0"/>
    <x v="1"/>
    <x v="4"/>
    <x v="0"/>
  </r>
  <r>
    <s v="EMP20232586"/>
    <s v="Yasmin Manne"/>
    <n v="36"/>
    <x v="2"/>
    <x v="2"/>
    <x v="1"/>
    <x v="0"/>
    <n v="100346"/>
    <x v="1301"/>
    <n v="2"/>
    <n v="2"/>
    <x v="2"/>
    <n v="43"/>
    <x v="1"/>
    <n v="5"/>
    <n v="1"/>
    <x v="0"/>
    <n v="0"/>
    <n v="7"/>
    <n v="15"/>
    <x v="6"/>
    <x v="1"/>
    <x v="0"/>
    <x v="1"/>
    <x v="0"/>
    <x v="3"/>
    <x v="2"/>
    <x v="3"/>
  </r>
  <r>
    <s v="EMP20232635"/>
    <s v="Lakshay Grewal"/>
    <n v="28"/>
    <x v="0"/>
    <x v="3"/>
    <x v="3"/>
    <x v="1"/>
    <n v="56136"/>
    <x v="1377"/>
    <n v="2"/>
    <n v="2"/>
    <x v="2"/>
    <n v="1"/>
    <x v="1"/>
    <n v="3"/>
    <n v="2"/>
    <x v="2"/>
    <n v="4"/>
    <n v="47.2"/>
    <n v="2"/>
    <x v="2"/>
    <x v="1"/>
    <x v="1"/>
    <x v="0"/>
    <x v="0"/>
    <x v="0"/>
    <x v="0"/>
    <x v="1"/>
  </r>
  <r>
    <s v="EMP20232649"/>
    <s v="Jivin Tailor"/>
    <n v="26"/>
    <x v="1"/>
    <x v="2"/>
    <x v="2"/>
    <x v="1"/>
    <n v="52668"/>
    <x v="8"/>
    <n v="2"/>
    <n v="2"/>
    <x v="2"/>
    <n v="57"/>
    <x v="0"/>
    <n v="2"/>
    <n v="2"/>
    <x v="0"/>
    <n v="0"/>
    <n v="38.200000000000003"/>
    <n v="7"/>
    <x v="6"/>
    <x v="1"/>
    <x v="1"/>
    <x v="0"/>
    <x v="0"/>
    <x v="0"/>
    <x v="3"/>
    <x v="1"/>
  </r>
  <r>
    <s v="EMP20232662"/>
    <s v="Kavya Dhar"/>
    <n v="28"/>
    <x v="1"/>
    <x v="3"/>
    <x v="3"/>
    <x v="1"/>
    <n v="41723"/>
    <x v="28"/>
    <n v="2"/>
    <n v="2"/>
    <x v="2"/>
    <n v="56"/>
    <x v="0"/>
    <n v="4"/>
    <n v="3"/>
    <x v="2"/>
    <n v="5"/>
    <n v="19.3"/>
    <n v="10"/>
    <x v="5"/>
    <x v="0"/>
    <x v="1"/>
    <x v="3"/>
    <x v="0"/>
    <x v="2"/>
    <x v="4"/>
    <x v="0"/>
  </r>
  <r>
    <s v="EMP20232680"/>
    <s v="Nehmat Sekhon"/>
    <n v="31"/>
    <x v="2"/>
    <x v="3"/>
    <x v="4"/>
    <x v="4"/>
    <n v="115897"/>
    <x v="1300"/>
    <n v="2"/>
    <n v="2"/>
    <x v="4"/>
    <n v="3"/>
    <x v="1"/>
    <n v="4"/>
    <n v="3"/>
    <x v="2"/>
    <n v="5"/>
    <n v="2.2000000000000002"/>
    <n v="18"/>
    <x v="5"/>
    <x v="1"/>
    <x v="1"/>
    <x v="1"/>
    <x v="0"/>
    <x v="2"/>
    <x v="4"/>
    <x v="2"/>
  </r>
  <r>
    <s v="EMP20232692"/>
    <s v="Manikya Ramachandran"/>
    <n v="27"/>
    <x v="1"/>
    <x v="4"/>
    <x v="3"/>
    <x v="3"/>
    <n v="85098"/>
    <x v="36"/>
    <n v="2"/>
    <n v="2"/>
    <x v="0"/>
    <n v="40"/>
    <x v="1"/>
    <n v="1"/>
    <n v="1"/>
    <x v="1"/>
    <n v="5"/>
    <n v="17.600000000000001"/>
    <n v="16"/>
    <x v="1"/>
    <x v="0"/>
    <x v="1"/>
    <x v="1"/>
    <x v="0"/>
    <x v="3"/>
    <x v="1"/>
    <x v="0"/>
  </r>
  <r>
    <s v="EMP20232725"/>
    <s v="Lavanya Loke"/>
    <n v="51"/>
    <x v="1"/>
    <x v="1"/>
    <x v="0"/>
    <x v="1"/>
    <n v="89678"/>
    <x v="1378"/>
    <n v="2"/>
    <n v="2"/>
    <x v="3"/>
    <n v="51"/>
    <x v="0"/>
    <n v="4"/>
    <n v="1"/>
    <x v="0"/>
    <n v="3"/>
    <n v="6.5"/>
    <n v="15"/>
    <x v="3"/>
    <x v="0"/>
    <x v="2"/>
    <x v="1"/>
    <x v="0"/>
    <x v="3"/>
    <x v="4"/>
    <x v="3"/>
  </r>
  <r>
    <s v="EMP20232728"/>
    <s v="Amira Sodhi"/>
    <n v="48"/>
    <x v="0"/>
    <x v="4"/>
    <x v="0"/>
    <x v="4"/>
    <n v="47284"/>
    <x v="133"/>
    <n v="2"/>
    <n v="2"/>
    <x v="3"/>
    <n v="25"/>
    <x v="1"/>
    <n v="4"/>
    <n v="2"/>
    <x v="1"/>
    <n v="3"/>
    <n v="39.299999999999997"/>
    <n v="22"/>
    <x v="1"/>
    <x v="1"/>
    <x v="2"/>
    <x v="3"/>
    <x v="0"/>
    <x v="0"/>
    <x v="4"/>
    <x v="1"/>
  </r>
  <r>
    <s v="EMP20232737"/>
    <s v="Dhanush Edwin"/>
    <n v="38"/>
    <x v="1"/>
    <x v="2"/>
    <x v="4"/>
    <x v="3"/>
    <n v="117339"/>
    <x v="1320"/>
    <n v="2"/>
    <n v="2"/>
    <x v="1"/>
    <n v="30"/>
    <x v="0"/>
    <n v="5"/>
    <n v="3"/>
    <x v="1"/>
    <n v="0"/>
    <n v="11.8"/>
    <n v="26"/>
    <x v="5"/>
    <x v="1"/>
    <x v="0"/>
    <x v="1"/>
    <x v="0"/>
    <x v="2"/>
    <x v="2"/>
    <x v="3"/>
  </r>
  <r>
    <s v="EMP20232739"/>
    <s v="Rhea Ramachandran"/>
    <n v="50"/>
    <x v="2"/>
    <x v="3"/>
    <x v="2"/>
    <x v="4"/>
    <n v="37371"/>
    <x v="16"/>
    <n v="2"/>
    <n v="2"/>
    <x v="1"/>
    <n v="14"/>
    <x v="1"/>
    <n v="5"/>
    <n v="1"/>
    <x v="0"/>
    <n v="4"/>
    <n v="45.9"/>
    <n v="10"/>
    <x v="0"/>
    <x v="1"/>
    <x v="2"/>
    <x v="3"/>
    <x v="0"/>
    <x v="3"/>
    <x v="2"/>
    <x v="1"/>
  </r>
  <r>
    <s v="EMP20232740"/>
    <s v="Hunar Hari"/>
    <n v="40"/>
    <x v="1"/>
    <x v="4"/>
    <x v="4"/>
    <x v="0"/>
    <n v="69409"/>
    <x v="98"/>
    <n v="2"/>
    <n v="2"/>
    <x v="2"/>
    <n v="23"/>
    <x v="0"/>
    <n v="2"/>
    <n v="3"/>
    <x v="0"/>
    <n v="3"/>
    <n v="48.6"/>
    <n v="23"/>
    <x v="2"/>
    <x v="1"/>
    <x v="0"/>
    <x v="0"/>
    <x v="0"/>
    <x v="2"/>
    <x v="3"/>
    <x v="1"/>
  </r>
  <r>
    <s v="EMP20232772"/>
    <s v="Indrajit Saraf"/>
    <n v="28"/>
    <x v="2"/>
    <x v="1"/>
    <x v="1"/>
    <x v="3"/>
    <n v="15163"/>
    <x v="1379"/>
    <n v="2"/>
    <n v="2"/>
    <x v="2"/>
    <n v="14"/>
    <x v="1"/>
    <n v="1"/>
    <n v="1"/>
    <x v="2"/>
    <n v="5"/>
    <n v="42"/>
    <n v="26"/>
    <x v="2"/>
    <x v="1"/>
    <x v="1"/>
    <x v="2"/>
    <x v="0"/>
    <x v="3"/>
    <x v="1"/>
    <x v="1"/>
  </r>
  <r>
    <s v="EMP20232786"/>
    <s v="Zain Sha"/>
    <n v="41"/>
    <x v="0"/>
    <x v="0"/>
    <x v="4"/>
    <x v="3"/>
    <n v="58807"/>
    <x v="1317"/>
    <n v="2"/>
    <n v="2"/>
    <x v="4"/>
    <n v="3"/>
    <x v="1"/>
    <n v="4"/>
    <n v="2"/>
    <x v="0"/>
    <n v="3"/>
    <n v="4.9000000000000004"/>
    <n v="29"/>
    <x v="1"/>
    <x v="0"/>
    <x v="0"/>
    <x v="0"/>
    <x v="0"/>
    <x v="0"/>
    <x v="4"/>
    <x v="2"/>
  </r>
  <r>
    <s v="EMP20232796"/>
    <s v="Mannat Saraf"/>
    <n v="36"/>
    <x v="1"/>
    <x v="4"/>
    <x v="2"/>
    <x v="1"/>
    <n v="47804"/>
    <x v="1292"/>
    <n v="2"/>
    <n v="2"/>
    <x v="0"/>
    <n v="40"/>
    <x v="1"/>
    <n v="5"/>
    <n v="1"/>
    <x v="0"/>
    <n v="4"/>
    <n v="10.5"/>
    <n v="6"/>
    <x v="3"/>
    <x v="0"/>
    <x v="0"/>
    <x v="3"/>
    <x v="0"/>
    <x v="3"/>
    <x v="2"/>
    <x v="3"/>
  </r>
  <r>
    <s v="EMP20232807"/>
    <s v="Lakshay Chada"/>
    <n v="29"/>
    <x v="1"/>
    <x v="1"/>
    <x v="4"/>
    <x v="2"/>
    <n v="97646"/>
    <x v="1275"/>
    <n v="2"/>
    <n v="2"/>
    <x v="1"/>
    <n v="26"/>
    <x v="1"/>
    <n v="2"/>
    <n v="2"/>
    <x v="2"/>
    <n v="5"/>
    <n v="12.7"/>
    <n v="23"/>
    <x v="3"/>
    <x v="1"/>
    <x v="1"/>
    <x v="1"/>
    <x v="0"/>
    <x v="0"/>
    <x v="3"/>
    <x v="3"/>
  </r>
  <r>
    <s v="EMP20232835"/>
    <s v="Jayesh Dhingra"/>
    <n v="29"/>
    <x v="1"/>
    <x v="4"/>
    <x v="1"/>
    <x v="4"/>
    <n v="59785"/>
    <x v="125"/>
    <n v="2"/>
    <n v="2"/>
    <x v="1"/>
    <n v="60"/>
    <x v="1"/>
    <n v="5"/>
    <n v="3"/>
    <x v="2"/>
    <n v="2"/>
    <n v="22.7"/>
    <n v="13"/>
    <x v="5"/>
    <x v="1"/>
    <x v="1"/>
    <x v="0"/>
    <x v="0"/>
    <x v="2"/>
    <x v="2"/>
    <x v="0"/>
  </r>
  <r>
    <s v="EMP20232902"/>
    <s v="Samaira Bansal"/>
    <n v="56"/>
    <x v="2"/>
    <x v="3"/>
    <x v="4"/>
    <x v="2"/>
    <n v="81314"/>
    <x v="1303"/>
    <n v="2"/>
    <n v="2"/>
    <x v="3"/>
    <n v="51"/>
    <x v="1"/>
    <n v="4"/>
    <n v="1"/>
    <x v="1"/>
    <n v="0"/>
    <n v="19.5"/>
    <n v="1"/>
    <x v="6"/>
    <x v="1"/>
    <x v="2"/>
    <x v="1"/>
    <x v="0"/>
    <x v="3"/>
    <x v="4"/>
    <x v="0"/>
  </r>
  <r>
    <s v="EMP20232904"/>
    <s v="Arnav Lalla"/>
    <n v="57"/>
    <x v="1"/>
    <x v="4"/>
    <x v="2"/>
    <x v="1"/>
    <n v="95544"/>
    <x v="86"/>
    <n v="2"/>
    <n v="2"/>
    <x v="0"/>
    <n v="43"/>
    <x v="0"/>
    <n v="5"/>
    <n v="4"/>
    <x v="1"/>
    <n v="0"/>
    <n v="20.399999999999999"/>
    <n v="1"/>
    <x v="5"/>
    <x v="1"/>
    <x v="2"/>
    <x v="1"/>
    <x v="0"/>
    <x v="1"/>
    <x v="2"/>
    <x v="0"/>
  </r>
  <r>
    <s v="EMP20232910"/>
    <s v="Shayak Thakur"/>
    <n v="50"/>
    <x v="2"/>
    <x v="1"/>
    <x v="0"/>
    <x v="2"/>
    <n v="77608"/>
    <x v="82"/>
    <n v="2"/>
    <n v="2"/>
    <x v="2"/>
    <n v="7"/>
    <x v="1"/>
    <n v="2"/>
    <n v="4"/>
    <x v="2"/>
    <n v="5"/>
    <n v="11.8"/>
    <n v="0"/>
    <x v="2"/>
    <x v="0"/>
    <x v="2"/>
    <x v="1"/>
    <x v="0"/>
    <x v="1"/>
    <x v="3"/>
    <x v="3"/>
  </r>
  <r>
    <s v="EMP20232918"/>
    <s v="Urvi Chatterjee"/>
    <n v="24"/>
    <x v="2"/>
    <x v="2"/>
    <x v="3"/>
    <x v="2"/>
    <n v="116197"/>
    <x v="1370"/>
    <n v="2"/>
    <n v="2"/>
    <x v="3"/>
    <n v="25"/>
    <x v="1"/>
    <n v="3"/>
    <n v="1"/>
    <x v="2"/>
    <n v="4"/>
    <n v="14.2"/>
    <n v="12"/>
    <x v="3"/>
    <x v="1"/>
    <x v="3"/>
    <x v="1"/>
    <x v="0"/>
    <x v="3"/>
    <x v="0"/>
    <x v="3"/>
  </r>
  <r>
    <s v="EMP20232929"/>
    <s v="Aarav Mahal"/>
    <n v="40"/>
    <x v="2"/>
    <x v="3"/>
    <x v="0"/>
    <x v="3"/>
    <n v="85978"/>
    <x v="24"/>
    <n v="2"/>
    <n v="2"/>
    <x v="1"/>
    <n v="10"/>
    <x v="0"/>
    <n v="4"/>
    <n v="3"/>
    <x v="2"/>
    <n v="1"/>
    <n v="27.2"/>
    <n v="21"/>
    <x v="3"/>
    <x v="0"/>
    <x v="0"/>
    <x v="1"/>
    <x v="0"/>
    <x v="2"/>
    <x v="4"/>
    <x v="0"/>
  </r>
  <r>
    <s v="EMP20232932"/>
    <s v="Sumer Kota"/>
    <n v="54"/>
    <x v="1"/>
    <x v="3"/>
    <x v="4"/>
    <x v="3"/>
    <n v="82696"/>
    <x v="33"/>
    <n v="2"/>
    <n v="2"/>
    <x v="4"/>
    <n v="30"/>
    <x v="1"/>
    <n v="2"/>
    <n v="4"/>
    <x v="0"/>
    <n v="0"/>
    <n v="12.6"/>
    <n v="23"/>
    <x v="3"/>
    <x v="1"/>
    <x v="2"/>
    <x v="1"/>
    <x v="0"/>
    <x v="1"/>
    <x v="3"/>
    <x v="3"/>
  </r>
  <r>
    <s v="EMP20233032"/>
    <s v="Kiaan Som"/>
    <n v="33"/>
    <x v="1"/>
    <x v="2"/>
    <x v="0"/>
    <x v="0"/>
    <n v="41198"/>
    <x v="1380"/>
    <n v="2"/>
    <n v="2"/>
    <x v="0"/>
    <n v="47"/>
    <x v="0"/>
    <n v="3"/>
    <n v="2"/>
    <x v="1"/>
    <n v="4"/>
    <n v="34.700000000000003"/>
    <n v="24"/>
    <x v="0"/>
    <x v="1"/>
    <x v="1"/>
    <x v="3"/>
    <x v="0"/>
    <x v="0"/>
    <x v="0"/>
    <x v="1"/>
  </r>
  <r>
    <s v="EMP20233056"/>
    <s v="Azad Kala"/>
    <n v="40"/>
    <x v="2"/>
    <x v="2"/>
    <x v="1"/>
    <x v="1"/>
    <n v="101078"/>
    <x v="1341"/>
    <n v="2"/>
    <n v="2"/>
    <x v="1"/>
    <n v="14"/>
    <x v="0"/>
    <n v="2"/>
    <n v="4"/>
    <x v="0"/>
    <n v="2"/>
    <n v="28.7"/>
    <n v="23"/>
    <x v="6"/>
    <x v="0"/>
    <x v="0"/>
    <x v="1"/>
    <x v="0"/>
    <x v="1"/>
    <x v="3"/>
    <x v="0"/>
  </r>
  <r>
    <s v="EMP20233085"/>
    <s v="Mannat Bhalla"/>
    <n v="35"/>
    <x v="2"/>
    <x v="4"/>
    <x v="2"/>
    <x v="3"/>
    <n v="35241"/>
    <x v="38"/>
    <n v="2"/>
    <n v="2"/>
    <x v="3"/>
    <n v="52"/>
    <x v="0"/>
    <n v="2"/>
    <n v="3"/>
    <x v="2"/>
    <n v="4"/>
    <n v="42.3"/>
    <n v="0"/>
    <x v="6"/>
    <x v="1"/>
    <x v="1"/>
    <x v="3"/>
    <x v="0"/>
    <x v="2"/>
    <x v="3"/>
    <x v="1"/>
  </r>
  <r>
    <s v="EMP20233097"/>
    <s v="Shlok Basak"/>
    <n v="37"/>
    <x v="2"/>
    <x v="4"/>
    <x v="3"/>
    <x v="4"/>
    <n v="53440"/>
    <x v="1381"/>
    <n v="2"/>
    <n v="2"/>
    <x v="2"/>
    <n v="51"/>
    <x v="0"/>
    <n v="5"/>
    <n v="3"/>
    <x v="2"/>
    <n v="1"/>
    <n v="31.6"/>
    <n v="13"/>
    <x v="2"/>
    <x v="1"/>
    <x v="0"/>
    <x v="0"/>
    <x v="0"/>
    <x v="2"/>
    <x v="2"/>
    <x v="1"/>
  </r>
  <r>
    <s v="EMP20233098"/>
    <s v="Arnav Gill"/>
    <n v="56"/>
    <x v="0"/>
    <x v="3"/>
    <x v="0"/>
    <x v="3"/>
    <n v="66127"/>
    <x v="1282"/>
    <n v="2"/>
    <n v="2"/>
    <x v="0"/>
    <n v="37"/>
    <x v="1"/>
    <n v="4"/>
    <n v="2"/>
    <x v="1"/>
    <n v="4"/>
    <n v="7.4"/>
    <n v="24"/>
    <x v="2"/>
    <x v="1"/>
    <x v="2"/>
    <x v="0"/>
    <x v="0"/>
    <x v="0"/>
    <x v="4"/>
    <x v="3"/>
  </r>
  <r>
    <s v="EMP20233119"/>
    <s v="Ranbir Kurian"/>
    <n v="29"/>
    <x v="2"/>
    <x v="3"/>
    <x v="3"/>
    <x v="4"/>
    <n v="99073"/>
    <x v="1382"/>
    <n v="2"/>
    <n v="2"/>
    <x v="4"/>
    <n v="3"/>
    <x v="1"/>
    <n v="2"/>
    <n v="1"/>
    <x v="0"/>
    <n v="2"/>
    <n v="47.2"/>
    <n v="12"/>
    <x v="6"/>
    <x v="0"/>
    <x v="1"/>
    <x v="1"/>
    <x v="0"/>
    <x v="3"/>
    <x v="3"/>
    <x v="1"/>
  </r>
  <r>
    <s v="EMP20233150"/>
    <s v="Vanya Hayer"/>
    <n v="33"/>
    <x v="0"/>
    <x v="2"/>
    <x v="3"/>
    <x v="3"/>
    <n v="107539"/>
    <x v="1265"/>
    <n v="2"/>
    <n v="2"/>
    <x v="2"/>
    <n v="47"/>
    <x v="1"/>
    <n v="2"/>
    <n v="1"/>
    <x v="1"/>
    <n v="2"/>
    <n v="19.8"/>
    <n v="12"/>
    <x v="3"/>
    <x v="1"/>
    <x v="1"/>
    <x v="1"/>
    <x v="0"/>
    <x v="3"/>
    <x v="3"/>
    <x v="0"/>
  </r>
  <r>
    <s v="EMP20233198"/>
    <s v="Trisha Malhotra"/>
    <n v="43"/>
    <x v="1"/>
    <x v="3"/>
    <x v="1"/>
    <x v="2"/>
    <n v="30066"/>
    <x v="1383"/>
    <n v="2"/>
    <n v="2"/>
    <x v="1"/>
    <n v="2"/>
    <x v="1"/>
    <n v="3"/>
    <n v="3"/>
    <x v="1"/>
    <n v="1"/>
    <n v="28.3"/>
    <n v="14"/>
    <x v="2"/>
    <x v="1"/>
    <x v="0"/>
    <x v="3"/>
    <x v="0"/>
    <x v="2"/>
    <x v="0"/>
    <x v="0"/>
  </r>
  <r>
    <s v="EMP20233201"/>
    <s v="Renee Sawhney"/>
    <n v="24"/>
    <x v="0"/>
    <x v="4"/>
    <x v="0"/>
    <x v="2"/>
    <n v="35332"/>
    <x v="55"/>
    <n v="2"/>
    <n v="2"/>
    <x v="1"/>
    <n v="19"/>
    <x v="0"/>
    <n v="4"/>
    <n v="4"/>
    <x v="2"/>
    <n v="0"/>
    <n v="14.1"/>
    <n v="2"/>
    <x v="0"/>
    <x v="1"/>
    <x v="3"/>
    <x v="3"/>
    <x v="0"/>
    <x v="1"/>
    <x v="4"/>
    <x v="3"/>
  </r>
  <r>
    <s v="EMP20233223"/>
    <s v="Divit Kulkarni"/>
    <n v="37"/>
    <x v="0"/>
    <x v="3"/>
    <x v="3"/>
    <x v="1"/>
    <n v="43036"/>
    <x v="1288"/>
    <n v="2"/>
    <n v="2"/>
    <x v="1"/>
    <n v="48"/>
    <x v="0"/>
    <n v="3"/>
    <n v="4"/>
    <x v="1"/>
    <n v="4"/>
    <n v="16.7"/>
    <n v="20"/>
    <x v="5"/>
    <x v="1"/>
    <x v="0"/>
    <x v="3"/>
    <x v="0"/>
    <x v="1"/>
    <x v="0"/>
    <x v="0"/>
  </r>
  <r>
    <s v="EMP20233227"/>
    <s v="Ayesha Chadha"/>
    <n v="32"/>
    <x v="1"/>
    <x v="2"/>
    <x v="4"/>
    <x v="0"/>
    <n v="66423"/>
    <x v="1384"/>
    <n v="2"/>
    <n v="2"/>
    <x v="4"/>
    <n v="12"/>
    <x v="0"/>
    <n v="2"/>
    <n v="4"/>
    <x v="2"/>
    <n v="5"/>
    <n v="15.4"/>
    <n v="21"/>
    <x v="2"/>
    <x v="1"/>
    <x v="1"/>
    <x v="0"/>
    <x v="0"/>
    <x v="1"/>
    <x v="3"/>
    <x v="0"/>
  </r>
  <r>
    <s v="EMP20233229"/>
    <s v="Seher Lal"/>
    <n v="34"/>
    <x v="2"/>
    <x v="1"/>
    <x v="3"/>
    <x v="3"/>
    <n v="57129"/>
    <x v="1292"/>
    <n v="2"/>
    <n v="2"/>
    <x v="4"/>
    <n v="22"/>
    <x v="1"/>
    <n v="1"/>
    <n v="1"/>
    <x v="2"/>
    <n v="5"/>
    <n v="34.9"/>
    <n v="17"/>
    <x v="4"/>
    <x v="0"/>
    <x v="1"/>
    <x v="0"/>
    <x v="0"/>
    <x v="3"/>
    <x v="1"/>
    <x v="1"/>
  </r>
  <r>
    <s v="EMP20233292"/>
    <s v="Diya Kala"/>
    <n v="28"/>
    <x v="2"/>
    <x v="2"/>
    <x v="2"/>
    <x v="3"/>
    <n v="55741"/>
    <x v="50"/>
    <n v="2"/>
    <n v="2"/>
    <x v="0"/>
    <n v="36"/>
    <x v="0"/>
    <n v="2"/>
    <n v="4"/>
    <x v="1"/>
    <n v="5"/>
    <n v="1.1000000000000001"/>
    <n v="12"/>
    <x v="4"/>
    <x v="0"/>
    <x v="1"/>
    <x v="0"/>
    <x v="0"/>
    <x v="1"/>
    <x v="3"/>
    <x v="2"/>
  </r>
  <r>
    <s v="EMP20233320"/>
    <s v="Arhaan Vasa"/>
    <n v="39"/>
    <x v="1"/>
    <x v="2"/>
    <x v="3"/>
    <x v="3"/>
    <n v="118377"/>
    <x v="1313"/>
    <n v="2"/>
    <n v="2"/>
    <x v="3"/>
    <n v="37"/>
    <x v="1"/>
    <n v="1"/>
    <n v="4"/>
    <x v="0"/>
    <n v="5"/>
    <n v="45.8"/>
    <n v="25"/>
    <x v="0"/>
    <x v="1"/>
    <x v="0"/>
    <x v="1"/>
    <x v="0"/>
    <x v="1"/>
    <x v="1"/>
    <x v="1"/>
  </r>
  <r>
    <s v="EMP20233350"/>
    <s v="Rohan Subramanian"/>
    <n v="43"/>
    <x v="0"/>
    <x v="1"/>
    <x v="4"/>
    <x v="0"/>
    <n v="36744"/>
    <x v="105"/>
    <n v="2"/>
    <n v="2"/>
    <x v="1"/>
    <n v="5"/>
    <x v="1"/>
    <n v="2"/>
    <n v="2"/>
    <x v="1"/>
    <n v="2"/>
    <n v="32.799999999999997"/>
    <n v="10"/>
    <x v="4"/>
    <x v="0"/>
    <x v="0"/>
    <x v="3"/>
    <x v="0"/>
    <x v="0"/>
    <x v="3"/>
    <x v="1"/>
  </r>
  <r>
    <s v="EMP20233351"/>
    <s v="Purab Walla"/>
    <n v="35"/>
    <x v="1"/>
    <x v="4"/>
    <x v="4"/>
    <x v="4"/>
    <n v="68159"/>
    <x v="77"/>
    <n v="2"/>
    <n v="2"/>
    <x v="1"/>
    <n v="9"/>
    <x v="0"/>
    <n v="3"/>
    <n v="4"/>
    <x v="2"/>
    <n v="4"/>
    <n v="9.5"/>
    <n v="27"/>
    <x v="5"/>
    <x v="1"/>
    <x v="1"/>
    <x v="0"/>
    <x v="0"/>
    <x v="1"/>
    <x v="0"/>
    <x v="3"/>
  </r>
  <r>
    <s v="EMP20233352"/>
    <s v="Anahi Agate"/>
    <n v="31"/>
    <x v="2"/>
    <x v="4"/>
    <x v="1"/>
    <x v="1"/>
    <n v="82371"/>
    <x v="1385"/>
    <n v="2"/>
    <n v="2"/>
    <x v="0"/>
    <n v="50"/>
    <x v="1"/>
    <n v="2"/>
    <n v="2"/>
    <x v="1"/>
    <n v="0"/>
    <n v="12.5"/>
    <n v="20"/>
    <x v="4"/>
    <x v="0"/>
    <x v="1"/>
    <x v="1"/>
    <x v="0"/>
    <x v="0"/>
    <x v="3"/>
    <x v="3"/>
  </r>
  <r>
    <s v="EMP20233359"/>
    <s v="Arnav Sarna"/>
    <n v="24"/>
    <x v="1"/>
    <x v="0"/>
    <x v="1"/>
    <x v="3"/>
    <n v="20268"/>
    <x v="107"/>
    <n v="2"/>
    <n v="2"/>
    <x v="0"/>
    <n v="23"/>
    <x v="0"/>
    <n v="1"/>
    <n v="1"/>
    <x v="1"/>
    <n v="3"/>
    <n v="20.399999999999999"/>
    <n v="7"/>
    <x v="6"/>
    <x v="0"/>
    <x v="3"/>
    <x v="2"/>
    <x v="0"/>
    <x v="3"/>
    <x v="1"/>
    <x v="0"/>
  </r>
  <r>
    <s v="EMP20233463"/>
    <s v="Himmat Sood"/>
    <n v="22"/>
    <x v="1"/>
    <x v="1"/>
    <x v="2"/>
    <x v="2"/>
    <n v="109515"/>
    <x v="55"/>
    <n v="2"/>
    <n v="2"/>
    <x v="4"/>
    <n v="9"/>
    <x v="0"/>
    <n v="2"/>
    <n v="3"/>
    <x v="2"/>
    <n v="3"/>
    <n v="27.2"/>
    <n v="12"/>
    <x v="1"/>
    <x v="0"/>
    <x v="3"/>
    <x v="1"/>
    <x v="0"/>
    <x v="2"/>
    <x v="3"/>
    <x v="0"/>
  </r>
  <r>
    <s v="EMP20233523"/>
    <s v="Alia Gupta"/>
    <n v="22"/>
    <x v="1"/>
    <x v="0"/>
    <x v="0"/>
    <x v="0"/>
    <n v="72060"/>
    <x v="1386"/>
    <n v="2"/>
    <n v="2"/>
    <x v="2"/>
    <n v="20"/>
    <x v="0"/>
    <n v="4"/>
    <n v="1"/>
    <x v="1"/>
    <n v="2"/>
    <n v="3.1"/>
    <n v="9"/>
    <x v="1"/>
    <x v="0"/>
    <x v="3"/>
    <x v="0"/>
    <x v="0"/>
    <x v="3"/>
    <x v="4"/>
    <x v="2"/>
  </r>
  <r>
    <s v="EMP20233541"/>
    <s v="Vedika Loke"/>
    <n v="34"/>
    <x v="0"/>
    <x v="4"/>
    <x v="4"/>
    <x v="0"/>
    <n v="84008"/>
    <x v="43"/>
    <n v="2"/>
    <n v="2"/>
    <x v="0"/>
    <n v="60"/>
    <x v="0"/>
    <n v="4"/>
    <n v="3"/>
    <x v="2"/>
    <n v="0"/>
    <n v="33.799999999999997"/>
    <n v="2"/>
    <x v="0"/>
    <x v="0"/>
    <x v="1"/>
    <x v="1"/>
    <x v="0"/>
    <x v="2"/>
    <x v="4"/>
    <x v="1"/>
  </r>
  <r>
    <s v="EMP20233596"/>
    <s v="Yashvi Vora"/>
    <n v="47"/>
    <x v="1"/>
    <x v="0"/>
    <x v="0"/>
    <x v="4"/>
    <n v="76707"/>
    <x v="1387"/>
    <n v="2"/>
    <n v="2"/>
    <x v="1"/>
    <n v="5"/>
    <x v="0"/>
    <n v="5"/>
    <n v="2"/>
    <x v="1"/>
    <n v="1"/>
    <n v="44.5"/>
    <n v="25"/>
    <x v="5"/>
    <x v="1"/>
    <x v="2"/>
    <x v="1"/>
    <x v="0"/>
    <x v="0"/>
    <x v="2"/>
    <x v="1"/>
  </r>
  <r>
    <s v="EMP20233674"/>
    <s v="Lakshit Tank"/>
    <n v="45"/>
    <x v="1"/>
    <x v="4"/>
    <x v="2"/>
    <x v="0"/>
    <n v="33524"/>
    <x v="1346"/>
    <n v="2"/>
    <n v="2"/>
    <x v="1"/>
    <n v="53"/>
    <x v="1"/>
    <n v="5"/>
    <n v="4"/>
    <x v="2"/>
    <n v="5"/>
    <n v="9.6999999999999993"/>
    <n v="13"/>
    <x v="5"/>
    <x v="1"/>
    <x v="0"/>
    <x v="3"/>
    <x v="0"/>
    <x v="1"/>
    <x v="2"/>
    <x v="3"/>
  </r>
  <r>
    <s v="EMP20233676"/>
    <s v="Tiya Shanker"/>
    <n v="36"/>
    <x v="2"/>
    <x v="1"/>
    <x v="0"/>
    <x v="1"/>
    <n v="86882"/>
    <x v="71"/>
    <n v="2"/>
    <n v="2"/>
    <x v="2"/>
    <n v="39"/>
    <x v="1"/>
    <n v="3"/>
    <n v="4"/>
    <x v="1"/>
    <n v="0"/>
    <n v="3.5"/>
    <n v="1"/>
    <x v="6"/>
    <x v="0"/>
    <x v="0"/>
    <x v="1"/>
    <x v="0"/>
    <x v="1"/>
    <x v="0"/>
    <x v="2"/>
  </r>
  <r>
    <s v="EMP20233752"/>
    <s v="Umang Balay"/>
    <n v="24"/>
    <x v="1"/>
    <x v="1"/>
    <x v="0"/>
    <x v="2"/>
    <n v="25683"/>
    <x v="1284"/>
    <n v="2"/>
    <n v="2"/>
    <x v="1"/>
    <n v="2"/>
    <x v="0"/>
    <n v="5"/>
    <n v="1"/>
    <x v="0"/>
    <n v="4"/>
    <n v="2.2999999999999998"/>
    <n v="18"/>
    <x v="1"/>
    <x v="0"/>
    <x v="3"/>
    <x v="3"/>
    <x v="0"/>
    <x v="3"/>
    <x v="2"/>
    <x v="2"/>
  </r>
  <r>
    <s v="EMP20233762"/>
    <s v="Adah Bal"/>
    <n v="43"/>
    <x v="2"/>
    <x v="3"/>
    <x v="4"/>
    <x v="3"/>
    <n v="77762"/>
    <x v="1328"/>
    <n v="2"/>
    <n v="2"/>
    <x v="3"/>
    <n v="28"/>
    <x v="1"/>
    <n v="5"/>
    <n v="3"/>
    <x v="1"/>
    <n v="0"/>
    <n v="28.9"/>
    <n v="10"/>
    <x v="4"/>
    <x v="1"/>
    <x v="0"/>
    <x v="1"/>
    <x v="0"/>
    <x v="2"/>
    <x v="2"/>
    <x v="0"/>
  </r>
  <r>
    <s v="EMP20233765"/>
    <s v="Emir Rau"/>
    <n v="39"/>
    <x v="2"/>
    <x v="4"/>
    <x v="1"/>
    <x v="0"/>
    <n v="98414"/>
    <x v="91"/>
    <n v="2"/>
    <n v="2"/>
    <x v="4"/>
    <n v="59"/>
    <x v="0"/>
    <n v="4"/>
    <n v="3"/>
    <x v="0"/>
    <n v="3"/>
    <n v="39.6"/>
    <n v="30"/>
    <x v="2"/>
    <x v="1"/>
    <x v="0"/>
    <x v="1"/>
    <x v="0"/>
    <x v="2"/>
    <x v="4"/>
    <x v="1"/>
  </r>
  <r>
    <s v="EMP20233800"/>
    <s v="Romil Sankaran"/>
    <n v="52"/>
    <x v="2"/>
    <x v="0"/>
    <x v="4"/>
    <x v="0"/>
    <n v="45971"/>
    <x v="1388"/>
    <n v="2"/>
    <n v="2"/>
    <x v="1"/>
    <n v="36"/>
    <x v="0"/>
    <n v="5"/>
    <n v="1"/>
    <x v="2"/>
    <n v="4"/>
    <n v="19"/>
    <n v="30"/>
    <x v="6"/>
    <x v="0"/>
    <x v="2"/>
    <x v="3"/>
    <x v="0"/>
    <x v="3"/>
    <x v="2"/>
    <x v="0"/>
  </r>
  <r>
    <s v="EMP20233809"/>
    <s v="Eshani Ranganathan"/>
    <n v="37"/>
    <x v="0"/>
    <x v="3"/>
    <x v="4"/>
    <x v="2"/>
    <n v="116778"/>
    <x v="1313"/>
    <n v="2"/>
    <n v="2"/>
    <x v="4"/>
    <n v="27"/>
    <x v="1"/>
    <n v="4"/>
    <n v="1"/>
    <x v="2"/>
    <n v="3"/>
    <n v="1.7"/>
    <n v="14"/>
    <x v="6"/>
    <x v="1"/>
    <x v="0"/>
    <x v="1"/>
    <x v="0"/>
    <x v="3"/>
    <x v="4"/>
    <x v="2"/>
  </r>
  <r>
    <s v="EMP20233822"/>
    <s v="Veer Bhasin"/>
    <n v="57"/>
    <x v="1"/>
    <x v="4"/>
    <x v="2"/>
    <x v="2"/>
    <n v="59567"/>
    <x v="1389"/>
    <n v="2"/>
    <n v="2"/>
    <x v="3"/>
    <n v="26"/>
    <x v="0"/>
    <n v="2"/>
    <n v="4"/>
    <x v="2"/>
    <n v="2"/>
    <n v="41.3"/>
    <n v="20"/>
    <x v="6"/>
    <x v="0"/>
    <x v="2"/>
    <x v="0"/>
    <x v="0"/>
    <x v="1"/>
    <x v="3"/>
    <x v="1"/>
  </r>
  <r>
    <s v="EMP20233890"/>
    <s v="Akarsh Talwar"/>
    <n v="40"/>
    <x v="0"/>
    <x v="0"/>
    <x v="3"/>
    <x v="2"/>
    <n v="94885"/>
    <x v="1276"/>
    <n v="2"/>
    <n v="2"/>
    <x v="4"/>
    <n v="4"/>
    <x v="0"/>
    <n v="2"/>
    <n v="3"/>
    <x v="2"/>
    <n v="2"/>
    <n v="16.8"/>
    <n v="13"/>
    <x v="2"/>
    <x v="1"/>
    <x v="0"/>
    <x v="1"/>
    <x v="0"/>
    <x v="2"/>
    <x v="3"/>
    <x v="0"/>
  </r>
  <r>
    <s v="EMP20233917"/>
    <s v="Darshit Dani"/>
    <n v="33"/>
    <x v="0"/>
    <x v="1"/>
    <x v="0"/>
    <x v="0"/>
    <n v="104265"/>
    <x v="83"/>
    <n v="2"/>
    <n v="2"/>
    <x v="0"/>
    <n v="54"/>
    <x v="0"/>
    <n v="5"/>
    <n v="2"/>
    <x v="0"/>
    <n v="5"/>
    <n v="21.1"/>
    <n v="18"/>
    <x v="3"/>
    <x v="1"/>
    <x v="1"/>
    <x v="1"/>
    <x v="0"/>
    <x v="0"/>
    <x v="2"/>
    <x v="0"/>
  </r>
  <r>
    <s v="EMP20233941"/>
    <s v="Tejas Bhandari"/>
    <n v="35"/>
    <x v="1"/>
    <x v="0"/>
    <x v="0"/>
    <x v="3"/>
    <n v="105099"/>
    <x v="1390"/>
    <n v="2"/>
    <n v="2"/>
    <x v="3"/>
    <n v="40"/>
    <x v="1"/>
    <n v="5"/>
    <n v="1"/>
    <x v="1"/>
    <n v="0"/>
    <n v="14.6"/>
    <n v="22"/>
    <x v="3"/>
    <x v="0"/>
    <x v="1"/>
    <x v="1"/>
    <x v="0"/>
    <x v="3"/>
    <x v="2"/>
    <x v="3"/>
  </r>
  <r>
    <s v="EMP20233958"/>
    <s v="Aaina Bhavsar"/>
    <n v="24"/>
    <x v="0"/>
    <x v="3"/>
    <x v="1"/>
    <x v="4"/>
    <n v="78537"/>
    <x v="1273"/>
    <n v="2"/>
    <n v="2"/>
    <x v="4"/>
    <n v="40"/>
    <x v="0"/>
    <n v="4"/>
    <n v="3"/>
    <x v="0"/>
    <n v="4"/>
    <n v="39.9"/>
    <n v="6"/>
    <x v="1"/>
    <x v="1"/>
    <x v="3"/>
    <x v="1"/>
    <x v="0"/>
    <x v="2"/>
    <x v="4"/>
    <x v="1"/>
  </r>
  <r>
    <s v="EMP20233991"/>
    <s v="Shanaya Mane"/>
    <n v="50"/>
    <x v="0"/>
    <x v="2"/>
    <x v="4"/>
    <x v="3"/>
    <n v="35377"/>
    <x v="104"/>
    <n v="2"/>
    <n v="2"/>
    <x v="4"/>
    <n v="41"/>
    <x v="1"/>
    <n v="5"/>
    <n v="1"/>
    <x v="2"/>
    <n v="3"/>
    <n v="36.4"/>
    <n v="27"/>
    <x v="0"/>
    <x v="1"/>
    <x v="2"/>
    <x v="3"/>
    <x v="0"/>
    <x v="3"/>
    <x v="2"/>
    <x v="1"/>
  </r>
  <r>
    <s v="EMP20234012"/>
    <s v="Shlok Mahajan"/>
    <n v="41"/>
    <x v="1"/>
    <x v="1"/>
    <x v="0"/>
    <x v="0"/>
    <n v="105977"/>
    <x v="1391"/>
    <n v="2"/>
    <n v="2"/>
    <x v="4"/>
    <n v="21"/>
    <x v="0"/>
    <n v="5"/>
    <n v="2"/>
    <x v="2"/>
    <n v="1"/>
    <n v="37.799999999999997"/>
    <n v="10"/>
    <x v="0"/>
    <x v="0"/>
    <x v="0"/>
    <x v="1"/>
    <x v="0"/>
    <x v="0"/>
    <x v="2"/>
    <x v="1"/>
  </r>
  <r>
    <s v="EMP20234022"/>
    <s v="Abram Bava"/>
    <n v="36"/>
    <x v="2"/>
    <x v="1"/>
    <x v="4"/>
    <x v="4"/>
    <n v="36266"/>
    <x v="113"/>
    <n v="2"/>
    <n v="2"/>
    <x v="4"/>
    <n v="32"/>
    <x v="1"/>
    <n v="4"/>
    <n v="4"/>
    <x v="0"/>
    <n v="2"/>
    <n v="19.2"/>
    <n v="4"/>
    <x v="6"/>
    <x v="0"/>
    <x v="0"/>
    <x v="3"/>
    <x v="0"/>
    <x v="1"/>
    <x v="4"/>
    <x v="0"/>
  </r>
  <r>
    <s v="EMP20234054"/>
    <s v="Dharmajan Karnik"/>
    <n v="40"/>
    <x v="0"/>
    <x v="1"/>
    <x v="0"/>
    <x v="2"/>
    <n v="40632"/>
    <x v="50"/>
    <n v="2"/>
    <n v="2"/>
    <x v="0"/>
    <n v="35"/>
    <x v="1"/>
    <n v="2"/>
    <n v="4"/>
    <x v="1"/>
    <n v="1"/>
    <n v="39.6"/>
    <n v="25"/>
    <x v="6"/>
    <x v="0"/>
    <x v="0"/>
    <x v="3"/>
    <x v="0"/>
    <x v="1"/>
    <x v="3"/>
    <x v="1"/>
  </r>
  <r>
    <s v="EMP20234094"/>
    <s v="Dhanuk Kumer"/>
    <n v="50"/>
    <x v="2"/>
    <x v="2"/>
    <x v="0"/>
    <x v="1"/>
    <n v="63628"/>
    <x v="114"/>
    <n v="2"/>
    <n v="2"/>
    <x v="2"/>
    <n v="50"/>
    <x v="0"/>
    <n v="5"/>
    <n v="4"/>
    <x v="0"/>
    <n v="2"/>
    <n v="7"/>
    <n v="3"/>
    <x v="4"/>
    <x v="1"/>
    <x v="2"/>
    <x v="0"/>
    <x v="0"/>
    <x v="1"/>
    <x v="2"/>
    <x v="3"/>
  </r>
  <r>
    <s v="EMP20234107"/>
    <s v="Amira Dhar"/>
    <n v="37"/>
    <x v="0"/>
    <x v="2"/>
    <x v="3"/>
    <x v="2"/>
    <n v="117334"/>
    <x v="19"/>
    <n v="2"/>
    <n v="2"/>
    <x v="4"/>
    <n v="6"/>
    <x v="0"/>
    <n v="3"/>
    <n v="3"/>
    <x v="0"/>
    <n v="4"/>
    <n v="37"/>
    <n v="15"/>
    <x v="0"/>
    <x v="1"/>
    <x v="0"/>
    <x v="1"/>
    <x v="0"/>
    <x v="2"/>
    <x v="0"/>
    <x v="1"/>
  </r>
  <r>
    <s v="EMP20234129"/>
    <s v="Abram Bhalla"/>
    <n v="25"/>
    <x v="1"/>
    <x v="2"/>
    <x v="2"/>
    <x v="2"/>
    <n v="49423"/>
    <x v="1392"/>
    <n v="2"/>
    <n v="2"/>
    <x v="3"/>
    <n v="43"/>
    <x v="0"/>
    <n v="1"/>
    <n v="1"/>
    <x v="1"/>
    <n v="4"/>
    <n v="26.4"/>
    <n v="18"/>
    <x v="2"/>
    <x v="1"/>
    <x v="1"/>
    <x v="3"/>
    <x v="0"/>
    <x v="3"/>
    <x v="1"/>
    <x v="0"/>
  </r>
  <r>
    <s v="EMP20234155"/>
    <s v="Tiya Jaggi"/>
    <n v="59"/>
    <x v="0"/>
    <x v="3"/>
    <x v="1"/>
    <x v="0"/>
    <n v="34365"/>
    <x v="1293"/>
    <n v="2"/>
    <n v="2"/>
    <x v="3"/>
    <n v="45"/>
    <x v="1"/>
    <n v="2"/>
    <n v="1"/>
    <x v="2"/>
    <n v="5"/>
    <n v="38.799999999999997"/>
    <n v="26"/>
    <x v="1"/>
    <x v="1"/>
    <x v="2"/>
    <x v="3"/>
    <x v="0"/>
    <x v="3"/>
    <x v="3"/>
    <x v="1"/>
  </r>
  <r>
    <s v="EMP20234171"/>
    <s v="Ranbir Savant"/>
    <n v="37"/>
    <x v="2"/>
    <x v="1"/>
    <x v="1"/>
    <x v="1"/>
    <n v="34301"/>
    <x v="1393"/>
    <n v="2"/>
    <n v="2"/>
    <x v="0"/>
    <n v="27"/>
    <x v="0"/>
    <n v="1"/>
    <n v="3"/>
    <x v="0"/>
    <n v="3"/>
    <n v="31.5"/>
    <n v="12"/>
    <x v="1"/>
    <x v="0"/>
    <x v="0"/>
    <x v="3"/>
    <x v="0"/>
    <x v="2"/>
    <x v="1"/>
    <x v="1"/>
  </r>
  <r>
    <s v="EMP20234218"/>
    <s v="Vidur Goyal"/>
    <n v="22"/>
    <x v="1"/>
    <x v="4"/>
    <x v="4"/>
    <x v="1"/>
    <n v="58946"/>
    <x v="94"/>
    <n v="2"/>
    <n v="2"/>
    <x v="1"/>
    <n v="9"/>
    <x v="0"/>
    <n v="1"/>
    <n v="4"/>
    <x v="1"/>
    <n v="4"/>
    <n v="44.9"/>
    <n v="4"/>
    <x v="4"/>
    <x v="0"/>
    <x v="3"/>
    <x v="0"/>
    <x v="0"/>
    <x v="1"/>
    <x v="1"/>
    <x v="1"/>
  </r>
  <r>
    <s v="EMP20234233"/>
    <s v="Navya Ben"/>
    <n v="44"/>
    <x v="0"/>
    <x v="3"/>
    <x v="4"/>
    <x v="0"/>
    <n v="28951"/>
    <x v="14"/>
    <n v="2"/>
    <n v="2"/>
    <x v="3"/>
    <n v="20"/>
    <x v="1"/>
    <n v="1"/>
    <n v="3"/>
    <x v="0"/>
    <n v="5"/>
    <n v="41"/>
    <n v="27"/>
    <x v="1"/>
    <x v="1"/>
    <x v="0"/>
    <x v="3"/>
    <x v="0"/>
    <x v="2"/>
    <x v="1"/>
    <x v="1"/>
  </r>
  <r>
    <s v="EMP20234266"/>
    <s v="Zeeshan Krishnan"/>
    <n v="30"/>
    <x v="2"/>
    <x v="3"/>
    <x v="0"/>
    <x v="3"/>
    <n v="94665"/>
    <x v="1272"/>
    <n v="2"/>
    <n v="2"/>
    <x v="3"/>
    <n v="60"/>
    <x v="1"/>
    <n v="1"/>
    <n v="1"/>
    <x v="1"/>
    <n v="4"/>
    <n v="4.3"/>
    <n v="20"/>
    <x v="6"/>
    <x v="1"/>
    <x v="1"/>
    <x v="1"/>
    <x v="0"/>
    <x v="3"/>
    <x v="1"/>
    <x v="2"/>
  </r>
  <r>
    <s v="EMP20234267"/>
    <s v="Bhamini Loke"/>
    <n v="42"/>
    <x v="0"/>
    <x v="2"/>
    <x v="1"/>
    <x v="1"/>
    <n v="56789"/>
    <x v="57"/>
    <n v="2"/>
    <n v="2"/>
    <x v="1"/>
    <n v="33"/>
    <x v="1"/>
    <n v="3"/>
    <n v="4"/>
    <x v="1"/>
    <n v="0"/>
    <n v="44.3"/>
    <n v="27"/>
    <x v="2"/>
    <x v="1"/>
    <x v="0"/>
    <x v="0"/>
    <x v="0"/>
    <x v="1"/>
    <x v="0"/>
    <x v="1"/>
  </r>
  <r>
    <s v="EMP20234291"/>
    <s v="Kiaan Krishnamurthy"/>
    <n v="27"/>
    <x v="0"/>
    <x v="0"/>
    <x v="3"/>
    <x v="0"/>
    <n v="35683"/>
    <x v="1391"/>
    <n v="2"/>
    <n v="2"/>
    <x v="2"/>
    <n v="60"/>
    <x v="1"/>
    <n v="3"/>
    <n v="1"/>
    <x v="1"/>
    <n v="1"/>
    <n v="22.2"/>
    <n v="8"/>
    <x v="2"/>
    <x v="0"/>
    <x v="1"/>
    <x v="3"/>
    <x v="0"/>
    <x v="3"/>
    <x v="0"/>
    <x v="0"/>
  </r>
  <r>
    <s v="EMP20234302"/>
    <s v="Chirag Venkataraman"/>
    <n v="32"/>
    <x v="2"/>
    <x v="4"/>
    <x v="1"/>
    <x v="0"/>
    <n v="27467"/>
    <x v="1275"/>
    <n v="2"/>
    <n v="2"/>
    <x v="3"/>
    <n v="31"/>
    <x v="1"/>
    <n v="5"/>
    <n v="4"/>
    <x v="0"/>
    <n v="1"/>
    <n v="25.5"/>
    <n v="29"/>
    <x v="0"/>
    <x v="1"/>
    <x v="1"/>
    <x v="3"/>
    <x v="0"/>
    <x v="1"/>
    <x v="2"/>
    <x v="0"/>
  </r>
  <r>
    <s v="EMP20234344"/>
    <s v="Vihaan Dey"/>
    <n v="40"/>
    <x v="1"/>
    <x v="3"/>
    <x v="4"/>
    <x v="2"/>
    <n v="20368"/>
    <x v="1369"/>
    <n v="2"/>
    <n v="2"/>
    <x v="4"/>
    <n v="4"/>
    <x v="1"/>
    <n v="2"/>
    <n v="3"/>
    <x v="0"/>
    <n v="1"/>
    <n v="9.6"/>
    <n v="14"/>
    <x v="3"/>
    <x v="1"/>
    <x v="0"/>
    <x v="2"/>
    <x v="0"/>
    <x v="2"/>
    <x v="3"/>
    <x v="3"/>
  </r>
  <r>
    <s v="EMP20234382"/>
    <s v="Tarini Tiwari"/>
    <n v="34"/>
    <x v="1"/>
    <x v="1"/>
    <x v="0"/>
    <x v="4"/>
    <n v="64090"/>
    <x v="1380"/>
    <n v="2"/>
    <n v="2"/>
    <x v="0"/>
    <n v="44"/>
    <x v="0"/>
    <n v="5"/>
    <n v="3"/>
    <x v="1"/>
    <n v="4"/>
    <n v="5.7"/>
    <n v="20"/>
    <x v="4"/>
    <x v="1"/>
    <x v="1"/>
    <x v="0"/>
    <x v="0"/>
    <x v="2"/>
    <x v="2"/>
    <x v="3"/>
  </r>
  <r>
    <s v="EMP20234417"/>
    <s v="Indrajit Ahuja"/>
    <n v="38"/>
    <x v="2"/>
    <x v="2"/>
    <x v="4"/>
    <x v="1"/>
    <n v="53617"/>
    <x v="1270"/>
    <n v="2"/>
    <n v="2"/>
    <x v="1"/>
    <n v="26"/>
    <x v="1"/>
    <n v="5"/>
    <n v="3"/>
    <x v="1"/>
    <n v="3"/>
    <n v="43.2"/>
    <n v="17"/>
    <x v="1"/>
    <x v="1"/>
    <x v="0"/>
    <x v="0"/>
    <x v="0"/>
    <x v="2"/>
    <x v="2"/>
    <x v="1"/>
  </r>
  <r>
    <s v="EMP20234431"/>
    <s v="Urvi Ganesan"/>
    <n v="51"/>
    <x v="0"/>
    <x v="2"/>
    <x v="3"/>
    <x v="0"/>
    <n v="113890"/>
    <x v="1394"/>
    <n v="2"/>
    <n v="2"/>
    <x v="4"/>
    <n v="57"/>
    <x v="0"/>
    <n v="3"/>
    <n v="4"/>
    <x v="2"/>
    <n v="1"/>
    <n v="21.4"/>
    <n v="10"/>
    <x v="4"/>
    <x v="1"/>
    <x v="2"/>
    <x v="1"/>
    <x v="0"/>
    <x v="1"/>
    <x v="0"/>
    <x v="0"/>
  </r>
  <r>
    <s v="EMP20234432"/>
    <s v="Mohanlal Chokshi"/>
    <n v="30"/>
    <x v="2"/>
    <x v="1"/>
    <x v="4"/>
    <x v="1"/>
    <n v="93735"/>
    <x v="123"/>
    <n v="2"/>
    <n v="2"/>
    <x v="3"/>
    <n v="8"/>
    <x v="1"/>
    <n v="5"/>
    <n v="2"/>
    <x v="0"/>
    <n v="2"/>
    <n v="34.9"/>
    <n v="21"/>
    <x v="4"/>
    <x v="1"/>
    <x v="1"/>
    <x v="1"/>
    <x v="0"/>
    <x v="0"/>
    <x v="2"/>
    <x v="1"/>
  </r>
  <r>
    <s v="EMP20234440"/>
    <s v="Vaibhav Koshy"/>
    <n v="54"/>
    <x v="2"/>
    <x v="1"/>
    <x v="1"/>
    <x v="1"/>
    <n v="70346"/>
    <x v="1395"/>
    <n v="2"/>
    <n v="2"/>
    <x v="4"/>
    <n v="60"/>
    <x v="1"/>
    <n v="1"/>
    <n v="2"/>
    <x v="0"/>
    <n v="1"/>
    <n v="39.299999999999997"/>
    <n v="4"/>
    <x v="4"/>
    <x v="1"/>
    <x v="2"/>
    <x v="0"/>
    <x v="0"/>
    <x v="0"/>
    <x v="1"/>
    <x v="1"/>
  </r>
  <r>
    <s v="EMP20234478"/>
    <s v="Inaaya  Viswanathan"/>
    <n v="25"/>
    <x v="2"/>
    <x v="0"/>
    <x v="4"/>
    <x v="1"/>
    <n v="99988"/>
    <x v="1295"/>
    <n v="2"/>
    <n v="2"/>
    <x v="3"/>
    <n v="42"/>
    <x v="0"/>
    <n v="3"/>
    <n v="4"/>
    <x v="1"/>
    <n v="3"/>
    <n v="13.5"/>
    <n v="4"/>
    <x v="3"/>
    <x v="1"/>
    <x v="1"/>
    <x v="1"/>
    <x v="0"/>
    <x v="1"/>
    <x v="0"/>
    <x v="3"/>
  </r>
  <r>
    <s v="EMP20234495"/>
    <s v="Ayesha Chauhan"/>
    <n v="36"/>
    <x v="2"/>
    <x v="0"/>
    <x v="2"/>
    <x v="4"/>
    <n v="91367"/>
    <x v="14"/>
    <n v="2"/>
    <n v="2"/>
    <x v="2"/>
    <n v="58"/>
    <x v="1"/>
    <n v="2"/>
    <n v="2"/>
    <x v="1"/>
    <n v="0"/>
    <n v="1.7"/>
    <n v="20"/>
    <x v="5"/>
    <x v="1"/>
    <x v="0"/>
    <x v="1"/>
    <x v="0"/>
    <x v="0"/>
    <x v="3"/>
    <x v="2"/>
  </r>
  <r>
    <s v="EMP20234499"/>
    <s v="Shray Sani"/>
    <n v="33"/>
    <x v="2"/>
    <x v="0"/>
    <x v="0"/>
    <x v="0"/>
    <n v="85210"/>
    <x v="1343"/>
    <n v="2"/>
    <n v="2"/>
    <x v="1"/>
    <n v="53"/>
    <x v="0"/>
    <n v="4"/>
    <n v="3"/>
    <x v="0"/>
    <n v="4"/>
    <n v="17.5"/>
    <n v="10"/>
    <x v="4"/>
    <x v="0"/>
    <x v="1"/>
    <x v="1"/>
    <x v="0"/>
    <x v="2"/>
    <x v="4"/>
    <x v="0"/>
  </r>
  <r>
    <s v="EMP20234517"/>
    <s v="Rati Tara"/>
    <n v="46"/>
    <x v="0"/>
    <x v="3"/>
    <x v="2"/>
    <x v="0"/>
    <n v="39238"/>
    <x v="1377"/>
    <n v="2"/>
    <n v="2"/>
    <x v="3"/>
    <n v="27"/>
    <x v="0"/>
    <n v="5"/>
    <n v="2"/>
    <x v="0"/>
    <n v="3"/>
    <n v="40"/>
    <n v="30"/>
    <x v="1"/>
    <x v="0"/>
    <x v="2"/>
    <x v="3"/>
    <x v="0"/>
    <x v="0"/>
    <x v="2"/>
    <x v="1"/>
  </r>
  <r>
    <s v="EMP20234551"/>
    <s v="Saira Krishnan"/>
    <n v="48"/>
    <x v="2"/>
    <x v="2"/>
    <x v="2"/>
    <x v="2"/>
    <n v="45602"/>
    <x v="1396"/>
    <n v="2"/>
    <n v="2"/>
    <x v="3"/>
    <n v="25"/>
    <x v="0"/>
    <n v="4"/>
    <n v="1"/>
    <x v="0"/>
    <n v="0"/>
    <n v="48.8"/>
    <n v="9"/>
    <x v="5"/>
    <x v="0"/>
    <x v="2"/>
    <x v="3"/>
    <x v="0"/>
    <x v="3"/>
    <x v="4"/>
    <x v="1"/>
  </r>
  <r>
    <s v="EMP20234560"/>
    <s v="Yashvi Varty"/>
    <n v="22"/>
    <x v="2"/>
    <x v="1"/>
    <x v="0"/>
    <x v="0"/>
    <n v="71372"/>
    <x v="106"/>
    <n v="2"/>
    <n v="2"/>
    <x v="1"/>
    <n v="35"/>
    <x v="0"/>
    <n v="3"/>
    <n v="2"/>
    <x v="2"/>
    <n v="2"/>
    <n v="26.7"/>
    <n v="21"/>
    <x v="0"/>
    <x v="1"/>
    <x v="3"/>
    <x v="0"/>
    <x v="0"/>
    <x v="0"/>
    <x v="0"/>
    <x v="0"/>
  </r>
  <r>
    <s v="EMP20234567"/>
    <s v="Shamik Vohra"/>
    <n v="24"/>
    <x v="1"/>
    <x v="1"/>
    <x v="0"/>
    <x v="1"/>
    <n v="60587"/>
    <x v="1292"/>
    <n v="2"/>
    <n v="2"/>
    <x v="1"/>
    <n v="40"/>
    <x v="0"/>
    <n v="4"/>
    <n v="4"/>
    <x v="1"/>
    <n v="3"/>
    <n v="4.9000000000000004"/>
    <n v="6"/>
    <x v="2"/>
    <x v="1"/>
    <x v="3"/>
    <x v="0"/>
    <x v="0"/>
    <x v="1"/>
    <x v="4"/>
    <x v="2"/>
  </r>
  <r>
    <s v="EMP20234582"/>
    <s v="Reyansh Bora"/>
    <n v="53"/>
    <x v="1"/>
    <x v="0"/>
    <x v="4"/>
    <x v="4"/>
    <n v="114157"/>
    <x v="127"/>
    <n v="2"/>
    <n v="2"/>
    <x v="2"/>
    <n v="27"/>
    <x v="0"/>
    <n v="4"/>
    <n v="4"/>
    <x v="1"/>
    <n v="3"/>
    <n v="38.4"/>
    <n v="17"/>
    <x v="4"/>
    <x v="1"/>
    <x v="2"/>
    <x v="1"/>
    <x v="0"/>
    <x v="1"/>
    <x v="4"/>
    <x v="1"/>
  </r>
  <r>
    <s v="EMP20234598"/>
    <s v="Dhanush Sawhney"/>
    <n v="41"/>
    <x v="1"/>
    <x v="2"/>
    <x v="0"/>
    <x v="2"/>
    <n v="100429"/>
    <x v="1330"/>
    <n v="2"/>
    <n v="2"/>
    <x v="0"/>
    <n v="2"/>
    <x v="1"/>
    <n v="1"/>
    <n v="3"/>
    <x v="2"/>
    <n v="5"/>
    <n v="45.9"/>
    <n v="21"/>
    <x v="6"/>
    <x v="0"/>
    <x v="0"/>
    <x v="1"/>
    <x v="0"/>
    <x v="2"/>
    <x v="1"/>
    <x v="1"/>
  </r>
  <r>
    <s v="EMP20234602"/>
    <s v="Arhaan Rajan"/>
    <n v="38"/>
    <x v="2"/>
    <x v="4"/>
    <x v="4"/>
    <x v="0"/>
    <n v="50474"/>
    <x v="53"/>
    <n v="2"/>
    <n v="2"/>
    <x v="2"/>
    <n v="21"/>
    <x v="0"/>
    <n v="1"/>
    <n v="4"/>
    <x v="1"/>
    <n v="2"/>
    <n v="6.2"/>
    <n v="4"/>
    <x v="5"/>
    <x v="1"/>
    <x v="0"/>
    <x v="0"/>
    <x v="0"/>
    <x v="1"/>
    <x v="1"/>
    <x v="3"/>
  </r>
  <r>
    <s v="EMP20234612"/>
    <s v="Mohanlal Sen"/>
    <n v="54"/>
    <x v="1"/>
    <x v="2"/>
    <x v="3"/>
    <x v="1"/>
    <n v="88120"/>
    <x v="74"/>
    <n v="2"/>
    <n v="2"/>
    <x v="0"/>
    <n v="43"/>
    <x v="1"/>
    <n v="5"/>
    <n v="3"/>
    <x v="2"/>
    <n v="2"/>
    <n v="20.3"/>
    <n v="14"/>
    <x v="1"/>
    <x v="1"/>
    <x v="2"/>
    <x v="1"/>
    <x v="0"/>
    <x v="2"/>
    <x v="2"/>
    <x v="0"/>
  </r>
  <r>
    <s v="EMP20234620"/>
    <s v="Reyansh Trivedi"/>
    <n v="39"/>
    <x v="2"/>
    <x v="4"/>
    <x v="3"/>
    <x v="4"/>
    <n v="20481"/>
    <x v="149"/>
    <n v="2"/>
    <n v="2"/>
    <x v="0"/>
    <n v="21"/>
    <x v="1"/>
    <n v="4"/>
    <n v="4"/>
    <x v="0"/>
    <n v="1"/>
    <n v="9.4"/>
    <n v="0"/>
    <x v="1"/>
    <x v="1"/>
    <x v="0"/>
    <x v="2"/>
    <x v="0"/>
    <x v="1"/>
    <x v="4"/>
    <x v="3"/>
  </r>
  <r>
    <s v="EMP20234657"/>
    <s v="Aniruddh Lad"/>
    <n v="23"/>
    <x v="0"/>
    <x v="3"/>
    <x v="4"/>
    <x v="1"/>
    <n v="95353"/>
    <x v="133"/>
    <n v="2"/>
    <n v="2"/>
    <x v="3"/>
    <n v="36"/>
    <x v="0"/>
    <n v="3"/>
    <n v="3"/>
    <x v="0"/>
    <n v="1"/>
    <n v="28.4"/>
    <n v="6"/>
    <x v="0"/>
    <x v="1"/>
    <x v="3"/>
    <x v="1"/>
    <x v="0"/>
    <x v="2"/>
    <x v="0"/>
    <x v="0"/>
  </r>
  <r>
    <s v="EMP20234662"/>
    <s v="Jivin Bose"/>
    <n v="49"/>
    <x v="1"/>
    <x v="1"/>
    <x v="3"/>
    <x v="0"/>
    <n v="98617"/>
    <x v="1397"/>
    <n v="2"/>
    <n v="2"/>
    <x v="1"/>
    <n v="35"/>
    <x v="1"/>
    <n v="3"/>
    <n v="1"/>
    <x v="0"/>
    <n v="5"/>
    <n v="4.7"/>
    <n v="24"/>
    <x v="2"/>
    <x v="1"/>
    <x v="2"/>
    <x v="1"/>
    <x v="0"/>
    <x v="3"/>
    <x v="0"/>
    <x v="2"/>
  </r>
  <r>
    <s v="EMP20234709"/>
    <s v="Ivan Grewal"/>
    <n v="57"/>
    <x v="1"/>
    <x v="0"/>
    <x v="4"/>
    <x v="0"/>
    <n v="108839"/>
    <x v="1398"/>
    <n v="2"/>
    <n v="2"/>
    <x v="1"/>
    <n v="31"/>
    <x v="0"/>
    <n v="4"/>
    <n v="1"/>
    <x v="2"/>
    <n v="2"/>
    <n v="42.5"/>
    <n v="7"/>
    <x v="6"/>
    <x v="1"/>
    <x v="2"/>
    <x v="1"/>
    <x v="0"/>
    <x v="3"/>
    <x v="4"/>
    <x v="1"/>
  </r>
  <r>
    <s v="EMP20234710"/>
    <s v="Kiara Raju"/>
    <n v="60"/>
    <x v="1"/>
    <x v="3"/>
    <x v="0"/>
    <x v="3"/>
    <n v="36378"/>
    <x v="1276"/>
    <n v="2"/>
    <n v="2"/>
    <x v="4"/>
    <n v="7"/>
    <x v="0"/>
    <n v="3"/>
    <n v="2"/>
    <x v="0"/>
    <n v="4"/>
    <n v="44"/>
    <n v="25"/>
    <x v="2"/>
    <x v="1"/>
    <x v="2"/>
    <x v="3"/>
    <x v="0"/>
    <x v="0"/>
    <x v="0"/>
    <x v="1"/>
  </r>
  <r>
    <s v="EMP20234736"/>
    <s v="Rania Bobal"/>
    <n v="49"/>
    <x v="1"/>
    <x v="0"/>
    <x v="2"/>
    <x v="3"/>
    <n v="38131"/>
    <x v="1355"/>
    <n v="2"/>
    <n v="2"/>
    <x v="0"/>
    <n v="21"/>
    <x v="0"/>
    <n v="2"/>
    <n v="3"/>
    <x v="2"/>
    <n v="5"/>
    <n v="11.4"/>
    <n v="28"/>
    <x v="3"/>
    <x v="0"/>
    <x v="2"/>
    <x v="3"/>
    <x v="0"/>
    <x v="2"/>
    <x v="3"/>
    <x v="3"/>
  </r>
  <r>
    <s v="EMP20234818"/>
    <s v="Veer Ganguly"/>
    <n v="52"/>
    <x v="0"/>
    <x v="1"/>
    <x v="1"/>
    <x v="4"/>
    <n v="27125"/>
    <x v="1311"/>
    <n v="2"/>
    <n v="2"/>
    <x v="1"/>
    <n v="49"/>
    <x v="1"/>
    <n v="5"/>
    <n v="4"/>
    <x v="2"/>
    <n v="4"/>
    <n v="22.6"/>
    <n v="1"/>
    <x v="5"/>
    <x v="1"/>
    <x v="2"/>
    <x v="3"/>
    <x v="0"/>
    <x v="1"/>
    <x v="2"/>
    <x v="0"/>
  </r>
  <r>
    <s v="EMP20234838"/>
    <s v="Mamooty Goswami"/>
    <n v="48"/>
    <x v="1"/>
    <x v="4"/>
    <x v="4"/>
    <x v="0"/>
    <n v="54915"/>
    <x v="1395"/>
    <n v="2"/>
    <n v="2"/>
    <x v="0"/>
    <n v="59"/>
    <x v="1"/>
    <n v="1"/>
    <n v="1"/>
    <x v="2"/>
    <n v="5"/>
    <n v="48"/>
    <n v="17"/>
    <x v="4"/>
    <x v="1"/>
    <x v="2"/>
    <x v="0"/>
    <x v="0"/>
    <x v="3"/>
    <x v="1"/>
    <x v="1"/>
  </r>
  <r>
    <s v="EMP20234884"/>
    <s v="Kabir Dhawan"/>
    <n v="53"/>
    <x v="2"/>
    <x v="1"/>
    <x v="3"/>
    <x v="1"/>
    <n v="98345"/>
    <x v="1333"/>
    <n v="2"/>
    <n v="2"/>
    <x v="1"/>
    <n v="46"/>
    <x v="1"/>
    <n v="1"/>
    <n v="3"/>
    <x v="2"/>
    <n v="4"/>
    <n v="12"/>
    <n v="29"/>
    <x v="3"/>
    <x v="0"/>
    <x v="2"/>
    <x v="1"/>
    <x v="0"/>
    <x v="2"/>
    <x v="1"/>
    <x v="3"/>
  </r>
  <r>
    <s v="EMP20234902"/>
    <s v="Nakul Luthra"/>
    <n v="59"/>
    <x v="0"/>
    <x v="0"/>
    <x v="1"/>
    <x v="2"/>
    <n v="85585"/>
    <x v="112"/>
    <n v="2"/>
    <n v="2"/>
    <x v="1"/>
    <n v="6"/>
    <x v="1"/>
    <n v="2"/>
    <n v="3"/>
    <x v="2"/>
    <n v="0"/>
    <n v="24.6"/>
    <n v="22"/>
    <x v="6"/>
    <x v="0"/>
    <x v="2"/>
    <x v="1"/>
    <x v="0"/>
    <x v="2"/>
    <x v="3"/>
    <x v="0"/>
  </r>
  <r>
    <s v="EMP20234916"/>
    <s v="Aradhya Chaudhari"/>
    <n v="54"/>
    <x v="0"/>
    <x v="0"/>
    <x v="2"/>
    <x v="1"/>
    <n v="40926"/>
    <x v="1399"/>
    <n v="2"/>
    <n v="2"/>
    <x v="2"/>
    <n v="10"/>
    <x v="1"/>
    <n v="1"/>
    <n v="3"/>
    <x v="0"/>
    <n v="5"/>
    <n v="45.4"/>
    <n v="0"/>
    <x v="3"/>
    <x v="1"/>
    <x v="2"/>
    <x v="3"/>
    <x v="0"/>
    <x v="2"/>
    <x v="1"/>
    <x v="1"/>
  </r>
  <r>
    <s v="EMP20234925"/>
    <s v="Prerak Soman"/>
    <n v="38"/>
    <x v="2"/>
    <x v="4"/>
    <x v="2"/>
    <x v="1"/>
    <n v="65952"/>
    <x v="1394"/>
    <n v="2"/>
    <n v="2"/>
    <x v="3"/>
    <n v="56"/>
    <x v="1"/>
    <n v="4"/>
    <n v="3"/>
    <x v="2"/>
    <n v="4"/>
    <n v="47"/>
    <n v="13"/>
    <x v="3"/>
    <x v="1"/>
    <x v="0"/>
    <x v="0"/>
    <x v="0"/>
    <x v="2"/>
    <x v="4"/>
    <x v="1"/>
  </r>
  <r>
    <s v="EMP20234935"/>
    <s v="Shlok Malhotra"/>
    <n v="52"/>
    <x v="2"/>
    <x v="3"/>
    <x v="1"/>
    <x v="3"/>
    <n v="53467"/>
    <x v="69"/>
    <n v="2"/>
    <n v="2"/>
    <x v="3"/>
    <n v="19"/>
    <x v="1"/>
    <n v="1"/>
    <n v="1"/>
    <x v="0"/>
    <n v="0"/>
    <n v="12.6"/>
    <n v="23"/>
    <x v="2"/>
    <x v="1"/>
    <x v="2"/>
    <x v="0"/>
    <x v="0"/>
    <x v="3"/>
    <x v="1"/>
    <x v="3"/>
  </r>
  <r>
    <s v="EMP20234977"/>
    <s v="Gatik Ray"/>
    <n v="24"/>
    <x v="2"/>
    <x v="3"/>
    <x v="3"/>
    <x v="4"/>
    <n v="58272"/>
    <x v="1338"/>
    <n v="2"/>
    <n v="2"/>
    <x v="1"/>
    <n v="26"/>
    <x v="1"/>
    <n v="3"/>
    <n v="4"/>
    <x v="2"/>
    <n v="3"/>
    <n v="7.1"/>
    <n v="10"/>
    <x v="6"/>
    <x v="1"/>
    <x v="3"/>
    <x v="0"/>
    <x v="0"/>
    <x v="1"/>
    <x v="0"/>
    <x v="3"/>
  </r>
  <r>
    <s v="EMP20234990"/>
    <s v="Kartik Khalsa"/>
    <n v="36"/>
    <x v="1"/>
    <x v="4"/>
    <x v="2"/>
    <x v="2"/>
    <n v="65271"/>
    <x v="104"/>
    <n v="2"/>
    <n v="2"/>
    <x v="1"/>
    <n v="57"/>
    <x v="0"/>
    <n v="2"/>
    <n v="4"/>
    <x v="2"/>
    <n v="2"/>
    <n v="26.4"/>
    <n v="15"/>
    <x v="0"/>
    <x v="0"/>
    <x v="0"/>
    <x v="0"/>
    <x v="0"/>
    <x v="1"/>
    <x v="3"/>
    <x v="0"/>
  </r>
  <r>
    <s v="EMP20234994"/>
    <s v="Lakshay Mahajan"/>
    <n v="27"/>
    <x v="1"/>
    <x v="0"/>
    <x v="1"/>
    <x v="4"/>
    <n v="93251"/>
    <x v="58"/>
    <n v="2"/>
    <n v="2"/>
    <x v="3"/>
    <n v="17"/>
    <x v="0"/>
    <n v="4"/>
    <n v="3"/>
    <x v="1"/>
    <n v="2"/>
    <n v="5.2"/>
    <n v="8"/>
    <x v="2"/>
    <x v="0"/>
    <x v="1"/>
    <x v="1"/>
    <x v="0"/>
    <x v="2"/>
    <x v="4"/>
    <x v="3"/>
  </r>
  <r>
    <s v="EMP20230009"/>
    <s v="Aayush Kota"/>
    <n v="32"/>
    <x v="2"/>
    <x v="4"/>
    <x v="3"/>
    <x v="4"/>
    <n v="34670"/>
    <x v="1203"/>
    <n v="3"/>
    <n v="2"/>
    <x v="3"/>
    <n v="33"/>
    <x v="1"/>
    <n v="3"/>
    <n v="4"/>
    <x v="0"/>
    <n v="2"/>
    <n v="48.1"/>
    <n v="24"/>
    <x v="5"/>
    <x v="1"/>
    <x v="1"/>
    <x v="3"/>
    <x v="0"/>
    <x v="1"/>
    <x v="0"/>
    <x v="1"/>
  </r>
  <r>
    <s v="EMP20230047"/>
    <s v="Nishith Rout"/>
    <n v="51"/>
    <x v="1"/>
    <x v="4"/>
    <x v="4"/>
    <x v="0"/>
    <n v="72381"/>
    <x v="255"/>
    <n v="3"/>
    <n v="2"/>
    <x v="1"/>
    <n v="26"/>
    <x v="0"/>
    <n v="3"/>
    <n v="2"/>
    <x v="1"/>
    <n v="3"/>
    <n v="38.6"/>
    <n v="26"/>
    <x v="0"/>
    <x v="1"/>
    <x v="2"/>
    <x v="0"/>
    <x v="0"/>
    <x v="0"/>
    <x v="0"/>
    <x v="1"/>
  </r>
  <r>
    <s v="EMP20230112"/>
    <s v="Urvi Zacharia"/>
    <n v="43"/>
    <x v="2"/>
    <x v="3"/>
    <x v="4"/>
    <x v="0"/>
    <n v="49062"/>
    <x v="269"/>
    <n v="3"/>
    <n v="2"/>
    <x v="1"/>
    <n v="35"/>
    <x v="1"/>
    <n v="4"/>
    <n v="4"/>
    <x v="1"/>
    <n v="1"/>
    <n v="9.4"/>
    <n v="12"/>
    <x v="6"/>
    <x v="1"/>
    <x v="0"/>
    <x v="3"/>
    <x v="0"/>
    <x v="1"/>
    <x v="4"/>
    <x v="3"/>
  </r>
  <r>
    <s v="EMP20230121"/>
    <s v="Amira Sant"/>
    <n v="33"/>
    <x v="2"/>
    <x v="3"/>
    <x v="2"/>
    <x v="0"/>
    <n v="44695"/>
    <x v="233"/>
    <n v="3"/>
    <n v="2"/>
    <x v="2"/>
    <n v="51"/>
    <x v="0"/>
    <n v="1"/>
    <n v="1"/>
    <x v="1"/>
    <n v="5"/>
    <n v="35"/>
    <n v="19"/>
    <x v="2"/>
    <x v="1"/>
    <x v="1"/>
    <x v="3"/>
    <x v="0"/>
    <x v="3"/>
    <x v="1"/>
    <x v="1"/>
  </r>
  <r>
    <s v="EMP20230124"/>
    <s v="Alisha Dhingra"/>
    <n v="24"/>
    <x v="1"/>
    <x v="4"/>
    <x v="4"/>
    <x v="3"/>
    <n v="66929"/>
    <x v="1251"/>
    <n v="3"/>
    <n v="2"/>
    <x v="4"/>
    <n v="55"/>
    <x v="0"/>
    <n v="1"/>
    <n v="3"/>
    <x v="2"/>
    <n v="1"/>
    <n v="24.3"/>
    <n v="4"/>
    <x v="6"/>
    <x v="0"/>
    <x v="3"/>
    <x v="0"/>
    <x v="0"/>
    <x v="2"/>
    <x v="1"/>
    <x v="0"/>
  </r>
  <r>
    <s v="EMP20230221"/>
    <s v="Ritvik Dani"/>
    <n v="42"/>
    <x v="0"/>
    <x v="0"/>
    <x v="3"/>
    <x v="0"/>
    <n v="36179"/>
    <x v="232"/>
    <n v="3"/>
    <n v="2"/>
    <x v="1"/>
    <n v="20"/>
    <x v="1"/>
    <n v="1"/>
    <n v="1"/>
    <x v="1"/>
    <n v="3"/>
    <n v="40.9"/>
    <n v="26"/>
    <x v="0"/>
    <x v="0"/>
    <x v="0"/>
    <x v="3"/>
    <x v="0"/>
    <x v="3"/>
    <x v="1"/>
    <x v="1"/>
  </r>
  <r>
    <s v="EMP20230245"/>
    <s v="Bhavin Kala"/>
    <n v="24"/>
    <x v="1"/>
    <x v="0"/>
    <x v="2"/>
    <x v="4"/>
    <n v="51782"/>
    <x v="1260"/>
    <n v="3"/>
    <n v="2"/>
    <x v="4"/>
    <n v="17"/>
    <x v="1"/>
    <n v="2"/>
    <n v="1"/>
    <x v="2"/>
    <n v="0"/>
    <n v="34.700000000000003"/>
    <n v="14"/>
    <x v="2"/>
    <x v="0"/>
    <x v="3"/>
    <x v="0"/>
    <x v="0"/>
    <x v="3"/>
    <x v="3"/>
    <x v="1"/>
  </r>
  <r>
    <s v="EMP20230252"/>
    <s v="Seher Khanna"/>
    <n v="60"/>
    <x v="2"/>
    <x v="0"/>
    <x v="0"/>
    <x v="3"/>
    <n v="86882"/>
    <x v="1400"/>
    <n v="3"/>
    <n v="2"/>
    <x v="0"/>
    <n v="41"/>
    <x v="0"/>
    <n v="3"/>
    <n v="1"/>
    <x v="2"/>
    <n v="1"/>
    <n v="25.8"/>
    <n v="15"/>
    <x v="0"/>
    <x v="0"/>
    <x v="2"/>
    <x v="1"/>
    <x v="0"/>
    <x v="3"/>
    <x v="0"/>
    <x v="0"/>
  </r>
  <r>
    <s v="EMP20230260"/>
    <s v="Shanaya Dyal"/>
    <n v="31"/>
    <x v="1"/>
    <x v="3"/>
    <x v="1"/>
    <x v="4"/>
    <n v="78774"/>
    <x v="236"/>
    <n v="3"/>
    <n v="2"/>
    <x v="3"/>
    <n v="18"/>
    <x v="1"/>
    <n v="3"/>
    <n v="2"/>
    <x v="1"/>
    <n v="4"/>
    <n v="2.2999999999999998"/>
    <n v="7"/>
    <x v="0"/>
    <x v="1"/>
    <x v="1"/>
    <x v="1"/>
    <x v="0"/>
    <x v="0"/>
    <x v="0"/>
    <x v="2"/>
  </r>
  <r>
    <s v="EMP20230285"/>
    <s v="Saanvi Sagar"/>
    <n v="24"/>
    <x v="2"/>
    <x v="4"/>
    <x v="4"/>
    <x v="4"/>
    <n v="16147"/>
    <x v="1401"/>
    <n v="3"/>
    <n v="2"/>
    <x v="2"/>
    <n v="40"/>
    <x v="1"/>
    <n v="4"/>
    <n v="3"/>
    <x v="2"/>
    <n v="2"/>
    <n v="8.3000000000000007"/>
    <n v="22"/>
    <x v="0"/>
    <x v="0"/>
    <x v="3"/>
    <x v="2"/>
    <x v="0"/>
    <x v="2"/>
    <x v="4"/>
    <x v="3"/>
  </r>
  <r>
    <s v="EMP20230305"/>
    <s v="Farhan Lad"/>
    <n v="23"/>
    <x v="0"/>
    <x v="2"/>
    <x v="4"/>
    <x v="0"/>
    <n v="41689"/>
    <x v="1256"/>
    <n v="3"/>
    <n v="2"/>
    <x v="2"/>
    <n v="47"/>
    <x v="1"/>
    <n v="1"/>
    <n v="4"/>
    <x v="0"/>
    <n v="5"/>
    <n v="7.1"/>
    <n v="24"/>
    <x v="3"/>
    <x v="1"/>
    <x v="3"/>
    <x v="3"/>
    <x v="0"/>
    <x v="1"/>
    <x v="1"/>
    <x v="3"/>
  </r>
  <r>
    <s v="EMP20230311"/>
    <s v="Aarush Dugar"/>
    <n v="53"/>
    <x v="0"/>
    <x v="4"/>
    <x v="4"/>
    <x v="3"/>
    <n v="37387"/>
    <x v="1402"/>
    <n v="3"/>
    <n v="2"/>
    <x v="0"/>
    <n v="49"/>
    <x v="0"/>
    <n v="4"/>
    <n v="3"/>
    <x v="1"/>
    <n v="0"/>
    <n v="31.3"/>
    <n v="20"/>
    <x v="0"/>
    <x v="1"/>
    <x v="2"/>
    <x v="3"/>
    <x v="0"/>
    <x v="2"/>
    <x v="4"/>
    <x v="1"/>
  </r>
  <r>
    <s v="EMP20230363"/>
    <s v="Pihu Basu"/>
    <n v="57"/>
    <x v="0"/>
    <x v="0"/>
    <x v="4"/>
    <x v="0"/>
    <n v="57953"/>
    <x v="1203"/>
    <n v="3"/>
    <n v="2"/>
    <x v="0"/>
    <n v="35"/>
    <x v="1"/>
    <n v="5"/>
    <n v="4"/>
    <x v="1"/>
    <n v="0"/>
    <n v="42.3"/>
    <n v="24"/>
    <x v="4"/>
    <x v="1"/>
    <x v="2"/>
    <x v="0"/>
    <x v="0"/>
    <x v="1"/>
    <x v="2"/>
    <x v="1"/>
  </r>
  <r>
    <s v="EMP20230370"/>
    <s v="Divit Varty"/>
    <n v="30"/>
    <x v="0"/>
    <x v="1"/>
    <x v="1"/>
    <x v="3"/>
    <n v="85089"/>
    <x v="1403"/>
    <n v="3"/>
    <n v="2"/>
    <x v="4"/>
    <n v="51"/>
    <x v="1"/>
    <n v="3"/>
    <n v="3"/>
    <x v="2"/>
    <n v="2"/>
    <n v="7.3"/>
    <n v="1"/>
    <x v="1"/>
    <x v="0"/>
    <x v="1"/>
    <x v="1"/>
    <x v="0"/>
    <x v="2"/>
    <x v="0"/>
    <x v="3"/>
  </r>
  <r>
    <s v="EMP20230379"/>
    <s v="Ojas Rajagopalan"/>
    <n v="56"/>
    <x v="1"/>
    <x v="1"/>
    <x v="2"/>
    <x v="0"/>
    <n v="57502"/>
    <x v="267"/>
    <n v="3"/>
    <n v="2"/>
    <x v="3"/>
    <n v="36"/>
    <x v="1"/>
    <n v="3"/>
    <n v="3"/>
    <x v="2"/>
    <n v="0"/>
    <n v="24.6"/>
    <n v="10"/>
    <x v="6"/>
    <x v="1"/>
    <x v="2"/>
    <x v="0"/>
    <x v="0"/>
    <x v="2"/>
    <x v="0"/>
    <x v="0"/>
  </r>
  <r>
    <s v="EMP20230391"/>
    <s v="Kanav Sengupta"/>
    <n v="23"/>
    <x v="2"/>
    <x v="3"/>
    <x v="1"/>
    <x v="4"/>
    <n v="54841"/>
    <x v="1404"/>
    <n v="3"/>
    <n v="2"/>
    <x v="1"/>
    <n v="38"/>
    <x v="1"/>
    <n v="4"/>
    <n v="4"/>
    <x v="2"/>
    <n v="4"/>
    <n v="9.8000000000000007"/>
    <n v="8"/>
    <x v="2"/>
    <x v="0"/>
    <x v="3"/>
    <x v="0"/>
    <x v="0"/>
    <x v="1"/>
    <x v="4"/>
    <x v="3"/>
  </r>
  <r>
    <s v="EMP20230406"/>
    <s v="Jayan Khanna"/>
    <n v="35"/>
    <x v="1"/>
    <x v="4"/>
    <x v="2"/>
    <x v="0"/>
    <n v="37685"/>
    <x v="1405"/>
    <n v="3"/>
    <n v="2"/>
    <x v="1"/>
    <n v="27"/>
    <x v="1"/>
    <n v="2"/>
    <n v="2"/>
    <x v="0"/>
    <n v="3"/>
    <n v="4.5999999999999996"/>
    <n v="9"/>
    <x v="0"/>
    <x v="1"/>
    <x v="1"/>
    <x v="3"/>
    <x v="0"/>
    <x v="0"/>
    <x v="3"/>
    <x v="2"/>
  </r>
  <r>
    <s v="EMP20230500"/>
    <s v="Indrajit Mander"/>
    <n v="26"/>
    <x v="1"/>
    <x v="4"/>
    <x v="1"/>
    <x v="1"/>
    <n v="54987"/>
    <x v="1263"/>
    <n v="3"/>
    <n v="2"/>
    <x v="1"/>
    <n v="32"/>
    <x v="0"/>
    <n v="1"/>
    <n v="2"/>
    <x v="0"/>
    <n v="5"/>
    <n v="7.9"/>
    <n v="23"/>
    <x v="2"/>
    <x v="0"/>
    <x v="1"/>
    <x v="0"/>
    <x v="0"/>
    <x v="0"/>
    <x v="1"/>
    <x v="3"/>
  </r>
  <r>
    <s v="EMP20230525"/>
    <s v="Anvi Tiwari"/>
    <n v="28"/>
    <x v="2"/>
    <x v="4"/>
    <x v="3"/>
    <x v="1"/>
    <n v="91858"/>
    <x v="1196"/>
    <n v="3"/>
    <n v="2"/>
    <x v="0"/>
    <n v="22"/>
    <x v="0"/>
    <n v="1"/>
    <n v="4"/>
    <x v="0"/>
    <n v="0"/>
    <n v="26.4"/>
    <n v="20"/>
    <x v="5"/>
    <x v="0"/>
    <x v="1"/>
    <x v="1"/>
    <x v="0"/>
    <x v="1"/>
    <x v="1"/>
    <x v="0"/>
  </r>
  <r>
    <s v="EMP20230527"/>
    <s v="Riya Dasgupta"/>
    <n v="26"/>
    <x v="0"/>
    <x v="3"/>
    <x v="1"/>
    <x v="0"/>
    <n v="49944"/>
    <x v="1406"/>
    <n v="3"/>
    <n v="2"/>
    <x v="0"/>
    <n v="37"/>
    <x v="0"/>
    <n v="3"/>
    <n v="1"/>
    <x v="0"/>
    <n v="4"/>
    <n v="24.7"/>
    <n v="12"/>
    <x v="1"/>
    <x v="0"/>
    <x v="1"/>
    <x v="3"/>
    <x v="0"/>
    <x v="3"/>
    <x v="0"/>
    <x v="0"/>
  </r>
  <r>
    <s v="EMP20230549"/>
    <s v="Aarush Kadakia"/>
    <n v="33"/>
    <x v="1"/>
    <x v="0"/>
    <x v="4"/>
    <x v="3"/>
    <n v="55437"/>
    <x v="1201"/>
    <n v="3"/>
    <n v="2"/>
    <x v="2"/>
    <n v="11"/>
    <x v="0"/>
    <n v="2"/>
    <n v="3"/>
    <x v="2"/>
    <n v="4"/>
    <n v="28.9"/>
    <n v="16"/>
    <x v="0"/>
    <x v="0"/>
    <x v="1"/>
    <x v="0"/>
    <x v="0"/>
    <x v="2"/>
    <x v="3"/>
    <x v="0"/>
  </r>
  <r>
    <s v="EMP20230641"/>
    <s v="Anay Aggarwal"/>
    <n v="60"/>
    <x v="1"/>
    <x v="1"/>
    <x v="2"/>
    <x v="1"/>
    <n v="45148"/>
    <x v="1251"/>
    <n v="3"/>
    <n v="2"/>
    <x v="3"/>
    <n v="44"/>
    <x v="0"/>
    <n v="1"/>
    <n v="2"/>
    <x v="0"/>
    <n v="2"/>
    <n v="47.9"/>
    <n v="3"/>
    <x v="3"/>
    <x v="1"/>
    <x v="2"/>
    <x v="3"/>
    <x v="0"/>
    <x v="0"/>
    <x v="1"/>
    <x v="1"/>
  </r>
  <r>
    <s v="EMP20230649"/>
    <s v="Darshit Kohli"/>
    <n v="36"/>
    <x v="1"/>
    <x v="3"/>
    <x v="4"/>
    <x v="0"/>
    <n v="17264"/>
    <x v="1407"/>
    <n v="3"/>
    <n v="2"/>
    <x v="4"/>
    <n v="40"/>
    <x v="0"/>
    <n v="3"/>
    <n v="3"/>
    <x v="0"/>
    <n v="3"/>
    <n v="40"/>
    <n v="26"/>
    <x v="3"/>
    <x v="1"/>
    <x v="0"/>
    <x v="2"/>
    <x v="0"/>
    <x v="2"/>
    <x v="0"/>
    <x v="1"/>
  </r>
  <r>
    <s v="EMP20230699"/>
    <s v="Aayush Thaman"/>
    <n v="38"/>
    <x v="2"/>
    <x v="0"/>
    <x v="2"/>
    <x v="0"/>
    <n v="63647"/>
    <x v="1408"/>
    <n v="3"/>
    <n v="2"/>
    <x v="1"/>
    <n v="21"/>
    <x v="0"/>
    <n v="5"/>
    <n v="2"/>
    <x v="0"/>
    <n v="5"/>
    <n v="7.4"/>
    <n v="30"/>
    <x v="0"/>
    <x v="0"/>
    <x v="0"/>
    <x v="0"/>
    <x v="0"/>
    <x v="0"/>
    <x v="2"/>
    <x v="3"/>
  </r>
  <r>
    <s v="EMP20230764"/>
    <s v="Vanya Deo"/>
    <n v="41"/>
    <x v="2"/>
    <x v="0"/>
    <x v="0"/>
    <x v="0"/>
    <n v="33165"/>
    <x v="1409"/>
    <n v="3"/>
    <n v="2"/>
    <x v="2"/>
    <n v="10"/>
    <x v="1"/>
    <n v="4"/>
    <n v="3"/>
    <x v="2"/>
    <n v="3"/>
    <n v="49.6"/>
    <n v="1"/>
    <x v="6"/>
    <x v="1"/>
    <x v="0"/>
    <x v="3"/>
    <x v="0"/>
    <x v="2"/>
    <x v="4"/>
    <x v="1"/>
  </r>
  <r>
    <s v="EMP20230765"/>
    <s v="Badal Agarwal"/>
    <n v="46"/>
    <x v="2"/>
    <x v="2"/>
    <x v="4"/>
    <x v="2"/>
    <n v="112311"/>
    <x v="269"/>
    <n v="3"/>
    <n v="2"/>
    <x v="4"/>
    <n v="51"/>
    <x v="1"/>
    <n v="1"/>
    <n v="2"/>
    <x v="2"/>
    <n v="4"/>
    <n v="11.8"/>
    <n v="4"/>
    <x v="3"/>
    <x v="0"/>
    <x v="2"/>
    <x v="1"/>
    <x v="0"/>
    <x v="0"/>
    <x v="1"/>
    <x v="3"/>
  </r>
  <r>
    <s v="EMP20230771"/>
    <s v="Indrajit Gola"/>
    <n v="54"/>
    <x v="2"/>
    <x v="4"/>
    <x v="0"/>
    <x v="2"/>
    <n v="64833"/>
    <x v="1240"/>
    <n v="3"/>
    <n v="2"/>
    <x v="0"/>
    <n v="53"/>
    <x v="1"/>
    <n v="2"/>
    <n v="1"/>
    <x v="0"/>
    <n v="4"/>
    <n v="43.9"/>
    <n v="18"/>
    <x v="1"/>
    <x v="0"/>
    <x v="2"/>
    <x v="0"/>
    <x v="0"/>
    <x v="3"/>
    <x v="3"/>
    <x v="1"/>
  </r>
  <r>
    <s v="EMP20230785"/>
    <s v="Gatik Dugar"/>
    <n v="44"/>
    <x v="1"/>
    <x v="4"/>
    <x v="0"/>
    <x v="0"/>
    <n v="24359"/>
    <x v="1410"/>
    <n v="3"/>
    <n v="2"/>
    <x v="0"/>
    <n v="15"/>
    <x v="0"/>
    <n v="2"/>
    <n v="3"/>
    <x v="0"/>
    <n v="2"/>
    <n v="43.5"/>
    <n v="15"/>
    <x v="3"/>
    <x v="0"/>
    <x v="0"/>
    <x v="2"/>
    <x v="0"/>
    <x v="2"/>
    <x v="3"/>
    <x v="1"/>
  </r>
  <r>
    <s v="EMP20230793"/>
    <s v="Ehsaan Badal"/>
    <n v="36"/>
    <x v="1"/>
    <x v="3"/>
    <x v="0"/>
    <x v="4"/>
    <n v="74379"/>
    <x v="176"/>
    <n v="3"/>
    <n v="2"/>
    <x v="1"/>
    <n v="1"/>
    <x v="0"/>
    <n v="4"/>
    <n v="2"/>
    <x v="2"/>
    <n v="5"/>
    <n v="46.2"/>
    <n v="5"/>
    <x v="2"/>
    <x v="1"/>
    <x v="0"/>
    <x v="0"/>
    <x v="0"/>
    <x v="0"/>
    <x v="4"/>
    <x v="1"/>
  </r>
  <r>
    <s v="EMP20230826"/>
    <s v="Ahana  Borde"/>
    <n v="25"/>
    <x v="2"/>
    <x v="0"/>
    <x v="0"/>
    <x v="2"/>
    <n v="115499"/>
    <x v="1247"/>
    <n v="3"/>
    <n v="2"/>
    <x v="3"/>
    <n v="18"/>
    <x v="1"/>
    <n v="1"/>
    <n v="2"/>
    <x v="1"/>
    <n v="3"/>
    <n v="19"/>
    <n v="11"/>
    <x v="6"/>
    <x v="1"/>
    <x v="1"/>
    <x v="1"/>
    <x v="0"/>
    <x v="0"/>
    <x v="1"/>
    <x v="0"/>
  </r>
  <r>
    <s v="EMP20230849"/>
    <s v="Vihaan Ahuja"/>
    <n v="40"/>
    <x v="0"/>
    <x v="4"/>
    <x v="0"/>
    <x v="2"/>
    <n v="20140"/>
    <x v="1411"/>
    <n v="3"/>
    <n v="2"/>
    <x v="3"/>
    <n v="30"/>
    <x v="0"/>
    <n v="5"/>
    <n v="1"/>
    <x v="2"/>
    <n v="5"/>
    <n v="27.1"/>
    <n v="29"/>
    <x v="5"/>
    <x v="0"/>
    <x v="0"/>
    <x v="2"/>
    <x v="0"/>
    <x v="3"/>
    <x v="2"/>
    <x v="0"/>
  </r>
  <r>
    <s v="EMP20230880"/>
    <s v="Manjari Wali"/>
    <n v="49"/>
    <x v="2"/>
    <x v="3"/>
    <x v="2"/>
    <x v="1"/>
    <n v="23952"/>
    <x v="1412"/>
    <n v="3"/>
    <n v="2"/>
    <x v="4"/>
    <n v="30"/>
    <x v="1"/>
    <n v="1"/>
    <n v="3"/>
    <x v="0"/>
    <n v="4"/>
    <n v="29.7"/>
    <n v="1"/>
    <x v="0"/>
    <x v="1"/>
    <x v="2"/>
    <x v="2"/>
    <x v="0"/>
    <x v="2"/>
    <x v="1"/>
    <x v="0"/>
  </r>
  <r>
    <s v="EMP20230909"/>
    <s v="Divit Tata"/>
    <n v="48"/>
    <x v="2"/>
    <x v="2"/>
    <x v="2"/>
    <x v="0"/>
    <n v="50378"/>
    <x v="1413"/>
    <n v="3"/>
    <n v="2"/>
    <x v="0"/>
    <n v="60"/>
    <x v="0"/>
    <n v="4"/>
    <n v="4"/>
    <x v="2"/>
    <n v="4"/>
    <n v="10.8"/>
    <n v="23"/>
    <x v="1"/>
    <x v="1"/>
    <x v="2"/>
    <x v="0"/>
    <x v="0"/>
    <x v="1"/>
    <x v="4"/>
    <x v="3"/>
  </r>
  <r>
    <s v="EMP20230954"/>
    <s v="Nitara Manda"/>
    <n v="45"/>
    <x v="2"/>
    <x v="3"/>
    <x v="0"/>
    <x v="1"/>
    <n v="60742"/>
    <x v="253"/>
    <n v="3"/>
    <n v="2"/>
    <x v="2"/>
    <n v="20"/>
    <x v="1"/>
    <n v="5"/>
    <n v="4"/>
    <x v="1"/>
    <n v="5"/>
    <n v="4"/>
    <n v="24"/>
    <x v="5"/>
    <x v="1"/>
    <x v="0"/>
    <x v="0"/>
    <x v="0"/>
    <x v="1"/>
    <x v="2"/>
    <x v="2"/>
  </r>
  <r>
    <s v="EMP20230957"/>
    <s v="Aradhya Kaur"/>
    <n v="32"/>
    <x v="2"/>
    <x v="1"/>
    <x v="2"/>
    <x v="2"/>
    <n v="20785"/>
    <x v="201"/>
    <n v="3"/>
    <n v="2"/>
    <x v="3"/>
    <n v="22"/>
    <x v="0"/>
    <n v="1"/>
    <n v="3"/>
    <x v="2"/>
    <n v="0"/>
    <n v="1.9"/>
    <n v="17"/>
    <x v="6"/>
    <x v="1"/>
    <x v="1"/>
    <x v="2"/>
    <x v="0"/>
    <x v="2"/>
    <x v="1"/>
    <x v="2"/>
  </r>
  <r>
    <s v="EMP20230968"/>
    <s v="Adah Som"/>
    <n v="50"/>
    <x v="2"/>
    <x v="3"/>
    <x v="3"/>
    <x v="4"/>
    <n v="50464"/>
    <x v="252"/>
    <n v="3"/>
    <n v="2"/>
    <x v="0"/>
    <n v="38"/>
    <x v="0"/>
    <n v="2"/>
    <n v="2"/>
    <x v="0"/>
    <n v="1"/>
    <n v="36.4"/>
    <n v="3"/>
    <x v="6"/>
    <x v="1"/>
    <x v="2"/>
    <x v="0"/>
    <x v="0"/>
    <x v="0"/>
    <x v="3"/>
    <x v="1"/>
  </r>
  <r>
    <s v="EMP20231002"/>
    <s v="Tanya Din"/>
    <n v="24"/>
    <x v="2"/>
    <x v="2"/>
    <x v="3"/>
    <x v="1"/>
    <n v="84745"/>
    <x v="1412"/>
    <n v="3"/>
    <n v="2"/>
    <x v="3"/>
    <n v="17"/>
    <x v="1"/>
    <n v="4"/>
    <n v="4"/>
    <x v="2"/>
    <n v="5"/>
    <n v="19.8"/>
    <n v="7"/>
    <x v="0"/>
    <x v="1"/>
    <x v="3"/>
    <x v="1"/>
    <x v="0"/>
    <x v="1"/>
    <x v="4"/>
    <x v="0"/>
  </r>
  <r>
    <s v="EMP20231009"/>
    <s v="Advika Kala"/>
    <n v="40"/>
    <x v="1"/>
    <x v="0"/>
    <x v="0"/>
    <x v="2"/>
    <n v="55003"/>
    <x v="251"/>
    <n v="3"/>
    <n v="2"/>
    <x v="0"/>
    <n v="7"/>
    <x v="1"/>
    <n v="5"/>
    <n v="1"/>
    <x v="1"/>
    <n v="0"/>
    <n v="5.4"/>
    <n v="30"/>
    <x v="1"/>
    <x v="0"/>
    <x v="0"/>
    <x v="0"/>
    <x v="0"/>
    <x v="3"/>
    <x v="2"/>
    <x v="3"/>
  </r>
  <r>
    <s v="EMP20231052"/>
    <s v="Riya Karnik"/>
    <n v="33"/>
    <x v="0"/>
    <x v="2"/>
    <x v="4"/>
    <x v="2"/>
    <n v="109362"/>
    <x v="1414"/>
    <n v="3"/>
    <n v="2"/>
    <x v="1"/>
    <n v="43"/>
    <x v="1"/>
    <n v="4"/>
    <n v="4"/>
    <x v="2"/>
    <n v="3"/>
    <n v="48.1"/>
    <n v="10"/>
    <x v="0"/>
    <x v="0"/>
    <x v="1"/>
    <x v="1"/>
    <x v="0"/>
    <x v="1"/>
    <x v="4"/>
    <x v="1"/>
  </r>
  <r>
    <s v="EMP20231074"/>
    <s v="Alisha Tailor"/>
    <n v="54"/>
    <x v="2"/>
    <x v="4"/>
    <x v="4"/>
    <x v="3"/>
    <n v="29373"/>
    <x v="1415"/>
    <n v="3"/>
    <n v="2"/>
    <x v="4"/>
    <n v="22"/>
    <x v="0"/>
    <n v="5"/>
    <n v="4"/>
    <x v="0"/>
    <n v="3"/>
    <n v="13"/>
    <n v="6"/>
    <x v="4"/>
    <x v="1"/>
    <x v="2"/>
    <x v="3"/>
    <x v="0"/>
    <x v="1"/>
    <x v="2"/>
    <x v="3"/>
  </r>
  <r>
    <s v="EMP20231103"/>
    <s v="Yashvi Apte"/>
    <n v="40"/>
    <x v="1"/>
    <x v="2"/>
    <x v="0"/>
    <x v="4"/>
    <n v="52918"/>
    <x v="1188"/>
    <n v="3"/>
    <n v="2"/>
    <x v="1"/>
    <n v="5"/>
    <x v="1"/>
    <n v="2"/>
    <n v="1"/>
    <x v="0"/>
    <n v="1"/>
    <n v="33.299999999999997"/>
    <n v="6"/>
    <x v="1"/>
    <x v="0"/>
    <x v="0"/>
    <x v="0"/>
    <x v="0"/>
    <x v="3"/>
    <x v="3"/>
    <x v="1"/>
  </r>
  <r>
    <s v="EMP20231110"/>
    <s v="Sumer Dani"/>
    <n v="22"/>
    <x v="0"/>
    <x v="0"/>
    <x v="2"/>
    <x v="4"/>
    <n v="43659"/>
    <x v="1407"/>
    <n v="3"/>
    <n v="2"/>
    <x v="1"/>
    <n v="42"/>
    <x v="0"/>
    <n v="1"/>
    <n v="4"/>
    <x v="2"/>
    <n v="5"/>
    <n v="35.9"/>
    <n v="0"/>
    <x v="6"/>
    <x v="1"/>
    <x v="3"/>
    <x v="3"/>
    <x v="0"/>
    <x v="1"/>
    <x v="1"/>
    <x v="1"/>
  </r>
  <r>
    <s v="EMP20231165"/>
    <s v="Hunar Edwin"/>
    <n v="24"/>
    <x v="0"/>
    <x v="2"/>
    <x v="1"/>
    <x v="3"/>
    <n v="69943"/>
    <x v="1238"/>
    <n v="3"/>
    <n v="2"/>
    <x v="1"/>
    <n v="19"/>
    <x v="1"/>
    <n v="5"/>
    <n v="3"/>
    <x v="0"/>
    <n v="4"/>
    <n v="18.399999999999999"/>
    <n v="4"/>
    <x v="0"/>
    <x v="0"/>
    <x v="3"/>
    <x v="0"/>
    <x v="0"/>
    <x v="2"/>
    <x v="2"/>
    <x v="0"/>
  </r>
  <r>
    <s v="EMP20231233"/>
    <s v="Raunak Suri"/>
    <n v="38"/>
    <x v="1"/>
    <x v="1"/>
    <x v="3"/>
    <x v="4"/>
    <n v="117560"/>
    <x v="213"/>
    <n v="3"/>
    <n v="2"/>
    <x v="1"/>
    <n v="14"/>
    <x v="1"/>
    <n v="3"/>
    <n v="4"/>
    <x v="1"/>
    <n v="2"/>
    <n v="43.1"/>
    <n v="6"/>
    <x v="5"/>
    <x v="1"/>
    <x v="0"/>
    <x v="1"/>
    <x v="0"/>
    <x v="1"/>
    <x v="0"/>
    <x v="1"/>
  </r>
  <r>
    <s v="EMP20231243"/>
    <s v="Nehmat Dewan"/>
    <n v="25"/>
    <x v="2"/>
    <x v="1"/>
    <x v="1"/>
    <x v="2"/>
    <n v="82492"/>
    <x v="1416"/>
    <n v="3"/>
    <n v="2"/>
    <x v="2"/>
    <n v="14"/>
    <x v="1"/>
    <n v="1"/>
    <n v="1"/>
    <x v="1"/>
    <n v="0"/>
    <n v="3.4"/>
    <n v="17"/>
    <x v="0"/>
    <x v="1"/>
    <x v="1"/>
    <x v="1"/>
    <x v="0"/>
    <x v="3"/>
    <x v="1"/>
    <x v="2"/>
  </r>
  <r>
    <s v="EMP20231339"/>
    <s v="Shaan Seth"/>
    <n v="39"/>
    <x v="2"/>
    <x v="4"/>
    <x v="1"/>
    <x v="2"/>
    <n v="98054"/>
    <x v="1417"/>
    <n v="3"/>
    <n v="2"/>
    <x v="4"/>
    <n v="18"/>
    <x v="0"/>
    <n v="4"/>
    <n v="4"/>
    <x v="2"/>
    <n v="5"/>
    <n v="21.9"/>
    <n v="10"/>
    <x v="5"/>
    <x v="1"/>
    <x v="0"/>
    <x v="1"/>
    <x v="0"/>
    <x v="1"/>
    <x v="4"/>
    <x v="0"/>
  </r>
  <r>
    <s v="EMP20231397"/>
    <s v="Pari Varughese"/>
    <n v="42"/>
    <x v="0"/>
    <x v="2"/>
    <x v="4"/>
    <x v="1"/>
    <n v="78185"/>
    <x v="1418"/>
    <n v="3"/>
    <n v="2"/>
    <x v="3"/>
    <n v="46"/>
    <x v="0"/>
    <n v="3"/>
    <n v="2"/>
    <x v="1"/>
    <n v="0"/>
    <n v="17.3"/>
    <n v="7"/>
    <x v="0"/>
    <x v="0"/>
    <x v="0"/>
    <x v="1"/>
    <x v="0"/>
    <x v="0"/>
    <x v="0"/>
    <x v="0"/>
  </r>
  <r>
    <s v="EMP20231518"/>
    <s v="Eshani Tandon"/>
    <n v="38"/>
    <x v="0"/>
    <x v="2"/>
    <x v="1"/>
    <x v="0"/>
    <n v="77791"/>
    <x v="198"/>
    <n v="3"/>
    <n v="2"/>
    <x v="3"/>
    <n v="18"/>
    <x v="1"/>
    <n v="4"/>
    <n v="3"/>
    <x v="1"/>
    <n v="3"/>
    <n v="42"/>
    <n v="2"/>
    <x v="1"/>
    <x v="1"/>
    <x v="0"/>
    <x v="1"/>
    <x v="0"/>
    <x v="2"/>
    <x v="4"/>
    <x v="1"/>
  </r>
  <r>
    <s v="EMP20231583"/>
    <s v="Jhanvi Karan"/>
    <n v="36"/>
    <x v="1"/>
    <x v="4"/>
    <x v="1"/>
    <x v="1"/>
    <n v="64757"/>
    <x v="1419"/>
    <n v="3"/>
    <n v="2"/>
    <x v="4"/>
    <n v="9"/>
    <x v="1"/>
    <n v="5"/>
    <n v="2"/>
    <x v="2"/>
    <n v="0"/>
    <n v="7.8"/>
    <n v="13"/>
    <x v="6"/>
    <x v="0"/>
    <x v="0"/>
    <x v="0"/>
    <x v="0"/>
    <x v="0"/>
    <x v="2"/>
    <x v="3"/>
  </r>
  <r>
    <s v="EMP20231591"/>
    <s v="Ojas Jayaraman"/>
    <n v="39"/>
    <x v="2"/>
    <x v="4"/>
    <x v="0"/>
    <x v="2"/>
    <n v="30647"/>
    <x v="1420"/>
    <n v="3"/>
    <n v="2"/>
    <x v="0"/>
    <n v="3"/>
    <x v="1"/>
    <n v="3"/>
    <n v="1"/>
    <x v="1"/>
    <n v="5"/>
    <n v="42.4"/>
    <n v="19"/>
    <x v="2"/>
    <x v="1"/>
    <x v="0"/>
    <x v="3"/>
    <x v="0"/>
    <x v="3"/>
    <x v="0"/>
    <x v="1"/>
  </r>
  <r>
    <s v="EMP20231627"/>
    <s v="Samiha Agarwal"/>
    <n v="23"/>
    <x v="1"/>
    <x v="0"/>
    <x v="3"/>
    <x v="0"/>
    <n v="72876"/>
    <x v="1234"/>
    <n v="3"/>
    <n v="2"/>
    <x v="2"/>
    <n v="4"/>
    <x v="1"/>
    <n v="2"/>
    <n v="1"/>
    <x v="2"/>
    <n v="4"/>
    <n v="46.5"/>
    <n v="0"/>
    <x v="0"/>
    <x v="1"/>
    <x v="3"/>
    <x v="0"/>
    <x v="0"/>
    <x v="3"/>
    <x v="3"/>
    <x v="1"/>
  </r>
  <r>
    <s v="EMP20231727"/>
    <s v="Dharmajan Mani"/>
    <n v="52"/>
    <x v="2"/>
    <x v="1"/>
    <x v="0"/>
    <x v="0"/>
    <n v="21625"/>
    <x v="1253"/>
    <n v="3"/>
    <n v="2"/>
    <x v="1"/>
    <n v="47"/>
    <x v="0"/>
    <n v="1"/>
    <n v="1"/>
    <x v="1"/>
    <n v="3"/>
    <n v="35"/>
    <n v="9"/>
    <x v="1"/>
    <x v="1"/>
    <x v="2"/>
    <x v="2"/>
    <x v="0"/>
    <x v="3"/>
    <x v="1"/>
    <x v="1"/>
  </r>
  <r>
    <s v="EMP20231752"/>
    <s v="Aarna Dave"/>
    <n v="39"/>
    <x v="0"/>
    <x v="2"/>
    <x v="4"/>
    <x v="2"/>
    <n v="101007"/>
    <x v="1421"/>
    <n v="3"/>
    <n v="2"/>
    <x v="3"/>
    <n v="32"/>
    <x v="1"/>
    <n v="2"/>
    <n v="1"/>
    <x v="1"/>
    <n v="2"/>
    <n v="33.200000000000003"/>
    <n v="19"/>
    <x v="6"/>
    <x v="1"/>
    <x v="0"/>
    <x v="1"/>
    <x v="0"/>
    <x v="3"/>
    <x v="3"/>
    <x v="1"/>
  </r>
  <r>
    <s v="EMP20231788"/>
    <s v="Tanya Chaudhary"/>
    <n v="44"/>
    <x v="1"/>
    <x v="1"/>
    <x v="4"/>
    <x v="1"/>
    <n v="72965"/>
    <x v="182"/>
    <n v="3"/>
    <n v="2"/>
    <x v="2"/>
    <n v="27"/>
    <x v="1"/>
    <n v="1"/>
    <n v="2"/>
    <x v="1"/>
    <n v="2"/>
    <n v="42.4"/>
    <n v="21"/>
    <x v="3"/>
    <x v="0"/>
    <x v="0"/>
    <x v="0"/>
    <x v="0"/>
    <x v="0"/>
    <x v="1"/>
    <x v="1"/>
  </r>
  <r>
    <s v="EMP20231808"/>
    <s v="Eva Guha"/>
    <n v="48"/>
    <x v="2"/>
    <x v="4"/>
    <x v="3"/>
    <x v="4"/>
    <n v="110081"/>
    <x v="159"/>
    <n v="3"/>
    <n v="2"/>
    <x v="3"/>
    <n v="39"/>
    <x v="0"/>
    <n v="3"/>
    <n v="2"/>
    <x v="2"/>
    <n v="5"/>
    <n v="3.4"/>
    <n v="19"/>
    <x v="0"/>
    <x v="1"/>
    <x v="2"/>
    <x v="1"/>
    <x v="0"/>
    <x v="0"/>
    <x v="0"/>
    <x v="2"/>
  </r>
  <r>
    <s v="EMP20231850"/>
    <s v="Khushi Kar"/>
    <n v="47"/>
    <x v="0"/>
    <x v="1"/>
    <x v="1"/>
    <x v="3"/>
    <n v="41762"/>
    <x v="1421"/>
    <n v="3"/>
    <n v="2"/>
    <x v="1"/>
    <n v="16"/>
    <x v="1"/>
    <n v="4"/>
    <n v="1"/>
    <x v="1"/>
    <n v="5"/>
    <n v="10.5"/>
    <n v="17"/>
    <x v="5"/>
    <x v="1"/>
    <x v="2"/>
    <x v="3"/>
    <x v="0"/>
    <x v="3"/>
    <x v="4"/>
    <x v="3"/>
  </r>
  <r>
    <s v="EMP20231936"/>
    <s v="Lavanya Lata"/>
    <n v="54"/>
    <x v="2"/>
    <x v="1"/>
    <x v="0"/>
    <x v="0"/>
    <n v="21479"/>
    <x v="158"/>
    <n v="3"/>
    <n v="2"/>
    <x v="2"/>
    <n v="12"/>
    <x v="0"/>
    <n v="3"/>
    <n v="4"/>
    <x v="1"/>
    <n v="5"/>
    <n v="33.9"/>
    <n v="12"/>
    <x v="0"/>
    <x v="1"/>
    <x v="2"/>
    <x v="2"/>
    <x v="0"/>
    <x v="1"/>
    <x v="0"/>
    <x v="1"/>
  </r>
  <r>
    <s v="EMP20232015"/>
    <s v="Dhruv Bera"/>
    <n v="41"/>
    <x v="1"/>
    <x v="1"/>
    <x v="0"/>
    <x v="1"/>
    <n v="109539"/>
    <x v="1246"/>
    <n v="3"/>
    <n v="2"/>
    <x v="1"/>
    <n v="5"/>
    <x v="1"/>
    <n v="4"/>
    <n v="1"/>
    <x v="1"/>
    <n v="0"/>
    <n v="5.7"/>
    <n v="14"/>
    <x v="4"/>
    <x v="0"/>
    <x v="0"/>
    <x v="1"/>
    <x v="0"/>
    <x v="3"/>
    <x v="4"/>
    <x v="3"/>
  </r>
  <r>
    <s v="EMP20232053"/>
    <s v="Seher Zachariah"/>
    <n v="47"/>
    <x v="2"/>
    <x v="4"/>
    <x v="3"/>
    <x v="0"/>
    <n v="50825"/>
    <x v="1212"/>
    <n v="3"/>
    <n v="2"/>
    <x v="4"/>
    <n v="54"/>
    <x v="1"/>
    <n v="5"/>
    <n v="1"/>
    <x v="0"/>
    <n v="5"/>
    <n v="23.7"/>
    <n v="0"/>
    <x v="1"/>
    <x v="1"/>
    <x v="2"/>
    <x v="0"/>
    <x v="0"/>
    <x v="3"/>
    <x v="2"/>
    <x v="0"/>
  </r>
  <r>
    <s v="EMP20232071"/>
    <s v="Ela Raj"/>
    <n v="45"/>
    <x v="1"/>
    <x v="1"/>
    <x v="0"/>
    <x v="1"/>
    <n v="61608"/>
    <x v="1225"/>
    <n v="3"/>
    <n v="2"/>
    <x v="1"/>
    <n v="22"/>
    <x v="0"/>
    <n v="4"/>
    <n v="4"/>
    <x v="1"/>
    <n v="1"/>
    <n v="8.8000000000000007"/>
    <n v="21"/>
    <x v="5"/>
    <x v="1"/>
    <x v="0"/>
    <x v="0"/>
    <x v="0"/>
    <x v="1"/>
    <x v="4"/>
    <x v="3"/>
  </r>
  <r>
    <s v="EMP20232123"/>
    <s v="Saanvi Barad"/>
    <n v="24"/>
    <x v="0"/>
    <x v="4"/>
    <x v="4"/>
    <x v="3"/>
    <n v="44673"/>
    <x v="1422"/>
    <n v="3"/>
    <n v="2"/>
    <x v="1"/>
    <n v="50"/>
    <x v="1"/>
    <n v="4"/>
    <n v="1"/>
    <x v="1"/>
    <n v="2"/>
    <n v="5.4"/>
    <n v="20"/>
    <x v="4"/>
    <x v="1"/>
    <x v="3"/>
    <x v="3"/>
    <x v="0"/>
    <x v="3"/>
    <x v="4"/>
    <x v="3"/>
  </r>
  <r>
    <s v="EMP20232128"/>
    <s v="Anya Krishna"/>
    <n v="45"/>
    <x v="2"/>
    <x v="2"/>
    <x v="0"/>
    <x v="4"/>
    <n v="46114"/>
    <x v="1195"/>
    <n v="3"/>
    <n v="2"/>
    <x v="4"/>
    <n v="54"/>
    <x v="1"/>
    <n v="3"/>
    <n v="3"/>
    <x v="0"/>
    <n v="0"/>
    <n v="15.1"/>
    <n v="6"/>
    <x v="5"/>
    <x v="1"/>
    <x v="0"/>
    <x v="3"/>
    <x v="0"/>
    <x v="2"/>
    <x v="0"/>
    <x v="0"/>
  </r>
  <r>
    <s v="EMP20232130"/>
    <s v="Anahi Bail"/>
    <n v="47"/>
    <x v="0"/>
    <x v="3"/>
    <x v="3"/>
    <x v="2"/>
    <n v="35406"/>
    <x v="1226"/>
    <n v="3"/>
    <n v="2"/>
    <x v="0"/>
    <n v="58"/>
    <x v="1"/>
    <n v="1"/>
    <n v="4"/>
    <x v="2"/>
    <n v="4"/>
    <n v="20.8"/>
    <n v="25"/>
    <x v="3"/>
    <x v="1"/>
    <x v="2"/>
    <x v="3"/>
    <x v="0"/>
    <x v="1"/>
    <x v="1"/>
    <x v="0"/>
  </r>
  <r>
    <s v="EMP20232131"/>
    <s v="Ranbir Biswas"/>
    <n v="52"/>
    <x v="1"/>
    <x v="2"/>
    <x v="4"/>
    <x v="1"/>
    <n v="34105"/>
    <x v="1422"/>
    <n v="3"/>
    <n v="2"/>
    <x v="1"/>
    <n v="55"/>
    <x v="1"/>
    <n v="3"/>
    <n v="2"/>
    <x v="0"/>
    <n v="1"/>
    <n v="9.4"/>
    <n v="24"/>
    <x v="1"/>
    <x v="1"/>
    <x v="2"/>
    <x v="3"/>
    <x v="0"/>
    <x v="0"/>
    <x v="0"/>
    <x v="3"/>
  </r>
  <r>
    <s v="EMP20232249"/>
    <s v="Renee Sahota"/>
    <n v="51"/>
    <x v="1"/>
    <x v="3"/>
    <x v="4"/>
    <x v="4"/>
    <n v="119277"/>
    <x v="1423"/>
    <n v="3"/>
    <n v="2"/>
    <x v="1"/>
    <n v="47"/>
    <x v="1"/>
    <n v="4"/>
    <n v="4"/>
    <x v="2"/>
    <n v="3"/>
    <n v="37.700000000000003"/>
    <n v="20"/>
    <x v="6"/>
    <x v="0"/>
    <x v="2"/>
    <x v="1"/>
    <x v="0"/>
    <x v="1"/>
    <x v="4"/>
    <x v="1"/>
  </r>
  <r>
    <s v="EMP20232307"/>
    <s v="Rania Chandran"/>
    <n v="44"/>
    <x v="1"/>
    <x v="4"/>
    <x v="2"/>
    <x v="0"/>
    <n v="90436"/>
    <x v="186"/>
    <n v="3"/>
    <n v="2"/>
    <x v="2"/>
    <n v="26"/>
    <x v="1"/>
    <n v="4"/>
    <n v="4"/>
    <x v="2"/>
    <n v="5"/>
    <n v="36.799999999999997"/>
    <n v="8"/>
    <x v="1"/>
    <x v="1"/>
    <x v="0"/>
    <x v="1"/>
    <x v="0"/>
    <x v="1"/>
    <x v="4"/>
    <x v="1"/>
  </r>
  <r>
    <s v="EMP20232311"/>
    <s v="Siya Ganesan"/>
    <n v="50"/>
    <x v="0"/>
    <x v="0"/>
    <x v="1"/>
    <x v="3"/>
    <n v="107120"/>
    <x v="256"/>
    <n v="3"/>
    <n v="2"/>
    <x v="4"/>
    <n v="5"/>
    <x v="1"/>
    <n v="3"/>
    <n v="4"/>
    <x v="0"/>
    <n v="0"/>
    <n v="11.7"/>
    <n v="3"/>
    <x v="0"/>
    <x v="1"/>
    <x v="2"/>
    <x v="1"/>
    <x v="0"/>
    <x v="1"/>
    <x v="0"/>
    <x v="3"/>
  </r>
  <r>
    <s v="EMP20232316"/>
    <s v="Samiha Dewan"/>
    <n v="24"/>
    <x v="1"/>
    <x v="4"/>
    <x v="4"/>
    <x v="2"/>
    <n v="36844"/>
    <x v="1227"/>
    <n v="3"/>
    <n v="2"/>
    <x v="3"/>
    <n v="56"/>
    <x v="0"/>
    <n v="2"/>
    <n v="3"/>
    <x v="1"/>
    <n v="0"/>
    <n v="4.4000000000000004"/>
    <n v="24"/>
    <x v="1"/>
    <x v="1"/>
    <x v="3"/>
    <x v="3"/>
    <x v="0"/>
    <x v="2"/>
    <x v="3"/>
    <x v="2"/>
  </r>
  <r>
    <s v="EMP20232349"/>
    <s v="Devansh Varghese"/>
    <n v="52"/>
    <x v="1"/>
    <x v="3"/>
    <x v="2"/>
    <x v="3"/>
    <n v="112144"/>
    <x v="1409"/>
    <n v="3"/>
    <n v="2"/>
    <x v="3"/>
    <n v="14"/>
    <x v="1"/>
    <n v="2"/>
    <n v="3"/>
    <x v="2"/>
    <n v="3"/>
    <n v="21.1"/>
    <n v="27"/>
    <x v="5"/>
    <x v="1"/>
    <x v="2"/>
    <x v="1"/>
    <x v="0"/>
    <x v="2"/>
    <x v="3"/>
    <x v="0"/>
  </r>
  <r>
    <s v="EMP20232352"/>
    <s v="Hazel Balasubramanian"/>
    <n v="59"/>
    <x v="0"/>
    <x v="3"/>
    <x v="0"/>
    <x v="1"/>
    <n v="50988"/>
    <x v="1192"/>
    <n v="3"/>
    <n v="2"/>
    <x v="0"/>
    <n v="59"/>
    <x v="0"/>
    <n v="3"/>
    <n v="3"/>
    <x v="0"/>
    <n v="3"/>
    <n v="7.2"/>
    <n v="21"/>
    <x v="5"/>
    <x v="1"/>
    <x v="2"/>
    <x v="0"/>
    <x v="0"/>
    <x v="2"/>
    <x v="0"/>
    <x v="3"/>
  </r>
  <r>
    <s v="EMP20232363"/>
    <s v="Umang Sarin"/>
    <n v="43"/>
    <x v="2"/>
    <x v="4"/>
    <x v="2"/>
    <x v="3"/>
    <n v="84768"/>
    <x v="1414"/>
    <n v="3"/>
    <n v="2"/>
    <x v="3"/>
    <n v="3"/>
    <x v="1"/>
    <n v="4"/>
    <n v="3"/>
    <x v="2"/>
    <n v="1"/>
    <n v="32.5"/>
    <n v="6"/>
    <x v="5"/>
    <x v="1"/>
    <x v="0"/>
    <x v="1"/>
    <x v="0"/>
    <x v="2"/>
    <x v="4"/>
    <x v="1"/>
  </r>
  <r>
    <s v="EMP20232429"/>
    <s v="Mohanlal Wali"/>
    <n v="60"/>
    <x v="2"/>
    <x v="0"/>
    <x v="4"/>
    <x v="3"/>
    <n v="59668"/>
    <x v="1424"/>
    <n v="3"/>
    <n v="2"/>
    <x v="1"/>
    <n v="57"/>
    <x v="1"/>
    <n v="1"/>
    <n v="2"/>
    <x v="1"/>
    <n v="0"/>
    <n v="33.4"/>
    <n v="4"/>
    <x v="6"/>
    <x v="0"/>
    <x v="2"/>
    <x v="0"/>
    <x v="0"/>
    <x v="0"/>
    <x v="1"/>
    <x v="1"/>
  </r>
  <r>
    <s v="EMP20232440"/>
    <s v="Indranil Shanker"/>
    <n v="55"/>
    <x v="0"/>
    <x v="3"/>
    <x v="3"/>
    <x v="1"/>
    <n v="73905"/>
    <x v="1425"/>
    <n v="3"/>
    <n v="2"/>
    <x v="3"/>
    <n v="3"/>
    <x v="1"/>
    <n v="4"/>
    <n v="3"/>
    <x v="1"/>
    <n v="1"/>
    <n v="40.799999999999997"/>
    <n v="16"/>
    <x v="1"/>
    <x v="1"/>
    <x v="2"/>
    <x v="0"/>
    <x v="0"/>
    <x v="2"/>
    <x v="4"/>
    <x v="1"/>
  </r>
  <r>
    <s v="EMP20232441"/>
    <s v="Saksham Mander"/>
    <n v="34"/>
    <x v="0"/>
    <x v="4"/>
    <x v="1"/>
    <x v="1"/>
    <n v="89225"/>
    <x v="227"/>
    <n v="3"/>
    <n v="2"/>
    <x v="2"/>
    <n v="5"/>
    <x v="0"/>
    <n v="1"/>
    <n v="4"/>
    <x v="2"/>
    <n v="2"/>
    <n v="31.5"/>
    <n v="18"/>
    <x v="2"/>
    <x v="1"/>
    <x v="1"/>
    <x v="1"/>
    <x v="0"/>
    <x v="1"/>
    <x v="1"/>
    <x v="1"/>
  </r>
  <r>
    <s v="EMP20232447"/>
    <s v="Anahi Sachdeva"/>
    <n v="52"/>
    <x v="0"/>
    <x v="0"/>
    <x v="0"/>
    <x v="1"/>
    <n v="119418"/>
    <x v="1426"/>
    <n v="3"/>
    <n v="2"/>
    <x v="3"/>
    <n v="42"/>
    <x v="1"/>
    <n v="2"/>
    <n v="2"/>
    <x v="1"/>
    <n v="3"/>
    <n v="46.2"/>
    <n v="7"/>
    <x v="1"/>
    <x v="1"/>
    <x v="2"/>
    <x v="1"/>
    <x v="0"/>
    <x v="0"/>
    <x v="3"/>
    <x v="1"/>
  </r>
  <r>
    <s v="EMP20232503"/>
    <s v="Kaira Swamy"/>
    <n v="39"/>
    <x v="0"/>
    <x v="4"/>
    <x v="2"/>
    <x v="3"/>
    <n v="19451"/>
    <x v="1427"/>
    <n v="3"/>
    <n v="2"/>
    <x v="4"/>
    <n v="56"/>
    <x v="0"/>
    <n v="3"/>
    <n v="3"/>
    <x v="0"/>
    <n v="5"/>
    <n v="21.2"/>
    <n v="29"/>
    <x v="6"/>
    <x v="0"/>
    <x v="0"/>
    <x v="2"/>
    <x v="0"/>
    <x v="2"/>
    <x v="0"/>
    <x v="0"/>
  </r>
  <r>
    <s v="EMP20232532"/>
    <s v="Jhanvi Thaman"/>
    <n v="53"/>
    <x v="1"/>
    <x v="3"/>
    <x v="3"/>
    <x v="1"/>
    <n v="99617"/>
    <x v="1428"/>
    <n v="3"/>
    <n v="2"/>
    <x v="0"/>
    <n v="59"/>
    <x v="1"/>
    <n v="2"/>
    <n v="2"/>
    <x v="2"/>
    <n v="4"/>
    <n v="4.3"/>
    <n v="14"/>
    <x v="2"/>
    <x v="0"/>
    <x v="2"/>
    <x v="1"/>
    <x v="0"/>
    <x v="0"/>
    <x v="3"/>
    <x v="2"/>
  </r>
  <r>
    <s v="EMP20232535"/>
    <s v="Ayesha Sandhu"/>
    <n v="36"/>
    <x v="1"/>
    <x v="2"/>
    <x v="3"/>
    <x v="2"/>
    <n v="59032"/>
    <x v="1196"/>
    <n v="3"/>
    <n v="2"/>
    <x v="4"/>
    <n v="56"/>
    <x v="1"/>
    <n v="3"/>
    <n v="4"/>
    <x v="2"/>
    <n v="4"/>
    <n v="44.9"/>
    <n v="12"/>
    <x v="6"/>
    <x v="1"/>
    <x v="0"/>
    <x v="0"/>
    <x v="0"/>
    <x v="1"/>
    <x v="0"/>
    <x v="1"/>
  </r>
  <r>
    <s v="EMP20232570"/>
    <s v="Indrajit Vala"/>
    <n v="48"/>
    <x v="1"/>
    <x v="1"/>
    <x v="1"/>
    <x v="2"/>
    <n v="34163"/>
    <x v="1240"/>
    <n v="3"/>
    <n v="2"/>
    <x v="0"/>
    <n v="44"/>
    <x v="1"/>
    <n v="2"/>
    <n v="4"/>
    <x v="1"/>
    <n v="5"/>
    <n v="24.9"/>
    <n v="22"/>
    <x v="6"/>
    <x v="0"/>
    <x v="2"/>
    <x v="3"/>
    <x v="0"/>
    <x v="1"/>
    <x v="3"/>
    <x v="0"/>
  </r>
  <r>
    <s v="EMP20232634"/>
    <s v="Emir Dutta"/>
    <n v="31"/>
    <x v="1"/>
    <x v="1"/>
    <x v="4"/>
    <x v="0"/>
    <n v="67526"/>
    <x v="1429"/>
    <n v="3"/>
    <n v="2"/>
    <x v="1"/>
    <n v="17"/>
    <x v="0"/>
    <n v="3"/>
    <n v="1"/>
    <x v="1"/>
    <n v="4"/>
    <n v="39.9"/>
    <n v="7"/>
    <x v="4"/>
    <x v="0"/>
    <x v="1"/>
    <x v="0"/>
    <x v="0"/>
    <x v="3"/>
    <x v="0"/>
    <x v="1"/>
  </r>
  <r>
    <s v="EMP20232650"/>
    <s v="Indrajit Ghose"/>
    <n v="48"/>
    <x v="2"/>
    <x v="4"/>
    <x v="3"/>
    <x v="3"/>
    <n v="17448"/>
    <x v="1430"/>
    <n v="3"/>
    <n v="2"/>
    <x v="3"/>
    <n v="35"/>
    <x v="0"/>
    <n v="3"/>
    <n v="4"/>
    <x v="2"/>
    <n v="5"/>
    <n v="41.6"/>
    <n v="23"/>
    <x v="3"/>
    <x v="1"/>
    <x v="2"/>
    <x v="2"/>
    <x v="0"/>
    <x v="1"/>
    <x v="0"/>
    <x v="1"/>
  </r>
  <r>
    <s v="EMP20232654"/>
    <s v="Baiju Wali"/>
    <n v="48"/>
    <x v="2"/>
    <x v="2"/>
    <x v="3"/>
    <x v="1"/>
    <n v="67171"/>
    <x v="1264"/>
    <n v="3"/>
    <n v="2"/>
    <x v="0"/>
    <n v="17"/>
    <x v="1"/>
    <n v="2"/>
    <n v="1"/>
    <x v="0"/>
    <n v="3"/>
    <n v="9.9"/>
    <n v="29"/>
    <x v="2"/>
    <x v="0"/>
    <x v="2"/>
    <x v="0"/>
    <x v="0"/>
    <x v="3"/>
    <x v="3"/>
    <x v="3"/>
  </r>
  <r>
    <s v="EMP20232664"/>
    <s v="Shamik Ramesh"/>
    <n v="53"/>
    <x v="1"/>
    <x v="0"/>
    <x v="1"/>
    <x v="2"/>
    <n v="38489"/>
    <x v="1211"/>
    <n v="3"/>
    <n v="2"/>
    <x v="0"/>
    <n v="14"/>
    <x v="1"/>
    <n v="4"/>
    <n v="2"/>
    <x v="2"/>
    <n v="4"/>
    <n v="30"/>
    <n v="17"/>
    <x v="3"/>
    <x v="1"/>
    <x v="2"/>
    <x v="3"/>
    <x v="0"/>
    <x v="0"/>
    <x v="4"/>
    <x v="0"/>
  </r>
  <r>
    <s v="EMP20232741"/>
    <s v="Vritika Ramachandran"/>
    <n v="25"/>
    <x v="1"/>
    <x v="4"/>
    <x v="3"/>
    <x v="4"/>
    <n v="53096"/>
    <x v="1431"/>
    <n v="3"/>
    <n v="2"/>
    <x v="0"/>
    <n v="8"/>
    <x v="1"/>
    <n v="3"/>
    <n v="1"/>
    <x v="1"/>
    <n v="5"/>
    <n v="27.8"/>
    <n v="5"/>
    <x v="3"/>
    <x v="0"/>
    <x v="1"/>
    <x v="0"/>
    <x v="0"/>
    <x v="3"/>
    <x v="0"/>
    <x v="0"/>
  </r>
  <r>
    <s v="EMP20232820"/>
    <s v="Aniruddh Sule"/>
    <n v="59"/>
    <x v="2"/>
    <x v="4"/>
    <x v="2"/>
    <x v="4"/>
    <n v="100242"/>
    <x v="1214"/>
    <n v="3"/>
    <n v="2"/>
    <x v="4"/>
    <n v="25"/>
    <x v="1"/>
    <n v="1"/>
    <n v="1"/>
    <x v="0"/>
    <n v="2"/>
    <n v="16.399999999999999"/>
    <n v="12"/>
    <x v="4"/>
    <x v="1"/>
    <x v="2"/>
    <x v="1"/>
    <x v="0"/>
    <x v="3"/>
    <x v="1"/>
    <x v="0"/>
  </r>
  <r>
    <s v="EMP20232889"/>
    <s v="Shlok Dhar"/>
    <n v="42"/>
    <x v="0"/>
    <x v="3"/>
    <x v="3"/>
    <x v="0"/>
    <n v="43801"/>
    <x v="1432"/>
    <n v="3"/>
    <n v="2"/>
    <x v="2"/>
    <n v="4"/>
    <x v="0"/>
    <n v="3"/>
    <n v="1"/>
    <x v="1"/>
    <n v="0"/>
    <n v="10.1"/>
    <n v="12"/>
    <x v="2"/>
    <x v="0"/>
    <x v="0"/>
    <x v="3"/>
    <x v="0"/>
    <x v="3"/>
    <x v="0"/>
    <x v="3"/>
  </r>
  <r>
    <s v="EMP20232926"/>
    <s v="Sumer Das"/>
    <n v="36"/>
    <x v="0"/>
    <x v="2"/>
    <x v="4"/>
    <x v="2"/>
    <n v="99792"/>
    <x v="1433"/>
    <n v="3"/>
    <n v="2"/>
    <x v="1"/>
    <n v="54"/>
    <x v="1"/>
    <n v="3"/>
    <n v="1"/>
    <x v="1"/>
    <n v="4"/>
    <n v="16.3"/>
    <n v="14"/>
    <x v="0"/>
    <x v="1"/>
    <x v="0"/>
    <x v="1"/>
    <x v="0"/>
    <x v="3"/>
    <x v="0"/>
    <x v="0"/>
  </r>
  <r>
    <s v="EMP20232968"/>
    <s v="Madhav Dutta"/>
    <n v="57"/>
    <x v="0"/>
    <x v="4"/>
    <x v="3"/>
    <x v="1"/>
    <n v="37133"/>
    <x v="217"/>
    <n v="3"/>
    <n v="2"/>
    <x v="1"/>
    <n v="7"/>
    <x v="0"/>
    <n v="4"/>
    <n v="1"/>
    <x v="0"/>
    <n v="0"/>
    <n v="10.3"/>
    <n v="5"/>
    <x v="6"/>
    <x v="0"/>
    <x v="2"/>
    <x v="3"/>
    <x v="0"/>
    <x v="3"/>
    <x v="4"/>
    <x v="3"/>
  </r>
  <r>
    <s v="EMP20232991"/>
    <s v="Navya Kannan"/>
    <n v="48"/>
    <x v="0"/>
    <x v="4"/>
    <x v="2"/>
    <x v="3"/>
    <n v="25405"/>
    <x v="1434"/>
    <n v="3"/>
    <n v="2"/>
    <x v="3"/>
    <n v="9"/>
    <x v="1"/>
    <n v="4"/>
    <n v="1"/>
    <x v="1"/>
    <n v="2"/>
    <n v="4.4000000000000004"/>
    <n v="13"/>
    <x v="0"/>
    <x v="1"/>
    <x v="2"/>
    <x v="3"/>
    <x v="0"/>
    <x v="3"/>
    <x v="4"/>
    <x v="2"/>
  </r>
  <r>
    <s v="EMP20233046"/>
    <s v="Rohan Upadhyay"/>
    <n v="46"/>
    <x v="2"/>
    <x v="3"/>
    <x v="3"/>
    <x v="2"/>
    <n v="21872"/>
    <x v="253"/>
    <n v="3"/>
    <n v="2"/>
    <x v="0"/>
    <n v="33"/>
    <x v="0"/>
    <n v="2"/>
    <n v="3"/>
    <x v="0"/>
    <n v="4"/>
    <n v="13.5"/>
    <n v="25"/>
    <x v="3"/>
    <x v="0"/>
    <x v="2"/>
    <x v="2"/>
    <x v="0"/>
    <x v="2"/>
    <x v="3"/>
    <x v="3"/>
  </r>
  <r>
    <s v="EMP20233102"/>
    <s v="Nitara Hora"/>
    <n v="50"/>
    <x v="0"/>
    <x v="0"/>
    <x v="4"/>
    <x v="2"/>
    <n v="34859"/>
    <x v="248"/>
    <n v="3"/>
    <n v="2"/>
    <x v="0"/>
    <n v="21"/>
    <x v="1"/>
    <n v="1"/>
    <n v="1"/>
    <x v="1"/>
    <n v="0"/>
    <n v="25.4"/>
    <n v="23"/>
    <x v="1"/>
    <x v="0"/>
    <x v="2"/>
    <x v="3"/>
    <x v="0"/>
    <x v="3"/>
    <x v="1"/>
    <x v="0"/>
  </r>
  <r>
    <s v="EMP20233164"/>
    <s v="Nishith Venkatesh"/>
    <n v="49"/>
    <x v="0"/>
    <x v="3"/>
    <x v="0"/>
    <x v="0"/>
    <n v="90454"/>
    <x v="258"/>
    <n v="3"/>
    <n v="2"/>
    <x v="0"/>
    <n v="36"/>
    <x v="0"/>
    <n v="2"/>
    <n v="3"/>
    <x v="0"/>
    <n v="5"/>
    <n v="9.3000000000000007"/>
    <n v="8"/>
    <x v="3"/>
    <x v="0"/>
    <x v="2"/>
    <x v="1"/>
    <x v="0"/>
    <x v="2"/>
    <x v="3"/>
    <x v="3"/>
  </r>
  <r>
    <s v="EMP20233213"/>
    <s v="Rasha Virk"/>
    <n v="51"/>
    <x v="1"/>
    <x v="2"/>
    <x v="4"/>
    <x v="2"/>
    <n v="54488"/>
    <x v="1435"/>
    <n v="3"/>
    <n v="2"/>
    <x v="2"/>
    <n v="41"/>
    <x v="1"/>
    <n v="2"/>
    <n v="4"/>
    <x v="0"/>
    <n v="5"/>
    <n v="41.5"/>
    <n v="28"/>
    <x v="0"/>
    <x v="1"/>
    <x v="2"/>
    <x v="0"/>
    <x v="0"/>
    <x v="1"/>
    <x v="3"/>
    <x v="1"/>
  </r>
  <r>
    <s v="EMP20233340"/>
    <s v="Vardaniya Barman"/>
    <n v="56"/>
    <x v="1"/>
    <x v="1"/>
    <x v="1"/>
    <x v="0"/>
    <n v="77537"/>
    <x v="1420"/>
    <n v="3"/>
    <n v="2"/>
    <x v="4"/>
    <n v="3"/>
    <x v="1"/>
    <n v="3"/>
    <n v="1"/>
    <x v="1"/>
    <n v="3"/>
    <n v="28"/>
    <n v="23"/>
    <x v="3"/>
    <x v="1"/>
    <x v="2"/>
    <x v="1"/>
    <x v="0"/>
    <x v="3"/>
    <x v="0"/>
    <x v="0"/>
  </r>
  <r>
    <s v="EMP20233355"/>
    <s v="Eva Acharya"/>
    <n v="47"/>
    <x v="1"/>
    <x v="1"/>
    <x v="2"/>
    <x v="0"/>
    <n v="43654"/>
    <x v="1436"/>
    <n v="3"/>
    <n v="2"/>
    <x v="1"/>
    <n v="35"/>
    <x v="1"/>
    <n v="3"/>
    <n v="4"/>
    <x v="2"/>
    <n v="5"/>
    <n v="3.8"/>
    <n v="11"/>
    <x v="2"/>
    <x v="1"/>
    <x v="2"/>
    <x v="3"/>
    <x v="0"/>
    <x v="1"/>
    <x v="0"/>
    <x v="2"/>
  </r>
  <r>
    <s v="EMP20233412"/>
    <s v="Vedika Agate"/>
    <n v="44"/>
    <x v="2"/>
    <x v="3"/>
    <x v="0"/>
    <x v="0"/>
    <n v="20016"/>
    <x v="1437"/>
    <n v="3"/>
    <n v="2"/>
    <x v="1"/>
    <n v="59"/>
    <x v="0"/>
    <n v="5"/>
    <n v="4"/>
    <x v="0"/>
    <n v="4"/>
    <n v="21.8"/>
    <n v="27"/>
    <x v="4"/>
    <x v="1"/>
    <x v="0"/>
    <x v="2"/>
    <x v="0"/>
    <x v="1"/>
    <x v="2"/>
    <x v="0"/>
  </r>
  <r>
    <s v="EMP20233415"/>
    <s v="Nakul Boase"/>
    <n v="46"/>
    <x v="1"/>
    <x v="2"/>
    <x v="2"/>
    <x v="1"/>
    <n v="42218"/>
    <x v="1235"/>
    <n v="3"/>
    <n v="2"/>
    <x v="3"/>
    <n v="20"/>
    <x v="0"/>
    <n v="4"/>
    <n v="1"/>
    <x v="1"/>
    <n v="5"/>
    <n v="15.8"/>
    <n v="23"/>
    <x v="2"/>
    <x v="0"/>
    <x v="2"/>
    <x v="3"/>
    <x v="0"/>
    <x v="3"/>
    <x v="4"/>
    <x v="0"/>
  </r>
  <r>
    <s v="EMP20233442"/>
    <s v="Priyansh Krishnamurthy"/>
    <n v="36"/>
    <x v="2"/>
    <x v="3"/>
    <x v="0"/>
    <x v="4"/>
    <n v="16639"/>
    <x v="194"/>
    <n v="3"/>
    <n v="2"/>
    <x v="0"/>
    <n v="11"/>
    <x v="1"/>
    <n v="3"/>
    <n v="2"/>
    <x v="2"/>
    <n v="3"/>
    <n v="5.8"/>
    <n v="26"/>
    <x v="5"/>
    <x v="1"/>
    <x v="0"/>
    <x v="2"/>
    <x v="0"/>
    <x v="0"/>
    <x v="0"/>
    <x v="3"/>
  </r>
  <r>
    <s v="EMP20233446"/>
    <s v="Anika Din"/>
    <n v="30"/>
    <x v="1"/>
    <x v="1"/>
    <x v="1"/>
    <x v="4"/>
    <n v="54594"/>
    <x v="1193"/>
    <n v="3"/>
    <n v="2"/>
    <x v="4"/>
    <n v="11"/>
    <x v="1"/>
    <n v="4"/>
    <n v="1"/>
    <x v="2"/>
    <n v="2"/>
    <n v="7.7"/>
    <n v="12"/>
    <x v="0"/>
    <x v="0"/>
    <x v="1"/>
    <x v="0"/>
    <x v="0"/>
    <x v="3"/>
    <x v="4"/>
    <x v="3"/>
  </r>
  <r>
    <s v="EMP20233472"/>
    <s v="Dhruv Dave"/>
    <n v="42"/>
    <x v="2"/>
    <x v="4"/>
    <x v="2"/>
    <x v="2"/>
    <n v="64363"/>
    <x v="198"/>
    <n v="3"/>
    <n v="2"/>
    <x v="4"/>
    <n v="44"/>
    <x v="1"/>
    <n v="2"/>
    <n v="2"/>
    <x v="0"/>
    <n v="0"/>
    <n v="28.1"/>
    <n v="2"/>
    <x v="1"/>
    <x v="1"/>
    <x v="0"/>
    <x v="0"/>
    <x v="0"/>
    <x v="0"/>
    <x v="3"/>
    <x v="0"/>
  </r>
  <r>
    <s v="EMP20233476"/>
    <s v="Anaya Yadav"/>
    <n v="25"/>
    <x v="0"/>
    <x v="2"/>
    <x v="2"/>
    <x v="0"/>
    <n v="34507"/>
    <x v="1438"/>
    <n v="3"/>
    <n v="2"/>
    <x v="2"/>
    <n v="26"/>
    <x v="0"/>
    <n v="4"/>
    <n v="2"/>
    <x v="0"/>
    <n v="3"/>
    <n v="13.1"/>
    <n v="12"/>
    <x v="1"/>
    <x v="0"/>
    <x v="1"/>
    <x v="3"/>
    <x v="0"/>
    <x v="0"/>
    <x v="4"/>
    <x v="3"/>
  </r>
  <r>
    <s v="EMP20233533"/>
    <s v="Yasmin Karpe"/>
    <n v="30"/>
    <x v="2"/>
    <x v="1"/>
    <x v="3"/>
    <x v="2"/>
    <n v="16766"/>
    <x v="174"/>
    <n v="3"/>
    <n v="2"/>
    <x v="2"/>
    <n v="30"/>
    <x v="0"/>
    <n v="2"/>
    <n v="2"/>
    <x v="0"/>
    <n v="1"/>
    <n v="16.899999999999999"/>
    <n v="3"/>
    <x v="4"/>
    <x v="1"/>
    <x v="1"/>
    <x v="2"/>
    <x v="0"/>
    <x v="0"/>
    <x v="3"/>
    <x v="0"/>
  </r>
  <r>
    <s v="EMP20233537"/>
    <s v="Raunak Loyal"/>
    <n v="46"/>
    <x v="0"/>
    <x v="0"/>
    <x v="3"/>
    <x v="4"/>
    <n v="98274"/>
    <x v="1204"/>
    <n v="3"/>
    <n v="2"/>
    <x v="1"/>
    <n v="27"/>
    <x v="1"/>
    <n v="1"/>
    <n v="3"/>
    <x v="2"/>
    <n v="3"/>
    <n v="15"/>
    <n v="27"/>
    <x v="4"/>
    <x v="1"/>
    <x v="2"/>
    <x v="1"/>
    <x v="0"/>
    <x v="2"/>
    <x v="1"/>
    <x v="3"/>
  </r>
  <r>
    <s v="EMP20233613"/>
    <s v="Lakshay Buch"/>
    <n v="31"/>
    <x v="1"/>
    <x v="3"/>
    <x v="0"/>
    <x v="1"/>
    <n v="18117"/>
    <x v="1439"/>
    <n v="3"/>
    <n v="2"/>
    <x v="4"/>
    <n v="18"/>
    <x v="1"/>
    <n v="1"/>
    <n v="3"/>
    <x v="0"/>
    <n v="1"/>
    <n v="46.9"/>
    <n v="13"/>
    <x v="1"/>
    <x v="1"/>
    <x v="1"/>
    <x v="2"/>
    <x v="0"/>
    <x v="2"/>
    <x v="1"/>
    <x v="1"/>
  </r>
  <r>
    <s v="EMP20233669"/>
    <s v="Dhruv Dara"/>
    <n v="55"/>
    <x v="2"/>
    <x v="3"/>
    <x v="1"/>
    <x v="3"/>
    <n v="28904"/>
    <x v="176"/>
    <n v="3"/>
    <n v="2"/>
    <x v="3"/>
    <n v="40"/>
    <x v="1"/>
    <n v="3"/>
    <n v="2"/>
    <x v="2"/>
    <n v="4"/>
    <n v="41.9"/>
    <n v="26"/>
    <x v="2"/>
    <x v="1"/>
    <x v="2"/>
    <x v="3"/>
    <x v="0"/>
    <x v="0"/>
    <x v="0"/>
    <x v="1"/>
  </r>
  <r>
    <s v="EMP20233688"/>
    <s v="Vivaan Mane"/>
    <n v="43"/>
    <x v="1"/>
    <x v="4"/>
    <x v="4"/>
    <x v="0"/>
    <n v="82318"/>
    <x v="1440"/>
    <n v="3"/>
    <n v="2"/>
    <x v="0"/>
    <n v="26"/>
    <x v="1"/>
    <n v="3"/>
    <n v="3"/>
    <x v="0"/>
    <n v="4"/>
    <n v="41.3"/>
    <n v="1"/>
    <x v="3"/>
    <x v="1"/>
    <x v="0"/>
    <x v="1"/>
    <x v="0"/>
    <x v="2"/>
    <x v="0"/>
    <x v="1"/>
  </r>
  <r>
    <s v="EMP20233691"/>
    <s v="Jivin Iyengar"/>
    <n v="38"/>
    <x v="2"/>
    <x v="3"/>
    <x v="2"/>
    <x v="0"/>
    <n v="49412"/>
    <x v="1441"/>
    <n v="3"/>
    <n v="2"/>
    <x v="1"/>
    <n v="52"/>
    <x v="1"/>
    <n v="4"/>
    <n v="1"/>
    <x v="1"/>
    <n v="5"/>
    <n v="27"/>
    <n v="10"/>
    <x v="2"/>
    <x v="0"/>
    <x v="0"/>
    <x v="3"/>
    <x v="0"/>
    <x v="3"/>
    <x v="4"/>
    <x v="0"/>
  </r>
  <r>
    <s v="EMP20233696"/>
    <s v="Hiran Bhasin"/>
    <n v="35"/>
    <x v="0"/>
    <x v="4"/>
    <x v="2"/>
    <x v="1"/>
    <n v="87001"/>
    <x v="1181"/>
    <n v="3"/>
    <n v="2"/>
    <x v="3"/>
    <n v="60"/>
    <x v="0"/>
    <n v="1"/>
    <n v="3"/>
    <x v="1"/>
    <n v="3"/>
    <n v="27.9"/>
    <n v="24"/>
    <x v="3"/>
    <x v="1"/>
    <x v="1"/>
    <x v="1"/>
    <x v="0"/>
    <x v="2"/>
    <x v="1"/>
    <x v="0"/>
  </r>
  <r>
    <s v="EMP20233710"/>
    <s v="Samiha Ben"/>
    <n v="29"/>
    <x v="2"/>
    <x v="4"/>
    <x v="3"/>
    <x v="0"/>
    <n v="78948"/>
    <x v="1442"/>
    <n v="3"/>
    <n v="2"/>
    <x v="1"/>
    <n v="41"/>
    <x v="1"/>
    <n v="1"/>
    <n v="3"/>
    <x v="0"/>
    <n v="3"/>
    <n v="29.3"/>
    <n v="22"/>
    <x v="1"/>
    <x v="0"/>
    <x v="1"/>
    <x v="1"/>
    <x v="0"/>
    <x v="2"/>
    <x v="1"/>
    <x v="0"/>
  </r>
  <r>
    <s v="EMP20233720"/>
    <s v="Saira Lal"/>
    <n v="28"/>
    <x v="0"/>
    <x v="0"/>
    <x v="2"/>
    <x v="4"/>
    <n v="38970"/>
    <x v="268"/>
    <n v="3"/>
    <n v="2"/>
    <x v="0"/>
    <n v="27"/>
    <x v="0"/>
    <n v="5"/>
    <n v="3"/>
    <x v="2"/>
    <n v="2"/>
    <n v="32.700000000000003"/>
    <n v="25"/>
    <x v="3"/>
    <x v="1"/>
    <x v="1"/>
    <x v="3"/>
    <x v="0"/>
    <x v="2"/>
    <x v="2"/>
    <x v="1"/>
  </r>
  <r>
    <s v="EMP20233770"/>
    <s v="Kaira Bhardwaj"/>
    <n v="44"/>
    <x v="1"/>
    <x v="0"/>
    <x v="4"/>
    <x v="1"/>
    <n v="111542"/>
    <x v="1242"/>
    <n v="3"/>
    <n v="2"/>
    <x v="4"/>
    <n v="32"/>
    <x v="1"/>
    <n v="1"/>
    <n v="3"/>
    <x v="1"/>
    <n v="3"/>
    <n v="35"/>
    <n v="19"/>
    <x v="5"/>
    <x v="1"/>
    <x v="0"/>
    <x v="1"/>
    <x v="0"/>
    <x v="2"/>
    <x v="1"/>
    <x v="1"/>
  </r>
  <r>
    <s v="EMP20233799"/>
    <s v="Urvi Gala"/>
    <n v="43"/>
    <x v="2"/>
    <x v="0"/>
    <x v="2"/>
    <x v="0"/>
    <n v="84838"/>
    <x v="210"/>
    <n v="3"/>
    <n v="2"/>
    <x v="0"/>
    <n v="19"/>
    <x v="0"/>
    <n v="3"/>
    <n v="2"/>
    <x v="1"/>
    <n v="4"/>
    <n v="34.700000000000003"/>
    <n v="13"/>
    <x v="1"/>
    <x v="1"/>
    <x v="0"/>
    <x v="1"/>
    <x v="0"/>
    <x v="0"/>
    <x v="0"/>
    <x v="1"/>
  </r>
  <r>
    <s v="EMP20233846"/>
    <s v="Aaryahi Hari"/>
    <n v="50"/>
    <x v="0"/>
    <x v="2"/>
    <x v="0"/>
    <x v="3"/>
    <n v="86724"/>
    <x v="1438"/>
    <n v="3"/>
    <n v="2"/>
    <x v="0"/>
    <n v="26"/>
    <x v="1"/>
    <n v="3"/>
    <n v="4"/>
    <x v="1"/>
    <n v="2"/>
    <n v="43.9"/>
    <n v="0"/>
    <x v="1"/>
    <x v="1"/>
    <x v="2"/>
    <x v="1"/>
    <x v="0"/>
    <x v="1"/>
    <x v="0"/>
    <x v="1"/>
  </r>
  <r>
    <s v="EMP20233899"/>
    <s v="Advik Chanda"/>
    <n v="22"/>
    <x v="2"/>
    <x v="3"/>
    <x v="4"/>
    <x v="4"/>
    <n v="66033"/>
    <x v="200"/>
    <n v="3"/>
    <n v="2"/>
    <x v="0"/>
    <n v="27"/>
    <x v="1"/>
    <n v="4"/>
    <n v="2"/>
    <x v="2"/>
    <n v="3"/>
    <n v="3.4"/>
    <n v="1"/>
    <x v="1"/>
    <x v="1"/>
    <x v="3"/>
    <x v="0"/>
    <x v="0"/>
    <x v="0"/>
    <x v="4"/>
    <x v="2"/>
  </r>
  <r>
    <s v="EMP20233997"/>
    <s v="Yuvraj  Hari"/>
    <n v="54"/>
    <x v="0"/>
    <x v="3"/>
    <x v="0"/>
    <x v="1"/>
    <n v="42469"/>
    <x v="1443"/>
    <n v="3"/>
    <n v="2"/>
    <x v="0"/>
    <n v="22"/>
    <x v="1"/>
    <n v="2"/>
    <n v="2"/>
    <x v="2"/>
    <n v="4"/>
    <n v="28.6"/>
    <n v="0"/>
    <x v="5"/>
    <x v="1"/>
    <x v="2"/>
    <x v="3"/>
    <x v="0"/>
    <x v="0"/>
    <x v="3"/>
    <x v="0"/>
  </r>
  <r>
    <s v="EMP20234019"/>
    <s v="Hridaan Sarkar"/>
    <n v="58"/>
    <x v="1"/>
    <x v="2"/>
    <x v="2"/>
    <x v="1"/>
    <n v="42099"/>
    <x v="223"/>
    <n v="3"/>
    <n v="2"/>
    <x v="2"/>
    <n v="13"/>
    <x v="0"/>
    <n v="1"/>
    <n v="2"/>
    <x v="0"/>
    <n v="0"/>
    <n v="44.3"/>
    <n v="14"/>
    <x v="6"/>
    <x v="1"/>
    <x v="2"/>
    <x v="3"/>
    <x v="0"/>
    <x v="0"/>
    <x v="1"/>
    <x v="1"/>
  </r>
  <r>
    <s v="EMP20234044"/>
    <s v="Eva Sahota"/>
    <n v="23"/>
    <x v="0"/>
    <x v="2"/>
    <x v="4"/>
    <x v="1"/>
    <n v="84324"/>
    <x v="1195"/>
    <n v="3"/>
    <n v="2"/>
    <x v="4"/>
    <n v="60"/>
    <x v="1"/>
    <n v="3"/>
    <n v="2"/>
    <x v="2"/>
    <n v="5"/>
    <n v="38.6"/>
    <n v="1"/>
    <x v="2"/>
    <x v="1"/>
    <x v="3"/>
    <x v="1"/>
    <x v="0"/>
    <x v="0"/>
    <x v="0"/>
    <x v="1"/>
  </r>
  <r>
    <s v="EMP20234112"/>
    <s v="Adira Grewal"/>
    <n v="29"/>
    <x v="1"/>
    <x v="3"/>
    <x v="1"/>
    <x v="4"/>
    <n v="40268"/>
    <x v="1243"/>
    <n v="3"/>
    <n v="2"/>
    <x v="0"/>
    <n v="32"/>
    <x v="1"/>
    <n v="5"/>
    <n v="4"/>
    <x v="2"/>
    <n v="2"/>
    <n v="48.1"/>
    <n v="2"/>
    <x v="3"/>
    <x v="1"/>
    <x v="1"/>
    <x v="3"/>
    <x v="0"/>
    <x v="1"/>
    <x v="2"/>
    <x v="1"/>
  </r>
  <r>
    <s v="EMP20234214"/>
    <s v="Yuvraj  Gulati"/>
    <n v="25"/>
    <x v="1"/>
    <x v="1"/>
    <x v="3"/>
    <x v="2"/>
    <n v="68967"/>
    <x v="1441"/>
    <n v="3"/>
    <n v="2"/>
    <x v="1"/>
    <n v="10"/>
    <x v="0"/>
    <n v="4"/>
    <n v="4"/>
    <x v="1"/>
    <n v="5"/>
    <n v="26.3"/>
    <n v="3"/>
    <x v="4"/>
    <x v="1"/>
    <x v="1"/>
    <x v="0"/>
    <x v="0"/>
    <x v="1"/>
    <x v="4"/>
    <x v="0"/>
  </r>
  <r>
    <s v="EMP20234263"/>
    <s v="Vritika Karan"/>
    <n v="24"/>
    <x v="2"/>
    <x v="2"/>
    <x v="1"/>
    <x v="4"/>
    <n v="95214"/>
    <x v="247"/>
    <n v="3"/>
    <n v="2"/>
    <x v="2"/>
    <n v="48"/>
    <x v="1"/>
    <n v="4"/>
    <n v="4"/>
    <x v="0"/>
    <n v="0"/>
    <n v="10.9"/>
    <n v="28"/>
    <x v="5"/>
    <x v="1"/>
    <x v="3"/>
    <x v="1"/>
    <x v="0"/>
    <x v="1"/>
    <x v="4"/>
    <x v="3"/>
  </r>
  <r>
    <s v="EMP20234277"/>
    <s v="Azad Chaudhuri"/>
    <n v="56"/>
    <x v="0"/>
    <x v="0"/>
    <x v="2"/>
    <x v="4"/>
    <n v="76654"/>
    <x v="1425"/>
    <n v="3"/>
    <n v="2"/>
    <x v="2"/>
    <n v="39"/>
    <x v="0"/>
    <n v="4"/>
    <n v="4"/>
    <x v="2"/>
    <n v="4"/>
    <n v="16.8"/>
    <n v="29"/>
    <x v="2"/>
    <x v="1"/>
    <x v="2"/>
    <x v="1"/>
    <x v="0"/>
    <x v="1"/>
    <x v="4"/>
    <x v="0"/>
  </r>
  <r>
    <s v="EMP20234306"/>
    <s v="Yashvi Thaker"/>
    <n v="57"/>
    <x v="0"/>
    <x v="3"/>
    <x v="2"/>
    <x v="3"/>
    <n v="82168"/>
    <x v="230"/>
    <n v="3"/>
    <n v="2"/>
    <x v="1"/>
    <n v="25"/>
    <x v="1"/>
    <n v="3"/>
    <n v="3"/>
    <x v="2"/>
    <n v="0"/>
    <n v="21.5"/>
    <n v="19"/>
    <x v="1"/>
    <x v="0"/>
    <x v="2"/>
    <x v="1"/>
    <x v="0"/>
    <x v="2"/>
    <x v="0"/>
    <x v="0"/>
  </r>
  <r>
    <s v="EMP20234334"/>
    <s v="Seher Chanda"/>
    <n v="47"/>
    <x v="2"/>
    <x v="0"/>
    <x v="3"/>
    <x v="3"/>
    <n v="105032"/>
    <x v="1444"/>
    <n v="3"/>
    <n v="2"/>
    <x v="4"/>
    <n v="51"/>
    <x v="1"/>
    <n v="1"/>
    <n v="1"/>
    <x v="0"/>
    <n v="1"/>
    <n v="32.1"/>
    <n v="10"/>
    <x v="3"/>
    <x v="1"/>
    <x v="2"/>
    <x v="1"/>
    <x v="0"/>
    <x v="3"/>
    <x v="1"/>
    <x v="1"/>
  </r>
  <r>
    <s v="EMP20234343"/>
    <s v="Miraan Grover"/>
    <n v="54"/>
    <x v="0"/>
    <x v="1"/>
    <x v="1"/>
    <x v="0"/>
    <n v="105597"/>
    <x v="1215"/>
    <n v="3"/>
    <n v="2"/>
    <x v="3"/>
    <n v="33"/>
    <x v="1"/>
    <n v="3"/>
    <n v="2"/>
    <x v="1"/>
    <n v="4"/>
    <n v="38.4"/>
    <n v="22"/>
    <x v="4"/>
    <x v="1"/>
    <x v="2"/>
    <x v="1"/>
    <x v="0"/>
    <x v="0"/>
    <x v="0"/>
    <x v="1"/>
  </r>
  <r>
    <s v="EMP20234349"/>
    <s v="Lakshit Tailor"/>
    <n v="34"/>
    <x v="2"/>
    <x v="4"/>
    <x v="1"/>
    <x v="0"/>
    <n v="71342"/>
    <x v="170"/>
    <n v="3"/>
    <n v="2"/>
    <x v="1"/>
    <n v="15"/>
    <x v="0"/>
    <n v="1"/>
    <n v="1"/>
    <x v="0"/>
    <n v="3"/>
    <n v="4.4000000000000004"/>
    <n v="13"/>
    <x v="3"/>
    <x v="0"/>
    <x v="1"/>
    <x v="0"/>
    <x v="0"/>
    <x v="3"/>
    <x v="1"/>
    <x v="2"/>
  </r>
  <r>
    <s v="EMP20234355"/>
    <s v="Samarth Varty"/>
    <n v="27"/>
    <x v="0"/>
    <x v="3"/>
    <x v="1"/>
    <x v="4"/>
    <n v="83271"/>
    <x v="1415"/>
    <n v="3"/>
    <n v="2"/>
    <x v="2"/>
    <n v="3"/>
    <x v="1"/>
    <n v="5"/>
    <n v="3"/>
    <x v="2"/>
    <n v="3"/>
    <n v="1.1000000000000001"/>
    <n v="12"/>
    <x v="6"/>
    <x v="1"/>
    <x v="1"/>
    <x v="1"/>
    <x v="0"/>
    <x v="2"/>
    <x v="2"/>
    <x v="2"/>
  </r>
  <r>
    <s v="EMP20234378"/>
    <s v="Kiaan Vohra"/>
    <n v="36"/>
    <x v="1"/>
    <x v="4"/>
    <x v="3"/>
    <x v="2"/>
    <n v="67214"/>
    <x v="233"/>
    <n v="3"/>
    <n v="2"/>
    <x v="0"/>
    <n v="51"/>
    <x v="0"/>
    <n v="1"/>
    <n v="4"/>
    <x v="2"/>
    <n v="4"/>
    <n v="21"/>
    <n v="10"/>
    <x v="1"/>
    <x v="1"/>
    <x v="0"/>
    <x v="0"/>
    <x v="0"/>
    <x v="1"/>
    <x v="1"/>
    <x v="0"/>
  </r>
  <r>
    <s v="EMP20234426"/>
    <s v="Nayantara Dass"/>
    <n v="34"/>
    <x v="0"/>
    <x v="1"/>
    <x v="2"/>
    <x v="3"/>
    <n v="19210"/>
    <x v="226"/>
    <n v="3"/>
    <n v="2"/>
    <x v="1"/>
    <n v="53"/>
    <x v="1"/>
    <n v="1"/>
    <n v="1"/>
    <x v="0"/>
    <n v="5"/>
    <n v="33.700000000000003"/>
    <n v="0"/>
    <x v="3"/>
    <x v="0"/>
    <x v="1"/>
    <x v="2"/>
    <x v="0"/>
    <x v="3"/>
    <x v="1"/>
    <x v="1"/>
  </r>
  <r>
    <s v="EMP20234433"/>
    <s v="Nakul Chahal"/>
    <n v="37"/>
    <x v="1"/>
    <x v="3"/>
    <x v="1"/>
    <x v="3"/>
    <n v="52900"/>
    <x v="192"/>
    <n v="3"/>
    <n v="2"/>
    <x v="2"/>
    <n v="26"/>
    <x v="0"/>
    <n v="4"/>
    <n v="3"/>
    <x v="0"/>
    <n v="2"/>
    <n v="2.9"/>
    <n v="11"/>
    <x v="6"/>
    <x v="1"/>
    <x v="0"/>
    <x v="0"/>
    <x v="0"/>
    <x v="2"/>
    <x v="4"/>
    <x v="2"/>
  </r>
  <r>
    <s v="EMP20234530"/>
    <s v="Pari Mangat"/>
    <n v="46"/>
    <x v="0"/>
    <x v="3"/>
    <x v="4"/>
    <x v="2"/>
    <n v="41580"/>
    <x v="1422"/>
    <n v="3"/>
    <n v="2"/>
    <x v="4"/>
    <n v="53"/>
    <x v="1"/>
    <n v="4"/>
    <n v="1"/>
    <x v="1"/>
    <n v="2"/>
    <n v="29.9"/>
    <n v="18"/>
    <x v="2"/>
    <x v="0"/>
    <x v="2"/>
    <x v="3"/>
    <x v="0"/>
    <x v="3"/>
    <x v="4"/>
    <x v="0"/>
  </r>
  <r>
    <s v="EMP20234544"/>
    <s v="Amira Golla"/>
    <n v="48"/>
    <x v="2"/>
    <x v="1"/>
    <x v="0"/>
    <x v="2"/>
    <n v="76321"/>
    <x v="1219"/>
    <n v="3"/>
    <n v="2"/>
    <x v="2"/>
    <n v="46"/>
    <x v="1"/>
    <n v="2"/>
    <n v="1"/>
    <x v="0"/>
    <n v="5"/>
    <n v="44.5"/>
    <n v="19"/>
    <x v="0"/>
    <x v="1"/>
    <x v="2"/>
    <x v="1"/>
    <x v="0"/>
    <x v="3"/>
    <x v="3"/>
    <x v="1"/>
  </r>
  <r>
    <s v="EMP20234553"/>
    <s v="Zara Mahajan"/>
    <n v="38"/>
    <x v="0"/>
    <x v="2"/>
    <x v="2"/>
    <x v="0"/>
    <n v="28618"/>
    <x v="1445"/>
    <n v="3"/>
    <n v="2"/>
    <x v="1"/>
    <n v="25"/>
    <x v="0"/>
    <n v="4"/>
    <n v="4"/>
    <x v="1"/>
    <n v="5"/>
    <n v="8.1"/>
    <n v="9"/>
    <x v="0"/>
    <x v="1"/>
    <x v="0"/>
    <x v="3"/>
    <x v="0"/>
    <x v="1"/>
    <x v="4"/>
    <x v="3"/>
  </r>
  <r>
    <s v="EMP20234558"/>
    <s v="Riaan Yohannan"/>
    <n v="56"/>
    <x v="1"/>
    <x v="0"/>
    <x v="1"/>
    <x v="4"/>
    <n v="108256"/>
    <x v="1261"/>
    <n v="3"/>
    <n v="2"/>
    <x v="4"/>
    <n v="3"/>
    <x v="0"/>
    <n v="5"/>
    <n v="4"/>
    <x v="1"/>
    <n v="3"/>
    <n v="44.3"/>
    <n v="11"/>
    <x v="1"/>
    <x v="0"/>
    <x v="2"/>
    <x v="1"/>
    <x v="0"/>
    <x v="1"/>
    <x v="2"/>
    <x v="1"/>
  </r>
  <r>
    <s v="EMP20234617"/>
    <s v="Dhanush Gokhale"/>
    <n v="24"/>
    <x v="1"/>
    <x v="2"/>
    <x v="1"/>
    <x v="2"/>
    <n v="21159"/>
    <x v="1423"/>
    <n v="3"/>
    <n v="2"/>
    <x v="3"/>
    <n v="31"/>
    <x v="1"/>
    <n v="1"/>
    <n v="3"/>
    <x v="0"/>
    <n v="5"/>
    <n v="4.3"/>
    <n v="9"/>
    <x v="1"/>
    <x v="0"/>
    <x v="3"/>
    <x v="2"/>
    <x v="0"/>
    <x v="2"/>
    <x v="1"/>
    <x v="2"/>
  </r>
  <r>
    <s v="EMP20234680"/>
    <s v="Elakshi Dhar"/>
    <n v="35"/>
    <x v="1"/>
    <x v="1"/>
    <x v="0"/>
    <x v="0"/>
    <n v="44176"/>
    <x v="1190"/>
    <n v="3"/>
    <n v="2"/>
    <x v="4"/>
    <n v="22"/>
    <x v="1"/>
    <n v="5"/>
    <n v="1"/>
    <x v="1"/>
    <n v="1"/>
    <n v="35.6"/>
    <n v="0"/>
    <x v="4"/>
    <x v="1"/>
    <x v="1"/>
    <x v="3"/>
    <x v="0"/>
    <x v="3"/>
    <x v="2"/>
    <x v="1"/>
  </r>
  <r>
    <s v="EMP20234691"/>
    <s v="Vidur Tailor"/>
    <n v="34"/>
    <x v="1"/>
    <x v="4"/>
    <x v="3"/>
    <x v="3"/>
    <n v="75115"/>
    <x v="1258"/>
    <n v="3"/>
    <n v="2"/>
    <x v="0"/>
    <n v="43"/>
    <x v="1"/>
    <n v="2"/>
    <n v="1"/>
    <x v="1"/>
    <n v="0"/>
    <n v="37.6"/>
    <n v="6"/>
    <x v="2"/>
    <x v="0"/>
    <x v="1"/>
    <x v="1"/>
    <x v="0"/>
    <x v="3"/>
    <x v="3"/>
    <x v="1"/>
  </r>
  <r>
    <s v="EMP20234700"/>
    <s v="Baiju Mahajan"/>
    <n v="26"/>
    <x v="2"/>
    <x v="2"/>
    <x v="0"/>
    <x v="2"/>
    <n v="77149"/>
    <x v="1446"/>
    <n v="3"/>
    <n v="2"/>
    <x v="4"/>
    <n v="44"/>
    <x v="0"/>
    <n v="3"/>
    <n v="1"/>
    <x v="1"/>
    <n v="1"/>
    <n v="47.6"/>
    <n v="15"/>
    <x v="1"/>
    <x v="0"/>
    <x v="1"/>
    <x v="1"/>
    <x v="0"/>
    <x v="3"/>
    <x v="0"/>
    <x v="1"/>
  </r>
  <r>
    <s v="EMP20234719"/>
    <s v="Jiya Upadhyay"/>
    <n v="53"/>
    <x v="0"/>
    <x v="2"/>
    <x v="0"/>
    <x v="2"/>
    <n v="105439"/>
    <x v="1221"/>
    <n v="3"/>
    <n v="2"/>
    <x v="0"/>
    <n v="3"/>
    <x v="0"/>
    <n v="3"/>
    <n v="2"/>
    <x v="2"/>
    <n v="3"/>
    <n v="32.1"/>
    <n v="2"/>
    <x v="6"/>
    <x v="1"/>
    <x v="2"/>
    <x v="1"/>
    <x v="0"/>
    <x v="0"/>
    <x v="0"/>
    <x v="1"/>
  </r>
  <r>
    <s v="EMP20234748"/>
    <s v="Zaina Randhawa"/>
    <n v="30"/>
    <x v="0"/>
    <x v="4"/>
    <x v="3"/>
    <x v="3"/>
    <n v="45559"/>
    <x v="1447"/>
    <n v="3"/>
    <n v="2"/>
    <x v="1"/>
    <n v="16"/>
    <x v="1"/>
    <n v="3"/>
    <n v="4"/>
    <x v="2"/>
    <n v="2"/>
    <n v="36.4"/>
    <n v="17"/>
    <x v="2"/>
    <x v="0"/>
    <x v="1"/>
    <x v="3"/>
    <x v="0"/>
    <x v="1"/>
    <x v="0"/>
    <x v="1"/>
  </r>
  <r>
    <s v="EMP20234771"/>
    <s v="Akarsh Kapoor"/>
    <n v="59"/>
    <x v="2"/>
    <x v="1"/>
    <x v="1"/>
    <x v="2"/>
    <n v="98876"/>
    <x v="224"/>
    <n v="3"/>
    <n v="2"/>
    <x v="3"/>
    <n v="27"/>
    <x v="0"/>
    <n v="2"/>
    <n v="2"/>
    <x v="1"/>
    <n v="3"/>
    <n v="35.700000000000003"/>
    <n v="13"/>
    <x v="3"/>
    <x v="1"/>
    <x v="2"/>
    <x v="1"/>
    <x v="0"/>
    <x v="0"/>
    <x v="3"/>
    <x v="1"/>
  </r>
  <r>
    <s v="EMP20234786"/>
    <s v="Jayesh Chandran"/>
    <n v="53"/>
    <x v="0"/>
    <x v="4"/>
    <x v="2"/>
    <x v="3"/>
    <n v="88401"/>
    <x v="1448"/>
    <n v="3"/>
    <n v="2"/>
    <x v="4"/>
    <n v="22"/>
    <x v="0"/>
    <n v="4"/>
    <n v="2"/>
    <x v="0"/>
    <n v="3"/>
    <n v="21.4"/>
    <n v="24"/>
    <x v="4"/>
    <x v="1"/>
    <x v="2"/>
    <x v="1"/>
    <x v="0"/>
    <x v="0"/>
    <x v="4"/>
    <x v="0"/>
  </r>
  <r>
    <s v="EMP20234894"/>
    <s v="Faiyaz Ramaswamy"/>
    <n v="41"/>
    <x v="0"/>
    <x v="1"/>
    <x v="3"/>
    <x v="4"/>
    <n v="51710"/>
    <x v="183"/>
    <n v="3"/>
    <n v="2"/>
    <x v="3"/>
    <n v="56"/>
    <x v="1"/>
    <n v="4"/>
    <n v="1"/>
    <x v="0"/>
    <n v="2"/>
    <n v="43.3"/>
    <n v="18"/>
    <x v="6"/>
    <x v="0"/>
    <x v="0"/>
    <x v="0"/>
    <x v="0"/>
    <x v="3"/>
    <x v="4"/>
    <x v="1"/>
  </r>
  <r>
    <s v="EMP20234924"/>
    <s v="Aaryahi Arya"/>
    <n v="29"/>
    <x v="2"/>
    <x v="1"/>
    <x v="4"/>
    <x v="0"/>
    <n v="95058"/>
    <x v="1418"/>
    <n v="3"/>
    <n v="2"/>
    <x v="2"/>
    <n v="56"/>
    <x v="1"/>
    <n v="1"/>
    <n v="1"/>
    <x v="2"/>
    <n v="4"/>
    <n v="44.9"/>
    <n v="9"/>
    <x v="0"/>
    <x v="1"/>
    <x v="1"/>
    <x v="1"/>
    <x v="0"/>
    <x v="3"/>
    <x v="1"/>
    <x v="1"/>
  </r>
  <r>
    <s v="EMP20234930"/>
    <s v="Anika Tripathi"/>
    <n v="56"/>
    <x v="2"/>
    <x v="1"/>
    <x v="3"/>
    <x v="1"/>
    <n v="80382"/>
    <x v="1449"/>
    <n v="3"/>
    <n v="2"/>
    <x v="2"/>
    <n v="35"/>
    <x v="1"/>
    <n v="1"/>
    <n v="1"/>
    <x v="2"/>
    <n v="1"/>
    <n v="12.4"/>
    <n v="5"/>
    <x v="4"/>
    <x v="0"/>
    <x v="2"/>
    <x v="1"/>
    <x v="0"/>
    <x v="3"/>
    <x v="1"/>
    <x v="3"/>
  </r>
  <r>
    <s v="EMP20234989"/>
    <s v="Gatik Grover"/>
    <n v="43"/>
    <x v="2"/>
    <x v="1"/>
    <x v="2"/>
    <x v="0"/>
    <n v="77790"/>
    <x v="1450"/>
    <n v="3"/>
    <n v="2"/>
    <x v="1"/>
    <n v="46"/>
    <x v="0"/>
    <n v="5"/>
    <n v="4"/>
    <x v="1"/>
    <n v="5"/>
    <n v="10"/>
    <n v="2"/>
    <x v="1"/>
    <x v="1"/>
    <x v="0"/>
    <x v="1"/>
    <x v="0"/>
    <x v="1"/>
    <x v="2"/>
    <x v="3"/>
  </r>
  <r>
    <s v="EMP20230026"/>
    <s v="Nayantara Divan"/>
    <n v="30"/>
    <x v="2"/>
    <x v="1"/>
    <x v="3"/>
    <x v="4"/>
    <n v="88874"/>
    <x v="743"/>
    <n v="4"/>
    <n v="2"/>
    <x v="3"/>
    <n v="36"/>
    <x v="1"/>
    <n v="4"/>
    <n v="3"/>
    <x v="0"/>
    <n v="0"/>
    <n v="31"/>
    <n v="27"/>
    <x v="5"/>
    <x v="1"/>
    <x v="1"/>
    <x v="1"/>
    <x v="1"/>
    <x v="2"/>
    <x v="4"/>
    <x v="1"/>
  </r>
  <r>
    <s v="EMP20230090"/>
    <s v="Bhavin Bumb"/>
    <n v="29"/>
    <x v="0"/>
    <x v="1"/>
    <x v="4"/>
    <x v="2"/>
    <n v="29970"/>
    <x v="1127"/>
    <n v="4"/>
    <n v="2"/>
    <x v="4"/>
    <n v="18"/>
    <x v="0"/>
    <n v="4"/>
    <n v="1"/>
    <x v="0"/>
    <n v="3"/>
    <n v="42.2"/>
    <n v="15"/>
    <x v="2"/>
    <x v="0"/>
    <x v="1"/>
    <x v="3"/>
    <x v="1"/>
    <x v="3"/>
    <x v="4"/>
    <x v="1"/>
  </r>
  <r>
    <s v="EMP20230133"/>
    <s v="Eshani Vaidya"/>
    <n v="26"/>
    <x v="2"/>
    <x v="0"/>
    <x v="0"/>
    <x v="3"/>
    <n v="20043"/>
    <x v="734"/>
    <n v="4"/>
    <n v="2"/>
    <x v="1"/>
    <n v="23"/>
    <x v="0"/>
    <n v="5"/>
    <n v="1"/>
    <x v="2"/>
    <n v="1"/>
    <n v="7.8"/>
    <n v="5"/>
    <x v="4"/>
    <x v="0"/>
    <x v="1"/>
    <x v="2"/>
    <x v="1"/>
    <x v="3"/>
    <x v="2"/>
    <x v="3"/>
  </r>
  <r>
    <s v="EMP20230263"/>
    <s v="Abram Bora"/>
    <n v="29"/>
    <x v="2"/>
    <x v="2"/>
    <x v="1"/>
    <x v="0"/>
    <n v="70511"/>
    <x v="1451"/>
    <n v="4"/>
    <n v="2"/>
    <x v="3"/>
    <n v="23"/>
    <x v="1"/>
    <n v="4"/>
    <n v="1"/>
    <x v="1"/>
    <n v="1"/>
    <n v="12.6"/>
    <n v="11"/>
    <x v="0"/>
    <x v="1"/>
    <x v="1"/>
    <x v="0"/>
    <x v="1"/>
    <x v="3"/>
    <x v="4"/>
    <x v="3"/>
  </r>
  <r>
    <s v="EMP20230351"/>
    <s v="Mishti Setty"/>
    <n v="26"/>
    <x v="2"/>
    <x v="0"/>
    <x v="2"/>
    <x v="4"/>
    <n v="87294"/>
    <x v="1452"/>
    <n v="4"/>
    <n v="2"/>
    <x v="4"/>
    <n v="2"/>
    <x v="0"/>
    <n v="4"/>
    <n v="2"/>
    <x v="0"/>
    <n v="1"/>
    <n v="24.5"/>
    <n v="28"/>
    <x v="5"/>
    <x v="1"/>
    <x v="1"/>
    <x v="1"/>
    <x v="1"/>
    <x v="0"/>
    <x v="4"/>
    <x v="0"/>
  </r>
  <r>
    <s v="EMP20230501"/>
    <s v="Aniruddh Kala"/>
    <n v="38"/>
    <x v="1"/>
    <x v="2"/>
    <x v="3"/>
    <x v="3"/>
    <n v="109073"/>
    <x v="1073"/>
    <n v="4"/>
    <n v="2"/>
    <x v="0"/>
    <n v="27"/>
    <x v="0"/>
    <n v="5"/>
    <n v="2"/>
    <x v="0"/>
    <n v="3"/>
    <n v="15.5"/>
    <n v="10"/>
    <x v="3"/>
    <x v="1"/>
    <x v="0"/>
    <x v="1"/>
    <x v="1"/>
    <x v="0"/>
    <x v="2"/>
    <x v="0"/>
  </r>
  <r>
    <s v="EMP20230538"/>
    <s v="Fateh Kaur"/>
    <n v="59"/>
    <x v="1"/>
    <x v="2"/>
    <x v="2"/>
    <x v="0"/>
    <n v="55919"/>
    <x v="1093"/>
    <n v="4"/>
    <n v="2"/>
    <x v="3"/>
    <n v="22"/>
    <x v="0"/>
    <n v="4"/>
    <n v="1"/>
    <x v="2"/>
    <n v="3"/>
    <n v="36.5"/>
    <n v="3"/>
    <x v="1"/>
    <x v="0"/>
    <x v="2"/>
    <x v="0"/>
    <x v="1"/>
    <x v="3"/>
    <x v="4"/>
    <x v="1"/>
  </r>
  <r>
    <s v="EMP20230589"/>
    <s v="Darshit Dar"/>
    <n v="48"/>
    <x v="0"/>
    <x v="3"/>
    <x v="4"/>
    <x v="1"/>
    <n v="113296"/>
    <x v="651"/>
    <n v="4"/>
    <n v="2"/>
    <x v="1"/>
    <n v="5"/>
    <x v="1"/>
    <n v="5"/>
    <n v="2"/>
    <x v="0"/>
    <n v="2"/>
    <n v="11.7"/>
    <n v="9"/>
    <x v="5"/>
    <x v="1"/>
    <x v="2"/>
    <x v="1"/>
    <x v="1"/>
    <x v="0"/>
    <x v="2"/>
    <x v="3"/>
  </r>
  <r>
    <s v="EMP20230627"/>
    <s v="Seher Kashyap"/>
    <n v="33"/>
    <x v="1"/>
    <x v="0"/>
    <x v="1"/>
    <x v="3"/>
    <n v="65411"/>
    <x v="1453"/>
    <n v="4"/>
    <n v="2"/>
    <x v="1"/>
    <n v="20"/>
    <x v="1"/>
    <n v="4"/>
    <n v="1"/>
    <x v="1"/>
    <n v="5"/>
    <n v="31.1"/>
    <n v="3"/>
    <x v="5"/>
    <x v="1"/>
    <x v="1"/>
    <x v="0"/>
    <x v="1"/>
    <x v="3"/>
    <x v="4"/>
    <x v="1"/>
  </r>
  <r>
    <s v="EMP20230645"/>
    <s v="Dharmajan Gour"/>
    <n v="59"/>
    <x v="2"/>
    <x v="0"/>
    <x v="4"/>
    <x v="3"/>
    <n v="32584"/>
    <x v="1454"/>
    <n v="4"/>
    <n v="2"/>
    <x v="2"/>
    <n v="20"/>
    <x v="1"/>
    <n v="4"/>
    <n v="2"/>
    <x v="2"/>
    <n v="3"/>
    <n v="4.7"/>
    <n v="19"/>
    <x v="1"/>
    <x v="1"/>
    <x v="2"/>
    <x v="3"/>
    <x v="1"/>
    <x v="0"/>
    <x v="4"/>
    <x v="2"/>
  </r>
  <r>
    <s v="EMP20230675"/>
    <s v="Bhavin Deshmukh"/>
    <n v="30"/>
    <x v="2"/>
    <x v="4"/>
    <x v="0"/>
    <x v="4"/>
    <n v="77698"/>
    <x v="673"/>
    <n v="4"/>
    <n v="2"/>
    <x v="3"/>
    <n v="44"/>
    <x v="0"/>
    <n v="1"/>
    <n v="1"/>
    <x v="2"/>
    <n v="1"/>
    <n v="18.100000000000001"/>
    <n v="24"/>
    <x v="5"/>
    <x v="0"/>
    <x v="1"/>
    <x v="1"/>
    <x v="1"/>
    <x v="3"/>
    <x v="1"/>
    <x v="0"/>
  </r>
  <r>
    <s v="EMP20230731"/>
    <s v="Trisha Dasgupta"/>
    <n v="57"/>
    <x v="0"/>
    <x v="1"/>
    <x v="0"/>
    <x v="4"/>
    <n v="44522"/>
    <x v="334"/>
    <n v="4"/>
    <n v="2"/>
    <x v="1"/>
    <n v="10"/>
    <x v="0"/>
    <n v="1"/>
    <n v="4"/>
    <x v="0"/>
    <n v="3"/>
    <n v="41.9"/>
    <n v="2"/>
    <x v="3"/>
    <x v="0"/>
    <x v="2"/>
    <x v="3"/>
    <x v="1"/>
    <x v="1"/>
    <x v="1"/>
    <x v="1"/>
  </r>
  <r>
    <s v="EMP20230755"/>
    <s v="Madhup Deo"/>
    <n v="41"/>
    <x v="1"/>
    <x v="2"/>
    <x v="3"/>
    <x v="3"/>
    <n v="73544"/>
    <x v="1455"/>
    <n v="4"/>
    <n v="2"/>
    <x v="4"/>
    <n v="53"/>
    <x v="0"/>
    <n v="4"/>
    <n v="1"/>
    <x v="0"/>
    <n v="3"/>
    <n v="49.3"/>
    <n v="8"/>
    <x v="1"/>
    <x v="0"/>
    <x v="0"/>
    <x v="0"/>
    <x v="1"/>
    <x v="3"/>
    <x v="4"/>
    <x v="1"/>
  </r>
  <r>
    <s v="EMP20230775"/>
    <s v="Anaya Agate"/>
    <n v="31"/>
    <x v="0"/>
    <x v="0"/>
    <x v="1"/>
    <x v="3"/>
    <n v="93479"/>
    <x v="1067"/>
    <n v="4"/>
    <n v="2"/>
    <x v="1"/>
    <n v="9"/>
    <x v="0"/>
    <n v="2"/>
    <n v="4"/>
    <x v="0"/>
    <n v="5"/>
    <n v="31.2"/>
    <n v="20"/>
    <x v="5"/>
    <x v="0"/>
    <x v="1"/>
    <x v="1"/>
    <x v="1"/>
    <x v="1"/>
    <x v="3"/>
    <x v="1"/>
  </r>
  <r>
    <s v="EMP20230777"/>
    <s v="Kaira Shankar"/>
    <n v="35"/>
    <x v="2"/>
    <x v="0"/>
    <x v="3"/>
    <x v="2"/>
    <n v="38041"/>
    <x v="728"/>
    <n v="4"/>
    <n v="2"/>
    <x v="4"/>
    <n v="9"/>
    <x v="1"/>
    <n v="5"/>
    <n v="1"/>
    <x v="2"/>
    <n v="2"/>
    <n v="27.1"/>
    <n v="29"/>
    <x v="1"/>
    <x v="1"/>
    <x v="1"/>
    <x v="3"/>
    <x v="1"/>
    <x v="3"/>
    <x v="2"/>
    <x v="0"/>
  </r>
  <r>
    <s v="EMP20230779"/>
    <s v="Urvi Shah"/>
    <n v="25"/>
    <x v="2"/>
    <x v="1"/>
    <x v="4"/>
    <x v="1"/>
    <n v="63520"/>
    <x v="1106"/>
    <n v="4"/>
    <n v="2"/>
    <x v="0"/>
    <n v="5"/>
    <x v="1"/>
    <n v="1"/>
    <n v="4"/>
    <x v="1"/>
    <n v="3"/>
    <n v="13.7"/>
    <n v="26"/>
    <x v="5"/>
    <x v="0"/>
    <x v="1"/>
    <x v="0"/>
    <x v="1"/>
    <x v="1"/>
    <x v="1"/>
    <x v="3"/>
  </r>
  <r>
    <s v="EMP20230790"/>
    <s v="Hridaan Shanker"/>
    <n v="36"/>
    <x v="0"/>
    <x v="1"/>
    <x v="4"/>
    <x v="2"/>
    <n v="118515"/>
    <x v="1456"/>
    <n v="4"/>
    <n v="2"/>
    <x v="3"/>
    <n v="36"/>
    <x v="0"/>
    <n v="1"/>
    <n v="2"/>
    <x v="1"/>
    <n v="0"/>
    <n v="28.5"/>
    <n v="18"/>
    <x v="0"/>
    <x v="1"/>
    <x v="0"/>
    <x v="1"/>
    <x v="1"/>
    <x v="0"/>
    <x v="1"/>
    <x v="0"/>
  </r>
  <r>
    <s v="EMP20230973"/>
    <s v="Vritika Dyal"/>
    <n v="35"/>
    <x v="0"/>
    <x v="2"/>
    <x v="1"/>
    <x v="0"/>
    <n v="119647"/>
    <x v="1457"/>
    <n v="4"/>
    <n v="2"/>
    <x v="3"/>
    <n v="60"/>
    <x v="1"/>
    <n v="3"/>
    <n v="2"/>
    <x v="0"/>
    <n v="5"/>
    <n v="25.6"/>
    <n v="15"/>
    <x v="4"/>
    <x v="1"/>
    <x v="1"/>
    <x v="1"/>
    <x v="1"/>
    <x v="0"/>
    <x v="0"/>
    <x v="0"/>
  </r>
  <r>
    <s v="EMP20231048"/>
    <s v="Adira Dash"/>
    <n v="59"/>
    <x v="0"/>
    <x v="3"/>
    <x v="4"/>
    <x v="4"/>
    <n v="108226"/>
    <x v="1126"/>
    <n v="4"/>
    <n v="2"/>
    <x v="0"/>
    <n v="38"/>
    <x v="1"/>
    <n v="1"/>
    <n v="3"/>
    <x v="1"/>
    <n v="2"/>
    <n v="28.7"/>
    <n v="11"/>
    <x v="0"/>
    <x v="0"/>
    <x v="2"/>
    <x v="1"/>
    <x v="1"/>
    <x v="2"/>
    <x v="1"/>
    <x v="0"/>
  </r>
  <r>
    <s v="EMP20231094"/>
    <s v="Vedika Dhillon"/>
    <n v="23"/>
    <x v="1"/>
    <x v="3"/>
    <x v="4"/>
    <x v="2"/>
    <n v="103978"/>
    <x v="628"/>
    <n v="4"/>
    <n v="2"/>
    <x v="0"/>
    <n v="2"/>
    <x v="1"/>
    <n v="5"/>
    <n v="1"/>
    <x v="1"/>
    <n v="5"/>
    <n v="13.4"/>
    <n v="29"/>
    <x v="4"/>
    <x v="1"/>
    <x v="3"/>
    <x v="1"/>
    <x v="1"/>
    <x v="3"/>
    <x v="2"/>
    <x v="3"/>
  </r>
  <r>
    <s v="EMP20231184"/>
    <s v="Lagan Wadhwa"/>
    <n v="35"/>
    <x v="0"/>
    <x v="2"/>
    <x v="2"/>
    <x v="0"/>
    <n v="111120"/>
    <x v="1458"/>
    <n v="4"/>
    <n v="2"/>
    <x v="4"/>
    <n v="7"/>
    <x v="0"/>
    <n v="2"/>
    <n v="2"/>
    <x v="1"/>
    <n v="2"/>
    <n v="17.600000000000001"/>
    <n v="3"/>
    <x v="3"/>
    <x v="1"/>
    <x v="1"/>
    <x v="1"/>
    <x v="1"/>
    <x v="0"/>
    <x v="3"/>
    <x v="0"/>
  </r>
  <r>
    <s v="EMP20231225"/>
    <s v="Jiya Dash"/>
    <n v="40"/>
    <x v="0"/>
    <x v="3"/>
    <x v="2"/>
    <x v="0"/>
    <n v="73924"/>
    <x v="328"/>
    <n v="4"/>
    <n v="2"/>
    <x v="0"/>
    <n v="1"/>
    <x v="1"/>
    <n v="1"/>
    <n v="4"/>
    <x v="2"/>
    <n v="1"/>
    <n v="16.8"/>
    <n v="21"/>
    <x v="0"/>
    <x v="0"/>
    <x v="0"/>
    <x v="0"/>
    <x v="1"/>
    <x v="1"/>
    <x v="1"/>
    <x v="0"/>
  </r>
  <r>
    <s v="EMP20231228"/>
    <s v="Akarsh Raval"/>
    <n v="29"/>
    <x v="0"/>
    <x v="3"/>
    <x v="1"/>
    <x v="2"/>
    <n v="15460"/>
    <x v="1459"/>
    <n v="4"/>
    <n v="2"/>
    <x v="3"/>
    <n v="53"/>
    <x v="0"/>
    <n v="1"/>
    <n v="2"/>
    <x v="2"/>
    <n v="2"/>
    <n v="5.4"/>
    <n v="6"/>
    <x v="4"/>
    <x v="0"/>
    <x v="1"/>
    <x v="2"/>
    <x v="1"/>
    <x v="0"/>
    <x v="1"/>
    <x v="3"/>
  </r>
  <r>
    <s v="EMP20231236"/>
    <s v="Tanya Arya"/>
    <n v="34"/>
    <x v="0"/>
    <x v="2"/>
    <x v="2"/>
    <x v="2"/>
    <n v="72166"/>
    <x v="1460"/>
    <n v="4"/>
    <n v="2"/>
    <x v="3"/>
    <n v="23"/>
    <x v="0"/>
    <n v="2"/>
    <n v="2"/>
    <x v="0"/>
    <n v="4"/>
    <n v="11.5"/>
    <n v="6"/>
    <x v="5"/>
    <x v="1"/>
    <x v="1"/>
    <x v="0"/>
    <x v="1"/>
    <x v="0"/>
    <x v="3"/>
    <x v="3"/>
  </r>
  <r>
    <s v="EMP20231241"/>
    <s v="Tejas Amble"/>
    <n v="48"/>
    <x v="2"/>
    <x v="0"/>
    <x v="3"/>
    <x v="2"/>
    <n v="64783"/>
    <x v="1461"/>
    <n v="4"/>
    <n v="2"/>
    <x v="3"/>
    <n v="57"/>
    <x v="0"/>
    <n v="1"/>
    <n v="3"/>
    <x v="2"/>
    <n v="5"/>
    <n v="47.7"/>
    <n v="6"/>
    <x v="0"/>
    <x v="0"/>
    <x v="2"/>
    <x v="0"/>
    <x v="1"/>
    <x v="2"/>
    <x v="1"/>
    <x v="1"/>
  </r>
  <r>
    <s v="EMP20231301"/>
    <s v="Biju Gill"/>
    <n v="24"/>
    <x v="1"/>
    <x v="1"/>
    <x v="2"/>
    <x v="3"/>
    <n v="113652"/>
    <x v="600"/>
    <n v="4"/>
    <n v="2"/>
    <x v="0"/>
    <n v="15"/>
    <x v="0"/>
    <n v="4"/>
    <n v="2"/>
    <x v="0"/>
    <n v="0"/>
    <n v="42"/>
    <n v="11"/>
    <x v="2"/>
    <x v="1"/>
    <x v="3"/>
    <x v="1"/>
    <x v="1"/>
    <x v="0"/>
    <x v="4"/>
    <x v="1"/>
  </r>
  <r>
    <s v="EMP20231312"/>
    <s v="Indranil Brar"/>
    <n v="25"/>
    <x v="2"/>
    <x v="2"/>
    <x v="3"/>
    <x v="0"/>
    <n v="38204"/>
    <x v="1072"/>
    <n v="4"/>
    <n v="2"/>
    <x v="1"/>
    <n v="11"/>
    <x v="0"/>
    <n v="1"/>
    <n v="2"/>
    <x v="0"/>
    <n v="5"/>
    <n v="6.9"/>
    <n v="7"/>
    <x v="5"/>
    <x v="0"/>
    <x v="1"/>
    <x v="3"/>
    <x v="1"/>
    <x v="0"/>
    <x v="1"/>
    <x v="3"/>
  </r>
  <r>
    <s v="EMP20231318"/>
    <s v="Jayant Mahal"/>
    <n v="39"/>
    <x v="2"/>
    <x v="3"/>
    <x v="1"/>
    <x v="3"/>
    <n v="18054"/>
    <x v="1462"/>
    <n v="4"/>
    <n v="2"/>
    <x v="3"/>
    <n v="49"/>
    <x v="0"/>
    <n v="3"/>
    <n v="4"/>
    <x v="1"/>
    <n v="4"/>
    <n v="13.1"/>
    <n v="22"/>
    <x v="5"/>
    <x v="1"/>
    <x v="0"/>
    <x v="2"/>
    <x v="1"/>
    <x v="1"/>
    <x v="0"/>
    <x v="3"/>
  </r>
  <r>
    <s v="EMP20231447"/>
    <s v="Aayush Doshi"/>
    <n v="25"/>
    <x v="2"/>
    <x v="2"/>
    <x v="1"/>
    <x v="4"/>
    <n v="33725"/>
    <x v="1463"/>
    <n v="4"/>
    <n v="2"/>
    <x v="1"/>
    <n v="14"/>
    <x v="0"/>
    <n v="5"/>
    <n v="3"/>
    <x v="2"/>
    <n v="2"/>
    <n v="33.299999999999997"/>
    <n v="30"/>
    <x v="1"/>
    <x v="1"/>
    <x v="1"/>
    <x v="3"/>
    <x v="1"/>
    <x v="2"/>
    <x v="2"/>
    <x v="1"/>
  </r>
  <r>
    <s v="EMP20231474"/>
    <s v="Kismat Kunda"/>
    <n v="37"/>
    <x v="2"/>
    <x v="1"/>
    <x v="2"/>
    <x v="4"/>
    <n v="40993"/>
    <x v="1120"/>
    <n v="4"/>
    <n v="2"/>
    <x v="4"/>
    <n v="54"/>
    <x v="1"/>
    <n v="4"/>
    <n v="3"/>
    <x v="0"/>
    <n v="4"/>
    <n v="6.7"/>
    <n v="17"/>
    <x v="1"/>
    <x v="1"/>
    <x v="0"/>
    <x v="3"/>
    <x v="1"/>
    <x v="2"/>
    <x v="4"/>
    <x v="3"/>
  </r>
  <r>
    <s v="EMP20231484"/>
    <s v="Vritika Mane"/>
    <n v="51"/>
    <x v="2"/>
    <x v="3"/>
    <x v="0"/>
    <x v="4"/>
    <n v="68964"/>
    <x v="1464"/>
    <n v="4"/>
    <n v="2"/>
    <x v="1"/>
    <n v="44"/>
    <x v="0"/>
    <n v="2"/>
    <n v="3"/>
    <x v="2"/>
    <n v="1"/>
    <n v="1.6"/>
    <n v="30"/>
    <x v="3"/>
    <x v="0"/>
    <x v="2"/>
    <x v="0"/>
    <x v="1"/>
    <x v="2"/>
    <x v="3"/>
    <x v="2"/>
  </r>
  <r>
    <s v="EMP20231487"/>
    <s v="Alia Keer"/>
    <n v="53"/>
    <x v="0"/>
    <x v="2"/>
    <x v="1"/>
    <x v="4"/>
    <n v="85204"/>
    <x v="1465"/>
    <n v="4"/>
    <n v="2"/>
    <x v="4"/>
    <n v="40"/>
    <x v="0"/>
    <n v="1"/>
    <n v="1"/>
    <x v="2"/>
    <n v="5"/>
    <n v="18.5"/>
    <n v="14"/>
    <x v="4"/>
    <x v="0"/>
    <x v="2"/>
    <x v="1"/>
    <x v="1"/>
    <x v="3"/>
    <x v="1"/>
    <x v="0"/>
  </r>
  <r>
    <s v="EMP20231488"/>
    <s v="Yuvaan Chawla"/>
    <n v="29"/>
    <x v="1"/>
    <x v="3"/>
    <x v="1"/>
    <x v="0"/>
    <n v="37452"/>
    <x v="1466"/>
    <n v="4"/>
    <n v="2"/>
    <x v="3"/>
    <n v="25"/>
    <x v="1"/>
    <n v="2"/>
    <n v="2"/>
    <x v="2"/>
    <n v="1"/>
    <n v="5.7"/>
    <n v="10"/>
    <x v="4"/>
    <x v="1"/>
    <x v="1"/>
    <x v="3"/>
    <x v="1"/>
    <x v="0"/>
    <x v="3"/>
    <x v="3"/>
  </r>
  <r>
    <s v="EMP20231506"/>
    <s v="Anahita Shroff"/>
    <n v="24"/>
    <x v="0"/>
    <x v="3"/>
    <x v="0"/>
    <x v="3"/>
    <n v="118619"/>
    <x v="1136"/>
    <n v="4"/>
    <n v="2"/>
    <x v="0"/>
    <n v="16"/>
    <x v="0"/>
    <n v="1"/>
    <n v="1"/>
    <x v="2"/>
    <n v="3"/>
    <n v="3.9"/>
    <n v="25"/>
    <x v="6"/>
    <x v="0"/>
    <x v="3"/>
    <x v="1"/>
    <x v="1"/>
    <x v="3"/>
    <x v="1"/>
    <x v="2"/>
  </r>
  <r>
    <s v="EMP20231622"/>
    <s v="Veer Kulkarni"/>
    <n v="24"/>
    <x v="2"/>
    <x v="0"/>
    <x v="1"/>
    <x v="1"/>
    <n v="89101"/>
    <x v="1467"/>
    <n v="4"/>
    <n v="2"/>
    <x v="4"/>
    <n v="44"/>
    <x v="1"/>
    <n v="5"/>
    <n v="1"/>
    <x v="0"/>
    <n v="1"/>
    <n v="33.4"/>
    <n v="4"/>
    <x v="1"/>
    <x v="1"/>
    <x v="3"/>
    <x v="1"/>
    <x v="1"/>
    <x v="3"/>
    <x v="2"/>
    <x v="1"/>
  </r>
  <r>
    <s v="EMP20231665"/>
    <s v="Devansh Sarin"/>
    <n v="53"/>
    <x v="2"/>
    <x v="1"/>
    <x v="2"/>
    <x v="3"/>
    <n v="25386"/>
    <x v="1458"/>
    <n v="4"/>
    <n v="2"/>
    <x v="0"/>
    <n v="42"/>
    <x v="0"/>
    <n v="5"/>
    <n v="1"/>
    <x v="0"/>
    <n v="3"/>
    <n v="6.9"/>
    <n v="15"/>
    <x v="4"/>
    <x v="1"/>
    <x v="2"/>
    <x v="3"/>
    <x v="1"/>
    <x v="3"/>
    <x v="2"/>
    <x v="3"/>
  </r>
  <r>
    <s v="EMP20231702"/>
    <s v="Ivan Sani"/>
    <n v="22"/>
    <x v="0"/>
    <x v="0"/>
    <x v="2"/>
    <x v="2"/>
    <n v="106620"/>
    <x v="297"/>
    <n v="4"/>
    <n v="2"/>
    <x v="4"/>
    <n v="34"/>
    <x v="1"/>
    <n v="1"/>
    <n v="4"/>
    <x v="2"/>
    <n v="1"/>
    <n v="45.7"/>
    <n v="30"/>
    <x v="4"/>
    <x v="0"/>
    <x v="3"/>
    <x v="1"/>
    <x v="1"/>
    <x v="1"/>
    <x v="1"/>
    <x v="1"/>
  </r>
  <r>
    <s v="EMP20231711"/>
    <s v="Taran Tank"/>
    <n v="28"/>
    <x v="2"/>
    <x v="0"/>
    <x v="3"/>
    <x v="4"/>
    <n v="87101"/>
    <x v="1120"/>
    <n v="4"/>
    <n v="2"/>
    <x v="0"/>
    <n v="7"/>
    <x v="0"/>
    <n v="1"/>
    <n v="2"/>
    <x v="2"/>
    <n v="2"/>
    <n v="20.8"/>
    <n v="17"/>
    <x v="5"/>
    <x v="0"/>
    <x v="1"/>
    <x v="1"/>
    <x v="1"/>
    <x v="0"/>
    <x v="1"/>
    <x v="0"/>
  </r>
  <r>
    <s v="EMP20231713"/>
    <s v="Keya Sundaram"/>
    <n v="54"/>
    <x v="1"/>
    <x v="3"/>
    <x v="3"/>
    <x v="3"/>
    <n v="33598"/>
    <x v="678"/>
    <n v="4"/>
    <n v="2"/>
    <x v="4"/>
    <n v="40"/>
    <x v="0"/>
    <n v="1"/>
    <n v="3"/>
    <x v="0"/>
    <n v="0"/>
    <n v="43.5"/>
    <n v="28"/>
    <x v="2"/>
    <x v="1"/>
    <x v="2"/>
    <x v="3"/>
    <x v="1"/>
    <x v="2"/>
    <x v="1"/>
    <x v="1"/>
  </r>
  <r>
    <s v="EMP20232017"/>
    <s v="Kaira Char"/>
    <n v="52"/>
    <x v="2"/>
    <x v="4"/>
    <x v="1"/>
    <x v="4"/>
    <n v="25634"/>
    <x v="645"/>
    <n v="4"/>
    <n v="2"/>
    <x v="1"/>
    <n v="54"/>
    <x v="1"/>
    <n v="4"/>
    <n v="1"/>
    <x v="2"/>
    <n v="3"/>
    <n v="17.600000000000001"/>
    <n v="27"/>
    <x v="5"/>
    <x v="1"/>
    <x v="2"/>
    <x v="3"/>
    <x v="1"/>
    <x v="3"/>
    <x v="4"/>
    <x v="0"/>
  </r>
  <r>
    <s v="EMP20232060"/>
    <s v="Nitya Ray"/>
    <n v="51"/>
    <x v="1"/>
    <x v="2"/>
    <x v="2"/>
    <x v="4"/>
    <n v="104921"/>
    <x v="483"/>
    <n v="4"/>
    <n v="2"/>
    <x v="1"/>
    <n v="16"/>
    <x v="0"/>
    <n v="4"/>
    <n v="3"/>
    <x v="1"/>
    <n v="3"/>
    <n v="7.5"/>
    <n v="3"/>
    <x v="0"/>
    <x v="0"/>
    <x v="2"/>
    <x v="1"/>
    <x v="1"/>
    <x v="2"/>
    <x v="4"/>
    <x v="3"/>
  </r>
  <r>
    <s v="EMP20232081"/>
    <s v="Riaan Kar"/>
    <n v="42"/>
    <x v="1"/>
    <x v="0"/>
    <x v="1"/>
    <x v="1"/>
    <n v="42414"/>
    <x v="1468"/>
    <n v="4"/>
    <n v="2"/>
    <x v="2"/>
    <n v="22"/>
    <x v="0"/>
    <n v="2"/>
    <n v="3"/>
    <x v="0"/>
    <n v="4"/>
    <n v="25.4"/>
    <n v="30"/>
    <x v="3"/>
    <x v="1"/>
    <x v="0"/>
    <x v="3"/>
    <x v="1"/>
    <x v="2"/>
    <x v="3"/>
    <x v="0"/>
  </r>
  <r>
    <s v="EMP20232265"/>
    <s v="Dhanush Swaminathan"/>
    <n v="28"/>
    <x v="0"/>
    <x v="4"/>
    <x v="2"/>
    <x v="1"/>
    <n v="55645"/>
    <x v="684"/>
    <n v="4"/>
    <n v="2"/>
    <x v="4"/>
    <n v="9"/>
    <x v="0"/>
    <n v="1"/>
    <n v="4"/>
    <x v="1"/>
    <n v="4"/>
    <n v="11.2"/>
    <n v="1"/>
    <x v="3"/>
    <x v="1"/>
    <x v="1"/>
    <x v="0"/>
    <x v="1"/>
    <x v="1"/>
    <x v="1"/>
    <x v="3"/>
  </r>
  <r>
    <s v="EMP20232308"/>
    <s v="Devansh Bhardwaj"/>
    <n v="30"/>
    <x v="0"/>
    <x v="3"/>
    <x v="0"/>
    <x v="2"/>
    <n v="118100"/>
    <x v="1119"/>
    <n v="4"/>
    <n v="2"/>
    <x v="3"/>
    <n v="21"/>
    <x v="1"/>
    <n v="3"/>
    <n v="1"/>
    <x v="2"/>
    <n v="5"/>
    <n v="48.7"/>
    <n v="9"/>
    <x v="1"/>
    <x v="1"/>
    <x v="1"/>
    <x v="1"/>
    <x v="1"/>
    <x v="3"/>
    <x v="0"/>
    <x v="1"/>
  </r>
  <r>
    <s v="EMP20232327"/>
    <s v="Reyansh Kari"/>
    <n v="31"/>
    <x v="2"/>
    <x v="3"/>
    <x v="0"/>
    <x v="2"/>
    <n v="71913"/>
    <x v="1469"/>
    <n v="4"/>
    <n v="2"/>
    <x v="3"/>
    <n v="59"/>
    <x v="1"/>
    <n v="2"/>
    <n v="1"/>
    <x v="0"/>
    <n v="3"/>
    <n v="45.9"/>
    <n v="17"/>
    <x v="4"/>
    <x v="1"/>
    <x v="1"/>
    <x v="0"/>
    <x v="1"/>
    <x v="3"/>
    <x v="3"/>
    <x v="1"/>
  </r>
  <r>
    <s v="EMP20232396"/>
    <s v="Sahil Saini"/>
    <n v="51"/>
    <x v="0"/>
    <x v="0"/>
    <x v="4"/>
    <x v="2"/>
    <n v="63956"/>
    <x v="1470"/>
    <n v="4"/>
    <n v="2"/>
    <x v="0"/>
    <n v="42"/>
    <x v="1"/>
    <n v="3"/>
    <n v="3"/>
    <x v="1"/>
    <n v="5"/>
    <n v="6"/>
    <n v="21"/>
    <x v="0"/>
    <x v="1"/>
    <x v="2"/>
    <x v="0"/>
    <x v="1"/>
    <x v="2"/>
    <x v="0"/>
    <x v="3"/>
  </r>
  <r>
    <s v="EMP20232423"/>
    <s v="Bhamini Yogi"/>
    <n v="32"/>
    <x v="0"/>
    <x v="4"/>
    <x v="4"/>
    <x v="2"/>
    <n v="111394"/>
    <x v="1471"/>
    <n v="4"/>
    <n v="2"/>
    <x v="2"/>
    <n v="59"/>
    <x v="1"/>
    <n v="1"/>
    <n v="2"/>
    <x v="2"/>
    <n v="4"/>
    <n v="46.8"/>
    <n v="24"/>
    <x v="2"/>
    <x v="1"/>
    <x v="1"/>
    <x v="1"/>
    <x v="1"/>
    <x v="0"/>
    <x v="1"/>
    <x v="1"/>
  </r>
  <r>
    <s v="EMP20232502"/>
    <s v="Sana Kale"/>
    <n v="55"/>
    <x v="2"/>
    <x v="1"/>
    <x v="4"/>
    <x v="0"/>
    <n v="88607"/>
    <x v="513"/>
    <n v="4"/>
    <n v="2"/>
    <x v="2"/>
    <n v="35"/>
    <x v="1"/>
    <n v="4"/>
    <n v="1"/>
    <x v="1"/>
    <n v="0"/>
    <n v="19.3"/>
    <n v="7"/>
    <x v="3"/>
    <x v="1"/>
    <x v="2"/>
    <x v="1"/>
    <x v="1"/>
    <x v="3"/>
    <x v="4"/>
    <x v="0"/>
  </r>
  <r>
    <s v="EMP20232508"/>
    <s v="Ishita Rattan"/>
    <n v="35"/>
    <x v="0"/>
    <x v="4"/>
    <x v="2"/>
    <x v="3"/>
    <n v="34764"/>
    <x v="1472"/>
    <n v="4"/>
    <n v="2"/>
    <x v="4"/>
    <n v="43"/>
    <x v="1"/>
    <n v="3"/>
    <n v="2"/>
    <x v="2"/>
    <n v="2"/>
    <n v="6"/>
    <n v="21"/>
    <x v="1"/>
    <x v="1"/>
    <x v="1"/>
    <x v="3"/>
    <x v="1"/>
    <x v="0"/>
    <x v="0"/>
    <x v="3"/>
  </r>
  <r>
    <s v="EMP20232512"/>
    <s v="Badal Borra"/>
    <n v="46"/>
    <x v="1"/>
    <x v="0"/>
    <x v="0"/>
    <x v="0"/>
    <n v="114714"/>
    <x v="1057"/>
    <n v="4"/>
    <n v="2"/>
    <x v="4"/>
    <n v="39"/>
    <x v="0"/>
    <n v="2"/>
    <n v="2"/>
    <x v="2"/>
    <n v="5"/>
    <n v="48.8"/>
    <n v="10"/>
    <x v="3"/>
    <x v="1"/>
    <x v="2"/>
    <x v="1"/>
    <x v="1"/>
    <x v="0"/>
    <x v="3"/>
    <x v="1"/>
  </r>
  <r>
    <s v="EMP20232518"/>
    <s v="Reyansh Suri"/>
    <n v="39"/>
    <x v="2"/>
    <x v="0"/>
    <x v="1"/>
    <x v="0"/>
    <n v="27241"/>
    <x v="1473"/>
    <n v="4"/>
    <n v="2"/>
    <x v="4"/>
    <n v="43"/>
    <x v="0"/>
    <n v="2"/>
    <n v="2"/>
    <x v="0"/>
    <n v="2"/>
    <n v="25.1"/>
    <n v="13"/>
    <x v="6"/>
    <x v="1"/>
    <x v="0"/>
    <x v="3"/>
    <x v="1"/>
    <x v="0"/>
    <x v="3"/>
    <x v="0"/>
  </r>
  <r>
    <s v="EMP20232560"/>
    <s v="Bhavin Dewan"/>
    <n v="48"/>
    <x v="2"/>
    <x v="2"/>
    <x v="2"/>
    <x v="3"/>
    <n v="65615"/>
    <x v="1079"/>
    <n v="4"/>
    <n v="2"/>
    <x v="2"/>
    <n v="7"/>
    <x v="1"/>
    <n v="2"/>
    <n v="2"/>
    <x v="0"/>
    <n v="4"/>
    <n v="26.3"/>
    <n v="5"/>
    <x v="0"/>
    <x v="1"/>
    <x v="2"/>
    <x v="0"/>
    <x v="1"/>
    <x v="0"/>
    <x v="3"/>
    <x v="0"/>
  </r>
  <r>
    <s v="EMP20232624"/>
    <s v="Umang Borah"/>
    <n v="53"/>
    <x v="0"/>
    <x v="0"/>
    <x v="1"/>
    <x v="3"/>
    <n v="65498"/>
    <x v="1109"/>
    <n v="4"/>
    <n v="2"/>
    <x v="4"/>
    <n v="6"/>
    <x v="0"/>
    <n v="5"/>
    <n v="4"/>
    <x v="2"/>
    <n v="0"/>
    <n v="24.2"/>
    <n v="6"/>
    <x v="6"/>
    <x v="1"/>
    <x v="2"/>
    <x v="0"/>
    <x v="1"/>
    <x v="1"/>
    <x v="2"/>
    <x v="0"/>
  </r>
  <r>
    <s v="EMP20232630"/>
    <s v="Ritvik Korpal"/>
    <n v="45"/>
    <x v="1"/>
    <x v="2"/>
    <x v="3"/>
    <x v="1"/>
    <n v="32549"/>
    <x v="1474"/>
    <n v="4"/>
    <n v="2"/>
    <x v="4"/>
    <n v="54"/>
    <x v="0"/>
    <n v="5"/>
    <n v="1"/>
    <x v="2"/>
    <n v="4"/>
    <n v="8.4"/>
    <n v="16"/>
    <x v="6"/>
    <x v="1"/>
    <x v="0"/>
    <x v="3"/>
    <x v="1"/>
    <x v="3"/>
    <x v="2"/>
    <x v="3"/>
  </r>
  <r>
    <s v="EMP20232689"/>
    <s v="Charvi Krishnamurthy"/>
    <n v="31"/>
    <x v="2"/>
    <x v="4"/>
    <x v="0"/>
    <x v="0"/>
    <n v="57753"/>
    <x v="1475"/>
    <n v="4"/>
    <n v="2"/>
    <x v="1"/>
    <n v="6"/>
    <x v="1"/>
    <n v="3"/>
    <n v="1"/>
    <x v="0"/>
    <n v="2"/>
    <n v="23.4"/>
    <n v="15"/>
    <x v="3"/>
    <x v="1"/>
    <x v="1"/>
    <x v="0"/>
    <x v="1"/>
    <x v="3"/>
    <x v="0"/>
    <x v="0"/>
  </r>
  <r>
    <s v="EMP20232704"/>
    <s v="Lagan Wagle"/>
    <n v="26"/>
    <x v="1"/>
    <x v="0"/>
    <x v="3"/>
    <x v="4"/>
    <n v="19361"/>
    <x v="1476"/>
    <n v="4"/>
    <n v="2"/>
    <x v="3"/>
    <n v="21"/>
    <x v="1"/>
    <n v="4"/>
    <n v="4"/>
    <x v="0"/>
    <n v="3"/>
    <n v="45.2"/>
    <n v="16"/>
    <x v="2"/>
    <x v="1"/>
    <x v="1"/>
    <x v="2"/>
    <x v="1"/>
    <x v="1"/>
    <x v="4"/>
    <x v="1"/>
  </r>
  <r>
    <s v="EMP20232756"/>
    <s v="Himmat Bora"/>
    <n v="37"/>
    <x v="0"/>
    <x v="1"/>
    <x v="3"/>
    <x v="3"/>
    <n v="62648"/>
    <x v="1117"/>
    <n v="4"/>
    <n v="2"/>
    <x v="2"/>
    <n v="20"/>
    <x v="0"/>
    <n v="3"/>
    <n v="3"/>
    <x v="0"/>
    <n v="0"/>
    <n v="6.7"/>
    <n v="22"/>
    <x v="2"/>
    <x v="1"/>
    <x v="0"/>
    <x v="0"/>
    <x v="1"/>
    <x v="2"/>
    <x v="0"/>
    <x v="3"/>
  </r>
  <r>
    <s v="EMP20232771"/>
    <s v="Myra Karnik"/>
    <n v="42"/>
    <x v="2"/>
    <x v="2"/>
    <x v="4"/>
    <x v="3"/>
    <n v="83776"/>
    <x v="1477"/>
    <n v="4"/>
    <n v="2"/>
    <x v="2"/>
    <n v="35"/>
    <x v="0"/>
    <n v="4"/>
    <n v="2"/>
    <x v="0"/>
    <n v="1"/>
    <n v="19.2"/>
    <n v="9"/>
    <x v="3"/>
    <x v="1"/>
    <x v="0"/>
    <x v="1"/>
    <x v="1"/>
    <x v="0"/>
    <x v="4"/>
    <x v="0"/>
  </r>
  <r>
    <s v="EMP20232800"/>
    <s v="Ivan Rege"/>
    <n v="39"/>
    <x v="1"/>
    <x v="3"/>
    <x v="3"/>
    <x v="2"/>
    <n v="79376"/>
    <x v="592"/>
    <n v="4"/>
    <n v="2"/>
    <x v="3"/>
    <n v="33"/>
    <x v="0"/>
    <n v="2"/>
    <n v="2"/>
    <x v="0"/>
    <n v="1"/>
    <n v="5.8"/>
    <n v="1"/>
    <x v="4"/>
    <x v="1"/>
    <x v="0"/>
    <x v="1"/>
    <x v="1"/>
    <x v="0"/>
    <x v="3"/>
    <x v="3"/>
  </r>
  <r>
    <s v="EMP20232867"/>
    <s v="Anya Venkataraman"/>
    <n v="42"/>
    <x v="2"/>
    <x v="1"/>
    <x v="3"/>
    <x v="3"/>
    <n v="51991"/>
    <x v="1478"/>
    <n v="4"/>
    <n v="2"/>
    <x v="2"/>
    <n v="12"/>
    <x v="1"/>
    <n v="4"/>
    <n v="4"/>
    <x v="2"/>
    <n v="1"/>
    <n v="10.3"/>
    <n v="11"/>
    <x v="0"/>
    <x v="1"/>
    <x v="0"/>
    <x v="0"/>
    <x v="1"/>
    <x v="1"/>
    <x v="4"/>
    <x v="3"/>
  </r>
  <r>
    <s v="EMP20232897"/>
    <s v="Piya Choudhry"/>
    <n v="27"/>
    <x v="1"/>
    <x v="1"/>
    <x v="3"/>
    <x v="2"/>
    <n v="111109"/>
    <x v="1065"/>
    <n v="4"/>
    <n v="2"/>
    <x v="3"/>
    <n v="21"/>
    <x v="0"/>
    <n v="3"/>
    <n v="3"/>
    <x v="2"/>
    <n v="1"/>
    <n v="26.8"/>
    <n v="20"/>
    <x v="2"/>
    <x v="1"/>
    <x v="1"/>
    <x v="1"/>
    <x v="1"/>
    <x v="2"/>
    <x v="0"/>
    <x v="0"/>
  </r>
  <r>
    <s v="EMP20232901"/>
    <s v="Advik Dhaliwal"/>
    <n v="29"/>
    <x v="2"/>
    <x v="3"/>
    <x v="1"/>
    <x v="2"/>
    <n v="82398"/>
    <x v="1061"/>
    <n v="4"/>
    <n v="2"/>
    <x v="4"/>
    <n v="42"/>
    <x v="1"/>
    <n v="2"/>
    <n v="1"/>
    <x v="2"/>
    <n v="3"/>
    <n v="16.2"/>
    <n v="8"/>
    <x v="3"/>
    <x v="0"/>
    <x v="1"/>
    <x v="1"/>
    <x v="1"/>
    <x v="3"/>
    <x v="3"/>
    <x v="0"/>
  </r>
  <r>
    <s v="EMP20232927"/>
    <s v="Shanaya Raja"/>
    <n v="60"/>
    <x v="1"/>
    <x v="1"/>
    <x v="3"/>
    <x v="0"/>
    <n v="73045"/>
    <x v="1479"/>
    <n v="4"/>
    <n v="2"/>
    <x v="1"/>
    <n v="48"/>
    <x v="1"/>
    <n v="1"/>
    <n v="1"/>
    <x v="1"/>
    <n v="4"/>
    <n v="43.3"/>
    <n v="10"/>
    <x v="3"/>
    <x v="0"/>
    <x v="2"/>
    <x v="0"/>
    <x v="1"/>
    <x v="3"/>
    <x v="1"/>
    <x v="1"/>
  </r>
  <r>
    <s v="EMP20233016"/>
    <s v="Ela Dutt"/>
    <n v="51"/>
    <x v="2"/>
    <x v="4"/>
    <x v="4"/>
    <x v="2"/>
    <n v="22414"/>
    <x v="1480"/>
    <n v="4"/>
    <n v="2"/>
    <x v="3"/>
    <n v="28"/>
    <x v="1"/>
    <n v="2"/>
    <n v="4"/>
    <x v="1"/>
    <n v="4"/>
    <n v="29.7"/>
    <n v="22"/>
    <x v="6"/>
    <x v="1"/>
    <x v="2"/>
    <x v="2"/>
    <x v="1"/>
    <x v="1"/>
    <x v="3"/>
    <x v="0"/>
  </r>
  <r>
    <s v="EMP20233055"/>
    <s v="Raghav Banerjee"/>
    <n v="34"/>
    <x v="2"/>
    <x v="0"/>
    <x v="1"/>
    <x v="0"/>
    <n v="88952"/>
    <x v="1481"/>
    <n v="4"/>
    <n v="2"/>
    <x v="1"/>
    <n v="38"/>
    <x v="1"/>
    <n v="3"/>
    <n v="4"/>
    <x v="1"/>
    <n v="5"/>
    <n v="49.7"/>
    <n v="3"/>
    <x v="5"/>
    <x v="1"/>
    <x v="1"/>
    <x v="1"/>
    <x v="1"/>
    <x v="1"/>
    <x v="0"/>
    <x v="1"/>
  </r>
  <r>
    <s v="EMP20233061"/>
    <s v="Arhaan Chaudry"/>
    <n v="54"/>
    <x v="2"/>
    <x v="1"/>
    <x v="4"/>
    <x v="1"/>
    <n v="47167"/>
    <x v="1077"/>
    <n v="4"/>
    <n v="2"/>
    <x v="2"/>
    <n v="13"/>
    <x v="0"/>
    <n v="4"/>
    <n v="4"/>
    <x v="0"/>
    <n v="2"/>
    <n v="20.6"/>
    <n v="13"/>
    <x v="5"/>
    <x v="0"/>
    <x v="2"/>
    <x v="3"/>
    <x v="1"/>
    <x v="1"/>
    <x v="4"/>
    <x v="0"/>
  </r>
  <r>
    <s v="EMP20233121"/>
    <s v="Charvi Kakar"/>
    <n v="22"/>
    <x v="0"/>
    <x v="3"/>
    <x v="1"/>
    <x v="3"/>
    <n v="49536"/>
    <x v="1482"/>
    <n v="4"/>
    <n v="2"/>
    <x v="4"/>
    <n v="54"/>
    <x v="0"/>
    <n v="4"/>
    <n v="1"/>
    <x v="2"/>
    <n v="1"/>
    <n v="20.7"/>
    <n v="12"/>
    <x v="1"/>
    <x v="0"/>
    <x v="3"/>
    <x v="3"/>
    <x v="1"/>
    <x v="3"/>
    <x v="4"/>
    <x v="0"/>
  </r>
  <r>
    <s v="EMP20233154"/>
    <s v="Jivika Hari"/>
    <n v="37"/>
    <x v="0"/>
    <x v="4"/>
    <x v="4"/>
    <x v="0"/>
    <n v="73425"/>
    <x v="1078"/>
    <n v="4"/>
    <n v="2"/>
    <x v="0"/>
    <n v="44"/>
    <x v="0"/>
    <n v="2"/>
    <n v="2"/>
    <x v="1"/>
    <n v="2"/>
    <n v="49.6"/>
    <n v="7"/>
    <x v="4"/>
    <x v="0"/>
    <x v="0"/>
    <x v="0"/>
    <x v="1"/>
    <x v="0"/>
    <x v="3"/>
    <x v="1"/>
  </r>
  <r>
    <s v="EMP20233163"/>
    <s v="Devansh Kade"/>
    <n v="33"/>
    <x v="0"/>
    <x v="3"/>
    <x v="0"/>
    <x v="3"/>
    <n v="45384"/>
    <x v="1074"/>
    <n v="4"/>
    <n v="2"/>
    <x v="2"/>
    <n v="27"/>
    <x v="0"/>
    <n v="1"/>
    <n v="3"/>
    <x v="2"/>
    <n v="5"/>
    <n v="29.7"/>
    <n v="21"/>
    <x v="4"/>
    <x v="1"/>
    <x v="1"/>
    <x v="3"/>
    <x v="1"/>
    <x v="2"/>
    <x v="1"/>
    <x v="0"/>
  </r>
  <r>
    <s v="EMP20233215"/>
    <s v="Onkar Babu"/>
    <n v="45"/>
    <x v="1"/>
    <x v="0"/>
    <x v="3"/>
    <x v="2"/>
    <n v="101667"/>
    <x v="1458"/>
    <n v="4"/>
    <n v="2"/>
    <x v="4"/>
    <n v="26"/>
    <x v="0"/>
    <n v="3"/>
    <n v="3"/>
    <x v="2"/>
    <n v="1"/>
    <n v="47.4"/>
    <n v="6"/>
    <x v="2"/>
    <x v="1"/>
    <x v="0"/>
    <x v="1"/>
    <x v="1"/>
    <x v="2"/>
    <x v="0"/>
    <x v="1"/>
  </r>
  <r>
    <s v="EMP20233233"/>
    <s v="Adira De"/>
    <n v="59"/>
    <x v="2"/>
    <x v="0"/>
    <x v="3"/>
    <x v="1"/>
    <n v="64130"/>
    <x v="619"/>
    <n v="4"/>
    <n v="2"/>
    <x v="1"/>
    <n v="48"/>
    <x v="0"/>
    <n v="4"/>
    <n v="2"/>
    <x v="2"/>
    <n v="4"/>
    <n v="24.7"/>
    <n v="26"/>
    <x v="4"/>
    <x v="0"/>
    <x v="2"/>
    <x v="0"/>
    <x v="1"/>
    <x v="0"/>
    <x v="4"/>
    <x v="0"/>
  </r>
  <r>
    <s v="EMP20233248"/>
    <s v="Aarav Manda"/>
    <n v="46"/>
    <x v="1"/>
    <x v="2"/>
    <x v="2"/>
    <x v="3"/>
    <n v="81327"/>
    <x v="452"/>
    <n v="4"/>
    <n v="2"/>
    <x v="3"/>
    <n v="20"/>
    <x v="0"/>
    <n v="5"/>
    <n v="1"/>
    <x v="0"/>
    <n v="2"/>
    <n v="21.9"/>
    <n v="1"/>
    <x v="3"/>
    <x v="0"/>
    <x v="2"/>
    <x v="1"/>
    <x v="1"/>
    <x v="3"/>
    <x v="2"/>
    <x v="0"/>
  </r>
  <r>
    <s v="EMP20233275"/>
    <s v="Kashvi Shukla"/>
    <n v="51"/>
    <x v="1"/>
    <x v="4"/>
    <x v="0"/>
    <x v="4"/>
    <n v="21319"/>
    <x v="1483"/>
    <n v="4"/>
    <n v="2"/>
    <x v="0"/>
    <n v="36"/>
    <x v="1"/>
    <n v="4"/>
    <n v="3"/>
    <x v="2"/>
    <n v="4"/>
    <n v="39.700000000000003"/>
    <n v="29"/>
    <x v="1"/>
    <x v="1"/>
    <x v="2"/>
    <x v="2"/>
    <x v="1"/>
    <x v="2"/>
    <x v="4"/>
    <x v="1"/>
  </r>
  <r>
    <s v="EMP20233283"/>
    <s v="Zaina Babu"/>
    <n v="49"/>
    <x v="0"/>
    <x v="4"/>
    <x v="3"/>
    <x v="3"/>
    <n v="65253"/>
    <x v="1484"/>
    <n v="4"/>
    <n v="2"/>
    <x v="2"/>
    <n v="56"/>
    <x v="0"/>
    <n v="3"/>
    <n v="4"/>
    <x v="1"/>
    <n v="5"/>
    <n v="16.5"/>
    <n v="20"/>
    <x v="0"/>
    <x v="0"/>
    <x v="2"/>
    <x v="0"/>
    <x v="1"/>
    <x v="1"/>
    <x v="0"/>
    <x v="0"/>
  </r>
  <r>
    <s v="EMP20233297"/>
    <s v="Ehsaan Chokshi"/>
    <n v="58"/>
    <x v="1"/>
    <x v="2"/>
    <x v="1"/>
    <x v="2"/>
    <n v="75794"/>
    <x v="1485"/>
    <n v="4"/>
    <n v="2"/>
    <x v="0"/>
    <n v="31"/>
    <x v="1"/>
    <n v="4"/>
    <n v="3"/>
    <x v="2"/>
    <n v="5"/>
    <n v="2.5"/>
    <n v="26"/>
    <x v="2"/>
    <x v="1"/>
    <x v="2"/>
    <x v="1"/>
    <x v="1"/>
    <x v="2"/>
    <x v="4"/>
    <x v="2"/>
  </r>
  <r>
    <s v="EMP20233387"/>
    <s v="Saira Sharaf"/>
    <n v="31"/>
    <x v="0"/>
    <x v="2"/>
    <x v="4"/>
    <x v="4"/>
    <n v="65125"/>
    <x v="760"/>
    <n v="4"/>
    <n v="2"/>
    <x v="3"/>
    <n v="52"/>
    <x v="1"/>
    <n v="4"/>
    <n v="4"/>
    <x v="1"/>
    <n v="1"/>
    <n v="23.4"/>
    <n v="18"/>
    <x v="5"/>
    <x v="1"/>
    <x v="1"/>
    <x v="0"/>
    <x v="1"/>
    <x v="1"/>
    <x v="4"/>
    <x v="0"/>
  </r>
  <r>
    <s v="EMP20233522"/>
    <s v="Chirag Shetty"/>
    <n v="58"/>
    <x v="0"/>
    <x v="1"/>
    <x v="4"/>
    <x v="1"/>
    <n v="70604"/>
    <x v="1059"/>
    <n v="4"/>
    <n v="2"/>
    <x v="1"/>
    <n v="38"/>
    <x v="0"/>
    <n v="2"/>
    <n v="4"/>
    <x v="0"/>
    <n v="0"/>
    <n v="39.299999999999997"/>
    <n v="5"/>
    <x v="3"/>
    <x v="0"/>
    <x v="2"/>
    <x v="0"/>
    <x v="1"/>
    <x v="1"/>
    <x v="3"/>
    <x v="1"/>
  </r>
  <r>
    <s v="EMP20233539"/>
    <s v="Aayush Deshpande"/>
    <n v="50"/>
    <x v="1"/>
    <x v="0"/>
    <x v="2"/>
    <x v="0"/>
    <n v="34022"/>
    <x v="1486"/>
    <n v="4"/>
    <n v="2"/>
    <x v="1"/>
    <n v="1"/>
    <x v="0"/>
    <n v="2"/>
    <n v="4"/>
    <x v="0"/>
    <n v="0"/>
    <n v="25.1"/>
    <n v="12"/>
    <x v="4"/>
    <x v="1"/>
    <x v="2"/>
    <x v="3"/>
    <x v="1"/>
    <x v="1"/>
    <x v="3"/>
    <x v="0"/>
  </r>
  <r>
    <s v="EMP20233630"/>
    <s v="Parinaaz Khanna"/>
    <n v="43"/>
    <x v="1"/>
    <x v="0"/>
    <x v="0"/>
    <x v="2"/>
    <n v="111833"/>
    <x v="1487"/>
    <n v="4"/>
    <n v="2"/>
    <x v="3"/>
    <n v="30"/>
    <x v="0"/>
    <n v="2"/>
    <n v="4"/>
    <x v="1"/>
    <n v="2"/>
    <n v="2.6"/>
    <n v="6"/>
    <x v="4"/>
    <x v="1"/>
    <x v="0"/>
    <x v="1"/>
    <x v="1"/>
    <x v="1"/>
    <x v="3"/>
    <x v="2"/>
  </r>
  <r>
    <s v="EMP20233636"/>
    <s v="Miraan Kata"/>
    <n v="60"/>
    <x v="1"/>
    <x v="2"/>
    <x v="4"/>
    <x v="2"/>
    <n v="55311"/>
    <x v="1488"/>
    <n v="4"/>
    <n v="2"/>
    <x v="4"/>
    <n v="9"/>
    <x v="1"/>
    <n v="3"/>
    <n v="1"/>
    <x v="0"/>
    <n v="3"/>
    <n v="47.2"/>
    <n v="20"/>
    <x v="3"/>
    <x v="0"/>
    <x v="2"/>
    <x v="0"/>
    <x v="1"/>
    <x v="3"/>
    <x v="0"/>
    <x v="1"/>
  </r>
  <r>
    <s v="EMP20233654"/>
    <s v="Vardaniya Khurana"/>
    <n v="57"/>
    <x v="1"/>
    <x v="4"/>
    <x v="0"/>
    <x v="1"/>
    <n v="116963"/>
    <x v="735"/>
    <n v="4"/>
    <n v="2"/>
    <x v="4"/>
    <n v="32"/>
    <x v="0"/>
    <n v="4"/>
    <n v="2"/>
    <x v="1"/>
    <n v="3"/>
    <n v="25.9"/>
    <n v="20"/>
    <x v="0"/>
    <x v="0"/>
    <x v="2"/>
    <x v="1"/>
    <x v="1"/>
    <x v="0"/>
    <x v="4"/>
    <x v="0"/>
  </r>
  <r>
    <s v="EMP20233701"/>
    <s v="Ranbir Bhakta"/>
    <n v="33"/>
    <x v="0"/>
    <x v="2"/>
    <x v="0"/>
    <x v="3"/>
    <n v="79185"/>
    <x v="1489"/>
    <n v="4"/>
    <n v="2"/>
    <x v="1"/>
    <n v="10"/>
    <x v="1"/>
    <n v="4"/>
    <n v="3"/>
    <x v="2"/>
    <n v="0"/>
    <n v="15.7"/>
    <n v="3"/>
    <x v="1"/>
    <x v="1"/>
    <x v="1"/>
    <x v="1"/>
    <x v="1"/>
    <x v="2"/>
    <x v="4"/>
    <x v="0"/>
  </r>
  <r>
    <s v="EMP20233714"/>
    <s v="Shalv Ramaswamy"/>
    <n v="44"/>
    <x v="1"/>
    <x v="4"/>
    <x v="2"/>
    <x v="4"/>
    <n v="28995"/>
    <x v="1123"/>
    <n v="4"/>
    <n v="2"/>
    <x v="1"/>
    <n v="10"/>
    <x v="1"/>
    <n v="3"/>
    <n v="1"/>
    <x v="2"/>
    <n v="0"/>
    <n v="14.1"/>
    <n v="24"/>
    <x v="4"/>
    <x v="1"/>
    <x v="0"/>
    <x v="3"/>
    <x v="1"/>
    <x v="3"/>
    <x v="0"/>
    <x v="3"/>
  </r>
  <r>
    <s v="EMP20233788"/>
    <s v="Vivaan Sunder"/>
    <n v="25"/>
    <x v="2"/>
    <x v="4"/>
    <x v="2"/>
    <x v="0"/>
    <n v="33739"/>
    <x v="1490"/>
    <n v="4"/>
    <n v="2"/>
    <x v="1"/>
    <n v="28"/>
    <x v="1"/>
    <n v="2"/>
    <n v="2"/>
    <x v="1"/>
    <n v="0"/>
    <n v="42"/>
    <n v="18"/>
    <x v="2"/>
    <x v="0"/>
    <x v="1"/>
    <x v="3"/>
    <x v="1"/>
    <x v="0"/>
    <x v="3"/>
    <x v="1"/>
  </r>
  <r>
    <s v="EMP20233795"/>
    <s v="Nirvaan Babu"/>
    <n v="39"/>
    <x v="1"/>
    <x v="2"/>
    <x v="2"/>
    <x v="3"/>
    <n v="45599"/>
    <x v="1058"/>
    <n v="4"/>
    <n v="2"/>
    <x v="1"/>
    <n v="52"/>
    <x v="1"/>
    <n v="4"/>
    <n v="3"/>
    <x v="1"/>
    <n v="5"/>
    <n v="18.7"/>
    <n v="0"/>
    <x v="2"/>
    <x v="1"/>
    <x v="0"/>
    <x v="3"/>
    <x v="1"/>
    <x v="2"/>
    <x v="4"/>
    <x v="0"/>
  </r>
  <r>
    <s v="EMP20233888"/>
    <s v="Jivika Deshpande"/>
    <n v="22"/>
    <x v="1"/>
    <x v="2"/>
    <x v="1"/>
    <x v="4"/>
    <n v="65702"/>
    <x v="1054"/>
    <n v="4"/>
    <n v="2"/>
    <x v="2"/>
    <n v="24"/>
    <x v="0"/>
    <n v="5"/>
    <n v="1"/>
    <x v="1"/>
    <n v="5"/>
    <n v="14.6"/>
    <n v="28"/>
    <x v="0"/>
    <x v="0"/>
    <x v="3"/>
    <x v="0"/>
    <x v="1"/>
    <x v="3"/>
    <x v="2"/>
    <x v="3"/>
  </r>
  <r>
    <s v="EMP20233914"/>
    <s v="Ehsaan Karan"/>
    <n v="30"/>
    <x v="2"/>
    <x v="3"/>
    <x v="4"/>
    <x v="0"/>
    <n v="105686"/>
    <x v="1056"/>
    <n v="4"/>
    <n v="2"/>
    <x v="1"/>
    <n v="11"/>
    <x v="1"/>
    <n v="4"/>
    <n v="2"/>
    <x v="2"/>
    <n v="3"/>
    <n v="44.3"/>
    <n v="24"/>
    <x v="2"/>
    <x v="1"/>
    <x v="1"/>
    <x v="1"/>
    <x v="1"/>
    <x v="0"/>
    <x v="4"/>
    <x v="1"/>
  </r>
  <r>
    <s v="EMP20233970"/>
    <s v="Mohanlal Raval"/>
    <n v="41"/>
    <x v="1"/>
    <x v="3"/>
    <x v="2"/>
    <x v="2"/>
    <n v="42566"/>
    <x v="1128"/>
    <n v="4"/>
    <n v="2"/>
    <x v="4"/>
    <n v="32"/>
    <x v="0"/>
    <n v="1"/>
    <n v="3"/>
    <x v="0"/>
    <n v="2"/>
    <n v="26.5"/>
    <n v="21"/>
    <x v="3"/>
    <x v="1"/>
    <x v="0"/>
    <x v="3"/>
    <x v="1"/>
    <x v="2"/>
    <x v="1"/>
    <x v="0"/>
  </r>
  <r>
    <s v="EMP20234093"/>
    <s v="Ahana  Hora"/>
    <n v="41"/>
    <x v="2"/>
    <x v="2"/>
    <x v="0"/>
    <x v="2"/>
    <n v="110999"/>
    <x v="493"/>
    <n v="4"/>
    <n v="2"/>
    <x v="1"/>
    <n v="8"/>
    <x v="0"/>
    <n v="3"/>
    <n v="3"/>
    <x v="2"/>
    <n v="4"/>
    <n v="9"/>
    <n v="12"/>
    <x v="2"/>
    <x v="1"/>
    <x v="0"/>
    <x v="1"/>
    <x v="1"/>
    <x v="2"/>
    <x v="0"/>
    <x v="3"/>
  </r>
  <r>
    <s v="EMP20234102"/>
    <s v="Azad Mallick"/>
    <n v="54"/>
    <x v="2"/>
    <x v="1"/>
    <x v="1"/>
    <x v="3"/>
    <n v="105494"/>
    <x v="1491"/>
    <n v="4"/>
    <n v="2"/>
    <x v="1"/>
    <n v="55"/>
    <x v="0"/>
    <n v="3"/>
    <n v="4"/>
    <x v="1"/>
    <n v="5"/>
    <n v="23.1"/>
    <n v="4"/>
    <x v="2"/>
    <x v="1"/>
    <x v="2"/>
    <x v="1"/>
    <x v="1"/>
    <x v="1"/>
    <x v="0"/>
    <x v="0"/>
  </r>
  <r>
    <s v="EMP20234149"/>
    <s v="Kismat Vala"/>
    <n v="27"/>
    <x v="0"/>
    <x v="4"/>
    <x v="2"/>
    <x v="3"/>
    <n v="28882"/>
    <x v="1059"/>
    <n v="4"/>
    <n v="2"/>
    <x v="4"/>
    <n v="31"/>
    <x v="0"/>
    <n v="5"/>
    <n v="1"/>
    <x v="2"/>
    <n v="4"/>
    <n v="19"/>
    <n v="16"/>
    <x v="3"/>
    <x v="0"/>
    <x v="1"/>
    <x v="3"/>
    <x v="1"/>
    <x v="3"/>
    <x v="2"/>
    <x v="0"/>
  </r>
  <r>
    <s v="EMP20234161"/>
    <s v="Himmat Shetty"/>
    <n v="59"/>
    <x v="0"/>
    <x v="4"/>
    <x v="4"/>
    <x v="2"/>
    <n v="106554"/>
    <x v="684"/>
    <n v="4"/>
    <n v="2"/>
    <x v="3"/>
    <n v="29"/>
    <x v="0"/>
    <n v="4"/>
    <n v="4"/>
    <x v="2"/>
    <n v="5"/>
    <n v="12.5"/>
    <n v="19"/>
    <x v="1"/>
    <x v="1"/>
    <x v="2"/>
    <x v="1"/>
    <x v="1"/>
    <x v="1"/>
    <x v="4"/>
    <x v="3"/>
  </r>
  <r>
    <s v="EMP20234188"/>
    <s v="Keya Dube"/>
    <n v="26"/>
    <x v="0"/>
    <x v="4"/>
    <x v="1"/>
    <x v="1"/>
    <n v="30114"/>
    <x v="1478"/>
    <n v="4"/>
    <n v="2"/>
    <x v="4"/>
    <n v="45"/>
    <x v="0"/>
    <n v="4"/>
    <n v="4"/>
    <x v="2"/>
    <n v="3"/>
    <n v="7.9"/>
    <n v="7"/>
    <x v="5"/>
    <x v="1"/>
    <x v="1"/>
    <x v="3"/>
    <x v="1"/>
    <x v="1"/>
    <x v="4"/>
    <x v="3"/>
  </r>
  <r>
    <s v="EMP20234210"/>
    <s v="Vanya Karpe"/>
    <n v="26"/>
    <x v="0"/>
    <x v="1"/>
    <x v="0"/>
    <x v="0"/>
    <n v="95754"/>
    <x v="538"/>
    <n v="4"/>
    <n v="2"/>
    <x v="0"/>
    <n v="47"/>
    <x v="0"/>
    <n v="4"/>
    <n v="2"/>
    <x v="1"/>
    <n v="2"/>
    <n v="31.9"/>
    <n v="5"/>
    <x v="6"/>
    <x v="1"/>
    <x v="1"/>
    <x v="1"/>
    <x v="1"/>
    <x v="0"/>
    <x v="4"/>
    <x v="1"/>
  </r>
  <r>
    <s v="EMP20234222"/>
    <s v="Ranbir Bose"/>
    <n v="50"/>
    <x v="1"/>
    <x v="2"/>
    <x v="1"/>
    <x v="1"/>
    <n v="74951"/>
    <x v="678"/>
    <n v="4"/>
    <n v="2"/>
    <x v="0"/>
    <n v="15"/>
    <x v="0"/>
    <n v="2"/>
    <n v="3"/>
    <x v="0"/>
    <n v="2"/>
    <n v="38.1"/>
    <n v="30"/>
    <x v="5"/>
    <x v="0"/>
    <x v="2"/>
    <x v="0"/>
    <x v="1"/>
    <x v="2"/>
    <x v="3"/>
    <x v="1"/>
  </r>
  <r>
    <s v="EMP20234275"/>
    <s v="Gokul Sodhi"/>
    <n v="23"/>
    <x v="1"/>
    <x v="0"/>
    <x v="2"/>
    <x v="3"/>
    <n v="54071"/>
    <x v="1472"/>
    <n v="4"/>
    <n v="2"/>
    <x v="2"/>
    <n v="2"/>
    <x v="1"/>
    <n v="3"/>
    <n v="4"/>
    <x v="2"/>
    <n v="4"/>
    <n v="39.799999999999997"/>
    <n v="8"/>
    <x v="2"/>
    <x v="1"/>
    <x v="3"/>
    <x v="0"/>
    <x v="1"/>
    <x v="1"/>
    <x v="0"/>
    <x v="1"/>
  </r>
  <r>
    <s v="EMP20234305"/>
    <s v="Anaya Sundaram"/>
    <n v="29"/>
    <x v="0"/>
    <x v="3"/>
    <x v="3"/>
    <x v="2"/>
    <n v="95985"/>
    <x v="1056"/>
    <n v="4"/>
    <n v="2"/>
    <x v="0"/>
    <n v="20"/>
    <x v="1"/>
    <n v="3"/>
    <n v="4"/>
    <x v="2"/>
    <n v="1"/>
    <n v="5.0999999999999996"/>
    <n v="16"/>
    <x v="2"/>
    <x v="0"/>
    <x v="1"/>
    <x v="1"/>
    <x v="1"/>
    <x v="1"/>
    <x v="0"/>
    <x v="3"/>
  </r>
  <r>
    <s v="EMP20234317"/>
    <s v="Nitya Sachdeva"/>
    <n v="54"/>
    <x v="0"/>
    <x v="0"/>
    <x v="3"/>
    <x v="4"/>
    <n v="110146"/>
    <x v="1492"/>
    <n v="4"/>
    <n v="2"/>
    <x v="1"/>
    <n v="2"/>
    <x v="0"/>
    <n v="4"/>
    <n v="3"/>
    <x v="0"/>
    <n v="1"/>
    <n v="47.6"/>
    <n v="29"/>
    <x v="5"/>
    <x v="0"/>
    <x v="2"/>
    <x v="1"/>
    <x v="1"/>
    <x v="2"/>
    <x v="4"/>
    <x v="1"/>
  </r>
  <r>
    <s v="EMP20234346"/>
    <s v="Aarush Agate"/>
    <n v="47"/>
    <x v="2"/>
    <x v="2"/>
    <x v="1"/>
    <x v="2"/>
    <n v="101415"/>
    <x v="1493"/>
    <n v="4"/>
    <n v="2"/>
    <x v="1"/>
    <n v="44"/>
    <x v="1"/>
    <n v="4"/>
    <n v="1"/>
    <x v="0"/>
    <n v="1"/>
    <n v="34.700000000000003"/>
    <n v="2"/>
    <x v="4"/>
    <x v="1"/>
    <x v="2"/>
    <x v="1"/>
    <x v="1"/>
    <x v="3"/>
    <x v="4"/>
    <x v="1"/>
  </r>
  <r>
    <s v="EMP20234416"/>
    <s v="Kartik Tripathi"/>
    <n v="57"/>
    <x v="1"/>
    <x v="1"/>
    <x v="2"/>
    <x v="3"/>
    <n v="72344"/>
    <x v="1494"/>
    <n v="4"/>
    <n v="2"/>
    <x v="0"/>
    <n v="3"/>
    <x v="0"/>
    <n v="1"/>
    <n v="4"/>
    <x v="0"/>
    <n v="3"/>
    <n v="10.199999999999999"/>
    <n v="4"/>
    <x v="5"/>
    <x v="0"/>
    <x v="2"/>
    <x v="0"/>
    <x v="1"/>
    <x v="1"/>
    <x v="1"/>
    <x v="3"/>
  </r>
  <r>
    <s v="EMP20234501"/>
    <s v="Divij Behl"/>
    <n v="54"/>
    <x v="1"/>
    <x v="3"/>
    <x v="2"/>
    <x v="1"/>
    <n v="70563"/>
    <x v="1107"/>
    <n v="4"/>
    <n v="2"/>
    <x v="2"/>
    <n v="59"/>
    <x v="0"/>
    <n v="5"/>
    <n v="2"/>
    <x v="2"/>
    <n v="2"/>
    <n v="29.4"/>
    <n v="17"/>
    <x v="5"/>
    <x v="1"/>
    <x v="2"/>
    <x v="0"/>
    <x v="1"/>
    <x v="0"/>
    <x v="2"/>
    <x v="0"/>
  </r>
  <r>
    <s v="EMP20234523"/>
    <s v="Aaryahi Biswas"/>
    <n v="50"/>
    <x v="2"/>
    <x v="0"/>
    <x v="3"/>
    <x v="2"/>
    <n v="81433"/>
    <x v="1495"/>
    <n v="4"/>
    <n v="2"/>
    <x v="0"/>
    <n v="6"/>
    <x v="0"/>
    <n v="1"/>
    <n v="2"/>
    <x v="2"/>
    <n v="2"/>
    <n v="17.5"/>
    <n v="16"/>
    <x v="0"/>
    <x v="0"/>
    <x v="2"/>
    <x v="1"/>
    <x v="1"/>
    <x v="0"/>
    <x v="1"/>
    <x v="0"/>
  </r>
  <r>
    <s v="EMP20234589"/>
    <s v="Chirag Tara"/>
    <n v="34"/>
    <x v="0"/>
    <x v="3"/>
    <x v="0"/>
    <x v="2"/>
    <n v="17040"/>
    <x v="1060"/>
    <n v="4"/>
    <n v="2"/>
    <x v="1"/>
    <n v="21"/>
    <x v="1"/>
    <n v="3"/>
    <n v="1"/>
    <x v="0"/>
    <n v="3"/>
    <n v="48.7"/>
    <n v="30"/>
    <x v="3"/>
    <x v="1"/>
    <x v="1"/>
    <x v="2"/>
    <x v="1"/>
    <x v="3"/>
    <x v="0"/>
    <x v="1"/>
  </r>
  <r>
    <s v="EMP20234628"/>
    <s v="Fateh Keer"/>
    <n v="49"/>
    <x v="1"/>
    <x v="1"/>
    <x v="1"/>
    <x v="1"/>
    <n v="114860"/>
    <x v="1133"/>
    <n v="4"/>
    <n v="2"/>
    <x v="3"/>
    <n v="37"/>
    <x v="1"/>
    <n v="3"/>
    <n v="4"/>
    <x v="2"/>
    <n v="3"/>
    <n v="9.1"/>
    <n v="2"/>
    <x v="5"/>
    <x v="1"/>
    <x v="2"/>
    <x v="1"/>
    <x v="1"/>
    <x v="1"/>
    <x v="0"/>
    <x v="3"/>
  </r>
  <r>
    <s v="EMP20234670"/>
    <s v="Armaan Mannan"/>
    <n v="51"/>
    <x v="0"/>
    <x v="2"/>
    <x v="2"/>
    <x v="0"/>
    <n v="25549"/>
    <x v="297"/>
    <n v="4"/>
    <n v="2"/>
    <x v="2"/>
    <n v="22"/>
    <x v="1"/>
    <n v="1"/>
    <n v="4"/>
    <x v="1"/>
    <n v="5"/>
    <n v="19.7"/>
    <n v="19"/>
    <x v="1"/>
    <x v="1"/>
    <x v="2"/>
    <x v="3"/>
    <x v="1"/>
    <x v="1"/>
    <x v="1"/>
    <x v="0"/>
  </r>
  <r>
    <s v="EMP20234706"/>
    <s v="Stuvan Johal"/>
    <n v="57"/>
    <x v="2"/>
    <x v="0"/>
    <x v="4"/>
    <x v="3"/>
    <n v="116183"/>
    <x v="1120"/>
    <n v="4"/>
    <n v="2"/>
    <x v="1"/>
    <n v="27"/>
    <x v="0"/>
    <n v="3"/>
    <n v="3"/>
    <x v="0"/>
    <n v="0"/>
    <n v="4.7"/>
    <n v="23"/>
    <x v="0"/>
    <x v="0"/>
    <x v="2"/>
    <x v="1"/>
    <x v="1"/>
    <x v="2"/>
    <x v="0"/>
    <x v="2"/>
  </r>
  <r>
    <s v="EMP20234747"/>
    <s v="Damini Randhawa"/>
    <n v="40"/>
    <x v="2"/>
    <x v="2"/>
    <x v="0"/>
    <x v="4"/>
    <n v="34624"/>
    <x v="387"/>
    <n v="4"/>
    <n v="2"/>
    <x v="1"/>
    <n v="48"/>
    <x v="0"/>
    <n v="1"/>
    <n v="4"/>
    <x v="1"/>
    <n v="5"/>
    <n v="47.9"/>
    <n v="20"/>
    <x v="3"/>
    <x v="0"/>
    <x v="0"/>
    <x v="3"/>
    <x v="1"/>
    <x v="1"/>
    <x v="1"/>
    <x v="1"/>
  </r>
  <r>
    <s v="EMP20234775"/>
    <s v="Sana Chopra"/>
    <n v="36"/>
    <x v="0"/>
    <x v="0"/>
    <x v="0"/>
    <x v="1"/>
    <n v="53541"/>
    <x v="764"/>
    <n v="4"/>
    <n v="2"/>
    <x v="1"/>
    <n v="4"/>
    <x v="1"/>
    <n v="1"/>
    <n v="3"/>
    <x v="2"/>
    <n v="3"/>
    <n v="48.5"/>
    <n v="8"/>
    <x v="2"/>
    <x v="0"/>
    <x v="0"/>
    <x v="0"/>
    <x v="1"/>
    <x v="2"/>
    <x v="1"/>
    <x v="1"/>
  </r>
  <r>
    <s v="EMP20234798"/>
    <s v="Kashvi Desai"/>
    <n v="35"/>
    <x v="0"/>
    <x v="4"/>
    <x v="3"/>
    <x v="0"/>
    <n v="60492"/>
    <x v="1122"/>
    <n v="4"/>
    <n v="2"/>
    <x v="2"/>
    <n v="40"/>
    <x v="1"/>
    <n v="3"/>
    <n v="2"/>
    <x v="0"/>
    <n v="1"/>
    <n v="44.7"/>
    <n v="2"/>
    <x v="1"/>
    <x v="1"/>
    <x v="1"/>
    <x v="0"/>
    <x v="1"/>
    <x v="0"/>
    <x v="0"/>
    <x v="1"/>
  </r>
  <r>
    <s v="EMP20234801"/>
    <s v="Armaan Ahluwalia"/>
    <n v="55"/>
    <x v="1"/>
    <x v="2"/>
    <x v="2"/>
    <x v="3"/>
    <n v="98681"/>
    <x v="1083"/>
    <n v="4"/>
    <n v="2"/>
    <x v="0"/>
    <n v="56"/>
    <x v="1"/>
    <n v="5"/>
    <n v="3"/>
    <x v="1"/>
    <n v="2"/>
    <n v="25.5"/>
    <n v="0"/>
    <x v="6"/>
    <x v="0"/>
    <x v="2"/>
    <x v="1"/>
    <x v="1"/>
    <x v="2"/>
    <x v="2"/>
    <x v="0"/>
  </r>
  <r>
    <s v="EMP20234848"/>
    <s v="Mehul Bhatti"/>
    <n v="31"/>
    <x v="0"/>
    <x v="4"/>
    <x v="1"/>
    <x v="3"/>
    <n v="54226"/>
    <x v="1496"/>
    <n v="4"/>
    <n v="2"/>
    <x v="0"/>
    <n v="33"/>
    <x v="1"/>
    <n v="4"/>
    <n v="4"/>
    <x v="2"/>
    <n v="5"/>
    <n v="32.1"/>
    <n v="21"/>
    <x v="1"/>
    <x v="1"/>
    <x v="1"/>
    <x v="0"/>
    <x v="1"/>
    <x v="1"/>
    <x v="4"/>
    <x v="1"/>
  </r>
  <r>
    <s v="EMP20234859"/>
    <s v="Madhav Thaman"/>
    <n v="51"/>
    <x v="2"/>
    <x v="3"/>
    <x v="4"/>
    <x v="4"/>
    <n v="64339"/>
    <x v="1497"/>
    <n v="4"/>
    <n v="2"/>
    <x v="0"/>
    <n v="44"/>
    <x v="1"/>
    <n v="4"/>
    <n v="1"/>
    <x v="1"/>
    <n v="4"/>
    <n v="24.3"/>
    <n v="16"/>
    <x v="2"/>
    <x v="1"/>
    <x v="2"/>
    <x v="0"/>
    <x v="1"/>
    <x v="3"/>
    <x v="4"/>
    <x v="0"/>
  </r>
  <r>
    <s v="EMP20234881"/>
    <s v="Ritvik Bhargava"/>
    <n v="33"/>
    <x v="2"/>
    <x v="0"/>
    <x v="1"/>
    <x v="3"/>
    <n v="57736"/>
    <x v="1100"/>
    <n v="4"/>
    <n v="2"/>
    <x v="3"/>
    <n v="33"/>
    <x v="0"/>
    <n v="2"/>
    <n v="2"/>
    <x v="1"/>
    <n v="0"/>
    <n v="1.3"/>
    <n v="23"/>
    <x v="4"/>
    <x v="0"/>
    <x v="1"/>
    <x v="0"/>
    <x v="1"/>
    <x v="0"/>
    <x v="3"/>
    <x v="2"/>
  </r>
  <r>
    <s v="EMP20230002"/>
    <s v="Parinaaz Choudhary"/>
    <n v="26"/>
    <x v="0"/>
    <x v="0"/>
    <x v="4"/>
    <x v="0"/>
    <n v="87425"/>
    <x v="584"/>
    <n v="5"/>
    <n v="2"/>
    <x v="4"/>
    <n v="39"/>
    <x v="1"/>
    <n v="2"/>
    <n v="2"/>
    <x v="0"/>
    <n v="0"/>
    <n v="36.700000000000003"/>
    <n v="29"/>
    <x v="6"/>
    <x v="1"/>
    <x v="1"/>
    <x v="1"/>
    <x v="1"/>
    <x v="0"/>
    <x v="3"/>
    <x v="1"/>
  </r>
  <r>
    <s v="EMP20230052"/>
    <s v="Jayant Anne"/>
    <n v="60"/>
    <x v="2"/>
    <x v="1"/>
    <x v="4"/>
    <x v="1"/>
    <n v="96542"/>
    <x v="776"/>
    <n v="5"/>
    <n v="2"/>
    <x v="3"/>
    <n v="45"/>
    <x v="1"/>
    <n v="1"/>
    <n v="4"/>
    <x v="1"/>
    <n v="4"/>
    <n v="49"/>
    <n v="16"/>
    <x v="2"/>
    <x v="1"/>
    <x v="2"/>
    <x v="1"/>
    <x v="1"/>
    <x v="1"/>
    <x v="1"/>
    <x v="1"/>
  </r>
  <r>
    <s v="EMP20230142"/>
    <s v="Ahana  Sanghvi"/>
    <n v="26"/>
    <x v="0"/>
    <x v="2"/>
    <x v="4"/>
    <x v="0"/>
    <n v="98984"/>
    <x v="1498"/>
    <n v="5"/>
    <n v="2"/>
    <x v="2"/>
    <n v="54"/>
    <x v="1"/>
    <n v="3"/>
    <n v="2"/>
    <x v="2"/>
    <n v="2"/>
    <n v="19.8"/>
    <n v="12"/>
    <x v="5"/>
    <x v="1"/>
    <x v="1"/>
    <x v="1"/>
    <x v="1"/>
    <x v="0"/>
    <x v="0"/>
    <x v="0"/>
  </r>
  <r>
    <s v="EMP20230144"/>
    <s v="Diya Jayaraman"/>
    <n v="46"/>
    <x v="1"/>
    <x v="3"/>
    <x v="4"/>
    <x v="3"/>
    <n v="34551"/>
    <x v="310"/>
    <n v="5"/>
    <n v="2"/>
    <x v="0"/>
    <n v="17"/>
    <x v="0"/>
    <n v="5"/>
    <n v="4"/>
    <x v="1"/>
    <n v="4"/>
    <n v="24.2"/>
    <n v="22"/>
    <x v="4"/>
    <x v="1"/>
    <x v="2"/>
    <x v="3"/>
    <x v="1"/>
    <x v="1"/>
    <x v="2"/>
    <x v="0"/>
  </r>
  <r>
    <s v="EMP20230275"/>
    <s v="Seher Balakrishnan"/>
    <n v="30"/>
    <x v="0"/>
    <x v="1"/>
    <x v="4"/>
    <x v="0"/>
    <n v="87780"/>
    <x v="1499"/>
    <n v="5"/>
    <n v="2"/>
    <x v="1"/>
    <n v="2"/>
    <x v="0"/>
    <n v="4"/>
    <n v="2"/>
    <x v="0"/>
    <n v="1"/>
    <n v="45.3"/>
    <n v="28"/>
    <x v="3"/>
    <x v="0"/>
    <x v="1"/>
    <x v="1"/>
    <x v="1"/>
    <x v="0"/>
    <x v="4"/>
    <x v="1"/>
  </r>
  <r>
    <s v="EMP20230423"/>
    <s v="Prerak Basak"/>
    <n v="49"/>
    <x v="0"/>
    <x v="0"/>
    <x v="4"/>
    <x v="3"/>
    <n v="96278"/>
    <x v="1500"/>
    <n v="5"/>
    <n v="2"/>
    <x v="1"/>
    <n v="14"/>
    <x v="0"/>
    <n v="5"/>
    <n v="2"/>
    <x v="0"/>
    <n v="1"/>
    <n v="26.6"/>
    <n v="14"/>
    <x v="2"/>
    <x v="1"/>
    <x v="2"/>
    <x v="1"/>
    <x v="1"/>
    <x v="0"/>
    <x v="2"/>
    <x v="0"/>
  </r>
  <r>
    <s v="EMP20230489"/>
    <s v="Raghav Joshi"/>
    <n v="41"/>
    <x v="0"/>
    <x v="3"/>
    <x v="0"/>
    <x v="1"/>
    <n v="119223"/>
    <x v="464"/>
    <n v="5"/>
    <n v="2"/>
    <x v="2"/>
    <n v="28"/>
    <x v="0"/>
    <n v="2"/>
    <n v="1"/>
    <x v="0"/>
    <n v="5"/>
    <n v="3.3"/>
    <n v="17"/>
    <x v="0"/>
    <x v="0"/>
    <x v="0"/>
    <x v="1"/>
    <x v="1"/>
    <x v="3"/>
    <x v="3"/>
    <x v="2"/>
  </r>
  <r>
    <s v="EMP20230491"/>
    <s v="Shanaya Sawhney"/>
    <n v="29"/>
    <x v="2"/>
    <x v="1"/>
    <x v="0"/>
    <x v="1"/>
    <n v="66217"/>
    <x v="1501"/>
    <n v="5"/>
    <n v="2"/>
    <x v="1"/>
    <n v="54"/>
    <x v="0"/>
    <n v="3"/>
    <n v="3"/>
    <x v="2"/>
    <n v="4"/>
    <n v="28.4"/>
    <n v="9"/>
    <x v="2"/>
    <x v="1"/>
    <x v="1"/>
    <x v="0"/>
    <x v="1"/>
    <x v="2"/>
    <x v="0"/>
    <x v="0"/>
  </r>
  <r>
    <s v="EMP20230504"/>
    <s v="Ojas Grewal"/>
    <n v="60"/>
    <x v="0"/>
    <x v="0"/>
    <x v="4"/>
    <x v="2"/>
    <n v="103303"/>
    <x v="1502"/>
    <n v="5"/>
    <n v="2"/>
    <x v="0"/>
    <n v="14"/>
    <x v="1"/>
    <n v="1"/>
    <n v="1"/>
    <x v="1"/>
    <n v="2"/>
    <n v="5.5"/>
    <n v="21"/>
    <x v="5"/>
    <x v="0"/>
    <x v="2"/>
    <x v="1"/>
    <x v="1"/>
    <x v="3"/>
    <x v="1"/>
    <x v="3"/>
  </r>
  <r>
    <s v="EMP20230531"/>
    <s v="Ritvik Wason"/>
    <n v="50"/>
    <x v="2"/>
    <x v="4"/>
    <x v="4"/>
    <x v="4"/>
    <n v="113059"/>
    <x v="1503"/>
    <n v="5"/>
    <n v="2"/>
    <x v="0"/>
    <n v="45"/>
    <x v="0"/>
    <n v="5"/>
    <n v="4"/>
    <x v="1"/>
    <n v="1"/>
    <n v="39.700000000000003"/>
    <n v="5"/>
    <x v="2"/>
    <x v="1"/>
    <x v="2"/>
    <x v="1"/>
    <x v="1"/>
    <x v="1"/>
    <x v="2"/>
    <x v="1"/>
  </r>
  <r>
    <s v="EMP20230679"/>
    <s v="Vivaan Babu"/>
    <n v="44"/>
    <x v="2"/>
    <x v="1"/>
    <x v="1"/>
    <x v="1"/>
    <n v="37800"/>
    <x v="1504"/>
    <n v="5"/>
    <n v="2"/>
    <x v="4"/>
    <n v="12"/>
    <x v="0"/>
    <n v="3"/>
    <n v="1"/>
    <x v="2"/>
    <n v="5"/>
    <n v="5.9"/>
    <n v="6"/>
    <x v="1"/>
    <x v="1"/>
    <x v="0"/>
    <x v="3"/>
    <x v="1"/>
    <x v="3"/>
    <x v="0"/>
    <x v="3"/>
  </r>
  <r>
    <s v="EMP20230875"/>
    <s v="Vaibhav Sarma"/>
    <n v="33"/>
    <x v="0"/>
    <x v="3"/>
    <x v="2"/>
    <x v="3"/>
    <n v="50775"/>
    <x v="1505"/>
    <n v="5"/>
    <n v="2"/>
    <x v="3"/>
    <n v="55"/>
    <x v="0"/>
    <n v="1"/>
    <n v="4"/>
    <x v="1"/>
    <n v="3"/>
    <n v="5.5"/>
    <n v="26"/>
    <x v="3"/>
    <x v="1"/>
    <x v="1"/>
    <x v="0"/>
    <x v="1"/>
    <x v="1"/>
    <x v="1"/>
    <x v="3"/>
  </r>
  <r>
    <s v="EMP20230895"/>
    <s v="Rania Kalita"/>
    <n v="23"/>
    <x v="1"/>
    <x v="2"/>
    <x v="4"/>
    <x v="1"/>
    <n v="15068"/>
    <x v="1506"/>
    <n v="5"/>
    <n v="2"/>
    <x v="0"/>
    <n v="10"/>
    <x v="1"/>
    <n v="1"/>
    <n v="4"/>
    <x v="0"/>
    <n v="4"/>
    <n v="41.7"/>
    <n v="1"/>
    <x v="0"/>
    <x v="1"/>
    <x v="3"/>
    <x v="2"/>
    <x v="1"/>
    <x v="1"/>
    <x v="1"/>
    <x v="1"/>
  </r>
  <r>
    <s v="EMP20230966"/>
    <s v="Abram Rege"/>
    <n v="56"/>
    <x v="2"/>
    <x v="2"/>
    <x v="4"/>
    <x v="0"/>
    <n v="110139"/>
    <x v="724"/>
    <n v="5"/>
    <n v="2"/>
    <x v="0"/>
    <n v="59"/>
    <x v="0"/>
    <n v="1"/>
    <n v="1"/>
    <x v="0"/>
    <n v="1"/>
    <n v="40.5"/>
    <n v="11"/>
    <x v="4"/>
    <x v="0"/>
    <x v="2"/>
    <x v="1"/>
    <x v="1"/>
    <x v="3"/>
    <x v="1"/>
    <x v="1"/>
  </r>
  <r>
    <s v="EMP20231076"/>
    <s v="Samar Arora"/>
    <n v="45"/>
    <x v="1"/>
    <x v="4"/>
    <x v="1"/>
    <x v="1"/>
    <n v="91020"/>
    <x v="1019"/>
    <n v="5"/>
    <n v="2"/>
    <x v="1"/>
    <n v="53"/>
    <x v="1"/>
    <n v="3"/>
    <n v="3"/>
    <x v="2"/>
    <n v="3"/>
    <n v="23.3"/>
    <n v="10"/>
    <x v="1"/>
    <x v="1"/>
    <x v="0"/>
    <x v="1"/>
    <x v="1"/>
    <x v="2"/>
    <x v="0"/>
    <x v="0"/>
  </r>
  <r>
    <s v="EMP20231089"/>
    <s v="Manikya Kara"/>
    <n v="28"/>
    <x v="0"/>
    <x v="2"/>
    <x v="3"/>
    <x v="2"/>
    <n v="33809"/>
    <x v="1507"/>
    <n v="5"/>
    <n v="2"/>
    <x v="0"/>
    <n v="23"/>
    <x v="1"/>
    <n v="4"/>
    <n v="4"/>
    <x v="1"/>
    <n v="4"/>
    <n v="8.8000000000000007"/>
    <n v="5"/>
    <x v="6"/>
    <x v="1"/>
    <x v="1"/>
    <x v="3"/>
    <x v="1"/>
    <x v="1"/>
    <x v="4"/>
    <x v="3"/>
  </r>
  <r>
    <s v="EMP20231091"/>
    <s v="Neysa Ratta"/>
    <n v="44"/>
    <x v="2"/>
    <x v="2"/>
    <x v="2"/>
    <x v="3"/>
    <n v="102916"/>
    <x v="1042"/>
    <n v="5"/>
    <n v="2"/>
    <x v="3"/>
    <n v="21"/>
    <x v="1"/>
    <n v="5"/>
    <n v="2"/>
    <x v="2"/>
    <n v="4"/>
    <n v="7"/>
    <n v="3"/>
    <x v="0"/>
    <x v="1"/>
    <x v="0"/>
    <x v="1"/>
    <x v="1"/>
    <x v="0"/>
    <x v="2"/>
    <x v="3"/>
  </r>
  <r>
    <s v="EMP20231115"/>
    <s v="Hunar Boase"/>
    <n v="53"/>
    <x v="1"/>
    <x v="0"/>
    <x v="2"/>
    <x v="4"/>
    <n v="82610"/>
    <x v="1004"/>
    <n v="5"/>
    <n v="2"/>
    <x v="1"/>
    <n v="54"/>
    <x v="0"/>
    <n v="3"/>
    <n v="2"/>
    <x v="1"/>
    <n v="1"/>
    <n v="18.7"/>
    <n v="10"/>
    <x v="2"/>
    <x v="1"/>
    <x v="2"/>
    <x v="1"/>
    <x v="1"/>
    <x v="0"/>
    <x v="0"/>
    <x v="0"/>
  </r>
  <r>
    <s v="EMP20231174"/>
    <s v="Eva Contractor"/>
    <n v="46"/>
    <x v="0"/>
    <x v="0"/>
    <x v="3"/>
    <x v="4"/>
    <n v="52208"/>
    <x v="1508"/>
    <n v="5"/>
    <n v="2"/>
    <x v="4"/>
    <n v="23"/>
    <x v="0"/>
    <n v="4"/>
    <n v="1"/>
    <x v="0"/>
    <n v="4"/>
    <n v="39.200000000000003"/>
    <n v="7"/>
    <x v="1"/>
    <x v="1"/>
    <x v="2"/>
    <x v="0"/>
    <x v="1"/>
    <x v="3"/>
    <x v="4"/>
    <x v="1"/>
  </r>
  <r>
    <s v="EMP20231191"/>
    <s v="Damini Deep"/>
    <n v="36"/>
    <x v="1"/>
    <x v="4"/>
    <x v="1"/>
    <x v="0"/>
    <n v="21707"/>
    <x v="1509"/>
    <n v="5"/>
    <n v="2"/>
    <x v="2"/>
    <n v="32"/>
    <x v="0"/>
    <n v="1"/>
    <n v="3"/>
    <x v="2"/>
    <n v="4"/>
    <n v="10.1"/>
    <n v="11"/>
    <x v="1"/>
    <x v="1"/>
    <x v="0"/>
    <x v="2"/>
    <x v="1"/>
    <x v="2"/>
    <x v="1"/>
    <x v="3"/>
  </r>
  <r>
    <s v="EMP20231197"/>
    <s v="Raghav Chatterjee"/>
    <n v="39"/>
    <x v="0"/>
    <x v="1"/>
    <x v="3"/>
    <x v="4"/>
    <n v="18281"/>
    <x v="1510"/>
    <n v="5"/>
    <n v="2"/>
    <x v="2"/>
    <n v="9"/>
    <x v="1"/>
    <n v="4"/>
    <n v="1"/>
    <x v="0"/>
    <n v="1"/>
    <n v="42.2"/>
    <n v="8"/>
    <x v="3"/>
    <x v="0"/>
    <x v="0"/>
    <x v="2"/>
    <x v="1"/>
    <x v="3"/>
    <x v="4"/>
    <x v="1"/>
  </r>
  <r>
    <s v="EMP20231199"/>
    <s v="Samarth Aurora"/>
    <n v="59"/>
    <x v="1"/>
    <x v="2"/>
    <x v="3"/>
    <x v="3"/>
    <n v="80317"/>
    <x v="1511"/>
    <n v="5"/>
    <n v="2"/>
    <x v="2"/>
    <n v="12"/>
    <x v="0"/>
    <n v="5"/>
    <n v="4"/>
    <x v="1"/>
    <n v="4"/>
    <n v="39.5"/>
    <n v="22"/>
    <x v="5"/>
    <x v="1"/>
    <x v="2"/>
    <x v="1"/>
    <x v="1"/>
    <x v="1"/>
    <x v="2"/>
    <x v="1"/>
  </r>
  <r>
    <s v="EMP20231247"/>
    <s v="Neysa Chandra"/>
    <n v="37"/>
    <x v="2"/>
    <x v="1"/>
    <x v="0"/>
    <x v="3"/>
    <n v="18258"/>
    <x v="1512"/>
    <n v="5"/>
    <n v="2"/>
    <x v="0"/>
    <n v="19"/>
    <x v="0"/>
    <n v="3"/>
    <n v="3"/>
    <x v="1"/>
    <n v="0"/>
    <n v="13.3"/>
    <n v="24"/>
    <x v="4"/>
    <x v="1"/>
    <x v="0"/>
    <x v="2"/>
    <x v="1"/>
    <x v="2"/>
    <x v="0"/>
    <x v="3"/>
  </r>
  <r>
    <s v="EMP20231256"/>
    <s v="Gokul D’Alia"/>
    <n v="54"/>
    <x v="0"/>
    <x v="3"/>
    <x v="3"/>
    <x v="1"/>
    <n v="36995"/>
    <x v="625"/>
    <n v="5"/>
    <n v="2"/>
    <x v="1"/>
    <n v="32"/>
    <x v="1"/>
    <n v="1"/>
    <n v="1"/>
    <x v="0"/>
    <n v="1"/>
    <n v="13.5"/>
    <n v="1"/>
    <x v="6"/>
    <x v="0"/>
    <x v="2"/>
    <x v="3"/>
    <x v="1"/>
    <x v="3"/>
    <x v="1"/>
    <x v="3"/>
  </r>
  <r>
    <s v="EMP20231306"/>
    <s v="Baiju Wadhwa"/>
    <n v="53"/>
    <x v="1"/>
    <x v="1"/>
    <x v="0"/>
    <x v="0"/>
    <n v="58048"/>
    <x v="1513"/>
    <n v="5"/>
    <n v="2"/>
    <x v="0"/>
    <n v="13"/>
    <x v="1"/>
    <n v="2"/>
    <n v="1"/>
    <x v="2"/>
    <n v="2"/>
    <n v="36.299999999999997"/>
    <n v="27"/>
    <x v="2"/>
    <x v="0"/>
    <x v="2"/>
    <x v="0"/>
    <x v="1"/>
    <x v="3"/>
    <x v="3"/>
    <x v="1"/>
  </r>
  <r>
    <s v="EMP20231383"/>
    <s v="Hiran Sharma"/>
    <n v="38"/>
    <x v="1"/>
    <x v="0"/>
    <x v="3"/>
    <x v="1"/>
    <n v="97561"/>
    <x v="1514"/>
    <n v="5"/>
    <n v="2"/>
    <x v="2"/>
    <n v="24"/>
    <x v="1"/>
    <n v="2"/>
    <n v="2"/>
    <x v="1"/>
    <n v="5"/>
    <n v="8.1999999999999993"/>
    <n v="29"/>
    <x v="2"/>
    <x v="1"/>
    <x v="0"/>
    <x v="1"/>
    <x v="1"/>
    <x v="0"/>
    <x v="3"/>
    <x v="3"/>
  </r>
  <r>
    <s v="EMP20231455"/>
    <s v="Nitara Jhaveri"/>
    <n v="57"/>
    <x v="0"/>
    <x v="2"/>
    <x v="4"/>
    <x v="3"/>
    <n v="94043"/>
    <x v="1515"/>
    <n v="5"/>
    <n v="2"/>
    <x v="0"/>
    <n v="33"/>
    <x v="0"/>
    <n v="1"/>
    <n v="2"/>
    <x v="2"/>
    <n v="4"/>
    <n v="8.8000000000000007"/>
    <n v="30"/>
    <x v="5"/>
    <x v="0"/>
    <x v="2"/>
    <x v="1"/>
    <x v="1"/>
    <x v="0"/>
    <x v="1"/>
    <x v="3"/>
  </r>
  <r>
    <s v="EMP20231466"/>
    <s v="Indrans Wali"/>
    <n v="41"/>
    <x v="2"/>
    <x v="3"/>
    <x v="0"/>
    <x v="4"/>
    <n v="23879"/>
    <x v="995"/>
    <n v="5"/>
    <n v="2"/>
    <x v="2"/>
    <n v="9"/>
    <x v="1"/>
    <n v="5"/>
    <n v="1"/>
    <x v="2"/>
    <n v="3"/>
    <n v="20.2"/>
    <n v="22"/>
    <x v="3"/>
    <x v="1"/>
    <x v="0"/>
    <x v="2"/>
    <x v="1"/>
    <x v="3"/>
    <x v="2"/>
    <x v="0"/>
  </r>
  <r>
    <s v="EMP20231543"/>
    <s v="Jayant Tandon"/>
    <n v="44"/>
    <x v="2"/>
    <x v="4"/>
    <x v="2"/>
    <x v="3"/>
    <n v="59747"/>
    <x v="1516"/>
    <n v="5"/>
    <n v="2"/>
    <x v="1"/>
    <n v="19"/>
    <x v="1"/>
    <n v="1"/>
    <n v="4"/>
    <x v="2"/>
    <n v="3"/>
    <n v="25.5"/>
    <n v="8"/>
    <x v="6"/>
    <x v="1"/>
    <x v="0"/>
    <x v="0"/>
    <x v="1"/>
    <x v="1"/>
    <x v="1"/>
    <x v="0"/>
  </r>
  <r>
    <s v="EMP20231547"/>
    <s v="Ehsaan Rau"/>
    <n v="59"/>
    <x v="2"/>
    <x v="2"/>
    <x v="4"/>
    <x v="2"/>
    <n v="67144"/>
    <x v="1517"/>
    <n v="5"/>
    <n v="2"/>
    <x v="0"/>
    <n v="52"/>
    <x v="0"/>
    <n v="3"/>
    <n v="3"/>
    <x v="1"/>
    <n v="2"/>
    <n v="35.9"/>
    <n v="19"/>
    <x v="1"/>
    <x v="1"/>
    <x v="2"/>
    <x v="0"/>
    <x v="1"/>
    <x v="2"/>
    <x v="0"/>
    <x v="1"/>
  </r>
  <r>
    <s v="EMP20231565"/>
    <s v="Saira Suresh"/>
    <n v="49"/>
    <x v="0"/>
    <x v="0"/>
    <x v="4"/>
    <x v="3"/>
    <n v="33240"/>
    <x v="1017"/>
    <n v="5"/>
    <n v="2"/>
    <x v="1"/>
    <n v="16"/>
    <x v="0"/>
    <n v="2"/>
    <n v="1"/>
    <x v="1"/>
    <n v="4"/>
    <n v="49.8"/>
    <n v="17"/>
    <x v="5"/>
    <x v="0"/>
    <x v="2"/>
    <x v="3"/>
    <x v="1"/>
    <x v="3"/>
    <x v="3"/>
    <x v="1"/>
  </r>
  <r>
    <s v="EMP20231636"/>
    <s v="Ishaan Gola"/>
    <n v="26"/>
    <x v="1"/>
    <x v="1"/>
    <x v="2"/>
    <x v="2"/>
    <n v="114805"/>
    <x v="495"/>
    <n v="5"/>
    <n v="2"/>
    <x v="0"/>
    <n v="34"/>
    <x v="0"/>
    <n v="3"/>
    <n v="3"/>
    <x v="1"/>
    <n v="0"/>
    <n v="26.8"/>
    <n v="14"/>
    <x v="0"/>
    <x v="1"/>
    <x v="1"/>
    <x v="1"/>
    <x v="1"/>
    <x v="2"/>
    <x v="0"/>
    <x v="0"/>
  </r>
  <r>
    <s v="EMP20231707"/>
    <s v="Krish Sandal"/>
    <n v="54"/>
    <x v="0"/>
    <x v="4"/>
    <x v="1"/>
    <x v="0"/>
    <n v="79641"/>
    <x v="1015"/>
    <n v="5"/>
    <n v="2"/>
    <x v="0"/>
    <n v="33"/>
    <x v="1"/>
    <n v="4"/>
    <n v="4"/>
    <x v="1"/>
    <n v="4"/>
    <n v="32.299999999999997"/>
    <n v="23"/>
    <x v="6"/>
    <x v="1"/>
    <x v="2"/>
    <x v="1"/>
    <x v="1"/>
    <x v="1"/>
    <x v="4"/>
    <x v="1"/>
  </r>
  <r>
    <s v="EMP20231708"/>
    <s v="Ira Choudhary"/>
    <n v="37"/>
    <x v="2"/>
    <x v="3"/>
    <x v="2"/>
    <x v="0"/>
    <n v="115748"/>
    <x v="1051"/>
    <n v="5"/>
    <n v="2"/>
    <x v="3"/>
    <n v="59"/>
    <x v="1"/>
    <n v="3"/>
    <n v="4"/>
    <x v="1"/>
    <n v="1"/>
    <n v="36.1"/>
    <n v="26"/>
    <x v="2"/>
    <x v="1"/>
    <x v="0"/>
    <x v="1"/>
    <x v="1"/>
    <x v="1"/>
    <x v="0"/>
    <x v="1"/>
  </r>
  <r>
    <s v="EMP20231775"/>
    <s v="Devansh Bassi"/>
    <n v="23"/>
    <x v="1"/>
    <x v="1"/>
    <x v="2"/>
    <x v="3"/>
    <n v="84334"/>
    <x v="763"/>
    <n v="5"/>
    <n v="2"/>
    <x v="4"/>
    <n v="42"/>
    <x v="0"/>
    <n v="3"/>
    <n v="1"/>
    <x v="0"/>
    <n v="4"/>
    <n v="28.7"/>
    <n v="9"/>
    <x v="3"/>
    <x v="0"/>
    <x v="3"/>
    <x v="1"/>
    <x v="1"/>
    <x v="3"/>
    <x v="0"/>
    <x v="0"/>
  </r>
  <r>
    <s v="EMP20231877"/>
    <s v="Jayesh Chandra"/>
    <n v="31"/>
    <x v="1"/>
    <x v="3"/>
    <x v="2"/>
    <x v="4"/>
    <n v="55767"/>
    <x v="1518"/>
    <n v="5"/>
    <n v="2"/>
    <x v="0"/>
    <n v="46"/>
    <x v="0"/>
    <n v="3"/>
    <n v="4"/>
    <x v="2"/>
    <n v="0"/>
    <n v="13.9"/>
    <n v="24"/>
    <x v="3"/>
    <x v="1"/>
    <x v="1"/>
    <x v="0"/>
    <x v="1"/>
    <x v="1"/>
    <x v="0"/>
    <x v="3"/>
  </r>
  <r>
    <s v="EMP20231884"/>
    <s v="Hunar Singh"/>
    <n v="44"/>
    <x v="1"/>
    <x v="2"/>
    <x v="2"/>
    <x v="3"/>
    <n v="112393"/>
    <x v="1519"/>
    <n v="5"/>
    <n v="2"/>
    <x v="4"/>
    <n v="6"/>
    <x v="1"/>
    <n v="1"/>
    <n v="4"/>
    <x v="0"/>
    <n v="2"/>
    <n v="31.1"/>
    <n v="19"/>
    <x v="1"/>
    <x v="0"/>
    <x v="0"/>
    <x v="1"/>
    <x v="1"/>
    <x v="1"/>
    <x v="1"/>
    <x v="1"/>
  </r>
  <r>
    <s v="EMP20232138"/>
    <s v="Riaan Sekhon"/>
    <n v="36"/>
    <x v="2"/>
    <x v="4"/>
    <x v="2"/>
    <x v="0"/>
    <n v="54883"/>
    <x v="1520"/>
    <n v="5"/>
    <n v="2"/>
    <x v="2"/>
    <n v="34"/>
    <x v="1"/>
    <n v="5"/>
    <n v="4"/>
    <x v="1"/>
    <n v="5"/>
    <n v="9.5"/>
    <n v="23"/>
    <x v="3"/>
    <x v="1"/>
    <x v="0"/>
    <x v="0"/>
    <x v="1"/>
    <x v="1"/>
    <x v="2"/>
    <x v="3"/>
  </r>
  <r>
    <s v="EMP20232143"/>
    <s v="Myra Dugar"/>
    <n v="44"/>
    <x v="1"/>
    <x v="1"/>
    <x v="1"/>
    <x v="0"/>
    <n v="117954"/>
    <x v="586"/>
    <n v="5"/>
    <n v="2"/>
    <x v="2"/>
    <n v="9"/>
    <x v="0"/>
    <n v="5"/>
    <n v="1"/>
    <x v="1"/>
    <n v="4"/>
    <n v="43"/>
    <n v="14"/>
    <x v="1"/>
    <x v="0"/>
    <x v="0"/>
    <x v="1"/>
    <x v="1"/>
    <x v="3"/>
    <x v="2"/>
    <x v="1"/>
  </r>
  <r>
    <s v="EMP20232194"/>
    <s v="Eshani Gade"/>
    <n v="37"/>
    <x v="0"/>
    <x v="0"/>
    <x v="1"/>
    <x v="1"/>
    <n v="88910"/>
    <x v="1521"/>
    <n v="5"/>
    <n v="2"/>
    <x v="2"/>
    <n v="21"/>
    <x v="1"/>
    <n v="2"/>
    <n v="3"/>
    <x v="0"/>
    <n v="2"/>
    <n v="5.5"/>
    <n v="11"/>
    <x v="1"/>
    <x v="1"/>
    <x v="0"/>
    <x v="1"/>
    <x v="1"/>
    <x v="2"/>
    <x v="3"/>
    <x v="3"/>
  </r>
  <r>
    <s v="EMP20232276"/>
    <s v="Advik Thaman"/>
    <n v="54"/>
    <x v="0"/>
    <x v="3"/>
    <x v="1"/>
    <x v="1"/>
    <n v="33879"/>
    <x v="1009"/>
    <n v="5"/>
    <n v="2"/>
    <x v="1"/>
    <n v="42"/>
    <x v="0"/>
    <n v="1"/>
    <n v="3"/>
    <x v="0"/>
    <n v="4"/>
    <n v="28"/>
    <n v="14"/>
    <x v="2"/>
    <x v="0"/>
    <x v="2"/>
    <x v="3"/>
    <x v="1"/>
    <x v="2"/>
    <x v="1"/>
    <x v="0"/>
  </r>
  <r>
    <s v="EMP20232320"/>
    <s v="Aaina Sule"/>
    <n v="54"/>
    <x v="0"/>
    <x v="3"/>
    <x v="2"/>
    <x v="2"/>
    <n v="40097"/>
    <x v="616"/>
    <n v="5"/>
    <n v="2"/>
    <x v="1"/>
    <n v="52"/>
    <x v="1"/>
    <n v="4"/>
    <n v="3"/>
    <x v="1"/>
    <n v="2"/>
    <n v="49.6"/>
    <n v="23"/>
    <x v="5"/>
    <x v="1"/>
    <x v="2"/>
    <x v="3"/>
    <x v="1"/>
    <x v="2"/>
    <x v="4"/>
    <x v="1"/>
  </r>
  <r>
    <s v="EMP20232510"/>
    <s v="Seher Kari"/>
    <n v="23"/>
    <x v="1"/>
    <x v="3"/>
    <x v="2"/>
    <x v="3"/>
    <n v="53832"/>
    <x v="309"/>
    <n v="5"/>
    <n v="2"/>
    <x v="4"/>
    <n v="14"/>
    <x v="1"/>
    <n v="5"/>
    <n v="1"/>
    <x v="2"/>
    <n v="3"/>
    <n v="20.2"/>
    <n v="12"/>
    <x v="6"/>
    <x v="1"/>
    <x v="3"/>
    <x v="0"/>
    <x v="1"/>
    <x v="3"/>
    <x v="2"/>
    <x v="0"/>
  </r>
  <r>
    <s v="EMP20232749"/>
    <s v="Ishaan Aurora"/>
    <n v="59"/>
    <x v="0"/>
    <x v="3"/>
    <x v="1"/>
    <x v="4"/>
    <n v="28504"/>
    <x v="1522"/>
    <n v="5"/>
    <n v="2"/>
    <x v="0"/>
    <n v="7"/>
    <x v="0"/>
    <n v="5"/>
    <n v="2"/>
    <x v="1"/>
    <n v="1"/>
    <n v="8.8000000000000007"/>
    <n v="19"/>
    <x v="3"/>
    <x v="1"/>
    <x v="2"/>
    <x v="3"/>
    <x v="1"/>
    <x v="0"/>
    <x v="2"/>
    <x v="3"/>
  </r>
  <r>
    <s v="EMP20232830"/>
    <s v="Shlok Bath"/>
    <n v="47"/>
    <x v="1"/>
    <x v="0"/>
    <x v="1"/>
    <x v="4"/>
    <n v="36591"/>
    <x v="1040"/>
    <n v="5"/>
    <n v="2"/>
    <x v="0"/>
    <n v="9"/>
    <x v="0"/>
    <n v="3"/>
    <n v="4"/>
    <x v="1"/>
    <n v="5"/>
    <n v="11.3"/>
    <n v="10"/>
    <x v="5"/>
    <x v="1"/>
    <x v="2"/>
    <x v="3"/>
    <x v="1"/>
    <x v="1"/>
    <x v="0"/>
    <x v="3"/>
  </r>
  <r>
    <s v="EMP20232952"/>
    <s v="Miraya Sekhon"/>
    <n v="45"/>
    <x v="0"/>
    <x v="2"/>
    <x v="2"/>
    <x v="4"/>
    <n v="40859"/>
    <x v="1523"/>
    <n v="5"/>
    <n v="2"/>
    <x v="0"/>
    <n v="59"/>
    <x v="1"/>
    <n v="2"/>
    <n v="3"/>
    <x v="0"/>
    <n v="3"/>
    <n v="40.299999999999997"/>
    <n v="28"/>
    <x v="5"/>
    <x v="0"/>
    <x v="0"/>
    <x v="3"/>
    <x v="1"/>
    <x v="2"/>
    <x v="3"/>
    <x v="1"/>
  </r>
  <r>
    <s v="EMP20233020"/>
    <s v="Saira Rout"/>
    <n v="38"/>
    <x v="2"/>
    <x v="1"/>
    <x v="2"/>
    <x v="3"/>
    <n v="83543"/>
    <x v="1510"/>
    <n v="5"/>
    <n v="2"/>
    <x v="4"/>
    <n v="56"/>
    <x v="1"/>
    <n v="3"/>
    <n v="1"/>
    <x v="0"/>
    <n v="0"/>
    <n v="2.1"/>
    <n v="2"/>
    <x v="2"/>
    <x v="1"/>
    <x v="0"/>
    <x v="1"/>
    <x v="1"/>
    <x v="3"/>
    <x v="0"/>
    <x v="2"/>
  </r>
  <r>
    <s v="EMP20233080"/>
    <s v="Drishya Wason"/>
    <n v="39"/>
    <x v="2"/>
    <x v="4"/>
    <x v="4"/>
    <x v="4"/>
    <n v="37052"/>
    <x v="1524"/>
    <n v="5"/>
    <n v="2"/>
    <x v="0"/>
    <n v="6"/>
    <x v="0"/>
    <n v="4"/>
    <n v="3"/>
    <x v="1"/>
    <n v="1"/>
    <n v="33.6"/>
    <n v="16"/>
    <x v="1"/>
    <x v="1"/>
    <x v="0"/>
    <x v="3"/>
    <x v="1"/>
    <x v="2"/>
    <x v="4"/>
    <x v="1"/>
  </r>
  <r>
    <s v="EMP20233157"/>
    <s v="Ishita Mane"/>
    <n v="27"/>
    <x v="0"/>
    <x v="1"/>
    <x v="2"/>
    <x v="1"/>
    <n v="97128"/>
    <x v="1525"/>
    <n v="5"/>
    <n v="2"/>
    <x v="1"/>
    <n v="52"/>
    <x v="1"/>
    <n v="3"/>
    <n v="1"/>
    <x v="2"/>
    <n v="1"/>
    <n v="23.5"/>
    <n v="30"/>
    <x v="1"/>
    <x v="1"/>
    <x v="1"/>
    <x v="1"/>
    <x v="1"/>
    <x v="3"/>
    <x v="0"/>
    <x v="0"/>
  </r>
  <r>
    <s v="EMP20233258"/>
    <s v="Rasha Karnik"/>
    <n v="40"/>
    <x v="2"/>
    <x v="3"/>
    <x v="1"/>
    <x v="3"/>
    <n v="67711"/>
    <x v="1526"/>
    <n v="5"/>
    <n v="2"/>
    <x v="4"/>
    <n v="24"/>
    <x v="1"/>
    <n v="5"/>
    <n v="3"/>
    <x v="0"/>
    <n v="5"/>
    <n v="7.8"/>
    <n v="15"/>
    <x v="6"/>
    <x v="1"/>
    <x v="0"/>
    <x v="0"/>
    <x v="1"/>
    <x v="2"/>
    <x v="2"/>
    <x v="3"/>
  </r>
  <r>
    <s v="EMP20233295"/>
    <s v="Pranay Warrior"/>
    <n v="54"/>
    <x v="0"/>
    <x v="4"/>
    <x v="1"/>
    <x v="1"/>
    <n v="24117"/>
    <x v="1527"/>
    <n v="5"/>
    <n v="2"/>
    <x v="3"/>
    <n v="7"/>
    <x v="0"/>
    <n v="5"/>
    <n v="2"/>
    <x v="2"/>
    <n v="5"/>
    <n v="20.9"/>
    <n v="5"/>
    <x v="6"/>
    <x v="1"/>
    <x v="2"/>
    <x v="2"/>
    <x v="1"/>
    <x v="0"/>
    <x v="2"/>
    <x v="0"/>
  </r>
  <r>
    <s v="EMP20233335"/>
    <s v="Anahi Koshy"/>
    <n v="23"/>
    <x v="2"/>
    <x v="1"/>
    <x v="0"/>
    <x v="4"/>
    <n v="118579"/>
    <x v="1039"/>
    <n v="5"/>
    <n v="2"/>
    <x v="4"/>
    <n v="32"/>
    <x v="1"/>
    <n v="5"/>
    <n v="3"/>
    <x v="2"/>
    <n v="2"/>
    <n v="40.9"/>
    <n v="22"/>
    <x v="1"/>
    <x v="1"/>
    <x v="3"/>
    <x v="1"/>
    <x v="1"/>
    <x v="2"/>
    <x v="2"/>
    <x v="1"/>
  </r>
  <r>
    <s v="EMP20233374"/>
    <s v="Vihaan Krishnamurthy"/>
    <n v="45"/>
    <x v="0"/>
    <x v="0"/>
    <x v="3"/>
    <x v="4"/>
    <n v="22897"/>
    <x v="995"/>
    <n v="5"/>
    <n v="2"/>
    <x v="4"/>
    <n v="35"/>
    <x v="0"/>
    <n v="3"/>
    <n v="2"/>
    <x v="1"/>
    <n v="5"/>
    <n v="10.3"/>
    <n v="21"/>
    <x v="6"/>
    <x v="1"/>
    <x v="0"/>
    <x v="2"/>
    <x v="1"/>
    <x v="0"/>
    <x v="0"/>
    <x v="3"/>
  </r>
  <r>
    <s v="EMP20233475"/>
    <s v="Dhanush Choudhary"/>
    <n v="27"/>
    <x v="2"/>
    <x v="4"/>
    <x v="2"/>
    <x v="1"/>
    <n v="119132"/>
    <x v="301"/>
    <n v="5"/>
    <n v="2"/>
    <x v="2"/>
    <n v="38"/>
    <x v="0"/>
    <n v="3"/>
    <n v="1"/>
    <x v="0"/>
    <n v="4"/>
    <n v="35"/>
    <n v="10"/>
    <x v="0"/>
    <x v="0"/>
    <x v="1"/>
    <x v="1"/>
    <x v="1"/>
    <x v="3"/>
    <x v="0"/>
    <x v="1"/>
  </r>
  <r>
    <s v="EMP20233526"/>
    <s v="Zoya Kapoor"/>
    <n v="39"/>
    <x v="1"/>
    <x v="0"/>
    <x v="1"/>
    <x v="1"/>
    <n v="70623"/>
    <x v="383"/>
    <n v="5"/>
    <n v="2"/>
    <x v="2"/>
    <n v="10"/>
    <x v="0"/>
    <n v="2"/>
    <n v="3"/>
    <x v="0"/>
    <n v="4"/>
    <n v="40.299999999999997"/>
    <n v="13"/>
    <x v="6"/>
    <x v="1"/>
    <x v="0"/>
    <x v="0"/>
    <x v="1"/>
    <x v="2"/>
    <x v="3"/>
    <x v="1"/>
  </r>
  <r>
    <s v="EMP20233528"/>
    <s v="Charvi Sehgal"/>
    <n v="47"/>
    <x v="2"/>
    <x v="1"/>
    <x v="0"/>
    <x v="1"/>
    <n v="57531"/>
    <x v="1501"/>
    <n v="5"/>
    <n v="2"/>
    <x v="0"/>
    <n v="24"/>
    <x v="0"/>
    <n v="5"/>
    <n v="3"/>
    <x v="0"/>
    <n v="2"/>
    <n v="27.1"/>
    <n v="5"/>
    <x v="1"/>
    <x v="1"/>
    <x v="2"/>
    <x v="0"/>
    <x v="1"/>
    <x v="2"/>
    <x v="2"/>
    <x v="0"/>
  </r>
  <r>
    <s v="EMP20233761"/>
    <s v="Faiyaz Bhandari"/>
    <n v="52"/>
    <x v="1"/>
    <x v="0"/>
    <x v="1"/>
    <x v="2"/>
    <n v="102214"/>
    <x v="1528"/>
    <n v="5"/>
    <n v="2"/>
    <x v="0"/>
    <n v="4"/>
    <x v="0"/>
    <n v="3"/>
    <n v="3"/>
    <x v="2"/>
    <n v="3"/>
    <n v="7.7"/>
    <n v="1"/>
    <x v="1"/>
    <x v="1"/>
    <x v="2"/>
    <x v="1"/>
    <x v="1"/>
    <x v="2"/>
    <x v="0"/>
    <x v="3"/>
  </r>
  <r>
    <s v="EMP20233851"/>
    <s v="Navya Divan"/>
    <n v="30"/>
    <x v="2"/>
    <x v="1"/>
    <x v="4"/>
    <x v="4"/>
    <n v="93616"/>
    <x v="1034"/>
    <n v="5"/>
    <n v="2"/>
    <x v="2"/>
    <n v="9"/>
    <x v="0"/>
    <n v="4"/>
    <n v="4"/>
    <x v="1"/>
    <n v="3"/>
    <n v="30.8"/>
    <n v="4"/>
    <x v="2"/>
    <x v="0"/>
    <x v="1"/>
    <x v="1"/>
    <x v="1"/>
    <x v="1"/>
    <x v="4"/>
    <x v="1"/>
  </r>
  <r>
    <s v="EMP20233868"/>
    <s v="Onkar Chaudhry"/>
    <n v="60"/>
    <x v="1"/>
    <x v="0"/>
    <x v="2"/>
    <x v="0"/>
    <n v="79469"/>
    <x v="1529"/>
    <n v="5"/>
    <n v="2"/>
    <x v="2"/>
    <n v="25"/>
    <x v="1"/>
    <n v="5"/>
    <n v="3"/>
    <x v="0"/>
    <n v="2"/>
    <n v="18.100000000000001"/>
    <n v="20"/>
    <x v="6"/>
    <x v="0"/>
    <x v="2"/>
    <x v="1"/>
    <x v="1"/>
    <x v="2"/>
    <x v="2"/>
    <x v="0"/>
  </r>
  <r>
    <s v="EMP20233871"/>
    <s v="Seher Bhakta"/>
    <n v="56"/>
    <x v="0"/>
    <x v="4"/>
    <x v="2"/>
    <x v="0"/>
    <n v="91917"/>
    <x v="999"/>
    <n v="5"/>
    <n v="2"/>
    <x v="2"/>
    <n v="8"/>
    <x v="0"/>
    <n v="1"/>
    <n v="2"/>
    <x v="1"/>
    <n v="5"/>
    <n v="29.4"/>
    <n v="9"/>
    <x v="3"/>
    <x v="1"/>
    <x v="2"/>
    <x v="1"/>
    <x v="1"/>
    <x v="0"/>
    <x v="1"/>
    <x v="0"/>
  </r>
  <r>
    <s v="EMP20233902"/>
    <s v="Chirag Chaudhuri"/>
    <n v="47"/>
    <x v="2"/>
    <x v="4"/>
    <x v="1"/>
    <x v="3"/>
    <n v="97989"/>
    <x v="1530"/>
    <n v="5"/>
    <n v="2"/>
    <x v="3"/>
    <n v="42"/>
    <x v="0"/>
    <n v="5"/>
    <n v="1"/>
    <x v="1"/>
    <n v="2"/>
    <n v="30.6"/>
    <n v="10"/>
    <x v="1"/>
    <x v="0"/>
    <x v="2"/>
    <x v="1"/>
    <x v="1"/>
    <x v="3"/>
    <x v="2"/>
    <x v="1"/>
  </r>
  <r>
    <s v="EMP20233909"/>
    <s v="Seher Khanna"/>
    <n v="33"/>
    <x v="1"/>
    <x v="0"/>
    <x v="0"/>
    <x v="1"/>
    <n v="85557"/>
    <x v="1048"/>
    <n v="5"/>
    <n v="2"/>
    <x v="1"/>
    <n v="24"/>
    <x v="1"/>
    <n v="3"/>
    <n v="3"/>
    <x v="2"/>
    <n v="1"/>
    <n v="40.200000000000003"/>
    <n v="9"/>
    <x v="6"/>
    <x v="1"/>
    <x v="1"/>
    <x v="1"/>
    <x v="1"/>
    <x v="2"/>
    <x v="0"/>
    <x v="1"/>
  </r>
  <r>
    <s v="EMP20233965"/>
    <s v="Siya Dhawan"/>
    <n v="31"/>
    <x v="0"/>
    <x v="2"/>
    <x v="3"/>
    <x v="1"/>
    <n v="116808"/>
    <x v="1531"/>
    <n v="5"/>
    <n v="2"/>
    <x v="2"/>
    <n v="30"/>
    <x v="0"/>
    <n v="1"/>
    <n v="1"/>
    <x v="2"/>
    <n v="1"/>
    <n v="1.8"/>
    <n v="25"/>
    <x v="6"/>
    <x v="1"/>
    <x v="1"/>
    <x v="1"/>
    <x v="1"/>
    <x v="3"/>
    <x v="1"/>
    <x v="2"/>
  </r>
  <r>
    <s v="EMP20234050"/>
    <s v="Dhruv Loyal"/>
    <n v="47"/>
    <x v="0"/>
    <x v="1"/>
    <x v="2"/>
    <x v="3"/>
    <n v="44950"/>
    <x v="488"/>
    <n v="5"/>
    <n v="2"/>
    <x v="2"/>
    <n v="46"/>
    <x v="1"/>
    <n v="3"/>
    <n v="3"/>
    <x v="2"/>
    <n v="0"/>
    <n v="6.7"/>
    <n v="7"/>
    <x v="2"/>
    <x v="1"/>
    <x v="2"/>
    <x v="3"/>
    <x v="1"/>
    <x v="2"/>
    <x v="0"/>
    <x v="3"/>
  </r>
  <r>
    <s v="EMP20234076"/>
    <s v="Ishita Bose"/>
    <n v="38"/>
    <x v="1"/>
    <x v="2"/>
    <x v="2"/>
    <x v="2"/>
    <n v="18244"/>
    <x v="1032"/>
    <n v="5"/>
    <n v="2"/>
    <x v="2"/>
    <n v="49"/>
    <x v="1"/>
    <n v="4"/>
    <n v="3"/>
    <x v="0"/>
    <n v="5"/>
    <n v="4"/>
    <n v="11"/>
    <x v="4"/>
    <x v="1"/>
    <x v="0"/>
    <x v="2"/>
    <x v="1"/>
    <x v="2"/>
    <x v="4"/>
    <x v="2"/>
  </r>
  <r>
    <s v="EMP20234252"/>
    <s v="Umang Bhat"/>
    <n v="31"/>
    <x v="0"/>
    <x v="1"/>
    <x v="0"/>
    <x v="1"/>
    <n v="16921"/>
    <x v="1532"/>
    <n v="5"/>
    <n v="2"/>
    <x v="1"/>
    <n v="21"/>
    <x v="1"/>
    <n v="2"/>
    <n v="2"/>
    <x v="1"/>
    <n v="3"/>
    <n v="20.9"/>
    <n v="23"/>
    <x v="5"/>
    <x v="0"/>
    <x v="1"/>
    <x v="2"/>
    <x v="1"/>
    <x v="0"/>
    <x v="3"/>
    <x v="0"/>
  </r>
  <r>
    <s v="EMP20234271"/>
    <s v="Elakshi Rana"/>
    <n v="33"/>
    <x v="0"/>
    <x v="2"/>
    <x v="4"/>
    <x v="4"/>
    <n v="68512"/>
    <x v="389"/>
    <n v="5"/>
    <n v="2"/>
    <x v="1"/>
    <n v="48"/>
    <x v="1"/>
    <n v="2"/>
    <n v="3"/>
    <x v="1"/>
    <n v="4"/>
    <n v="24.8"/>
    <n v="16"/>
    <x v="2"/>
    <x v="0"/>
    <x v="1"/>
    <x v="0"/>
    <x v="1"/>
    <x v="2"/>
    <x v="3"/>
    <x v="0"/>
  </r>
  <r>
    <s v="EMP20234312"/>
    <s v="Jayan Baria"/>
    <n v="23"/>
    <x v="0"/>
    <x v="1"/>
    <x v="0"/>
    <x v="1"/>
    <n v="53737"/>
    <x v="1533"/>
    <n v="5"/>
    <n v="2"/>
    <x v="0"/>
    <n v="51"/>
    <x v="1"/>
    <n v="5"/>
    <n v="1"/>
    <x v="0"/>
    <n v="4"/>
    <n v="49.6"/>
    <n v="14"/>
    <x v="0"/>
    <x v="1"/>
    <x v="3"/>
    <x v="0"/>
    <x v="1"/>
    <x v="3"/>
    <x v="2"/>
    <x v="1"/>
  </r>
  <r>
    <s v="EMP20234401"/>
    <s v="Rania Tak"/>
    <n v="54"/>
    <x v="2"/>
    <x v="2"/>
    <x v="2"/>
    <x v="0"/>
    <n v="58820"/>
    <x v="1534"/>
    <n v="5"/>
    <n v="2"/>
    <x v="0"/>
    <n v="30"/>
    <x v="0"/>
    <n v="4"/>
    <n v="4"/>
    <x v="1"/>
    <n v="1"/>
    <n v="7.7"/>
    <n v="19"/>
    <x v="3"/>
    <x v="1"/>
    <x v="2"/>
    <x v="0"/>
    <x v="1"/>
    <x v="1"/>
    <x v="4"/>
    <x v="3"/>
  </r>
  <r>
    <s v="EMP20234412"/>
    <s v="Miraan Anne"/>
    <n v="42"/>
    <x v="2"/>
    <x v="4"/>
    <x v="0"/>
    <x v="0"/>
    <n v="24221"/>
    <x v="1535"/>
    <n v="5"/>
    <n v="2"/>
    <x v="1"/>
    <n v="1"/>
    <x v="0"/>
    <n v="3"/>
    <n v="2"/>
    <x v="0"/>
    <n v="4"/>
    <n v="14.7"/>
    <n v="0"/>
    <x v="0"/>
    <x v="1"/>
    <x v="0"/>
    <x v="2"/>
    <x v="1"/>
    <x v="0"/>
    <x v="0"/>
    <x v="3"/>
  </r>
  <r>
    <s v="EMP20234418"/>
    <s v="Zoya Dhawan"/>
    <n v="25"/>
    <x v="2"/>
    <x v="3"/>
    <x v="1"/>
    <x v="4"/>
    <n v="111980"/>
    <x v="1000"/>
    <n v="5"/>
    <n v="2"/>
    <x v="4"/>
    <n v="52"/>
    <x v="0"/>
    <n v="3"/>
    <n v="2"/>
    <x v="2"/>
    <n v="0"/>
    <n v="23.1"/>
    <n v="16"/>
    <x v="5"/>
    <x v="1"/>
    <x v="1"/>
    <x v="1"/>
    <x v="1"/>
    <x v="0"/>
    <x v="0"/>
    <x v="0"/>
  </r>
  <r>
    <s v="EMP20234428"/>
    <s v="Divit Setty"/>
    <n v="23"/>
    <x v="2"/>
    <x v="2"/>
    <x v="4"/>
    <x v="0"/>
    <n v="19521"/>
    <x v="1536"/>
    <n v="5"/>
    <n v="2"/>
    <x v="0"/>
    <n v="40"/>
    <x v="0"/>
    <n v="4"/>
    <n v="3"/>
    <x v="2"/>
    <n v="3"/>
    <n v="19.600000000000001"/>
    <n v="10"/>
    <x v="2"/>
    <x v="1"/>
    <x v="3"/>
    <x v="2"/>
    <x v="1"/>
    <x v="2"/>
    <x v="4"/>
    <x v="0"/>
  </r>
  <r>
    <s v="EMP20234445"/>
    <s v="Neysa Gola"/>
    <n v="33"/>
    <x v="2"/>
    <x v="2"/>
    <x v="4"/>
    <x v="0"/>
    <n v="103229"/>
    <x v="1537"/>
    <n v="5"/>
    <n v="2"/>
    <x v="1"/>
    <n v="38"/>
    <x v="0"/>
    <n v="2"/>
    <n v="2"/>
    <x v="2"/>
    <n v="5"/>
    <n v="44.8"/>
    <n v="9"/>
    <x v="0"/>
    <x v="0"/>
    <x v="1"/>
    <x v="1"/>
    <x v="1"/>
    <x v="0"/>
    <x v="3"/>
    <x v="1"/>
  </r>
  <r>
    <s v="EMP20234453"/>
    <s v="Mannat Dada"/>
    <n v="23"/>
    <x v="0"/>
    <x v="2"/>
    <x v="2"/>
    <x v="3"/>
    <n v="23964"/>
    <x v="1509"/>
    <n v="5"/>
    <n v="2"/>
    <x v="4"/>
    <n v="17"/>
    <x v="0"/>
    <n v="2"/>
    <n v="4"/>
    <x v="0"/>
    <n v="1"/>
    <n v="34.700000000000003"/>
    <n v="14"/>
    <x v="0"/>
    <x v="0"/>
    <x v="3"/>
    <x v="2"/>
    <x v="1"/>
    <x v="1"/>
    <x v="3"/>
    <x v="1"/>
  </r>
  <r>
    <s v="EMP20234486"/>
    <s v="Siya Chandra"/>
    <n v="41"/>
    <x v="2"/>
    <x v="4"/>
    <x v="0"/>
    <x v="3"/>
    <n v="66036"/>
    <x v="1538"/>
    <n v="5"/>
    <n v="2"/>
    <x v="2"/>
    <n v="25"/>
    <x v="1"/>
    <n v="4"/>
    <n v="4"/>
    <x v="1"/>
    <n v="0"/>
    <n v="21.7"/>
    <n v="8"/>
    <x v="6"/>
    <x v="1"/>
    <x v="0"/>
    <x v="0"/>
    <x v="1"/>
    <x v="1"/>
    <x v="4"/>
    <x v="0"/>
  </r>
  <r>
    <s v="EMP20234538"/>
    <s v="Kismat Shah"/>
    <n v="56"/>
    <x v="2"/>
    <x v="2"/>
    <x v="2"/>
    <x v="0"/>
    <n v="19129"/>
    <x v="560"/>
    <n v="5"/>
    <n v="2"/>
    <x v="2"/>
    <n v="59"/>
    <x v="1"/>
    <n v="3"/>
    <n v="1"/>
    <x v="1"/>
    <n v="0"/>
    <n v="25.4"/>
    <n v="14"/>
    <x v="5"/>
    <x v="1"/>
    <x v="2"/>
    <x v="2"/>
    <x v="1"/>
    <x v="3"/>
    <x v="0"/>
    <x v="0"/>
  </r>
  <r>
    <s v="EMP20234548"/>
    <s v="Tiya Sabharwal"/>
    <n v="55"/>
    <x v="0"/>
    <x v="4"/>
    <x v="4"/>
    <x v="4"/>
    <n v="37362"/>
    <x v="1539"/>
    <n v="5"/>
    <n v="2"/>
    <x v="4"/>
    <n v="59"/>
    <x v="1"/>
    <n v="3"/>
    <n v="1"/>
    <x v="1"/>
    <n v="4"/>
    <n v="32.200000000000003"/>
    <n v="11"/>
    <x v="6"/>
    <x v="1"/>
    <x v="2"/>
    <x v="3"/>
    <x v="1"/>
    <x v="3"/>
    <x v="0"/>
    <x v="1"/>
  </r>
  <r>
    <s v="EMP20234562"/>
    <s v="Hunar Basu"/>
    <n v="42"/>
    <x v="1"/>
    <x v="1"/>
    <x v="2"/>
    <x v="4"/>
    <n v="101402"/>
    <x v="1540"/>
    <n v="5"/>
    <n v="2"/>
    <x v="3"/>
    <n v="7"/>
    <x v="0"/>
    <n v="1"/>
    <n v="1"/>
    <x v="0"/>
    <n v="4"/>
    <n v="15.3"/>
    <n v="14"/>
    <x v="6"/>
    <x v="0"/>
    <x v="0"/>
    <x v="1"/>
    <x v="1"/>
    <x v="3"/>
    <x v="1"/>
    <x v="0"/>
  </r>
  <r>
    <s v="EMP20234579"/>
    <s v="Purab Deol"/>
    <n v="37"/>
    <x v="2"/>
    <x v="4"/>
    <x v="4"/>
    <x v="0"/>
    <n v="60325"/>
    <x v="495"/>
    <n v="5"/>
    <n v="2"/>
    <x v="0"/>
    <n v="34"/>
    <x v="1"/>
    <n v="3"/>
    <n v="1"/>
    <x v="1"/>
    <n v="5"/>
    <n v="10.9"/>
    <n v="27"/>
    <x v="5"/>
    <x v="0"/>
    <x v="0"/>
    <x v="0"/>
    <x v="1"/>
    <x v="3"/>
    <x v="0"/>
    <x v="3"/>
  </r>
  <r>
    <s v="EMP20234630"/>
    <s v="Jayesh Tata"/>
    <n v="22"/>
    <x v="2"/>
    <x v="0"/>
    <x v="0"/>
    <x v="4"/>
    <n v="49673"/>
    <x v="379"/>
    <n v="5"/>
    <n v="2"/>
    <x v="4"/>
    <n v="42"/>
    <x v="1"/>
    <n v="4"/>
    <n v="2"/>
    <x v="1"/>
    <n v="1"/>
    <n v="24.2"/>
    <n v="0"/>
    <x v="6"/>
    <x v="1"/>
    <x v="3"/>
    <x v="3"/>
    <x v="1"/>
    <x v="0"/>
    <x v="4"/>
    <x v="0"/>
  </r>
  <r>
    <s v="EMP20234643"/>
    <s v="Jhanvi Choudhary"/>
    <n v="25"/>
    <x v="1"/>
    <x v="1"/>
    <x v="4"/>
    <x v="4"/>
    <n v="52557"/>
    <x v="1541"/>
    <n v="5"/>
    <n v="2"/>
    <x v="2"/>
    <n v="3"/>
    <x v="1"/>
    <n v="4"/>
    <n v="4"/>
    <x v="2"/>
    <n v="3"/>
    <n v="49.9"/>
    <n v="24"/>
    <x v="1"/>
    <x v="0"/>
    <x v="1"/>
    <x v="0"/>
    <x v="1"/>
    <x v="1"/>
    <x v="4"/>
    <x v="1"/>
  </r>
  <r>
    <s v="EMP20234655"/>
    <s v="Himmat Mandal"/>
    <n v="58"/>
    <x v="1"/>
    <x v="1"/>
    <x v="2"/>
    <x v="0"/>
    <n v="80394"/>
    <x v="1542"/>
    <n v="5"/>
    <n v="2"/>
    <x v="1"/>
    <n v="57"/>
    <x v="0"/>
    <n v="4"/>
    <n v="1"/>
    <x v="2"/>
    <n v="3"/>
    <n v="4.2"/>
    <n v="7"/>
    <x v="0"/>
    <x v="0"/>
    <x v="2"/>
    <x v="1"/>
    <x v="1"/>
    <x v="3"/>
    <x v="4"/>
    <x v="2"/>
  </r>
  <r>
    <s v="EMP20234693"/>
    <s v="Raunak Bhandari"/>
    <n v="55"/>
    <x v="2"/>
    <x v="4"/>
    <x v="0"/>
    <x v="3"/>
    <n v="53974"/>
    <x v="1543"/>
    <n v="5"/>
    <n v="2"/>
    <x v="4"/>
    <n v="41"/>
    <x v="0"/>
    <n v="5"/>
    <n v="4"/>
    <x v="2"/>
    <n v="5"/>
    <n v="3.9"/>
    <n v="14"/>
    <x v="2"/>
    <x v="1"/>
    <x v="2"/>
    <x v="0"/>
    <x v="1"/>
    <x v="1"/>
    <x v="2"/>
    <x v="2"/>
  </r>
  <r>
    <s v="EMP20234712"/>
    <s v="Aarush Sampath"/>
    <n v="46"/>
    <x v="2"/>
    <x v="2"/>
    <x v="0"/>
    <x v="4"/>
    <n v="84126"/>
    <x v="320"/>
    <n v="5"/>
    <n v="2"/>
    <x v="3"/>
    <n v="24"/>
    <x v="0"/>
    <n v="3"/>
    <n v="4"/>
    <x v="0"/>
    <n v="1"/>
    <n v="35.299999999999997"/>
    <n v="11"/>
    <x v="1"/>
    <x v="0"/>
    <x v="2"/>
    <x v="1"/>
    <x v="1"/>
    <x v="1"/>
    <x v="0"/>
    <x v="1"/>
  </r>
  <r>
    <s v="EMP20234825"/>
    <s v="Hansh Gala"/>
    <n v="57"/>
    <x v="2"/>
    <x v="3"/>
    <x v="2"/>
    <x v="4"/>
    <n v="112932"/>
    <x v="447"/>
    <n v="5"/>
    <n v="2"/>
    <x v="1"/>
    <n v="15"/>
    <x v="0"/>
    <n v="4"/>
    <n v="3"/>
    <x v="0"/>
    <n v="5"/>
    <n v="33.5"/>
    <n v="29"/>
    <x v="3"/>
    <x v="1"/>
    <x v="2"/>
    <x v="1"/>
    <x v="1"/>
    <x v="2"/>
    <x v="4"/>
    <x v="1"/>
  </r>
  <r>
    <s v="EMP20234951"/>
    <s v="Aarav Sastry"/>
    <n v="45"/>
    <x v="2"/>
    <x v="4"/>
    <x v="4"/>
    <x v="3"/>
    <n v="48783"/>
    <x v="1012"/>
    <n v="5"/>
    <n v="2"/>
    <x v="4"/>
    <n v="19"/>
    <x v="0"/>
    <n v="2"/>
    <n v="1"/>
    <x v="0"/>
    <n v="4"/>
    <n v="43.5"/>
    <n v="3"/>
    <x v="4"/>
    <x v="0"/>
    <x v="0"/>
    <x v="3"/>
    <x v="1"/>
    <x v="3"/>
    <x v="3"/>
    <x v="1"/>
  </r>
  <r>
    <s v="EMP20234961"/>
    <s v="Mannat Ravi"/>
    <n v="35"/>
    <x v="1"/>
    <x v="1"/>
    <x v="1"/>
    <x v="0"/>
    <n v="81976"/>
    <x v="1544"/>
    <n v="5"/>
    <n v="2"/>
    <x v="2"/>
    <n v="4"/>
    <x v="1"/>
    <n v="3"/>
    <n v="4"/>
    <x v="2"/>
    <n v="4"/>
    <n v="8.4"/>
    <n v="7"/>
    <x v="6"/>
    <x v="1"/>
    <x v="1"/>
    <x v="1"/>
    <x v="1"/>
    <x v="1"/>
    <x v="0"/>
    <x v="3"/>
  </r>
  <r>
    <s v="EMP20234981"/>
    <s v="Vivaan Dhar"/>
    <n v="29"/>
    <x v="1"/>
    <x v="4"/>
    <x v="4"/>
    <x v="1"/>
    <n v="15529"/>
    <x v="1545"/>
    <n v="5"/>
    <n v="2"/>
    <x v="2"/>
    <n v="39"/>
    <x v="1"/>
    <n v="3"/>
    <n v="1"/>
    <x v="0"/>
    <n v="3"/>
    <n v="45.9"/>
    <n v="6"/>
    <x v="1"/>
    <x v="0"/>
    <x v="1"/>
    <x v="2"/>
    <x v="1"/>
    <x v="3"/>
    <x v="0"/>
    <x v="1"/>
  </r>
  <r>
    <s v="EMP20234982"/>
    <s v="Piya Bobal"/>
    <n v="40"/>
    <x v="0"/>
    <x v="3"/>
    <x v="3"/>
    <x v="3"/>
    <n v="63638"/>
    <x v="1546"/>
    <n v="5"/>
    <n v="2"/>
    <x v="0"/>
    <n v="29"/>
    <x v="1"/>
    <n v="1"/>
    <n v="3"/>
    <x v="0"/>
    <n v="1"/>
    <n v="39.299999999999997"/>
    <n v="21"/>
    <x v="4"/>
    <x v="0"/>
    <x v="0"/>
    <x v="0"/>
    <x v="1"/>
    <x v="2"/>
    <x v="1"/>
    <x v="1"/>
  </r>
  <r>
    <s v="EMP20234986"/>
    <s v="Onkar Bains"/>
    <n v="43"/>
    <x v="0"/>
    <x v="1"/>
    <x v="3"/>
    <x v="4"/>
    <n v="99013"/>
    <x v="1040"/>
    <n v="5"/>
    <n v="2"/>
    <x v="0"/>
    <n v="57"/>
    <x v="1"/>
    <n v="3"/>
    <n v="2"/>
    <x v="0"/>
    <n v="5"/>
    <n v="30.4"/>
    <n v="11"/>
    <x v="6"/>
    <x v="1"/>
    <x v="0"/>
    <x v="1"/>
    <x v="1"/>
    <x v="0"/>
    <x v="0"/>
    <x v="1"/>
  </r>
  <r>
    <s v="EMP20230059"/>
    <s v="Kanav Tata"/>
    <n v="48"/>
    <x v="0"/>
    <x v="3"/>
    <x v="4"/>
    <x v="1"/>
    <n v="116173"/>
    <x v="1547"/>
    <n v="6"/>
    <n v="2"/>
    <x v="1"/>
    <n v="58"/>
    <x v="1"/>
    <n v="2"/>
    <n v="1"/>
    <x v="1"/>
    <n v="1"/>
    <n v="11.8"/>
    <n v="15"/>
    <x v="6"/>
    <x v="0"/>
    <x v="2"/>
    <x v="1"/>
    <x v="2"/>
    <x v="3"/>
    <x v="3"/>
    <x v="3"/>
  </r>
  <r>
    <s v="EMP20230141"/>
    <s v="Oorja Walla"/>
    <n v="36"/>
    <x v="1"/>
    <x v="4"/>
    <x v="2"/>
    <x v="1"/>
    <n v="30790"/>
    <x v="754"/>
    <n v="6"/>
    <n v="2"/>
    <x v="0"/>
    <n v="43"/>
    <x v="1"/>
    <n v="2"/>
    <n v="1"/>
    <x v="0"/>
    <n v="1"/>
    <n v="37.1"/>
    <n v="28"/>
    <x v="0"/>
    <x v="0"/>
    <x v="0"/>
    <x v="3"/>
    <x v="2"/>
    <x v="3"/>
    <x v="3"/>
    <x v="1"/>
  </r>
  <r>
    <s v="EMP20230158"/>
    <s v="Zaina Soni"/>
    <n v="29"/>
    <x v="0"/>
    <x v="4"/>
    <x v="3"/>
    <x v="3"/>
    <n v="87786"/>
    <x v="515"/>
    <n v="6"/>
    <n v="2"/>
    <x v="2"/>
    <n v="2"/>
    <x v="0"/>
    <n v="5"/>
    <n v="4"/>
    <x v="1"/>
    <n v="5"/>
    <n v="28"/>
    <n v="3"/>
    <x v="5"/>
    <x v="1"/>
    <x v="1"/>
    <x v="1"/>
    <x v="2"/>
    <x v="1"/>
    <x v="2"/>
    <x v="0"/>
  </r>
  <r>
    <s v="EMP20230235"/>
    <s v="Onkar Kaur"/>
    <n v="28"/>
    <x v="2"/>
    <x v="4"/>
    <x v="0"/>
    <x v="3"/>
    <n v="73684"/>
    <x v="1548"/>
    <n v="6"/>
    <n v="2"/>
    <x v="3"/>
    <n v="17"/>
    <x v="1"/>
    <n v="1"/>
    <n v="3"/>
    <x v="2"/>
    <n v="4"/>
    <n v="22"/>
    <n v="24"/>
    <x v="0"/>
    <x v="0"/>
    <x v="1"/>
    <x v="0"/>
    <x v="2"/>
    <x v="2"/>
    <x v="1"/>
    <x v="0"/>
  </r>
  <r>
    <s v="EMP20230293"/>
    <s v="Jayan Lata"/>
    <n v="36"/>
    <x v="0"/>
    <x v="3"/>
    <x v="0"/>
    <x v="4"/>
    <n v="35294"/>
    <x v="1549"/>
    <n v="6"/>
    <n v="2"/>
    <x v="2"/>
    <n v="50"/>
    <x v="1"/>
    <n v="2"/>
    <n v="4"/>
    <x v="1"/>
    <n v="2"/>
    <n v="1.7"/>
    <n v="0"/>
    <x v="2"/>
    <x v="1"/>
    <x v="0"/>
    <x v="3"/>
    <x v="2"/>
    <x v="1"/>
    <x v="3"/>
    <x v="2"/>
  </r>
  <r>
    <s v="EMP20230328"/>
    <s v="Vivaan Bahri"/>
    <n v="23"/>
    <x v="2"/>
    <x v="3"/>
    <x v="4"/>
    <x v="4"/>
    <n v="109740"/>
    <x v="948"/>
    <n v="6"/>
    <n v="2"/>
    <x v="1"/>
    <n v="44"/>
    <x v="1"/>
    <n v="5"/>
    <n v="3"/>
    <x v="0"/>
    <n v="0"/>
    <n v="37.9"/>
    <n v="6"/>
    <x v="5"/>
    <x v="1"/>
    <x v="3"/>
    <x v="1"/>
    <x v="2"/>
    <x v="2"/>
    <x v="2"/>
    <x v="1"/>
  </r>
  <r>
    <s v="EMP20230409"/>
    <s v="Kanav Balan"/>
    <n v="30"/>
    <x v="0"/>
    <x v="2"/>
    <x v="2"/>
    <x v="0"/>
    <n v="111959"/>
    <x v="1550"/>
    <n v="6"/>
    <n v="2"/>
    <x v="1"/>
    <n v="50"/>
    <x v="1"/>
    <n v="4"/>
    <n v="4"/>
    <x v="0"/>
    <n v="5"/>
    <n v="38.9"/>
    <n v="15"/>
    <x v="3"/>
    <x v="1"/>
    <x v="1"/>
    <x v="1"/>
    <x v="2"/>
    <x v="1"/>
    <x v="4"/>
    <x v="1"/>
  </r>
  <r>
    <s v="EMP20230429"/>
    <s v="Piya Tiwari"/>
    <n v="54"/>
    <x v="1"/>
    <x v="3"/>
    <x v="1"/>
    <x v="0"/>
    <n v="80188"/>
    <x v="1551"/>
    <n v="6"/>
    <n v="2"/>
    <x v="0"/>
    <n v="55"/>
    <x v="0"/>
    <n v="4"/>
    <n v="4"/>
    <x v="0"/>
    <n v="4"/>
    <n v="11.7"/>
    <n v="22"/>
    <x v="2"/>
    <x v="1"/>
    <x v="2"/>
    <x v="1"/>
    <x v="2"/>
    <x v="1"/>
    <x v="4"/>
    <x v="3"/>
  </r>
  <r>
    <s v="EMP20230536"/>
    <s v="Riya Shanker"/>
    <n v="24"/>
    <x v="0"/>
    <x v="4"/>
    <x v="2"/>
    <x v="3"/>
    <n v="50553"/>
    <x v="361"/>
    <n v="6"/>
    <n v="2"/>
    <x v="4"/>
    <n v="31"/>
    <x v="1"/>
    <n v="4"/>
    <n v="3"/>
    <x v="0"/>
    <n v="4"/>
    <n v="3.6"/>
    <n v="4"/>
    <x v="5"/>
    <x v="1"/>
    <x v="3"/>
    <x v="0"/>
    <x v="2"/>
    <x v="2"/>
    <x v="4"/>
    <x v="2"/>
  </r>
  <r>
    <s v="EMP20230582"/>
    <s v="Taran Chaudhry"/>
    <n v="51"/>
    <x v="1"/>
    <x v="1"/>
    <x v="1"/>
    <x v="2"/>
    <n v="97652"/>
    <x v="968"/>
    <n v="6"/>
    <n v="2"/>
    <x v="0"/>
    <n v="46"/>
    <x v="1"/>
    <n v="2"/>
    <n v="3"/>
    <x v="1"/>
    <n v="1"/>
    <n v="3.1"/>
    <n v="20"/>
    <x v="1"/>
    <x v="0"/>
    <x v="2"/>
    <x v="1"/>
    <x v="2"/>
    <x v="2"/>
    <x v="3"/>
    <x v="2"/>
  </r>
  <r>
    <s v="EMP20230653"/>
    <s v="Amani Kar"/>
    <n v="30"/>
    <x v="0"/>
    <x v="2"/>
    <x v="1"/>
    <x v="0"/>
    <n v="75737"/>
    <x v="959"/>
    <n v="6"/>
    <n v="2"/>
    <x v="2"/>
    <n v="55"/>
    <x v="1"/>
    <n v="1"/>
    <n v="4"/>
    <x v="1"/>
    <n v="0"/>
    <n v="7"/>
    <n v="13"/>
    <x v="5"/>
    <x v="1"/>
    <x v="1"/>
    <x v="1"/>
    <x v="2"/>
    <x v="1"/>
    <x v="1"/>
    <x v="3"/>
  </r>
  <r>
    <s v="EMP20230671"/>
    <s v="Kartik Dayal"/>
    <n v="49"/>
    <x v="2"/>
    <x v="2"/>
    <x v="2"/>
    <x v="1"/>
    <n v="116363"/>
    <x v="1552"/>
    <n v="6"/>
    <n v="2"/>
    <x v="3"/>
    <n v="0"/>
    <x v="0"/>
    <n v="5"/>
    <n v="3"/>
    <x v="0"/>
    <n v="3"/>
    <n v="43.4"/>
    <n v="3"/>
    <x v="0"/>
    <x v="0"/>
    <x v="2"/>
    <x v="1"/>
    <x v="2"/>
    <x v="2"/>
    <x v="2"/>
    <x v="1"/>
  </r>
  <r>
    <s v="EMP20230711"/>
    <s v="Sahil Badami"/>
    <n v="42"/>
    <x v="0"/>
    <x v="2"/>
    <x v="3"/>
    <x v="4"/>
    <n v="59586"/>
    <x v="972"/>
    <n v="6"/>
    <n v="2"/>
    <x v="0"/>
    <n v="49"/>
    <x v="1"/>
    <n v="5"/>
    <n v="1"/>
    <x v="0"/>
    <n v="2"/>
    <n v="3.1"/>
    <n v="16"/>
    <x v="1"/>
    <x v="0"/>
    <x v="0"/>
    <x v="0"/>
    <x v="2"/>
    <x v="3"/>
    <x v="2"/>
    <x v="2"/>
  </r>
  <r>
    <s v="EMP20230817"/>
    <s v="Tejas Barman"/>
    <n v="56"/>
    <x v="1"/>
    <x v="0"/>
    <x v="0"/>
    <x v="2"/>
    <n v="25382"/>
    <x v="1553"/>
    <n v="6"/>
    <n v="2"/>
    <x v="3"/>
    <n v="55"/>
    <x v="0"/>
    <n v="5"/>
    <n v="3"/>
    <x v="0"/>
    <n v="2"/>
    <n v="39.5"/>
    <n v="3"/>
    <x v="6"/>
    <x v="1"/>
    <x v="2"/>
    <x v="3"/>
    <x v="2"/>
    <x v="2"/>
    <x v="2"/>
    <x v="1"/>
  </r>
  <r>
    <s v="EMP20230829"/>
    <s v="Riya Khatri"/>
    <n v="40"/>
    <x v="0"/>
    <x v="3"/>
    <x v="0"/>
    <x v="1"/>
    <n v="50969"/>
    <x v="1554"/>
    <n v="6"/>
    <n v="2"/>
    <x v="2"/>
    <n v="50"/>
    <x v="1"/>
    <n v="3"/>
    <n v="3"/>
    <x v="0"/>
    <n v="1"/>
    <n v="31.7"/>
    <n v="15"/>
    <x v="6"/>
    <x v="1"/>
    <x v="0"/>
    <x v="0"/>
    <x v="2"/>
    <x v="2"/>
    <x v="0"/>
    <x v="1"/>
  </r>
  <r>
    <s v="EMP20230865"/>
    <s v="Bhavin Tandon"/>
    <n v="56"/>
    <x v="2"/>
    <x v="1"/>
    <x v="1"/>
    <x v="3"/>
    <n v="84232"/>
    <x v="698"/>
    <n v="6"/>
    <n v="2"/>
    <x v="0"/>
    <n v="56"/>
    <x v="0"/>
    <n v="2"/>
    <n v="1"/>
    <x v="0"/>
    <n v="2"/>
    <n v="22.1"/>
    <n v="10"/>
    <x v="1"/>
    <x v="0"/>
    <x v="2"/>
    <x v="1"/>
    <x v="2"/>
    <x v="3"/>
    <x v="3"/>
    <x v="0"/>
  </r>
  <r>
    <s v="EMP20230878"/>
    <s v="Rhea Sarna"/>
    <n v="25"/>
    <x v="1"/>
    <x v="3"/>
    <x v="2"/>
    <x v="3"/>
    <n v="112147"/>
    <x v="1555"/>
    <n v="6"/>
    <n v="2"/>
    <x v="3"/>
    <n v="35"/>
    <x v="0"/>
    <n v="1"/>
    <n v="3"/>
    <x v="0"/>
    <n v="5"/>
    <n v="14.9"/>
    <n v="20"/>
    <x v="5"/>
    <x v="0"/>
    <x v="1"/>
    <x v="1"/>
    <x v="2"/>
    <x v="2"/>
    <x v="1"/>
    <x v="3"/>
  </r>
  <r>
    <s v="EMP20230885"/>
    <s v="Yasmin Barman"/>
    <n v="22"/>
    <x v="2"/>
    <x v="0"/>
    <x v="4"/>
    <x v="4"/>
    <n v="116127"/>
    <x v="688"/>
    <n v="6"/>
    <n v="2"/>
    <x v="2"/>
    <n v="40"/>
    <x v="0"/>
    <n v="4"/>
    <n v="1"/>
    <x v="2"/>
    <n v="3"/>
    <n v="15.2"/>
    <n v="7"/>
    <x v="4"/>
    <x v="0"/>
    <x v="3"/>
    <x v="1"/>
    <x v="2"/>
    <x v="3"/>
    <x v="4"/>
    <x v="0"/>
  </r>
  <r>
    <s v="EMP20231022"/>
    <s v="Navya Choudhury"/>
    <n v="60"/>
    <x v="0"/>
    <x v="3"/>
    <x v="1"/>
    <x v="0"/>
    <n v="38570"/>
    <x v="275"/>
    <n v="6"/>
    <n v="2"/>
    <x v="3"/>
    <n v="49"/>
    <x v="1"/>
    <n v="2"/>
    <n v="4"/>
    <x v="1"/>
    <n v="1"/>
    <n v="36"/>
    <n v="8"/>
    <x v="4"/>
    <x v="1"/>
    <x v="2"/>
    <x v="3"/>
    <x v="2"/>
    <x v="1"/>
    <x v="3"/>
    <x v="1"/>
  </r>
  <r>
    <s v="EMP20231057"/>
    <s v="Yakshit Lala"/>
    <n v="41"/>
    <x v="1"/>
    <x v="0"/>
    <x v="2"/>
    <x v="3"/>
    <n v="88650"/>
    <x v="688"/>
    <n v="6"/>
    <n v="2"/>
    <x v="4"/>
    <n v="36"/>
    <x v="1"/>
    <n v="1"/>
    <n v="1"/>
    <x v="1"/>
    <n v="5"/>
    <n v="1.4"/>
    <n v="28"/>
    <x v="0"/>
    <x v="0"/>
    <x v="0"/>
    <x v="1"/>
    <x v="2"/>
    <x v="3"/>
    <x v="1"/>
    <x v="2"/>
  </r>
  <r>
    <s v="EMP20231071"/>
    <s v="Zaina Sankaran"/>
    <n v="37"/>
    <x v="1"/>
    <x v="0"/>
    <x v="4"/>
    <x v="1"/>
    <n v="94797"/>
    <x v="1556"/>
    <n v="6"/>
    <n v="2"/>
    <x v="3"/>
    <n v="11"/>
    <x v="1"/>
    <n v="5"/>
    <n v="1"/>
    <x v="1"/>
    <n v="2"/>
    <n v="10.9"/>
    <n v="15"/>
    <x v="4"/>
    <x v="0"/>
    <x v="0"/>
    <x v="1"/>
    <x v="2"/>
    <x v="3"/>
    <x v="2"/>
    <x v="3"/>
  </r>
  <r>
    <s v="EMP20231161"/>
    <s v="Dhruv Srivastava"/>
    <n v="29"/>
    <x v="1"/>
    <x v="1"/>
    <x v="1"/>
    <x v="0"/>
    <n v="19799"/>
    <x v="1557"/>
    <n v="6"/>
    <n v="2"/>
    <x v="0"/>
    <n v="2"/>
    <x v="1"/>
    <n v="4"/>
    <n v="4"/>
    <x v="2"/>
    <n v="3"/>
    <n v="28.5"/>
    <n v="10"/>
    <x v="3"/>
    <x v="1"/>
    <x v="1"/>
    <x v="2"/>
    <x v="2"/>
    <x v="1"/>
    <x v="4"/>
    <x v="0"/>
  </r>
  <r>
    <s v="EMP20231212"/>
    <s v="Vritika Basak"/>
    <n v="51"/>
    <x v="2"/>
    <x v="4"/>
    <x v="4"/>
    <x v="3"/>
    <n v="68542"/>
    <x v="722"/>
    <n v="6"/>
    <n v="2"/>
    <x v="0"/>
    <n v="30"/>
    <x v="1"/>
    <n v="5"/>
    <n v="1"/>
    <x v="2"/>
    <n v="5"/>
    <n v="28.4"/>
    <n v="14"/>
    <x v="2"/>
    <x v="0"/>
    <x v="2"/>
    <x v="0"/>
    <x v="2"/>
    <x v="3"/>
    <x v="2"/>
    <x v="0"/>
  </r>
  <r>
    <s v="EMP20231304"/>
    <s v="Armaan Ramesh"/>
    <n v="34"/>
    <x v="1"/>
    <x v="1"/>
    <x v="1"/>
    <x v="2"/>
    <n v="107390"/>
    <x v="952"/>
    <n v="6"/>
    <n v="2"/>
    <x v="3"/>
    <n v="44"/>
    <x v="1"/>
    <n v="5"/>
    <n v="4"/>
    <x v="1"/>
    <n v="5"/>
    <n v="30.8"/>
    <n v="13"/>
    <x v="4"/>
    <x v="1"/>
    <x v="1"/>
    <x v="1"/>
    <x v="2"/>
    <x v="1"/>
    <x v="2"/>
    <x v="1"/>
  </r>
  <r>
    <s v="EMP20231319"/>
    <s v="Elakshi Yohannan"/>
    <n v="36"/>
    <x v="0"/>
    <x v="0"/>
    <x v="0"/>
    <x v="2"/>
    <n v="91087"/>
    <x v="1558"/>
    <n v="6"/>
    <n v="2"/>
    <x v="1"/>
    <n v="60"/>
    <x v="0"/>
    <n v="4"/>
    <n v="4"/>
    <x v="0"/>
    <n v="2"/>
    <n v="27"/>
    <n v="15"/>
    <x v="6"/>
    <x v="0"/>
    <x v="0"/>
    <x v="1"/>
    <x v="2"/>
    <x v="1"/>
    <x v="4"/>
    <x v="0"/>
  </r>
  <r>
    <s v="EMP20231368"/>
    <s v="Keya Thakkar"/>
    <n v="51"/>
    <x v="1"/>
    <x v="3"/>
    <x v="3"/>
    <x v="1"/>
    <n v="85892"/>
    <x v="1559"/>
    <n v="6"/>
    <n v="2"/>
    <x v="0"/>
    <n v="48"/>
    <x v="0"/>
    <n v="2"/>
    <n v="1"/>
    <x v="2"/>
    <n v="3"/>
    <n v="10.4"/>
    <n v="17"/>
    <x v="2"/>
    <x v="0"/>
    <x v="2"/>
    <x v="1"/>
    <x v="2"/>
    <x v="3"/>
    <x v="3"/>
    <x v="3"/>
  </r>
  <r>
    <s v="EMP20231551"/>
    <s v="Samaira Shenoy"/>
    <n v="37"/>
    <x v="0"/>
    <x v="3"/>
    <x v="0"/>
    <x v="1"/>
    <n v="34772"/>
    <x v="497"/>
    <n v="6"/>
    <n v="2"/>
    <x v="0"/>
    <n v="23"/>
    <x v="0"/>
    <n v="2"/>
    <n v="3"/>
    <x v="1"/>
    <n v="4"/>
    <n v="48.6"/>
    <n v="30"/>
    <x v="4"/>
    <x v="0"/>
    <x v="0"/>
    <x v="3"/>
    <x v="2"/>
    <x v="2"/>
    <x v="3"/>
    <x v="1"/>
  </r>
  <r>
    <s v="EMP20231655"/>
    <s v="Hazel Sura"/>
    <n v="44"/>
    <x v="0"/>
    <x v="1"/>
    <x v="1"/>
    <x v="2"/>
    <n v="103894"/>
    <x v="1560"/>
    <n v="6"/>
    <n v="2"/>
    <x v="2"/>
    <n v="21"/>
    <x v="1"/>
    <n v="1"/>
    <n v="1"/>
    <x v="0"/>
    <n v="0"/>
    <n v="46.4"/>
    <n v="17"/>
    <x v="6"/>
    <x v="1"/>
    <x v="0"/>
    <x v="1"/>
    <x v="2"/>
    <x v="3"/>
    <x v="1"/>
    <x v="1"/>
  </r>
  <r>
    <s v="EMP20231693"/>
    <s v="Yuvaan Ravi"/>
    <n v="27"/>
    <x v="0"/>
    <x v="0"/>
    <x v="2"/>
    <x v="4"/>
    <n v="105749"/>
    <x v="1561"/>
    <n v="6"/>
    <n v="2"/>
    <x v="1"/>
    <n v="11"/>
    <x v="0"/>
    <n v="1"/>
    <n v="1"/>
    <x v="2"/>
    <n v="1"/>
    <n v="14"/>
    <n v="2"/>
    <x v="6"/>
    <x v="1"/>
    <x v="1"/>
    <x v="1"/>
    <x v="2"/>
    <x v="3"/>
    <x v="1"/>
    <x v="3"/>
  </r>
  <r>
    <s v="EMP20231819"/>
    <s v="Manjari Mahal"/>
    <n v="51"/>
    <x v="2"/>
    <x v="3"/>
    <x v="0"/>
    <x v="1"/>
    <n v="94244"/>
    <x v="1562"/>
    <n v="6"/>
    <n v="2"/>
    <x v="4"/>
    <n v="29"/>
    <x v="1"/>
    <n v="3"/>
    <n v="3"/>
    <x v="2"/>
    <n v="0"/>
    <n v="20.8"/>
    <n v="25"/>
    <x v="2"/>
    <x v="1"/>
    <x v="2"/>
    <x v="1"/>
    <x v="2"/>
    <x v="2"/>
    <x v="0"/>
    <x v="0"/>
  </r>
  <r>
    <s v="EMP20231911"/>
    <s v="Krish Wali"/>
    <n v="31"/>
    <x v="2"/>
    <x v="4"/>
    <x v="2"/>
    <x v="4"/>
    <n v="52107"/>
    <x v="1563"/>
    <n v="6"/>
    <n v="2"/>
    <x v="1"/>
    <n v="15"/>
    <x v="1"/>
    <n v="3"/>
    <n v="4"/>
    <x v="2"/>
    <n v="0"/>
    <n v="12.3"/>
    <n v="28"/>
    <x v="4"/>
    <x v="0"/>
    <x v="1"/>
    <x v="0"/>
    <x v="2"/>
    <x v="1"/>
    <x v="0"/>
    <x v="3"/>
  </r>
  <r>
    <s v="EMP20231945"/>
    <s v="Umang Hari"/>
    <n v="60"/>
    <x v="1"/>
    <x v="0"/>
    <x v="3"/>
    <x v="1"/>
    <n v="81143"/>
    <x v="1564"/>
    <n v="6"/>
    <n v="2"/>
    <x v="1"/>
    <n v="7"/>
    <x v="0"/>
    <n v="1"/>
    <n v="1"/>
    <x v="0"/>
    <n v="0"/>
    <n v="5.9"/>
    <n v="19"/>
    <x v="3"/>
    <x v="0"/>
    <x v="2"/>
    <x v="1"/>
    <x v="2"/>
    <x v="3"/>
    <x v="1"/>
    <x v="3"/>
  </r>
  <r>
    <s v="EMP20232005"/>
    <s v="Tarini Brahmbhatt"/>
    <n v="33"/>
    <x v="0"/>
    <x v="4"/>
    <x v="1"/>
    <x v="0"/>
    <n v="17688"/>
    <x v="1565"/>
    <n v="6"/>
    <n v="2"/>
    <x v="0"/>
    <n v="59"/>
    <x v="1"/>
    <n v="1"/>
    <n v="4"/>
    <x v="1"/>
    <n v="4"/>
    <n v="42.8"/>
    <n v="29"/>
    <x v="1"/>
    <x v="0"/>
    <x v="1"/>
    <x v="2"/>
    <x v="2"/>
    <x v="1"/>
    <x v="1"/>
    <x v="1"/>
  </r>
  <r>
    <s v="EMP20232012"/>
    <s v="Damini Kurian"/>
    <n v="35"/>
    <x v="1"/>
    <x v="3"/>
    <x v="0"/>
    <x v="1"/>
    <n v="22859"/>
    <x v="1566"/>
    <n v="6"/>
    <n v="2"/>
    <x v="0"/>
    <n v="8"/>
    <x v="1"/>
    <n v="3"/>
    <n v="3"/>
    <x v="0"/>
    <n v="5"/>
    <n v="32.6"/>
    <n v="4"/>
    <x v="1"/>
    <x v="1"/>
    <x v="1"/>
    <x v="2"/>
    <x v="2"/>
    <x v="2"/>
    <x v="0"/>
    <x v="1"/>
  </r>
  <r>
    <s v="EMP20232028"/>
    <s v="Trisha Mandal"/>
    <n v="55"/>
    <x v="0"/>
    <x v="4"/>
    <x v="0"/>
    <x v="0"/>
    <n v="115463"/>
    <x v="1567"/>
    <n v="6"/>
    <n v="2"/>
    <x v="1"/>
    <n v="39"/>
    <x v="1"/>
    <n v="5"/>
    <n v="3"/>
    <x v="0"/>
    <n v="2"/>
    <n v="46.8"/>
    <n v="15"/>
    <x v="5"/>
    <x v="1"/>
    <x v="2"/>
    <x v="1"/>
    <x v="2"/>
    <x v="2"/>
    <x v="2"/>
    <x v="1"/>
  </r>
  <r>
    <s v="EMP20232046"/>
    <s v="Ryan Ramakrishnan"/>
    <n v="26"/>
    <x v="1"/>
    <x v="3"/>
    <x v="3"/>
    <x v="0"/>
    <n v="113081"/>
    <x v="718"/>
    <n v="6"/>
    <n v="2"/>
    <x v="2"/>
    <n v="39"/>
    <x v="0"/>
    <n v="3"/>
    <n v="1"/>
    <x v="1"/>
    <n v="3"/>
    <n v="11.5"/>
    <n v="7"/>
    <x v="5"/>
    <x v="0"/>
    <x v="1"/>
    <x v="1"/>
    <x v="2"/>
    <x v="3"/>
    <x v="0"/>
    <x v="3"/>
  </r>
  <r>
    <s v="EMP20232055"/>
    <s v="Miraya Bath"/>
    <n v="38"/>
    <x v="1"/>
    <x v="4"/>
    <x v="2"/>
    <x v="0"/>
    <n v="88035"/>
    <x v="1561"/>
    <n v="6"/>
    <n v="2"/>
    <x v="0"/>
    <n v="1"/>
    <x v="1"/>
    <n v="4"/>
    <n v="1"/>
    <x v="0"/>
    <n v="0"/>
    <n v="40.700000000000003"/>
    <n v="23"/>
    <x v="5"/>
    <x v="1"/>
    <x v="0"/>
    <x v="1"/>
    <x v="2"/>
    <x v="3"/>
    <x v="4"/>
    <x v="1"/>
  </r>
  <r>
    <s v="EMP20232125"/>
    <s v="Arnav Barad"/>
    <n v="30"/>
    <x v="1"/>
    <x v="0"/>
    <x v="0"/>
    <x v="2"/>
    <n v="48579"/>
    <x v="1568"/>
    <n v="6"/>
    <n v="2"/>
    <x v="1"/>
    <n v="42"/>
    <x v="0"/>
    <n v="3"/>
    <n v="2"/>
    <x v="2"/>
    <n v="1"/>
    <n v="3.1"/>
    <n v="20"/>
    <x v="3"/>
    <x v="1"/>
    <x v="1"/>
    <x v="3"/>
    <x v="2"/>
    <x v="0"/>
    <x v="0"/>
    <x v="2"/>
  </r>
  <r>
    <s v="EMP20232197"/>
    <s v="Ivana Gole"/>
    <n v="44"/>
    <x v="1"/>
    <x v="3"/>
    <x v="4"/>
    <x v="3"/>
    <n v="44094"/>
    <x v="1569"/>
    <n v="6"/>
    <n v="2"/>
    <x v="2"/>
    <n v="40"/>
    <x v="0"/>
    <n v="4"/>
    <n v="2"/>
    <x v="2"/>
    <n v="3"/>
    <n v="34.9"/>
    <n v="28"/>
    <x v="2"/>
    <x v="1"/>
    <x v="0"/>
    <x v="3"/>
    <x v="2"/>
    <x v="0"/>
    <x v="4"/>
    <x v="1"/>
  </r>
  <r>
    <s v="EMP20232465"/>
    <s v="Anya Ahluwalia"/>
    <n v="42"/>
    <x v="0"/>
    <x v="1"/>
    <x v="2"/>
    <x v="0"/>
    <n v="61247"/>
    <x v="1570"/>
    <n v="6"/>
    <n v="2"/>
    <x v="0"/>
    <n v="46"/>
    <x v="1"/>
    <n v="4"/>
    <n v="1"/>
    <x v="2"/>
    <n v="4"/>
    <n v="39.299999999999997"/>
    <n v="21"/>
    <x v="0"/>
    <x v="1"/>
    <x v="0"/>
    <x v="0"/>
    <x v="2"/>
    <x v="3"/>
    <x v="4"/>
    <x v="1"/>
  </r>
  <r>
    <s v="EMP20232474"/>
    <s v="Biju Bhattacharyya"/>
    <n v="22"/>
    <x v="0"/>
    <x v="1"/>
    <x v="1"/>
    <x v="3"/>
    <n v="99758"/>
    <x v="1571"/>
    <n v="6"/>
    <n v="2"/>
    <x v="1"/>
    <n v="33"/>
    <x v="1"/>
    <n v="2"/>
    <n v="3"/>
    <x v="2"/>
    <n v="1"/>
    <n v="47.3"/>
    <n v="19"/>
    <x v="2"/>
    <x v="0"/>
    <x v="3"/>
    <x v="1"/>
    <x v="2"/>
    <x v="2"/>
    <x v="3"/>
    <x v="1"/>
  </r>
  <r>
    <s v="EMP20232495"/>
    <s v="Prisha Sahota"/>
    <n v="39"/>
    <x v="1"/>
    <x v="3"/>
    <x v="3"/>
    <x v="4"/>
    <n v="101896"/>
    <x v="373"/>
    <n v="6"/>
    <n v="2"/>
    <x v="4"/>
    <n v="14"/>
    <x v="1"/>
    <n v="2"/>
    <n v="1"/>
    <x v="0"/>
    <n v="3"/>
    <n v="26.5"/>
    <n v="26"/>
    <x v="0"/>
    <x v="0"/>
    <x v="0"/>
    <x v="1"/>
    <x v="2"/>
    <x v="3"/>
    <x v="3"/>
    <x v="0"/>
  </r>
  <r>
    <s v="EMP20232517"/>
    <s v="Alisha Sami"/>
    <n v="43"/>
    <x v="2"/>
    <x v="4"/>
    <x v="0"/>
    <x v="2"/>
    <n v="43664"/>
    <x v="1572"/>
    <n v="6"/>
    <n v="2"/>
    <x v="0"/>
    <n v="37"/>
    <x v="1"/>
    <n v="4"/>
    <n v="1"/>
    <x v="1"/>
    <n v="3"/>
    <n v="2.6"/>
    <n v="20"/>
    <x v="0"/>
    <x v="1"/>
    <x v="0"/>
    <x v="3"/>
    <x v="2"/>
    <x v="3"/>
    <x v="4"/>
    <x v="2"/>
  </r>
  <r>
    <s v="EMP20232587"/>
    <s v="Drishya Datta"/>
    <n v="57"/>
    <x v="1"/>
    <x v="4"/>
    <x v="4"/>
    <x v="4"/>
    <n v="119680"/>
    <x v="526"/>
    <n v="6"/>
    <n v="2"/>
    <x v="0"/>
    <n v="35"/>
    <x v="1"/>
    <n v="1"/>
    <n v="4"/>
    <x v="0"/>
    <n v="3"/>
    <n v="38.6"/>
    <n v="5"/>
    <x v="0"/>
    <x v="1"/>
    <x v="2"/>
    <x v="1"/>
    <x v="2"/>
    <x v="1"/>
    <x v="1"/>
    <x v="1"/>
  </r>
  <r>
    <s v="EMP20232768"/>
    <s v="Kiara Gour"/>
    <n v="48"/>
    <x v="0"/>
    <x v="3"/>
    <x v="4"/>
    <x v="3"/>
    <n v="56954"/>
    <x v="1573"/>
    <n v="6"/>
    <n v="2"/>
    <x v="3"/>
    <n v="44"/>
    <x v="1"/>
    <n v="3"/>
    <n v="2"/>
    <x v="1"/>
    <n v="5"/>
    <n v="43.8"/>
    <n v="7"/>
    <x v="5"/>
    <x v="1"/>
    <x v="2"/>
    <x v="0"/>
    <x v="2"/>
    <x v="0"/>
    <x v="0"/>
    <x v="1"/>
  </r>
  <r>
    <s v="EMP20232770"/>
    <s v="Yakshit Babu"/>
    <n v="23"/>
    <x v="0"/>
    <x v="1"/>
    <x v="3"/>
    <x v="3"/>
    <n v="40880"/>
    <x v="293"/>
    <n v="6"/>
    <n v="2"/>
    <x v="1"/>
    <n v="57"/>
    <x v="1"/>
    <n v="3"/>
    <n v="1"/>
    <x v="2"/>
    <n v="4"/>
    <n v="20.399999999999999"/>
    <n v="19"/>
    <x v="1"/>
    <x v="1"/>
    <x v="3"/>
    <x v="3"/>
    <x v="2"/>
    <x v="3"/>
    <x v="0"/>
    <x v="0"/>
  </r>
  <r>
    <s v="EMP20232908"/>
    <s v="Jivika Mammen"/>
    <n v="24"/>
    <x v="0"/>
    <x v="4"/>
    <x v="0"/>
    <x v="0"/>
    <n v="47927"/>
    <x v="1574"/>
    <n v="6"/>
    <n v="2"/>
    <x v="1"/>
    <n v="19"/>
    <x v="0"/>
    <n v="3"/>
    <n v="4"/>
    <x v="0"/>
    <n v="4"/>
    <n v="40.200000000000003"/>
    <n v="6"/>
    <x v="2"/>
    <x v="1"/>
    <x v="3"/>
    <x v="3"/>
    <x v="2"/>
    <x v="1"/>
    <x v="0"/>
    <x v="1"/>
  </r>
  <r>
    <s v="EMP20232975"/>
    <s v="Ishita Konda"/>
    <n v="25"/>
    <x v="0"/>
    <x v="0"/>
    <x v="1"/>
    <x v="4"/>
    <n v="71737"/>
    <x v="1575"/>
    <n v="6"/>
    <n v="2"/>
    <x v="0"/>
    <n v="19"/>
    <x v="0"/>
    <n v="3"/>
    <n v="4"/>
    <x v="0"/>
    <n v="5"/>
    <n v="5.5"/>
    <n v="26"/>
    <x v="4"/>
    <x v="1"/>
    <x v="1"/>
    <x v="0"/>
    <x v="2"/>
    <x v="1"/>
    <x v="0"/>
    <x v="3"/>
  </r>
  <r>
    <s v="EMP20233049"/>
    <s v="Damini Baria"/>
    <n v="23"/>
    <x v="1"/>
    <x v="4"/>
    <x v="0"/>
    <x v="1"/>
    <n v="102057"/>
    <x v="1576"/>
    <n v="6"/>
    <n v="2"/>
    <x v="2"/>
    <n v="53"/>
    <x v="1"/>
    <n v="4"/>
    <n v="4"/>
    <x v="2"/>
    <n v="1"/>
    <n v="36.200000000000003"/>
    <n v="0"/>
    <x v="1"/>
    <x v="1"/>
    <x v="3"/>
    <x v="1"/>
    <x v="2"/>
    <x v="1"/>
    <x v="4"/>
    <x v="1"/>
  </r>
  <r>
    <s v="EMP20233146"/>
    <s v="Vihaan Vasa"/>
    <n v="58"/>
    <x v="1"/>
    <x v="1"/>
    <x v="1"/>
    <x v="2"/>
    <n v="81007"/>
    <x v="1577"/>
    <n v="6"/>
    <n v="2"/>
    <x v="3"/>
    <n v="49"/>
    <x v="1"/>
    <n v="2"/>
    <n v="2"/>
    <x v="2"/>
    <n v="2"/>
    <n v="6.3"/>
    <n v="26"/>
    <x v="3"/>
    <x v="1"/>
    <x v="2"/>
    <x v="1"/>
    <x v="2"/>
    <x v="0"/>
    <x v="3"/>
    <x v="3"/>
  </r>
  <r>
    <s v="EMP20233184"/>
    <s v="Tushar Saxena"/>
    <n v="48"/>
    <x v="2"/>
    <x v="2"/>
    <x v="3"/>
    <x v="4"/>
    <n v="80081"/>
    <x v="1578"/>
    <n v="6"/>
    <n v="2"/>
    <x v="1"/>
    <n v="12"/>
    <x v="1"/>
    <n v="2"/>
    <n v="1"/>
    <x v="1"/>
    <n v="0"/>
    <n v="25.9"/>
    <n v="14"/>
    <x v="3"/>
    <x v="0"/>
    <x v="2"/>
    <x v="1"/>
    <x v="2"/>
    <x v="3"/>
    <x v="3"/>
    <x v="0"/>
  </r>
  <r>
    <s v="EMP20233290"/>
    <s v="Jayant Varughese"/>
    <n v="55"/>
    <x v="2"/>
    <x v="1"/>
    <x v="2"/>
    <x v="4"/>
    <n v="54028"/>
    <x v="1579"/>
    <n v="6"/>
    <n v="2"/>
    <x v="1"/>
    <n v="16"/>
    <x v="0"/>
    <n v="5"/>
    <n v="3"/>
    <x v="1"/>
    <n v="2"/>
    <n v="3.3"/>
    <n v="18"/>
    <x v="6"/>
    <x v="1"/>
    <x v="2"/>
    <x v="0"/>
    <x v="2"/>
    <x v="2"/>
    <x v="2"/>
    <x v="2"/>
  </r>
  <r>
    <s v="EMP20233383"/>
    <s v="Nitya Kaul"/>
    <n v="41"/>
    <x v="2"/>
    <x v="0"/>
    <x v="2"/>
    <x v="1"/>
    <n v="79071"/>
    <x v="1580"/>
    <n v="6"/>
    <n v="2"/>
    <x v="2"/>
    <n v="52"/>
    <x v="1"/>
    <n v="5"/>
    <n v="1"/>
    <x v="2"/>
    <n v="4"/>
    <n v="4"/>
    <n v="27"/>
    <x v="6"/>
    <x v="1"/>
    <x v="0"/>
    <x v="1"/>
    <x v="2"/>
    <x v="3"/>
    <x v="2"/>
    <x v="2"/>
  </r>
  <r>
    <s v="EMP20233399"/>
    <s v="Diya Chowdhury"/>
    <n v="45"/>
    <x v="2"/>
    <x v="3"/>
    <x v="4"/>
    <x v="3"/>
    <n v="61632"/>
    <x v="1581"/>
    <n v="6"/>
    <n v="2"/>
    <x v="4"/>
    <n v="8"/>
    <x v="1"/>
    <n v="3"/>
    <n v="4"/>
    <x v="2"/>
    <n v="3"/>
    <n v="20.5"/>
    <n v="29"/>
    <x v="4"/>
    <x v="1"/>
    <x v="0"/>
    <x v="0"/>
    <x v="2"/>
    <x v="1"/>
    <x v="0"/>
    <x v="0"/>
  </r>
  <r>
    <s v="EMP20233400"/>
    <s v="Renee Sandal"/>
    <n v="58"/>
    <x v="0"/>
    <x v="1"/>
    <x v="2"/>
    <x v="0"/>
    <n v="111437"/>
    <x v="1582"/>
    <n v="6"/>
    <n v="2"/>
    <x v="4"/>
    <n v="25"/>
    <x v="0"/>
    <n v="3"/>
    <n v="3"/>
    <x v="0"/>
    <n v="4"/>
    <n v="2.1"/>
    <n v="30"/>
    <x v="6"/>
    <x v="1"/>
    <x v="2"/>
    <x v="1"/>
    <x v="2"/>
    <x v="2"/>
    <x v="0"/>
    <x v="2"/>
  </r>
  <r>
    <s v="EMP20233495"/>
    <s v="Chirag Sura"/>
    <n v="48"/>
    <x v="2"/>
    <x v="0"/>
    <x v="1"/>
    <x v="2"/>
    <n v="119123"/>
    <x v="1570"/>
    <n v="6"/>
    <n v="2"/>
    <x v="4"/>
    <n v="49"/>
    <x v="1"/>
    <n v="4"/>
    <n v="1"/>
    <x v="1"/>
    <n v="2"/>
    <n v="11.6"/>
    <n v="16"/>
    <x v="4"/>
    <x v="1"/>
    <x v="2"/>
    <x v="1"/>
    <x v="2"/>
    <x v="3"/>
    <x v="4"/>
    <x v="3"/>
  </r>
  <r>
    <s v="EMP20233497"/>
    <s v="Alisha Chakraborty"/>
    <n v="25"/>
    <x v="0"/>
    <x v="4"/>
    <x v="0"/>
    <x v="1"/>
    <n v="46109"/>
    <x v="1552"/>
    <n v="6"/>
    <n v="2"/>
    <x v="3"/>
    <n v="35"/>
    <x v="1"/>
    <n v="3"/>
    <n v="4"/>
    <x v="2"/>
    <n v="3"/>
    <n v="12.1"/>
    <n v="25"/>
    <x v="2"/>
    <x v="1"/>
    <x v="1"/>
    <x v="3"/>
    <x v="2"/>
    <x v="1"/>
    <x v="0"/>
    <x v="3"/>
  </r>
  <r>
    <s v="EMP20233532"/>
    <s v="Oorja Desai"/>
    <n v="31"/>
    <x v="0"/>
    <x v="1"/>
    <x v="4"/>
    <x v="2"/>
    <n v="112151"/>
    <x v="1583"/>
    <n v="6"/>
    <n v="2"/>
    <x v="3"/>
    <n v="24"/>
    <x v="0"/>
    <n v="1"/>
    <n v="3"/>
    <x v="1"/>
    <n v="3"/>
    <n v="17.7"/>
    <n v="30"/>
    <x v="1"/>
    <x v="1"/>
    <x v="1"/>
    <x v="1"/>
    <x v="2"/>
    <x v="2"/>
    <x v="1"/>
    <x v="0"/>
  </r>
  <r>
    <s v="EMP20233580"/>
    <s v="Tarini Majumdar"/>
    <n v="53"/>
    <x v="1"/>
    <x v="2"/>
    <x v="3"/>
    <x v="1"/>
    <n v="64583"/>
    <x v="1584"/>
    <n v="6"/>
    <n v="2"/>
    <x v="3"/>
    <n v="47"/>
    <x v="1"/>
    <n v="2"/>
    <n v="2"/>
    <x v="2"/>
    <n v="4"/>
    <n v="13.6"/>
    <n v="7"/>
    <x v="3"/>
    <x v="1"/>
    <x v="2"/>
    <x v="0"/>
    <x v="2"/>
    <x v="0"/>
    <x v="3"/>
    <x v="3"/>
  </r>
  <r>
    <s v="EMP20233650"/>
    <s v="Hazel Gokhale"/>
    <n v="33"/>
    <x v="2"/>
    <x v="0"/>
    <x v="3"/>
    <x v="1"/>
    <n v="58505"/>
    <x v="579"/>
    <n v="6"/>
    <n v="2"/>
    <x v="3"/>
    <n v="22"/>
    <x v="0"/>
    <n v="2"/>
    <n v="1"/>
    <x v="0"/>
    <n v="0"/>
    <n v="49.7"/>
    <n v="10"/>
    <x v="1"/>
    <x v="0"/>
    <x v="1"/>
    <x v="0"/>
    <x v="2"/>
    <x v="3"/>
    <x v="3"/>
    <x v="1"/>
  </r>
  <r>
    <s v="EMP20233662"/>
    <s v="Anahita Vaidya"/>
    <n v="27"/>
    <x v="1"/>
    <x v="4"/>
    <x v="4"/>
    <x v="1"/>
    <n v="115338"/>
    <x v="497"/>
    <n v="6"/>
    <n v="2"/>
    <x v="4"/>
    <n v="40"/>
    <x v="0"/>
    <n v="2"/>
    <n v="2"/>
    <x v="1"/>
    <n v="1"/>
    <n v="30"/>
    <n v="30"/>
    <x v="3"/>
    <x v="1"/>
    <x v="1"/>
    <x v="1"/>
    <x v="2"/>
    <x v="0"/>
    <x v="3"/>
    <x v="0"/>
  </r>
  <r>
    <s v="EMP20233673"/>
    <s v="Siya Gole"/>
    <n v="47"/>
    <x v="0"/>
    <x v="0"/>
    <x v="1"/>
    <x v="1"/>
    <n v="67440"/>
    <x v="1578"/>
    <n v="6"/>
    <n v="2"/>
    <x v="0"/>
    <n v="47"/>
    <x v="0"/>
    <n v="4"/>
    <n v="1"/>
    <x v="1"/>
    <n v="5"/>
    <n v="27.1"/>
    <n v="22"/>
    <x v="5"/>
    <x v="0"/>
    <x v="2"/>
    <x v="0"/>
    <x v="2"/>
    <x v="3"/>
    <x v="4"/>
    <x v="0"/>
  </r>
  <r>
    <s v="EMP20233852"/>
    <s v="Uthkarsh Chanda"/>
    <n v="57"/>
    <x v="2"/>
    <x v="3"/>
    <x v="1"/>
    <x v="4"/>
    <n v="73369"/>
    <x v="1585"/>
    <n v="6"/>
    <n v="2"/>
    <x v="3"/>
    <n v="11"/>
    <x v="1"/>
    <n v="4"/>
    <n v="1"/>
    <x v="2"/>
    <n v="4"/>
    <n v="43.9"/>
    <n v="1"/>
    <x v="4"/>
    <x v="1"/>
    <x v="2"/>
    <x v="0"/>
    <x v="2"/>
    <x v="3"/>
    <x v="4"/>
    <x v="1"/>
  </r>
  <r>
    <s v="EMP20233916"/>
    <s v="Purab Shanker"/>
    <n v="25"/>
    <x v="2"/>
    <x v="0"/>
    <x v="1"/>
    <x v="0"/>
    <n v="54480"/>
    <x v="1586"/>
    <n v="6"/>
    <n v="2"/>
    <x v="4"/>
    <n v="30"/>
    <x v="1"/>
    <n v="2"/>
    <n v="3"/>
    <x v="2"/>
    <n v="1"/>
    <n v="21.2"/>
    <n v="17"/>
    <x v="1"/>
    <x v="1"/>
    <x v="1"/>
    <x v="0"/>
    <x v="2"/>
    <x v="2"/>
    <x v="3"/>
    <x v="0"/>
  </r>
  <r>
    <s v="EMP20233950"/>
    <s v="Kaira Karan"/>
    <n v="23"/>
    <x v="0"/>
    <x v="2"/>
    <x v="4"/>
    <x v="4"/>
    <n v="109240"/>
    <x v="1587"/>
    <n v="6"/>
    <n v="2"/>
    <x v="2"/>
    <n v="3"/>
    <x v="0"/>
    <n v="3"/>
    <n v="2"/>
    <x v="2"/>
    <n v="2"/>
    <n v="16.2"/>
    <n v="18"/>
    <x v="4"/>
    <x v="1"/>
    <x v="3"/>
    <x v="1"/>
    <x v="2"/>
    <x v="0"/>
    <x v="0"/>
    <x v="0"/>
  </r>
  <r>
    <s v="EMP20234013"/>
    <s v="Fateh Rajan"/>
    <n v="53"/>
    <x v="1"/>
    <x v="4"/>
    <x v="4"/>
    <x v="4"/>
    <n v="62309"/>
    <x v="1551"/>
    <n v="6"/>
    <n v="2"/>
    <x v="2"/>
    <n v="21"/>
    <x v="1"/>
    <n v="1"/>
    <n v="4"/>
    <x v="0"/>
    <n v="5"/>
    <n v="42.9"/>
    <n v="17"/>
    <x v="6"/>
    <x v="0"/>
    <x v="2"/>
    <x v="0"/>
    <x v="2"/>
    <x v="1"/>
    <x v="1"/>
    <x v="1"/>
  </r>
  <r>
    <s v="EMP20234066"/>
    <s v="Lagan Soman"/>
    <n v="37"/>
    <x v="0"/>
    <x v="4"/>
    <x v="4"/>
    <x v="3"/>
    <n v="71778"/>
    <x v="715"/>
    <n v="6"/>
    <n v="2"/>
    <x v="3"/>
    <n v="4"/>
    <x v="0"/>
    <n v="5"/>
    <n v="4"/>
    <x v="0"/>
    <n v="3"/>
    <n v="31"/>
    <n v="22"/>
    <x v="1"/>
    <x v="1"/>
    <x v="0"/>
    <x v="0"/>
    <x v="2"/>
    <x v="1"/>
    <x v="2"/>
    <x v="1"/>
  </r>
  <r>
    <s v="EMP20234179"/>
    <s v="Kanav Sampath"/>
    <n v="47"/>
    <x v="2"/>
    <x v="0"/>
    <x v="1"/>
    <x v="4"/>
    <n v="55501"/>
    <x v="1573"/>
    <n v="6"/>
    <n v="2"/>
    <x v="3"/>
    <n v="53"/>
    <x v="0"/>
    <n v="1"/>
    <n v="4"/>
    <x v="0"/>
    <n v="5"/>
    <n v="16.600000000000001"/>
    <n v="14"/>
    <x v="0"/>
    <x v="1"/>
    <x v="2"/>
    <x v="0"/>
    <x v="2"/>
    <x v="1"/>
    <x v="1"/>
    <x v="0"/>
  </r>
  <r>
    <s v="EMP20234226"/>
    <s v="Badal Bains"/>
    <n v="51"/>
    <x v="0"/>
    <x v="4"/>
    <x v="2"/>
    <x v="4"/>
    <n v="115869"/>
    <x v="951"/>
    <n v="6"/>
    <n v="2"/>
    <x v="4"/>
    <n v="32"/>
    <x v="0"/>
    <n v="1"/>
    <n v="3"/>
    <x v="1"/>
    <n v="0"/>
    <n v="27.4"/>
    <n v="22"/>
    <x v="6"/>
    <x v="1"/>
    <x v="2"/>
    <x v="1"/>
    <x v="2"/>
    <x v="2"/>
    <x v="1"/>
    <x v="0"/>
  </r>
  <r>
    <s v="EMP20234261"/>
    <s v="Nayantara Kale"/>
    <n v="59"/>
    <x v="2"/>
    <x v="0"/>
    <x v="2"/>
    <x v="2"/>
    <n v="84250"/>
    <x v="423"/>
    <n v="6"/>
    <n v="2"/>
    <x v="3"/>
    <n v="49"/>
    <x v="0"/>
    <n v="1"/>
    <n v="4"/>
    <x v="0"/>
    <n v="5"/>
    <n v="6.1"/>
    <n v="21"/>
    <x v="0"/>
    <x v="1"/>
    <x v="2"/>
    <x v="1"/>
    <x v="2"/>
    <x v="1"/>
    <x v="1"/>
    <x v="3"/>
  </r>
  <r>
    <s v="EMP20234279"/>
    <s v="Gatik Mannan"/>
    <n v="39"/>
    <x v="2"/>
    <x v="2"/>
    <x v="0"/>
    <x v="4"/>
    <n v="46530"/>
    <x v="1588"/>
    <n v="6"/>
    <n v="2"/>
    <x v="4"/>
    <n v="59"/>
    <x v="0"/>
    <n v="5"/>
    <n v="2"/>
    <x v="0"/>
    <n v="1"/>
    <n v="44.4"/>
    <n v="9"/>
    <x v="4"/>
    <x v="1"/>
    <x v="0"/>
    <x v="3"/>
    <x v="2"/>
    <x v="0"/>
    <x v="2"/>
    <x v="1"/>
  </r>
  <r>
    <s v="EMP20234354"/>
    <s v="Gatik Bedi"/>
    <n v="37"/>
    <x v="0"/>
    <x v="4"/>
    <x v="2"/>
    <x v="0"/>
    <n v="71327"/>
    <x v="1589"/>
    <n v="6"/>
    <n v="2"/>
    <x v="2"/>
    <n v="47"/>
    <x v="1"/>
    <n v="1"/>
    <n v="4"/>
    <x v="0"/>
    <n v="2"/>
    <n v="49.1"/>
    <n v="21"/>
    <x v="2"/>
    <x v="1"/>
    <x v="0"/>
    <x v="0"/>
    <x v="2"/>
    <x v="1"/>
    <x v="1"/>
    <x v="1"/>
  </r>
  <r>
    <s v="EMP20234368"/>
    <s v="Arnav Sharaf"/>
    <n v="24"/>
    <x v="2"/>
    <x v="2"/>
    <x v="0"/>
    <x v="1"/>
    <n v="40061"/>
    <x v="1590"/>
    <n v="6"/>
    <n v="2"/>
    <x v="3"/>
    <n v="50"/>
    <x v="1"/>
    <n v="5"/>
    <n v="2"/>
    <x v="1"/>
    <n v="4"/>
    <n v="6.6"/>
    <n v="11"/>
    <x v="4"/>
    <x v="1"/>
    <x v="3"/>
    <x v="3"/>
    <x v="2"/>
    <x v="0"/>
    <x v="2"/>
    <x v="3"/>
  </r>
  <r>
    <s v="EMP20234456"/>
    <s v="Jiya Johal"/>
    <n v="23"/>
    <x v="2"/>
    <x v="1"/>
    <x v="0"/>
    <x v="3"/>
    <n v="28789"/>
    <x v="960"/>
    <n v="6"/>
    <n v="2"/>
    <x v="2"/>
    <n v="39"/>
    <x v="0"/>
    <n v="3"/>
    <n v="3"/>
    <x v="0"/>
    <n v="4"/>
    <n v="31.1"/>
    <n v="25"/>
    <x v="0"/>
    <x v="1"/>
    <x v="3"/>
    <x v="3"/>
    <x v="2"/>
    <x v="2"/>
    <x v="0"/>
    <x v="1"/>
  </r>
  <r>
    <s v="EMP20234506"/>
    <s v="Rohan Balay"/>
    <n v="33"/>
    <x v="0"/>
    <x v="4"/>
    <x v="2"/>
    <x v="0"/>
    <n v="92565"/>
    <x v="1591"/>
    <n v="6"/>
    <n v="2"/>
    <x v="3"/>
    <n v="14"/>
    <x v="1"/>
    <n v="3"/>
    <n v="2"/>
    <x v="2"/>
    <n v="3"/>
    <n v="32.700000000000003"/>
    <n v="7"/>
    <x v="2"/>
    <x v="1"/>
    <x v="1"/>
    <x v="1"/>
    <x v="2"/>
    <x v="0"/>
    <x v="0"/>
    <x v="1"/>
  </r>
  <r>
    <s v="EMP20234519"/>
    <s v="Tushar Hari"/>
    <n v="49"/>
    <x v="0"/>
    <x v="2"/>
    <x v="1"/>
    <x v="4"/>
    <n v="83654"/>
    <x v="1592"/>
    <n v="6"/>
    <n v="2"/>
    <x v="0"/>
    <n v="22"/>
    <x v="1"/>
    <n v="2"/>
    <n v="4"/>
    <x v="0"/>
    <n v="4"/>
    <n v="45.6"/>
    <n v="26"/>
    <x v="0"/>
    <x v="0"/>
    <x v="2"/>
    <x v="1"/>
    <x v="2"/>
    <x v="1"/>
    <x v="3"/>
    <x v="1"/>
  </r>
  <r>
    <s v="EMP20234674"/>
    <s v="Devansh Krish"/>
    <n v="43"/>
    <x v="1"/>
    <x v="4"/>
    <x v="3"/>
    <x v="0"/>
    <n v="108505"/>
    <x v="378"/>
    <n v="6"/>
    <n v="2"/>
    <x v="2"/>
    <n v="38"/>
    <x v="0"/>
    <n v="3"/>
    <n v="1"/>
    <x v="1"/>
    <n v="4"/>
    <n v="37"/>
    <n v="9"/>
    <x v="0"/>
    <x v="1"/>
    <x v="0"/>
    <x v="1"/>
    <x v="2"/>
    <x v="3"/>
    <x v="0"/>
    <x v="1"/>
  </r>
  <r>
    <s v="EMP20234694"/>
    <s v="Zaina Mannan"/>
    <n v="52"/>
    <x v="2"/>
    <x v="0"/>
    <x v="4"/>
    <x v="4"/>
    <n v="45879"/>
    <x v="1593"/>
    <n v="6"/>
    <n v="2"/>
    <x v="0"/>
    <n v="35"/>
    <x v="0"/>
    <n v="2"/>
    <n v="1"/>
    <x v="0"/>
    <n v="4"/>
    <n v="43.9"/>
    <n v="25"/>
    <x v="5"/>
    <x v="0"/>
    <x v="2"/>
    <x v="3"/>
    <x v="2"/>
    <x v="3"/>
    <x v="3"/>
    <x v="1"/>
  </r>
  <r>
    <s v="EMP20234829"/>
    <s v="Anahita Choudhary"/>
    <n v="23"/>
    <x v="0"/>
    <x v="2"/>
    <x v="1"/>
    <x v="0"/>
    <n v="88100"/>
    <x v="333"/>
    <n v="6"/>
    <n v="2"/>
    <x v="3"/>
    <n v="9"/>
    <x v="0"/>
    <n v="4"/>
    <n v="2"/>
    <x v="1"/>
    <n v="0"/>
    <n v="21.2"/>
    <n v="22"/>
    <x v="4"/>
    <x v="0"/>
    <x v="3"/>
    <x v="1"/>
    <x v="2"/>
    <x v="0"/>
    <x v="4"/>
    <x v="0"/>
  </r>
  <r>
    <s v="EMP20234851"/>
    <s v="Krish Divan"/>
    <n v="59"/>
    <x v="2"/>
    <x v="4"/>
    <x v="1"/>
    <x v="3"/>
    <n v="17205"/>
    <x v="1594"/>
    <n v="6"/>
    <n v="2"/>
    <x v="2"/>
    <n v="16"/>
    <x v="0"/>
    <n v="5"/>
    <n v="4"/>
    <x v="2"/>
    <n v="4"/>
    <n v="15.4"/>
    <n v="15"/>
    <x v="2"/>
    <x v="0"/>
    <x v="2"/>
    <x v="2"/>
    <x v="2"/>
    <x v="1"/>
    <x v="2"/>
    <x v="0"/>
  </r>
  <r>
    <s v="EMP20234890"/>
    <s v="Nayantara Dada"/>
    <n v="39"/>
    <x v="0"/>
    <x v="4"/>
    <x v="4"/>
    <x v="1"/>
    <n v="16673"/>
    <x v="1595"/>
    <n v="6"/>
    <n v="2"/>
    <x v="0"/>
    <n v="14"/>
    <x v="0"/>
    <n v="3"/>
    <n v="2"/>
    <x v="0"/>
    <n v="1"/>
    <n v="26"/>
    <n v="28"/>
    <x v="4"/>
    <x v="1"/>
    <x v="0"/>
    <x v="2"/>
    <x v="2"/>
    <x v="0"/>
    <x v="0"/>
    <x v="0"/>
  </r>
  <r>
    <s v="EMP20234915"/>
    <s v="Myra Batta"/>
    <n v="26"/>
    <x v="2"/>
    <x v="1"/>
    <x v="0"/>
    <x v="4"/>
    <n v="23172"/>
    <x v="965"/>
    <n v="6"/>
    <n v="2"/>
    <x v="0"/>
    <n v="17"/>
    <x v="1"/>
    <n v="1"/>
    <n v="1"/>
    <x v="0"/>
    <n v="0"/>
    <n v="14.4"/>
    <n v="5"/>
    <x v="4"/>
    <x v="0"/>
    <x v="1"/>
    <x v="2"/>
    <x v="2"/>
    <x v="3"/>
    <x v="1"/>
    <x v="3"/>
  </r>
  <r>
    <s v="EMP20234974"/>
    <s v="Kismat Kibe"/>
    <n v="52"/>
    <x v="1"/>
    <x v="2"/>
    <x v="4"/>
    <x v="0"/>
    <n v="100274"/>
    <x v="1596"/>
    <n v="6"/>
    <n v="2"/>
    <x v="0"/>
    <n v="56"/>
    <x v="1"/>
    <n v="3"/>
    <n v="2"/>
    <x v="2"/>
    <n v="4"/>
    <n v="22.9"/>
    <n v="8"/>
    <x v="0"/>
    <x v="1"/>
    <x v="2"/>
    <x v="1"/>
    <x v="2"/>
    <x v="0"/>
    <x v="0"/>
    <x v="0"/>
  </r>
  <r>
    <s v="EMP20230020"/>
    <s v="Jayesh Verma"/>
    <n v="24"/>
    <x v="2"/>
    <x v="2"/>
    <x v="1"/>
    <x v="1"/>
    <n v="118228"/>
    <x v="1597"/>
    <n v="9"/>
    <n v="2"/>
    <x v="0"/>
    <n v="55"/>
    <x v="0"/>
    <n v="3"/>
    <n v="2"/>
    <x v="2"/>
    <n v="4"/>
    <n v="35.6"/>
    <n v="17"/>
    <x v="1"/>
    <x v="0"/>
    <x v="3"/>
    <x v="1"/>
    <x v="2"/>
    <x v="0"/>
    <x v="0"/>
    <x v="1"/>
  </r>
  <r>
    <s v="EMP20230077"/>
    <s v="Divij Rajagopal"/>
    <n v="43"/>
    <x v="1"/>
    <x v="3"/>
    <x v="2"/>
    <x v="2"/>
    <n v="68137"/>
    <x v="1598"/>
    <n v="9"/>
    <n v="2"/>
    <x v="1"/>
    <n v="13"/>
    <x v="0"/>
    <n v="1"/>
    <n v="3"/>
    <x v="2"/>
    <n v="2"/>
    <n v="2.5"/>
    <n v="28"/>
    <x v="4"/>
    <x v="0"/>
    <x v="0"/>
    <x v="0"/>
    <x v="2"/>
    <x v="2"/>
    <x v="1"/>
    <x v="2"/>
  </r>
  <r>
    <s v="EMP20230097"/>
    <s v="Dhruv Sheth"/>
    <n v="45"/>
    <x v="1"/>
    <x v="0"/>
    <x v="4"/>
    <x v="3"/>
    <n v="26387"/>
    <x v="1599"/>
    <n v="7"/>
    <n v="2"/>
    <x v="1"/>
    <n v="19"/>
    <x v="0"/>
    <n v="1"/>
    <n v="3"/>
    <x v="2"/>
    <n v="3"/>
    <n v="1.1000000000000001"/>
    <n v="24"/>
    <x v="3"/>
    <x v="0"/>
    <x v="0"/>
    <x v="3"/>
    <x v="2"/>
    <x v="2"/>
    <x v="1"/>
    <x v="2"/>
  </r>
  <r>
    <s v="EMP20230243"/>
    <s v="Shamik Bumb"/>
    <n v="53"/>
    <x v="1"/>
    <x v="4"/>
    <x v="4"/>
    <x v="1"/>
    <n v="40475"/>
    <x v="1600"/>
    <n v="10"/>
    <n v="2"/>
    <x v="4"/>
    <n v="32"/>
    <x v="1"/>
    <n v="5"/>
    <n v="2"/>
    <x v="2"/>
    <n v="2"/>
    <n v="1.1000000000000001"/>
    <n v="1"/>
    <x v="4"/>
    <x v="1"/>
    <x v="2"/>
    <x v="3"/>
    <x v="2"/>
    <x v="0"/>
    <x v="2"/>
    <x v="2"/>
  </r>
  <r>
    <s v="EMP20230294"/>
    <s v="Onkar Mangal"/>
    <n v="34"/>
    <x v="1"/>
    <x v="3"/>
    <x v="1"/>
    <x v="3"/>
    <n v="112704"/>
    <x v="451"/>
    <n v="8"/>
    <n v="2"/>
    <x v="4"/>
    <n v="7"/>
    <x v="1"/>
    <n v="4"/>
    <n v="3"/>
    <x v="2"/>
    <n v="1"/>
    <n v="16.600000000000001"/>
    <n v="14"/>
    <x v="1"/>
    <x v="0"/>
    <x v="1"/>
    <x v="1"/>
    <x v="2"/>
    <x v="2"/>
    <x v="4"/>
    <x v="0"/>
  </r>
  <r>
    <s v="EMP20230375"/>
    <s v="Inaaya  Dasgupta"/>
    <n v="60"/>
    <x v="1"/>
    <x v="1"/>
    <x v="1"/>
    <x v="3"/>
    <n v="19564"/>
    <x v="1601"/>
    <n v="7"/>
    <n v="2"/>
    <x v="1"/>
    <n v="19"/>
    <x v="1"/>
    <n v="1"/>
    <n v="3"/>
    <x v="2"/>
    <n v="5"/>
    <n v="21.8"/>
    <n v="5"/>
    <x v="1"/>
    <x v="0"/>
    <x v="2"/>
    <x v="2"/>
    <x v="2"/>
    <x v="2"/>
    <x v="1"/>
    <x v="0"/>
  </r>
  <r>
    <s v="EMP20230738"/>
    <s v="Indrajit Ravel"/>
    <n v="55"/>
    <x v="0"/>
    <x v="4"/>
    <x v="4"/>
    <x v="2"/>
    <n v="38062"/>
    <x v="1602"/>
    <n v="8"/>
    <n v="2"/>
    <x v="1"/>
    <n v="29"/>
    <x v="0"/>
    <n v="1"/>
    <n v="3"/>
    <x v="2"/>
    <n v="1"/>
    <n v="48.7"/>
    <n v="24"/>
    <x v="2"/>
    <x v="0"/>
    <x v="2"/>
    <x v="3"/>
    <x v="2"/>
    <x v="2"/>
    <x v="1"/>
    <x v="1"/>
  </r>
  <r>
    <s v="EMP20230760"/>
    <s v="Reyansh Hora"/>
    <n v="25"/>
    <x v="2"/>
    <x v="0"/>
    <x v="1"/>
    <x v="0"/>
    <n v="47388"/>
    <x v="1603"/>
    <n v="7"/>
    <n v="2"/>
    <x v="4"/>
    <n v="20"/>
    <x v="0"/>
    <n v="4"/>
    <n v="1"/>
    <x v="2"/>
    <n v="5"/>
    <n v="11.6"/>
    <n v="18"/>
    <x v="0"/>
    <x v="0"/>
    <x v="1"/>
    <x v="3"/>
    <x v="2"/>
    <x v="3"/>
    <x v="4"/>
    <x v="3"/>
  </r>
  <r>
    <s v="EMP20230947"/>
    <s v="Ritvik Seshadri"/>
    <n v="23"/>
    <x v="2"/>
    <x v="2"/>
    <x v="3"/>
    <x v="3"/>
    <n v="61310"/>
    <x v="1604"/>
    <n v="8"/>
    <n v="2"/>
    <x v="4"/>
    <n v="2"/>
    <x v="0"/>
    <n v="4"/>
    <n v="2"/>
    <x v="2"/>
    <n v="4"/>
    <n v="25.8"/>
    <n v="4"/>
    <x v="5"/>
    <x v="0"/>
    <x v="3"/>
    <x v="0"/>
    <x v="2"/>
    <x v="0"/>
    <x v="4"/>
    <x v="0"/>
  </r>
  <r>
    <s v="EMP20231209"/>
    <s v="Mishti Sibal"/>
    <n v="43"/>
    <x v="1"/>
    <x v="3"/>
    <x v="1"/>
    <x v="3"/>
    <n v="111950"/>
    <x v="467"/>
    <n v="8"/>
    <n v="2"/>
    <x v="0"/>
    <n v="13"/>
    <x v="1"/>
    <n v="2"/>
    <n v="2"/>
    <x v="2"/>
    <n v="4"/>
    <n v="36.299999999999997"/>
    <n v="14"/>
    <x v="3"/>
    <x v="1"/>
    <x v="0"/>
    <x v="1"/>
    <x v="2"/>
    <x v="0"/>
    <x v="3"/>
    <x v="1"/>
  </r>
  <r>
    <s v="EMP20231324"/>
    <s v="Jayant Dugar"/>
    <n v="44"/>
    <x v="0"/>
    <x v="1"/>
    <x v="1"/>
    <x v="1"/>
    <n v="45752"/>
    <x v="1605"/>
    <n v="7"/>
    <n v="2"/>
    <x v="1"/>
    <n v="7"/>
    <x v="1"/>
    <n v="2"/>
    <n v="2"/>
    <x v="2"/>
    <n v="3"/>
    <n v="20.100000000000001"/>
    <n v="3"/>
    <x v="2"/>
    <x v="0"/>
    <x v="0"/>
    <x v="3"/>
    <x v="2"/>
    <x v="0"/>
    <x v="3"/>
    <x v="0"/>
  </r>
  <r>
    <s v="EMP20231367"/>
    <s v="Prerak Chawla"/>
    <n v="51"/>
    <x v="1"/>
    <x v="2"/>
    <x v="2"/>
    <x v="4"/>
    <n v="69274"/>
    <x v="1606"/>
    <n v="9"/>
    <n v="2"/>
    <x v="3"/>
    <n v="54"/>
    <x v="0"/>
    <n v="1"/>
    <n v="1"/>
    <x v="2"/>
    <n v="1"/>
    <n v="38.5"/>
    <n v="24"/>
    <x v="5"/>
    <x v="0"/>
    <x v="2"/>
    <x v="0"/>
    <x v="2"/>
    <x v="3"/>
    <x v="1"/>
    <x v="1"/>
  </r>
  <r>
    <s v="EMP20231373"/>
    <s v="Rohan Loyal"/>
    <n v="33"/>
    <x v="1"/>
    <x v="3"/>
    <x v="0"/>
    <x v="1"/>
    <n v="82468"/>
    <x v="927"/>
    <n v="9"/>
    <n v="2"/>
    <x v="1"/>
    <n v="25"/>
    <x v="0"/>
    <n v="3"/>
    <n v="1"/>
    <x v="2"/>
    <n v="1"/>
    <n v="19.100000000000001"/>
    <n v="18"/>
    <x v="2"/>
    <x v="0"/>
    <x v="1"/>
    <x v="1"/>
    <x v="2"/>
    <x v="3"/>
    <x v="0"/>
    <x v="0"/>
  </r>
  <r>
    <s v="EMP20231440"/>
    <s v="Jayant Bhatnagar"/>
    <n v="41"/>
    <x v="0"/>
    <x v="0"/>
    <x v="2"/>
    <x v="1"/>
    <n v="38951"/>
    <x v="1607"/>
    <n v="8"/>
    <n v="2"/>
    <x v="0"/>
    <n v="30"/>
    <x v="0"/>
    <n v="5"/>
    <n v="4"/>
    <x v="2"/>
    <n v="4"/>
    <n v="16.899999999999999"/>
    <n v="12"/>
    <x v="2"/>
    <x v="0"/>
    <x v="0"/>
    <x v="3"/>
    <x v="2"/>
    <x v="1"/>
    <x v="2"/>
    <x v="0"/>
  </r>
  <r>
    <s v="EMP20231561"/>
    <s v="Riaan Dutta"/>
    <n v="30"/>
    <x v="0"/>
    <x v="2"/>
    <x v="1"/>
    <x v="1"/>
    <n v="107224"/>
    <x v="1608"/>
    <n v="7"/>
    <n v="2"/>
    <x v="3"/>
    <n v="46"/>
    <x v="0"/>
    <n v="2"/>
    <n v="2"/>
    <x v="2"/>
    <n v="5"/>
    <n v="33.1"/>
    <n v="23"/>
    <x v="3"/>
    <x v="0"/>
    <x v="1"/>
    <x v="1"/>
    <x v="2"/>
    <x v="0"/>
    <x v="3"/>
    <x v="1"/>
  </r>
  <r>
    <s v="EMP20231641"/>
    <s v="Arnav Mandal"/>
    <n v="40"/>
    <x v="2"/>
    <x v="3"/>
    <x v="0"/>
    <x v="2"/>
    <n v="117111"/>
    <x v="1609"/>
    <n v="10"/>
    <n v="2"/>
    <x v="0"/>
    <n v="41"/>
    <x v="0"/>
    <n v="1"/>
    <n v="2"/>
    <x v="2"/>
    <n v="1"/>
    <n v="23.3"/>
    <n v="15"/>
    <x v="2"/>
    <x v="0"/>
    <x v="0"/>
    <x v="1"/>
    <x v="2"/>
    <x v="0"/>
    <x v="1"/>
    <x v="0"/>
  </r>
  <r>
    <s v="EMP20231644"/>
    <s v="Samar Kanda"/>
    <n v="50"/>
    <x v="2"/>
    <x v="4"/>
    <x v="2"/>
    <x v="2"/>
    <n v="114384"/>
    <x v="1610"/>
    <n v="10"/>
    <n v="2"/>
    <x v="4"/>
    <n v="12"/>
    <x v="1"/>
    <n v="5"/>
    <n v="1"/>
    <x v="2"/>
    <n v="5"/>
    <n v="5.6"/>
    <n v="11"/>
    <x v="2"/>
    <x v="1"/>
    <x v="2"/>
    <x v="1"/>
    <x v="2"/>
    <x v="3"/>
    <x v="2"/>
    <x v="3"/>
  </r>
  <r>
    <s v="EMP20231723"/>
    <s v="Chirag Zacharia"/>
    <n v="32"/>
    <x v="1"/>
    <x v="4"/>
    <x v="3"/>
    <x v="2"/>
    <n v="33411"/>
    <x v="365"/>
    <n v="7"/>
    <n v="2"/>
    <x v="0"/>
    <n v="4"/>
    <x v="1"/>
    <n v="4"/>
    <n v="1"/>
    <x v="2"/>
    <n v="5"/>
    <n v="47.1"/>
    <n v="27"/>
    <x v="4"/>
    <x v="1"/>
    <x v="1"/>
    <x v="3"/>
    <x v="2"/>
    <x v="3"/>
    <x v="4"/>
    <x v="1"/>
  </r>
  <r>
    <s v="EMP20231776"/>
    <s v="Aayush Vasa"/>
    <n v="25"/>
    <x v="1"/>
    <x v="2"/>
    <x v="1"/>
    <x v="4"/>
    <n v="58919"/>
    <x v="1611"/>
    <n v="7"/>
    <n v="2"/>
    <x v="4"/>
    <n v="5"/>
    <x v="0"/>
    <n v="4"/>
    <n v="3"/>
    <x v="2"/>
    <n v="4"/>
    <n v="17.8"/>
    <n v="9"/>
    <x v="6"/>
    <x v="1"/>
    <x v="1"/>
    <x v="0"/>
    <x v="2"/>
    <x v="2"/>
    <x v="4"/>
    <x v="0"/>
  </r>
  <r>
    <s v="EMP20231785"/>
    <s v="Vihaan Vig"/>
    <n v="49"/>
    <x v="2"/>
    <x v="2"/>
    <x v="4"/>
    <x v="3"/>
    <n v="79181"/>
    <x v="913"/>
    <n v="8"/>
    <n v="2"/>
    <x v="0"/>
    <n v="18"/>
    <x v="1"/>
    <n v="1"/>
    <n v="3"/>
    <x v="2"/>
    <n v="4"/>
    <n v="6.9"/>
    <n v="21"/>
    <x v="4"/>
    <x v="0"/>
    <x v="2"/>
    <x v="1"/>
    <x v="2"/>
    <x v="2"/>
    <x v="1"/>
    <x v="3"/>
  </r>
  <r>
    <s v="EMP20231796"/>
    <s v="Taimur Bahl"/>
    <n v="32"/>
    <x v="0"/>
    <x v="4"/>
    <x v="4"/>
    <x v="3"/>
    <n v="55899"/>
    <x v="410"/>
    <n v="7"/>
    <n v="2"/>
    <x v="1"/>
    <n v="58"/>
    <x v="1"/>
    <n v="5"/>
    <n v="1"/>
    <x v="2"/>
    <n v="1"/>
    <n v="9.1"/>
    <n v="4"/>
    <x v="5"/>
    <x v="1"/>
    <x v="1"/>
    <x v="0"/>
    <x v="2"/>
    <x v="3"/>
    <x v="2"/>
    <x v="3"/>
  </r>
  <r>
    <s v="EMP20231860"/>
    <s v="Kaira Magar"/>
    <n v="24"/>
    <x v="0"/>
    <x v="2"/>
    <x v="4"/>
    <x v="2"/>
    <n v="44552"/>
    <x v="1612"/>
    <n v="8"/>
    <n v="2"/>
    <x v="2"/>
    <n v="32"/>
    <x v="0"/>
    <n v="2"/>
    <n v="1"/>
    <x v="2"/>
    <n v="0"/>
    <n v="31"/>
    <n v="20"/>
    <x v="0"/>
    <x v="0"/>
    <x v="3"/>
    <x v="3"/>
    <x v="2"/>
    <x v="3"/>
    <x v="3"/>
    <x v="1"/>
  </r>
  <r>
    <s v="EMP20231873"/>
    <s v="Lakshit Mani"/>
    <n v="47"/>
    <x v="0"/>
    <x v="2"/>
    <x v="0"/>
    <x v="0"/>
    <n v="21883"/>
    <x v="505"/>
    <n v="8"/>
    <n v="2"/>
    <x v="2"/>
    <n v="39"/>
    <x v="1"/>
    <n v="5"/>
    <n v="4"/>
    <x v="2"/>
    <n v="4"/>
    <n v="9.5"/>
    <n v="9"/>
    <x v="0"/>
    <x v="0"/>
    <x v="2"/>
    <x v="2"/>
    <x v="2"/>
    <x v="1"/>
    <x v="2"/>
    <x v="3"/>
  </r>
  <r>
    <s v="EMP20231893"/>
    <s v="Gokul Sekhon"/>
    <n v="42"/>
    <x v="2"/>
    <x v="4"/>
    <x v="3"/>
    <x v="1"/>
    <n v="108347"/>
    <x v="1613"/>
    <n v="9"/>
    <n v="2"/>
    <x v="0"/>
    <n v="5"/>
    <x v="0"/>
    <n v="4"/>
    <n v="4"/>
    <x v="2"/>
    <n v="4"/>
    <n v="44.6"/>
    <n v="5"/>
    <x v="6"/>
    <x v="0"/>
    <x v="0"/>
    <x v="1"/>
    <x v="2"/>
    <x v="1"/>
    <x v="4"/>
    <x v="1"/>
  </r>
  <r>
    <s v="EMP20231985"/>
    <s v="Jhanvi Raja"/>
    <n v="38"/>
    <x v="2"/>
    <x v="2"/>
    <x v="4"/>
    <x v="0"/>
    <n v="110402"/>
    <x v="680"/>
    <n v="9"/>
    <n v="2"/>
    <x v="2"/>
    <n v="25"/>
    <x v="1"/>
    <n v="5"/>
    <n v="3"/>
    <x v="2"/>
    <n v="0"/>
    <n v="11.7"/>
    <n v="1"/>
    <x v="5"/>
    <x v="1"/>
    <x v="0"/>
    <x v="1"/>
    <x v="2"/>
    <x v="2"/>
    <x v="2"/>
    <x v="3"/>
  </r>
  <r>
    <s v="EMP20232064"/>
    <s v="Aarav Shukla"/>
    <n v="23"/>
    <x v="2"/>
    <x v="3"/>
    <x v="3"/>
    <x v="1"/>
    <n v="75704"/>
    <x v="481"/>
    <n v="7"/>
    <n v="2"/>
    <x v="3"/>
    <n v="41"/>
    <x v="1"/>
    <n v="3"/>
    <n v="2"/>
    <x v="2"/>
    <n v="1"/>
    <n v="28.7"/>
    <n v="21"/>
    <x v="5"/>
    <x v="1"/>
    <x v="3"/>
    <x v="1"/>
    <x v="2"/>
    <x v="0"/>
    <x v="0"/>
    <x v="0"/>
  </r>
  <r>
    <s v="EMP20232093"/>
    <s v="Riaan Buch"/>
    <n v="51"/>
    <x v="1"/>
    <x v="3"/>
    <x v="4"/>
    <x v="4"/>
    <n v="57185"/>
    <x v="1614"/>
    <n v="10"/>
    <n v="2"/>
    <x v="3"/>
    <n v="17"/>
    <x v="1"/>
    <n v="3"/>
    <n v="1"/>
    <x v="2"/>
    <n v="5"/>
    <n v="45.6"/>
    <n v="13"/>
    <x v="0"/>
    <x v="1"/>
    <x v="2"/>
    <x v="0"/>
    <x v="2"/>
    <x v="3"/>
    <x v="0"/>
    <x v="1"/>
  </r>
  <r>
    <s v="EMP20232103"/>
    <s v="Nakul Salvi"/>
    <n v="31"/>
    <x v="0"/>
    <x v="0"/>
    <x v="4"/>
    <x v="4"/>
    <n v="107551"/>
    <x v="1615"/>
    <n v="7"/>
    <n v="2"/>
    <x v="2"/>
    <n v="0"/>
    <x v="0"/>
    <n v="4"/>
    <n v="1"/>
    <x v="2"/>
    <n v="3"/>
    <n v="37.9"/>
    <n v="6"/>
    <x v="4"/>
    <x v="0"/>
    <x v="1"/>
    <x v="1"/>
    <x v="2"/>
    <x v="3"/>
    <x v="4"/>
    <x v="1"/>
  </r>
  <r>
    <s v="EMP20232410"/>
    <s v="Ryan Chakraborty"/>
    <n v="34"/>
    <x v="1"/>
    <x v="0"/>
    <x v="3"/>
    <x v="1"/>
    <n v="39959"/>
    <x v="1616"/>
    <n v="7"/>
    <n v="2"/>
    <x v="3"/>
    <n v="60"/>
    <x v="0"/>
    <n v="5"/>
    <n v="2"/>
    <x v="2"/>
    <n v="4"/>
    <n v="5.3"/>
    <n v="6"/>
    <x v="1"/>
    <x v="1"/>
    <x v="1"/>
    <x v="3"/>
    <x v="2"/>
    <x v="0"/>
    <x v="2"/>
    <x v="3"/>
  </r>
  <r>
    <s v="EMP20232481"/>
    <s v="Jiya Raju"/>
    <n v="51"/>
    <x v="2"/>
    <x v="2"/>
    <x v="1"/>
    <x v="0"/>
    <n v="30467"/>
    <x v="1617"/>
    <n v="7"/>
    <n v="2"/>
    <x v="3"/>
    <n v="37"/>
    <x v="1"/>
    <n v="2"/>
    <n v="1"/>
    <x v="2"/>
    <n v="0"/>
    <n v="43"/>
    <n v="30"/>
    <x v="1"/>
    <x v="0"/>
    <x v="2"/>
    <x v="3"/>
    <x v="2"/>
    <x v="3"/>
    <x v="3"/>
    <x v="1"/>
  </r>
  <r>
    <s v="EMP20232498"/>
    <s v="Piya Dar"/>
    <n v="41"/>
    <x v="2"/>
    <x v="4"/>
    <x v="4"/>
    <x v="3"/>
    <n v="105815"/>
    <x v="1618"/>
    <n v="10"/>
    <n v="2"/>
    <x v="3"/>
    <n v="37"/>
    <x v="0"/>
    <n v="2"/>
    <n v="4"/>
    <x v="2"/>
    <n v="2"/>
    <n v="29.6"/>
    <n v="25"/>
    <x v="4"/>
    <x v="1"/>
    <x v="0"/>
    <x v="1"/>
    <x v="2"/>
    <x v="1"/>
    <x v="3"/>
    <x v="0"/>
  </r>
  <r>
    <s v="EMP20232595"/>
    <s v="Mishti Jani"/>
    <n v="46"/>
    <x v="2"/>
    <x v="0"/>
    <x v="1"/>
    <x v="3"/>
    <n v="33394"/>
    <x v="477"/>
    <n v="7"/>
    <n v="2"/>
    <x v="0"/>
    <n v="43"/>
    <x v="1"/>
    <n v="1"/>
    <n v="4"/>
    <x v="2"/>
    <n v="4"/>
    <n v="21.2"/>
    <n v="10"/>
    <x v="6"/>
    <x v="1"/>
    <x v="2"/>
    <x v="3"/>
    <x v="2"/>
    <x v="1"/>
    <x v="1"/>
    <x v="0"/>
  </r>
  <r>
    <s v="EMP20232746"/>
    <s v="Kabir Setty"/>
    <n v="33"/>
    <x v="0"/>
    <x v="1"/>
    <x v="2"/>
    <x v="0"/>
    <n v="91811"/>
    <x v="742"/>
    <n v="8"/>
    <n v="2"/>
    <x v="3"/>
    <n v="43"/>
    <x v="1"/>
    <n v="3"/>
    <n v="1"/>
    <x v="2"/>
    <n v="2"/>
    <n v="42.3"/>
    <n v="0"/>
    <x v="4"/>
    <x v="1"/>
    <x v="1"/>
    <x v="1"/>
    <x v="2"/>
    <x v="3"/>
    <x v="0"/>
    <x v="1"/>
  </r>
  <r>
    <s v="EMP20232750"/>
    <s v="Urvi Manne"/>
    <n v="32"/>
    <x v="2"/>
    <x v="2"/>
    <x v="3"/>
    <x v="1"/>
    <n v="29651"/>
    <x v="1619"/>
    <n v="8"/>
    <n v="2"/>
    <x v="1"/>
    <n v="24"/>
    <x v="1"/>
    <n v="4"/>
    <n v="1"/>
    <x v="2"/>
    <n v="1"/>
    <n v="13.2"/>
    <n v="16"/>
    <x v="2"/>
    <x v="1"/>
    <x v="1"/>
    <x v="3"/>
    <x v="2"/>
    <x v="3"/>
    <x v="4"/>
    <x v="3"/>
  </r>
  <r>
    <s v="EMP20232842"/>
    <s v="Umang Apte"/>
    <n v="38"/>
    <x v="2"/>
    <x v="4"/>
    <x v="1"/>
    <x v="3"/>
    <n v="61801"/>
    <x v="1620"/>
    <n v="7"/>
    <n v="2"/>
    <x v="3"/>
    <n v="36"/>
    <x v="1"/>
    <n v="3"/>
    <n v="1"/>
    <x v="2"/>
    <n v="1"/>
    <n v="24.8"/>
    <n v="5"/>
    <x v="1"/>
    <x v="1"/>
    <x v="0"/>
    <x v="0"/>
    <x v="2"/>
    <x v="3"/>
    <x v="0"/>
    <x v="0"/>
  </r>
  <r>
    <s v="EMP20232888"/>
    <s v="Elakshi Vora"/>
    <n v="25"/>
    <x v="0"/>
    <x v="0"/>
    <x v="3"/>
    <x v="3"/>
    <n v="81301"/>
    <x v="1621"/>
    <n v="8"/>
    <n v="2"/>
    <x v="2"/>
    <n v="58"/>
    <x v="0"/>
    <n v="1"/>
    <n v="1"/>
    <x v="2"/>
    <n v="0"/>
    <n v="32.9"/>
    <n v="26"/>
    <x v="3"/>
    <x v="1"/>
    <x v="1"/>
    <x v="1"/>
    <x v="2"/>
    <x v="3"/>
    <x v="1"/>
    <x v="1"/>
  </r>
  <r>
    <s v="EMP20233005"/>
    <s v="Anay Borah"/>
    <n v="43"/>
    <x v="1"/>
    <x v="0"/>
    <x v="3"/>
    <x v="3"/>
    <n v="94900"/>
    <x v="1622"/>
    <n v="10"/>
    <n v="2"/>
    <x v="0"/>
    <n v="33"/>
    <x v="0"/>
    <n v="4"/>
    <n v="4"/>
    <x v="2"/>
    <n v="2"/>
    <n v="44.5"/>
    <n v="0"/>
    <x v="0"/>
    <x v="1"/>
    <x v="0"/>
    <x v="1"/>
    <x v="2"/>
    <x v="1"/>
    <x v="4"/>
    <x v="1"/>
  </r>
  <r>
    <s v="EMP20233129"/>
    <s v="Keya Chopra"/>
    <n v="36"/>
    <x v="1"/>
    <x v="3"/>
    <x v="1"/>
    <x v="1"/>
    <n v="100541"/>
    <x v="1623"/>
    <n v="7"/>
    <n v="2"/>
    <x v="0"/>
    <n v="5"/>
    <x v="1"/>
    <n v="5"/>
    <n v="4"/>
    <x v="2"/>
    <n v="5"/>
    <n v="22"/>
    <n v="14"/>
    <x v="2"/>
    <x v="1"/>
    <x v="0"/>
    <x v="1"/>
    <x v="2"/>
    <x v="1"/>
    <x v="2"/>
    <x v="0"/>
  </r>
  <r>
    <s v="EMP20233196"/>
    <s v="Mamooty Zachariah"/>
    <n v="45"/>
    <x v="2"/>
    <x v="3"/>
    <x v="0"/>
    <x v="2"/>
    <n v="91954"/>
    <x v="1624"/>
    <n v="7"/>
    <n v="2"/>
    <x v="1"/>
    <n v="29"/>
    <x v="0"/>
    <n v="3"/>
    <n v="3"/>
    <x v="2"/>
    <n v="0"/>
    <n v="38.799999999999997"/>
    <n v="19"/>
    <x v="0"/>
    <x v="0"/>
    <x v="0"/>
    <x v="1"/>
    <x v="2"/>
    <x v="2"/>
    <x v="0"/>
    <x v="1"/>
  </r>
  <r>
    <s v="EMP20233317"/>
    <s v="Badal Talwar"/>
    <n v="22"/>
    <x v="0"/>
    <x v="0"/>
    <x v="1"/>
    <x v="3"/>
    <n v="22117"/>
    <x v="761"/>
    <n v="8"/>
    <n v="2"/>
    <x v="1"/>
    <n v="8"/>
    <x v="1"/>
    <n v="4"/>
    <n v="1"/>
    <x v="2"/>
    <n v="1"/>
    <n v="15.1"/>
    <n v="3"/>
    <x v="4"/>
    <x v="1"/>
    <x v="3"/>
    <x v="2"/>
    <x v="2"/>
    <x v="3"/>
    <x v="4"/>
    <x v="0"/>
  </r>
  <r>
    <s v="EMP20233346"/>
    <s v="Eshani Kapadia"/>
    <n v="47"/>
    <x v="2"/>
    <x v="1"/>
    <x v="2"/>
    <x v="3"/>
    <n v="37678"/>
    <x v="821"/>
    <n v="10"/>
    <n v="2"/>
    <x v="4"/>
    <n v="23"/>
    <x v="1"/>
    <n v="3"/>
    <n v="4"/>
    <x v="2"/>
    <n v="3"/>
    <n v="33.700000000000003"/>
    <n v="10"/>
    <x v="6"/>
    <x v="1"/>
    <x v="2"/>
    <x v="3"/>
    <x v="2"/>
    <x v="1"/>
    <x v="0"/>
    <x v="1"/>
  </r>
  <r>
    <s v="EMP20233389"/>
    <s v="Aaina Rege"/>
    <n v="23"/>
    <x v="2"/>
    <x v="2"/>
    <x v="4"/>
    <x v="3"/>
    <n v="94285"/>
    <x v="1625"/>
    <n v="8"/>
    <n v="2"/>
    <x v="1"/>
    <n v="1"/>
    <x v="1"/>
    <n v="2"/>
    <n v="1"/>
    <x v="2"/>
    <n v="1"/>
    <n v="34.200000000000003"/>
    <n v="13"/>
    <x v="6"/>
    <x v="0"/>
    <x v="3"/>
    <x v="1"/>
    <x v="2"/>
    <x v="3"/>
    <x v="3"/>
    <x v="1"/>
  </r>
  <r>
    <s v="EMP20233419"/>
    <s v="Drishya Korpal"/>
    <n v="27"/>
    <x v="2"/>
    <x v="3"/>
    <x v="2"/>
    <x v="2"/>
    <n v="104864"/>
    <x v="1626"/>
    <n v="8"/>
    <n v="2"/>
    <x v="3"/>
    <n v="43"/>
    <x v="0"/>
    <n v="5"/>
    <n v="2"/>
    <x v="2"/>
    <n v="3"/>
    <n v="31.2"/>
    <n v="10"/>
    <x v="6"/>
    <x v="0"/>
    <x v="1"/>
    <x v="1"/>
    <x v="2"/>
    <x v="0"/>
    <x v="2"/>
    <x v="1"/>
  </r>
  <r>
    <s v="EMP20233651"/>
    <s v="Yashvi Lala"/>
    <n v="35"/>
    <x v="1"/>
    <x v="0"/>
    <x v="4"/>
    <x v="3"/>
    <n v="94344"/>
    <x v="477"/>
    <n v="7"/>
    <n v="2"/>
    <x v="4"/>
    <n v="18"/>
    <x v="1"/>
    <n v="4"/>
    <n v="1"/>
    <x v="2"/>
    <n v="4"/>
    <n v="37.9"/>
    <n v="21"/>
    <x v="1"/>
    <x v="1"/>
    <x v="1"/>
    <x v="1"/>
    <x v="2"/>
    <x v="3"/>
    <x v="4"/>
    <x v="1"/>
  </r>
  <r>
    <s v="EMP20233658"/>
    <s v="Nirvi Tata"/>
    <n v="26"/>
    <x v="1"/>
    <x v="4"/>
    <x v="4"/>
    <x v="0"/>
    <n v="21961"/>
    <x v="1627"/>
    <n v="9"/>
    <n v="2"/>
    <x v="0"/>
    <n v="28"/>
    <x v="0"/>
    <n v="1"/>
    <n v="1"/>
    <x v="2"/>
    <n v="2"/>
    <n v="37.6"/>
    <n v="2"/>
    <x v="4"/>
    <x v="0"/>
    <x v="1"/>
    <x v="2"/>
    <x v="2"/>
    <x v="3"/>
    <x v="1"/>
    <x v="1"/>
  </r>
  <r>
    <s v="EMP20233671"/>
    <s v="Nakul Sathe"/>
    <n v="58"/>
    <x v="2"/>
    <x v="1"/>
    <x v="2"/>
    <x v="0"/>
    <n v="115849"/>
    <x v="1628"/>
    <n v="8"/>
    <n v="2"/>
    <x v="1"/>
    <n v="6"/>
    <x v="0"/>
    <n v="2"/>
    <n v="3"/>
    <x v="2"/>
    <n v="2"/>
    <n v="37.700000000000003"/>
    <n v="10"/>
    <x v="6"/>
    <x v="0"/>
    <x v="2"/>
    <x v="1"/>
    <x v="2"/>
    <x v="2"/>
    <x v="3"/>
    <x v="1"/>
  </r>
  <r>
    <s v="EMP20233726"/>
    <s v="Vidur Ram"/>
    <n v="28"/>
    <x v="0"/>
    <x v="4"/>
    <x v="2"/>
    <x v="2"/>
    <n v="89813"/>
    <x v="1629"/>
    <n v="9"/>
    <n v="2"/>
    <x v="4"/>
    <n v="41"/>
    <x v="0"/>
    <n v="1"/>
    <n v="4"/>
    <x v="2"/>
    <n v="0"/>
    <n v="13.5"/>
    <n v="6"/>
    <x v="2"/>
    <x v="0"/>
    <x v="1"/>
    <x v="1"/>
    <x v="2"/>
    <x v="1"/>
    <x v="1"/>
    <x v="3"/>
  </r>
  <r>
    <s v="EMP20233749"/>
    <s v="Nehmat Dutta"/>
    <n v="41"/>
    <x v="2"/>
    <x v="3"/>
    <x v="0"/>
    <x v="2"/>
    <n v="95847"/>
    <x v="1630"/>
    <n v="9"/>
    <n v="2"/>
    <x v="3"/>
    <n v="25"/>
    <x v="1"/>
    <n v="4"/>
    <n v="1"/>
    <x v="2"/>
    <n v="5"/>
    <n v="38.4"/>
    <n v="15"/>
    <x v="1"/>
    <x v="1"/>
    <x v="0"/>
    <x v="1"/>
    <x v="2"/>
    <x v="3"/>
    <x v="4"/>
    <x v="1"/>
  </r>
  <r>
    <s v="EMP20233756"/>
    <s v="Samar Kadakia"/>
    <n v="55"/>
    <x v="2"/>
    <x v="3"/>
    <x v="4"/>
    <x v="1"/>
    <n v="23372"/>
    <x v="680"/>
    <n v="9"/>
    <n v="2"/>
    <x v="4"/>
    <n v="54"/>
    <x v="1"/>
    <n v="2"/>
    <n v="1"/>
    <x v="2"/>
    <n v="4"/>
    <n v="45.7"/>
    <n v="24"/>
    <x v="5"/>
    <x v="1"/>
    <x v="2"/>
    <x v="2"/>
    <x v="2"/>
    <x v="3"/>
    <x v="3"/>
    <x v="1"/>
  </r>
  <r>
    <s v="EMP20233849"/>
    <s v="Kaira Chatterjee"/>
    <n v="29"/>
    <x v="2"/>
    <x v="0"/>
    <x v="0"/>
    <x v="4"/>
    <n v="91198"/>
    <x v="1631"/>
    <n v="8"/>
    <n v="2"/>
    <x v="1"/>
    <n v="40"/>
    <x v="1"/>
    <n v="5"/>
    <n v="1"/>
    <x v="2"/>
    <n v="0"/>
    <n v="20.9"/>
    <n v="28"/>
    <x v="2"/>
    <x v="1"/>
    <x v="1"/>
    <x v="1"/>
    <x v="2"/>
    <x v="3"/>
    <x v="2"/>
    <x v="0"/>
  </r>
  <r>
    <s v="EMP20234056"/>
    <s v="Ishaan Chakrabarti"/>
    <n v="60"/>
    <x v="0"/>
    <x v="2"/>
    <x v="1"/>
    <x v="0"/>
    <n v="106100"/>
    <x v="1632"/>
    <n v="10"/>
    <n v="2"/>
    <x v="3"/>
    <n v="16"/>
    <x v="0"/>
    <n v="2"/>
    <n v="1"/>
    <x v="2"/>
    <n v="3"/>
    <n v="21.4"/>
    <n v="7"/>
    <x v="3"/>
    <x v="1"/>
    <x v="2"/>
    <x v="1"/>
    <x v="2"/>
    <x v="3"/>
    <x v="3"/>
    <x v="0"/>
  </r>
  <r>
    <s v="EMP20234069"/>
    <s v="Tushar Khatri"/>
    <n v="22"/>
    <x v="0"/>
    <x v="4"/>
    <x v="0"/>
    <x v="3"/>
    <n v="21804"/>
    <x v="1633"/>
    <n v="9"/>
    <n v="2"/>
    <x v="2"/>
    <n v="30"/>
    <x v="1"/>
    <n v="4"/>
    <n v="1"/>
    <x v="2"/>
    <n v="3"/>
    <n v="49.5"/>
    <n v="3"/>
    <x v="5"/>
    <x v="1"/>
    <x v="3"/>
    <x v="2"/>
    <x v="2"/>
    <x v="3"/>
    <x v="4"/>
    <x v="1"/>
  </r>
  <r>
    <s v="EMP20234085"/>
    <s v="Anahita Anand"/>
    <n v="39"/>
    <x v="2"/>
    <x v="3"/>
    <x v="0"/>
    <x v="4"/>
    <n v="46787"/>
    <x v="1634"/>
    <n v="7"/>
    <n v="2"/>
    <x v="2"/>
    <n v="12"/>
    <x v="0"/>
    <n v="5"/>
    <n v="3"/>
    <x v="2"/>
    <n v="2"/>
    <n v="24.8"/>
    <n v="28"/>
    <x v="0"/>
    <x v="1"/>
    <x v="0"/>
    <x v="3"/>
    <x v="2"/>
    <x v="2"/>
    <x v="2"/>
    <x v="0"/>
  </r>
  <r>
    <s v="EMP20234103"/>
    <s v="Mehul Iyer"/>
    <n v="24"/>
    <x v="1"/>
    <x v="3"/>
    <x v="1"/>
    <x v="1"/>
    <n v="24702"/>
    <x v="1635"/>
    <n v="7"/>
    <n v="2"/>
    <x v="1"/>
    <n v="45"/>
    <x v="1"/>
    <n v="4"/>
    <n v="3"/>
    <x v="2"/>
    <n v="0"/>
    <n v="29.4"/>
    <n v="10"/>
    <x v="0"/>
    <x v="1"/>
    <x v="3"/>
    <x v="2"/>
    <x v="2"/>
    <x v="2"/>
    <x v="4"/>
    <x v="0"/>
  </r>
  <r>
    <s v="EMP20234284"/>
    <s v="Ivan Shenoy"/>
    <n v="51"/>
    <x v="1"/>
    <x v="2"/>
    <x v="2"/>
    <x v="2"/>
    <n v="36711"/>
    <x v="1636"/>
    <n v="9"/>
    <n v="2"/>
    <x v="1"/>
    <n v="46"/>
    <x v="0"/>
    <n v="5"/>
    <n v="4"/>
    <x v="2"/>
    <n v="0"/>
    <n v="23.4"/>
    <n v="24"/>
    <x v="4"/>
    <x v="1"/>
    <x v="2"/>
    <x v="3"/>
    <x v="2"/>
    <x v="1"/>
    <x v="2"/>
    <x v="0"/>
  </r>
  <r>
    <s v="EMP20234304"/>
    <s v="Riaan Ramaswamy"/>
    <n v="59"/>
    <x v="0"/>
    <x v="1"/>
    <x v="3"/>
    <x v="4"/>
    <n v="69271"/>
    <x v="1637"/>
    <n v="8"/>
    <n v="2"/>
    <x v="1"/>
    <n v="7"/>
    <x v="0"/>
    <n v="2"/>
    <n v="1"/>
    <x v="2"/>
    <n v="0"/>
    <n v="47.5"/>
    <n v="21"/>
    <x v="3"/>
    <x v="0"/>
    <x v="2"/>
    <x v="0"/>
    <x v="2"/>
    <x v="3"/>
    <x v="3"/>
    <x v="1"/>
  </r>
  <r>
    <s v="EMP20234326"/>
    <s v="Rati Bose"/>
    <n v="28"/>
    <x v="0"/>
    <x v="3"/>
    <x v="0"/>
    <x v="3"/>
    <n v="95180"/>
    <x v="1638"/>
    <n v="8"/>
    <n v="2"/>
    <x v="2"/>
    <n v="28"/>
    <x v="1"/>
    <n v="4"/>
    <n v="1"/>
    <x v="2"/>
    <n v="5"/>
    <n v="5.6"/>
    <n v="5"/>
    <x v="1"/>
    <x v="1"/>
    <x v="1"/>
    <x v="1"/>
    <x v="2"/>
    <x v="3"/>
    <x v="4"/>
    <x v="3"/>
  </r>
  <r>
    <s v="EMP20234352"/>
    <s v="Biju Kapur"/>
    <n v="27"/>
    <x v="1"/>
    <x v="1"/>
    <x v="3"/>
    <x v="0"/>
    <n v="92196"/>
    <x v="1639"/>
    <n v="7"/>
    <n v="2"/>
    <x v="4"/>
    <n v="13"/>
    <x v="1"/>
    <n v="2"/>
    <n v="3"/>
    <x v="2"/>
    <n v="5"/>
    <n v="42.7"/>
    <n v="16"/>
    <x v="2"/>
    <x v="0"/>
    <x v="1"/>
    <x v="1"/>
    <x v="2"/>
    <x v="2"/>
    <x v="3"/>
    <x v="1"/>
  </r>
  <r>
    <s v="EMP20234360"/>
    <s v="Zara Rout"/>
    <n v="50"/>
    <x v="1"/>
    <x v="1"/>
    <x v="0"/>
    <x v="2"/>
    <n v="109364"/>
    <x v="693"/>
    <n v="8"/>
    <n v="2"/>
    <x v="3"/>
    <n v="58"/>
    <x v="0"/>
    <n v="2"/>
    <n v="4"/>
    <x v="2"/>
    <n v="4"/>
    <n v="45.2"/>
    <n v="27"/>
    <x v="0"/>
    <x v="1"/>
    <x v="2"/>
    <x v="1"/>
    <x v="2"/>
    <x v="1"/>
    <x v="3"/>
    <x v="1"/>
  </r>
  <r>
    <s v="EMP20234470"/>
    <s v="Ranbir Hari"/>
    <n v="27"/>
    <x v="1"/>
    <x v="2"/>
    <x v="0"/>
    <x v="0"/>
    <n v="83065"/>
    <x v="753"/>
    <n v="7"/>
    <n v="2"/>
    <x v="4"/>
    <n v="12"/>
    <x v="0"/>
    <n v="4"/>
    <n v="1"/>
    <x v="2"/>
    <n v="1"/>
    <n v="11.9"/>
    <n v="14"/>
    <x v="1"/>
    <x v="0"/>
    <x v="1"/>
    <x v="1"/>
    <x v="2"/>
    <x v="3"/>
    <x v="4"/>
    <x v="3"/>
  </r>
  <r>
    <s v="EMP20234475"/>
    <s v="Anahi Dar"/>
    <n v="30"/>
    <x v="0"/>
    <x v="1"/>
    <x v="2"/>
    <x v="0"/>
    <n v="68389"/>
    <x v="1640"/>
    <n v="8"/>
    <n v="2"/>
    <x v="0"/>
    <n v="1"/>
    <x v="1"/>
    <n v="5"/>
    <n v="3"/>
    <x v="2"/>
    <n v="2"/>
    <n v="6.1"/>
    <n v="4"/>
    <x v="2"/>
    <x v="1"/>
    <x v="1"/>
    <x v="0"/>
    <x v="2"/>
    <x v="2"/>
    <x v="2"/>
    <x v="3"/>
  </r>
  <r>
    <s v="EMP20234497"/>
    <s v="Hridaan Agate"/>
    <n v="59"/>
    <x v="0"/>
    <x v="4"/>
    <x v="2"/>
    <x v="4"/>
    <n v="109927"/>
    <x v="1641"/>
    <n v="7"/>
    <n v="2"/>
    <x v="3"/>
    <n v="2"/>
    <x v="1"/>
    <n v="3"/>
    <n v="4"/>
    <x v="2"/>
    <n v="0"/>
    <n v="30.3"/>
    <n v="29"/>
    <x v="0"/>
    <x v="1"/>
    <x v="2"/>
    <x v="1"/>
    <x v="2"/>
    <x v="1"/>
    <x v="0"/>
    <x v="1"/>
  </r>
  <r>
    <s v="EMP20234503"/>
    <s v="Gatik Chaudhry"/>
    <n v="44"/>
    <x v="2"/>
    <x v="0"/>
    <x v="2"/>
    <x v="1"/>
    <n v="65391"/>
    <x v="1642"/>
    <n v="9"/>
    <n v="2"/>
    <x v="4"/>
    <n v="28"/>
    <x v="1"/>
    <n v="3"/>
    <n v="3"/>
    <x v="2"/>
    <n v="2"/>
    <n v="28.4"/>
    <n v="22"/>
    <x v="0"/>
    <x v="1"/>
    <x v="0"/>
    <x v="0"/>
    <x v="2"/>
    <x v="2"/>
    <x v="0"/>
    <x v="0"/>
  </r>
  <r>
    <s v="EMP20234552"/>
    <s v="Jiya Kohli"/>
    <n v="26"/>
    <x v="2"/>
    <x v="0"/>
    <x v="3"/>
    <x v="4"/>
    <n v="101497"/>
    <x v="761"/>
    <n v="8"/>
    <n v="2"/>
    <x v="1"/>
    <n v="17"/>
    <x v="0"/>
    <n v="2"/>
    <n v="4"/>
    <x v="2"/>
    <n v="5"/>
    <n v="42.8"/>
    <n v="12"/>
    <x v="3"/>
    <x v="0"/>
    <x v="1"/>
    <x v="1"/>
    <x v="2"/>
    <x v="1"/>
    <x v="3"/>
    <x v="1"/>
  </r>
  <r>
    <s v="EMP20234641"/>
    <s v="Rhea Brar"/>
    <n v="47"/>
    <x v="0"/>
    <x v="2"/>
    <x v="4"/>
    <x v="1"/>
    <n v="65073"/>
    <x v="1643"/>
    <n v="9"/>
    <n v="2"/>
    <x v="4"/>
    <n v="23"/>
    <x v="0"/>
    <n v="3"/>
    <n v="2"/>
    <x v="2"/>
    <n v="3"/>
    <n v="35.700000000000003"/>
    <n v="20"/>
    <x v="4"/>
    <x v="1"/>
    <x v="2"/>
    <x v="0"/>
    <x v="2"/>
    <x v="0"/>
    <x v="0"/>
    <x v="1"/>
  </r>
  <r>
    <s v="EMP20234824"/>
    <s v="Raghav Viswanathan"/>
    <n v="37"/>
    <x v="1"/>
    <x v="0"/>
    <x v="2"/>
    <x v="3"/>
    <n v="72763"/>
    <x v="1644"/>
    <n v="9"/>
    <n v="2"/>
    <x v="4"/>
    <n v="30"/>
    <x v="0"/>
    <n v="4"/>
    <n v="1"/>
    <x v="2"/>
    <n v="5"/>
    <n v="8.3000000000000007"/>
    <n v="4"/>
    <x v="0"/>
    <x v="0"/>
    <x v="0"/>
    <x v="0"/>
    <x v="2"/>
    <x v="3"/>
    <x v="4"/>
    <x v="3"/>
  </r>
  <r>
    <s v="EMP20234831"/>
    <s v="Romil Bahl"/>
    <n v="51"/>
    <x v="0"/>
    <x v="1"/>
    <x v="3"/>
    <x v="1"/>
    <n v="100240"/>
    <x v="1645"/>
    <n v="7"/>
    <n v="2"/>
    <x v="1"/>
    <n v="21"/>
    <x v="1"/>
    <n v="1"/>
    <n v="1"/>
    <x v="2"/>
    <n v="3"/>
    <n v="13.9"/>
    <n v="10"/>
    <x v="2"/>
    <x v="0"/>
    <x v="2"/>
    <x v="1"/>
    <x v="2"/>
    <x v="3"/>
    <x v="1"/>
    <x v="3"/>
  </r>
  <r>
    <s v="EMP20234854"/>
    <s v="Yasmin Bhattacharyya"/>
    <n v="43"/>
    <x v="0"/>
    <x v="0"/>
    <x v="0"/>
    <x v="4"/>
    <n v="70476"/>
    <x v="507"/>
    <n v="8"/>
    <n v="2"/>
    <x v="4"/>
    <n v="43"/>
    <x v="0"/>
    <n v="5"/>
    <n v="2"/>
    <x v="2"/>
    <n v="1"/>
    <n v="19.3"/>
    <n v="14"/>
    <x v="4"/>
    <x v="0"/>
    <x v="0"/>
    <x v="0"/>
    <x v="2"/>
    <x v="0"/>
    <x v="2"/>
    <x v="0"/>
  </r>
  <r>
    <s v="EMP20234862"/>
    <s v="Madhav Setty"/>
    <n v="44"/>
    <x v="0"/>
    <x v="4"/>
    <x v="4"/>
    <x v="3"/>
    <n v="117077"/>
    <x v="1646"/>
    <n v="7"/>
    <n v="2"/>
    <x v="0"/>
    <n v="10"/>
    <x v="0"/>
    <n v="4"/>
    <n v="4"/>
    <x v="2"/>
    <n v="5"/>
    <n v="37.1"/>
    <n v="7"/>
    <x v="4"/>
    <x v="1"/>
    <x v="0"/>
    <x v="1"/>
    <x v="2"/>
    <x v="1"/>
    <x v="4"/>
    <x v="1"/>
  </r>
  <r>
    <s v="EMP20230016"/>
    <s v="Jivin Sankar"/>
    <n v="36"/>
    <x v="1"/>
    <x v="0"/>
    <x v="0"/>
    <x v="4"/>
    <n v="110079"/>
    <x v="1597"/>
    <n v="9"/>
    <n v="2"/>
    <x v="4"/>
    <n v="17"/>
    <x v="1"/>
    <n v="4"/>
    <n v="2"/>
    <x v="1"/>
    <n v="2"/>
    <n v="37.700000000000003"/>
    <n v="14"/>
    <x v="2"/>
    <x v="0"/>
    <x v="0"/>
    <x v="1"/>
    <x v="2"/>
    <x v="0"/>
    <x v="4"/>
    <x v="1"/>
  </r>
  <r>
    <s v="EMP20230023"/>
    <s v="Zaina Wable"/>
    <n v="47"/>
    <x v="2"/>
    <x v="2"/>
    <x v="3"/>
    <x v="3"/>
    <n v="82546"/>
    <x v="411"/>
    <n v="9"/>
    <n v="2"/>
    <x v="0"/>
    <n v="20"/>
    <x v="1"/>
    <n v="5"/>
    <n v="2"/>
    <x v="1"/>
    <n v="5"/>
    <n v="5.7"/>
    <n v="18"/>
    <x v="0"/>
    <x v="1"/>
    <x v="2"/>
    <x v="1"/>
    <x v="2"/>
    <x v="0"/>
    <x v="2"/>
    <x v="3"/>
  </r>
  <r>
    <s v="EMP20230149"/>
    <s v="Khushi Madan"/>
    <n v="50"/>
    <x v="2"/>
    <x v="3"/>
    <x v="2"/>
    <x v="2"/>
    <n v="51051"/>
    <x v="840"/>
    <n v="10"/>
    <n v="2"/>
    <x v="2"/>
    <n v="51"/>
    <x v="0"/>
    <n v="1"/>
    <n v="3"/>
    <x v="1"/>
    <n v="1"/>
    <n v="38.5"/>
    <n v="5"/>
    <x v="4"/>
    <x v="1"/>
    <x v="2"/>
    <x v="0"/>
    <x v="2"/>
    <x v="2"/>
    <x v="1"/>
    <x v="1"/>
  </r>
  <r>
    <s v="EMP20230227"/>
    <s v="Taran Bajaj"/>
    <n v="51"/>
    <x v="0"/>
    <x v="3"/>
    <x v="0"/>
    <x v="3"/>
    <n v="29037"/>
    <x v="1647"/>
    <n v="8"/>
    <n v="2"/>
    <x v="3"/>
    <n v="1"/>
    <x v="1"/>
    <n v="2"/>
    <n v="4"/>
    <x v="1"/>
    <n v="2"/>
    <n v="13.2"/>
    <n v="14"/>
    <x v="0"/>
    <x v="1"/>
    <x v="2"/>
    <x v="3"/>
    <x v="2"/>
    <x v="1"/>
    <x v="3"/>
    <x v="3"/>
  </r>
  <r>
    <s v="EMP20230254"/>
    <s v="Kavya Keer"/>
    <n v="54"/>
    <x v="1"/>
    <x v="3"/>
    <x v="4"/>
    <x v="3"/>
    <n v="98048"/>
    <x v="1648"/>
    <n v="7"/>
    <n v="2"/>
    <x v="0"/>
    <n v="2"/>
    <x v="0"/>
    <n v="5"/>
    <n v="3"/>
    <x v="1"/>
    <n v="3"/>
    <n v="18.100000000000001"/>
    <n v="22"/>
    <x v="1"/>
    <x v="1"/>
    <x v="2"/>
    <x v="1"/>
    <x v="2"/>
    <x v="2"/>
    <x v="2"/>
    <x v="0"/>
  </r>
  <r>
    <s v="EMP20230270"/>
    <s v="Charvi Sagar"/>
    <n v="48"/>
    <x v="1"/>
    <x v="4"/>
    <x v="3"/>
    <x v="2"/>
    <n v="67902"/>
    <x v="1649"/>
    <n v="7"/>
    <n v="2"/>
    <x v="3"/>
    <n v="15"/>
    <x v="1"/>
    <n v="5"/>
    <n v="2"/>
    <x v="1"/>
    <n v="2"/>
    <n v="13.9"/>
    <n v="2"/>
    <x v="3"/>
    <x v="1"/>
    <x v="2"/>
    <x v="0"/>
    <x v="2"/>
    <x v="0"/>
    <x v="2"/>
    <x v="3"/>
  </r>
  <r>
    <s v="EMP20230315"/>
    <s v="Damini Gill"/>
    <n v="24"/>
    <x v="0"/>
    <x v="3"/>
    <x v="4"/>
    <x v="0"/>
    <n v="41715"/>
    <x v="1650"/>
    <n v="9"/>
    <n v="2"/>
    <x v="3"/>
    <n v="27"/>
    <x v="1"/>
    <n v="4"/>
    <n v="2"/>
    <x v="1"/>
    <n v="4"/>
    <n v="5"/>
    <n v="10"/>
    <x v="6"/>
    <x v="1"/>
    <x v="3"/>
    <x v="3"/>
    <x v="2"/>
    <x v="0"/>
    <x v="4"/>
    <x v="2"/>
  </r>
  <r>
    <s v="EMP20230364"/>
    <s v="Rania Cheema"/>
    <n v="36"/>
    <x v="2"/>
    <x v="0"/>
    <x v="4"/>
    <x v="3"/>
    <n v="15250"/>
    <x v="1651"/>
    <n v="9"/>
    <n v="2"/>
    <x v="0"/>
    <n v="60"/>
    <x v="1"/>
    <n v="4"/>
    <n v="2"/>
    <x v="1"/>
    <n v="5"/>
    <n v="8.8000000000000007"/>
    <n v="21"/>
    <x v="2"/>
    <x v="1"/>
    <x v="0"/>
    <x v="2"/>
    <x v="2"/>
    <x v="0"/>
    <x v="4"/>
    <x v="3"/>
  </r>
  <r>
    <s v="EMP20230449"/>
    <s v="Riya Som"/>
    <n v="25"/>
    <x v="0"/>
    <x v="2"/>
    <x v="1"/>
    <x v="4"/>
    <n v="115038"/>
    <x v="1652"/>
    <n v="9"/>
    <n v="2"/>
    <x v="2"/>
    <n v="0"/>
    <x v="0"/>
    <n v="1"/>
    <n v="4"/>
    <x v="1"/>
    <n v="1"/>
    <n v="47.1"/>
    <n v="19"/>
    <x v="3"/>
    <x v="0"/>
    <x v="1"/>
    <x v="1"/>
    <x v="2"/>
    <x v="1"/>
    <x v="1"/>
    <x v="1"/>
  </r>
  <r>
    <s v="EMP20230454"/>
    <s v="Kiara Kata"/>
    <n v="49"/>
    <x v="0"/>
    <x v="4"/>
    <x v="4"/>
    <x v="1"/>
    <n v="69367"/>
    <x v="1653"/>
    <n v="9"/>
    <n v="2"/>
    <x v="4"/>
    <n v="49"/>
    <x v="1"/>
    <n v="4"/>
    <n v="3"/>
    <x v="1"/>
    <n v="3"/>
    <n v="35.5"/>
    <n v="20"/>
    <x v="4"/>
    <x v="1"/>
    <x v="2"/>
    <x v="0"/>
    <x v="2"/>
    <x v="2"/>
    <x v="4"/>
    <x v="1"/>
  </r>
  <r>
    <s v="EMP20230466"/>
    <s v="Siya Kale"/>
    <n v="40"/>
    <x v="0"/>
    <x v="3"/>
    <x v="0"/>
    <x v="2"/>
    <n v="21569"/>
    <x v="1654"/>
    <n v="7"/>
    <n v="2"/>
    <x v="2"/>
    <n v="10"/>
    <x v="0"/>
    <n v="3"/>
    <n v="1"/>
    <x v="1"/>
    <n v="0"/>
    <n v="13.3"/>
    <n v="24"/>
    <x v="1"/>
    <x v="0"/>
    <x v="0"/>
    <x v="2"/>
    <x v="2"/>
    <x v="3"/>
    <x v="0"/>
    <x v="3"/>
  </r>
  <r>
    <s v="EMP20230474"/>
    <s v="Shlok Balay"/>
    <n v="42"/>
    <x v="2"/>
    <x v="0"/>
    <x v="1"/>
    <x v="4"/>
    <n v="102117"/>
    <x v="407"/>
    <n v="10"/>
    <n v="2"/>
    <x v="1"/>
    <n v="23"/>
    <x v="1"/>
    <n v="1"/>
    <n v="1"/>
    <x v="1"/>
    <n v="2"/>
    <n v="1.5"/>
    <n v="17"/>
    <x v="4"/>
    <x v="0"/>
    <x v="0"/>
    <x v="1"/>
    <x v="2"/>
    <x v="3"/>
    <x v="1"/>
    <x v="2"/>
  </r>
  <r>
    <s v="EMP20230517"/>
    <s v="Zain Butala"/>
    <n v="25"/>
    <x v="1"/>
    <x v="3"/>
    <x v="0"/>
    <x v="0"/>
    <n v="94158"/>
    <x v="1655"/>
    <n v="10"/>
    <n v="2"/>
    <x v="3"/>
    <n v="11"/>
    <x v="0"/>
    <n v="3"/>
    <n v="2"/>
    <x v="1"/>
    <n v="1"/>
    <n v="14.9"/>
    <n v="9"/>
    <x v="0"/>
    <x v="1"/>
    <x v="1"/>
    <x v="1"/>
    <x v="2"/>
    <x v="0"/>
    <x v="0"/>
    <x v="3"/>
  </r>
  <r>
    <s v="EMP20230603"/>
    <s v="Vritika Barman"/>
    <n v="49"/>
    <x v="0"/>
    <x v="2"/>
    <x v="4"/>
    <x v="0"/>
    <n v="89668"/>
    <x v="357"/>
    <n v="8"/>
    <n v="2"/>
    <x v="4"/>
    <n v="26"/>
    <x v="1"/>
    <n v="4"/>
    <n v="1"/>
    <x v="1"/>
    <n v="4"/>
    <n v="16.600000000000001"/>
    <n v="3"/>
    <x v="6"/>
    <x v="1"/>
    <x v="2"/>
    <x v="1"/>
    <x v="2"/>
    <x v="3"/>
    <x v="4"/>
    <x v="0"/>
  </r>
  <r>
    <s v="EMP20230632"/>
    <s v="Shamik Manne"/>
    <n v="27"/>
    <x v="1"/>
    <x v="2"/>
    <x v="0"/>
    <x v="1"/>
    <n v="62678"/>
    <x v="1656"/>
    <n v="9"/>
    <n v="2"/>
    <x v="4"/>
    <n v="33"/>
    <x v="0"/>
    <n v="4"/>
    <n v="3"/>
    <x v="1"/>
    <n v="4"/>
    <n v="10.9"/>
    <n v="21"/>
    <x v="6"/>
    <x v="0"/>
    <x v="1"/>
    <x v="0"/>
    <x v="2"/>
    <x v="2"/>
    <x v="4"/>
    <x v="3"/>
  </r>
  <r>
    <s v="EMP20230664"/>
    <s v="Shlok Chandra"/>
    <n v="22"/>
    <x v="2"/>
    <x v="2"/>
    <x v="1"/>
    <x v="1"/>
    <n v="108236"/>
    <x v="1657"/>
    <n v="9"/>
    <n v="2"/>
    <x v="3"/>
    <n v="50"/>
    <x v="1"/>
    <n v="1"/>
    <n v="3"/>
    <x v="1"/>
    <n v="0"/>
    <n v="3.9"/>
    <n v="29"/>
    <x v="0"/>
    <x v="0"/>
    <x v="3"/>
    <x v="1"/>
    <x v="2"/>
    <x v="2"/>
    <x v="1"/>
    <x v="2"/>
  </r>
  <r>
    <s v="EMP20230702"/>
    <s v="Himmat Anand"/>
    <n v="29"/>
    <x v="0"/>
    <x v="0"/>
    <x v="4"/>
    <x v="1"/>
    <n v="70734"/>
    <x v="1658"/>
    <n v="10"/>
    <n v="2"/>
    <x v="1"/>
    <n v="30"/>
    <x v="1"/>
    <n v="1"/>
    <n v="3"/>
    <x v="1"/>
    <n v="3"/>
    <n v="10.7"/>
    <n v="6"/>
    <x v="5"/>
    <x v="0"/>
    <x v="1"/>
    <x v="0"/>
    <x v="2"/>
    <x v="2"/>
    <x v="1"/>
    <x v="3"/>
  </r>
  <r>
    <s v="EMP20230730"/>
    <s v="Fateh Raman"/>
    <n v="53"/>
    <x v="0"/>
    <x v="1"/>
    <x v="1"/>
    <x v="3"/>
    <n v="74168"/>
    <x v="868"/>
    <n v="7"/>
    <n v="2"/>
    <x v="4"/>
    <n v="11"/>
    <x v="1"/>
    <n v="2"/>
    <n v="1"/>
    <x v="1"/>
    <n v="4"/>
    <n v="16.899999999999999"/>
    <n v="4"/>
    <x v="5"/>
    <x v="1"/>
    <x v="2"/>
    <x v="0"/>
    <x v="2"/>
    <x v="3"/>
    <x v="3"/>
    <x v="0"/>
  </r>
  <r>
    <s v="EMP20230745"/>
    <s v="Riya Barad"/>
    <n v="33"/>
    <x v="2"/>
    <x v="1"/>
    <x v="3"/>
    <x v="1"/>
    <n v="91325"/>
    <x v="1659"/>
    <n v="10"/>
    <n v="2"/>
    <x v="4"/>
    <n v="54"/>
    <x v="1"/>
    <n v="4"/>
    <n v="3"/>
    <x v="1"/>
    <n v="1"/>
    <n v="40.1"/>
    <n v="5"/>
    <x v="6"/>
    <x v="1"/>
    <x v="1"/>
    <x v="1"/>
    <x v="2"/>
    <x v="2"/>
    <x v="4"/>
    <x v="1"/>
  </r>
  <r>
    <s v="EMP20230768"/>
    <s v="Kimaya Balay"/>
    <n v="56"/>
    <x v="2"/>
    <x v="1"/>
    <x v="1"/>
    <x v="4"/>
    <n v="103464"/>
    <x v="1660"/>
    <n v="8"/>
    <n v="2"/>
    <x v="4"/>
    <n v="22"/>
    <x v="0"/>
    <n v="4"/>
    <n v="4"/>
    <x v="1"/>
    <n v="0"/>
    <n v="7.2"/>
    <n v="28"/>
    <x v="1"/>
    <x v="1"/>
    <x v="2"/>
    <x v="1"/>
    <x v="2"/>
    <x v="1"/>
    <x v="4"/>
    <x v="3"/>
  </r>
  <r>
    <s v="EMP20230904"/>
    <s v="Hiran Kannan"/>
    <n v="56"/>
    <x v="0"/>
    <x v="1"/>
    <x v="2"/>
    <x v="3"/>
    <n v="82866"/>
    <x v="273"/>
    <n v="7"/>
    <n v="2"/>
    <x v="4"/>
    <n v="1"/>
    <x v="0"/>
    <n v="5"/>
    <n v="2"/>
    <x v="1"/>
    <n v="1"/>
    <n v="8.9"/>
    <n v="2"/>
    <x v="1"/>
    <x v="0"/>
    <x v="2"/>
    <x v="1"/>
    <x v="2"/>
    <x v="0"/>
    <x v="2"/>
    <x v="3"/>
  </r>
  <r>
    <s v="EMP20230922"/>
    <s v="Yuvaan Batta"/>
    <n v="25"/>
    <x v="2"/>
    <x v="4"/>
    <x v="0"/>
    <x v="0"/>
    <n v="56462"/>
    <x v="1661"/>
    <n v="8"/>
    <n v="2"/>
    <x v="3"/>
    <n v="20"/>
    <x v="0"/>
    <n v="4"/>
    <n v="1"/>
    <x v="1"/>
    <n v="2"/>
    <n v="13.5"/>
    <n v="8"/>
    <x v="4"/>
    <x v="0"/>
    <x v="1"/>
    <x v="0"/>
    <x v="2"/>
    <x v="3"/>
    <x v="4"/>
    <x v="3"/>
  </r>
  <r>
    <s v="EMP20230937"/>
    <s v="Yuvaan Sant"/>
    <n v="42"/>
    <x v="0"/>
    <x v="0"/>
    <x v="0"/>
    <x v="1"/>
    <n v="42926"/>
    <x v="453"/>
    <n v="8"/>
    <n v="2"/>
    <x v="4"/>
    <n v="34"/>
    <x v="0"/>
    <n v="4"/>
    <n v="2"/>
    <x v="1"/>
    <n v="3"/>
    <n v="11.1"/>
    <n v="20"/>
    <x v="2"/>
    <x v="0"/>
    <x v="0"/>
    <x v="3"/>
    <x v="2"/>
    <x v="0"/>
    <x v="4"/>
    <x v="3"/>
  </r>
  <r>
    <s v="EMP20230942"/>
    <s v="Arhaan Upadhyay"/>
    <n v="23"/>
    <x v="1"/>
    <x v="4"/>
    <x v="1"/>
    <x v="1"/>
    <n v="60086"/>
    <x v="1662"/>
    <n v="8"/>
    <n v="2"/>
    <x v="2"/>
    <n v="8"/>
    <x v="0"/>
    <n v="5"/>
    <n v="2"/>
    <x v="1"/>
    <n v="1"/>
    <n v="24.9"/>
    <n v="18"/>
    <x v="5"/>
    <x v="0"/>
    <x v="3"/>
    <x v="0"/>
    <x v="2"/>
    <x v="0"/>
    <x v="2"/>
    <x v="0"/>
  </r>
  <r>
    <s v="EMP20230950"/>
    <s v="Parinaaz Sharma"/>
    <n v="46"/>
    <x v="0"/>
    <x v="1"/>
    <x v="4"/>
    <x v="4"/>
    <n v="62939"/>
    <x v="1663"/>
    <n v="8"/>
    <n v="2"/>
    <x v="0"/>
    <n v="2"/>
    <x v="1"/>
    <n v="5"/>
    <n v="2"/>
    <x v="1"/>
    <n v="2"/>
    <n v="43.1"/>
    <n v="12"/>
    <x v="4"/>
    <x v="1"/>
    <x v="2"/>
    <x v="0"/>
    <x v="2"/>
    <x v="0"/>
    <x v="2"/>
    <x v="1"/>
  </r>
  <r>
    <s v="EMP20231015"/>
    <s v="Aniruddh Suresh"/>
    <n v="53"/>
    <x v="1"/>
    <x v="2"/>
    <x v="4"/>
    <x v="2"/>
    <n v="106958"/>
    <x v="932"/>
    <n v="8"/>
    <n v="2"/>
    <x v="4"/>
    <n v="42"/>
    <x v="1"/>
    <n v="3"/>
    <n v="4"/>
    <x v="1"/>
    <n v="5"/>
    <n v="21.8"/>
    <n v="18"/>
    <x v="6"/>
    <x v="1"/>
    <x v="2"/>
    <x v="1"/>
    <x v="2"/>
    <x v="1"/>
    <x v="0"/>
    <x v="0"/>
  </r>
  <r>
    <s v="EMP20231149"/>
    <s v="Ojas Shukla"/>
    <n v="35"/>
    <x v="1"/>
    <x v="1"/>
    <x v="1"/>
    <x v="2"/>
    <n v="31026"/>
    <x v="346"/>
    <n v="9"/>
    <n v="2"/>
    <x v="0"/>
    <n v="19"/>
    <x v="1"/>
    <n v="2"/>
    <n v="3"/>
    <x v="1"/>
    <n v="5"/>
    <n v="20"/>
    <n v="0"/>
    <x v="3"/>
    <x v="0"/>
    <x v="1"/>
    <x v="3"/>
    <x v="2"/>
    <x v="2"/>
    <x v="3"/>
    <x v="0"/>
  </r>
  <r>
    <s v="EMP20231150"/>
    <s v="Dhanush Batra"/>
    <n v="58"/>
    <x v="2"/>
    <x v="3"/>
    <x v="2"/>
    <x v="3"/>
    <n v="23309"/>
    <x v="1664"/>
    <n v="7"/>
    <n v="2"/>
    <x v="4"/>
    <n v="53"/>
    <x v="1"/>
    <n v="3"/>
    <n v="4"/>
    <x v="1"/>
    <n v="4"/>
    <n v="27.9"/>
    <n v="11"/>
    <x v="5"/>
    <x v="1"/>
    <x v="2"/>
    <x v="2"/>
    <x v="2"/>
    <x v="1"/>
    <x v="0"/>
    <x v="0"/>
  </r>
  <r>
    <s v="EMP20231230"/>
    <s v="Aradhya Mani"/>
    <n v="38"/>
    <x v="1"/>
    <x v="3"/>
    <x v="4"/>
    <x v="0"/>
    <n v="115517"/>
    <x v="1665"/>
    <n v="8"/>
    <n v="2"/>
    <x v="2"/>
    <n v="53"/>
    <x v="0"/>
    <n v="2"/>
    <n v="2"/>
    <x v="1"/>
    <n v="5"/>
    <n v="25.1"/>
    <n v="9"/>
    <x v="5"/>
    <x v="1"/>
    <x v="0"/>
    <x v="1"/>
    <x v="2"/>
    <x v="0"/>
    <x v="3"/>
    <x v="0"/>
  </r>
  <r>
    <s v="EMP20231337"/>
    <s v="Ritvik Karan"/>
    <n v="48"/>
    <x v="0"/>
    <x v="3"/>
    <x v="3"/>
    <x v="1"/>
    <n v="105601"/>
    <x v="1666"/>
    <n v="9"/>
    <n v="2"/>
    <x v="2"/>
    <n v="7"/>
    <x v="0"/>
    <n v="1"/>
    <n v="2"/>
    <x v="1"/>
    <n v="1"/>
    <n v="28.1"/>
    <n v="2"/>
    <x v="2"/>
    <x v="1"/>
    <x v="2"/>
    <x v="1"/>
    <x v="2"/>
    <x v="0"/>
    <x v="1"/>
    <x v="0"/>
  </r>
  <r>
    <s v="EMP20231531"/>
    <s v="Indrajit Khosla"/>
    <n v="35"/>
    <x v="0"/>
    <x v="0"/>
    <x v="1"/>
    <x v="2"/>
    <n v="79986"/>
    <x v="1667"/>
    <n v="7"/>
    <n v="2"/>
    <x v="1"/>
    <n v="9"/>
    <x v="0"/>
    <n v="1"/>
    <n v="3"/>
    <x v="1"/>
    <n v="2"/>
    <n v="35.4"/>
    <n v="7"/>
    <x v="2"/>
    <x v="0"/>
    <x v="1"/>
    <x v="1"/>
    <x v="2"/>
    <x v="2"/>
    <x v="1"/>
    <x v="1"/>
  </r>
  <r>
    <s v="EMP20231554"/>
    <s v="Divij Khalsa"/>
    <n v="44"/>
    <x v="1"/>
    <x v="4"/>
    <x v="3"/>
    <x v="3"/>
    <n v="108967"/>
    <x v="642"/>
    <n v="9"/>
    <n v="2"/>
    <x v="0"/>
    <n v="5"/>
    <x v="1"/>
    <n v="1"/>
    <n v="3"/>
    <x v="1"/>
    <n v="3"/>
    <n v="27.9"/>
    <n v="18"/>
    <x v="0"/>
    <x v="0"/>
    <x v="0"/>
    <x v="1"/>
    <x v="2"/>
    <x v="2"/>
    <x v="1"/>
    <x v="0"/>
  </r>
  <r>
    <s v="EMP20231562"/>
    <s v="Mishti Lalla"/>
    <n v="36"/>
    <x v="1"/>
    <x v="4"/>
    <x v="0"/>
    <x v="3"/>
    <n v="98088"/>
    <x v="1668"/>
    <n v="9"/>
    <n v="2"/>
    <x v="2"/>
    <n v="29"/>
    <x v="1"/>
    <n v="2"/>
    <n v="1"/>
    <x v="1"/>
    <n v="3"/>
    <n v="9.5"/>
    <n v="0"/>
    <x v="1"/>
    <x v="0"/>
    <x v="0"/>
    <x v="1"/>
    <x v="2"/>
    <x v="3"/>
    <x v="3"/>
    <x v="3"/>
  </r>
  <r>
    <s v="EMP20231589"/>
    <s v="Tara Shenoy"/>
    <n v="40"/>
    <x v="1"/>
    <x v="0"/>
    <x v="0"/>
    <x v="3"/>
    <n v="89369"/>
    <x v="1669"/>
    <n v="7"/>
    <n v="2"/>
    <x v="4"/>
    <n v="46"/>
    <x v="1"/>
    <n v="5"/>
    <n v="2"/>
    <x v="1"/>
    <n v="2"/>
    <n v="10.199999999999999"/>
    <n v="22"/>
    <x v="1"/>
    <x v="1"/>
    <x v="0"/>
    <x v="1"/>
    <x v="2"/>
    <x v="0"/>
    <x v="2"/>
    <x v="3"/>
  </r>
  <r>
    <s v="EMP20231659"/>
    <s v="Shanaya Suri"/>
    <n v="43"/>
    <x v="1"/>
    <x v="4"/>
    <x v="3"/>
    <x v="2"/>
    <n v="64169"/>
    <x v="870"/>
    <n v="7"/>
    <n v="2"/>
    <x v="1"/>
    <n v="57"/>
    <x v="0"/>
    <n v="5"/>
    <n v="4"/>
    <x v="1"/>
    <n v="1"/>
    <n v="40.5"/>
    <n v="22"/>
    <x v="6"/>
    <x v="1"/>
    <x v="0"/>
    <x v="0"/>
    <x v="2"/>
    <x v="1"/>
    <x v="2"/>
    <x v="1"/>
  </r>
  <r>
    <s v="EMP20231687"/>
    <s v="Samarth Dube"/>
    <n v="46"/>
    <x v="1"/>
    <x v="0"/>
    <x v="4"/>
    <x v="1"/>
    <n v="60545"/>
    <x v="1635"/>
    <n v="7"/>
    <n v="2"/>
    <x v="1"/>
    <n v="5"/>
    <x v="0"/>
    <n v="1"/>
    <n v="1"/>
    <x v="1"/>
    <n v="4"/>
    <n v="9.5"/>
    <n v="3"/>
    <x v="1"/>
    <x v="0"/>
    <x v="2"/>
    <x v="0"/>
    <x v="2"/>
    <x v="3"/>
    <x v="1"/>
    <x v="3"/>
  </r>
  <r>
    <s v="EMP20231821"/>
    <s v="Romil Kakar"/>
    <n v="27"/>
    <x v="0"/>
    <x v="3"/>
    <x v="0"/>
    <x v="3"/>
    <n v="109549"/>
    <x v="1652"/>
    <n v="9"/>
    <n v="2"/>
    <x v="4"/>
    <n v="43"/>
    <x v="1"/>
    <n v="4"/>
    <n v="4"/>
    <x v="1"/>
    <n v="5"/>
    <n v="28.7"/>
    <n v="15"/>
    <x v="6"/>
    <x v="1"/>
    <x v="1"/>
    <x v="1"/>
    <x v="2"/>
    <x v="1"/>
    <x v="4"/>
    <x v="0"/>
  </r>
  <r>
    <s v="EMP20231925"/>
    <s v="Madhav Behl"/>
    <n v="52"/>
    <x v="1"/>
    <x v="3"/>
    <x v="1"/>
    <x v="3"/>
    <n v="49036"/>
    <x v="1670"/>
    <n v="8"/>
    <n v="2"/>
    <x v="2"/>
    <n v="33"/>
    <x v="1"/>
    <n v="2"/>
    <n v="1"/>
    <x v="1"/>
    <n v="1"/>
    <n v="34.200000000000003"/>
    <n v="11"/>
    <x v="2"/>
    <x v="1"/>
    <x v="2"/>
    <x v="3"/>
    <x v="2"/>
    <x v="3"/>
    <x v="3"/>
    <x v="1"/>
  </r>
  <r>
    <s v="EMP20231932"/>
    <s v="Arnav Rajagopalan"/>
    <n v="23"/>
    <x v="2"/>
    <x v="2"/>
    <x v="3"/>
    <x v="1"/>
    <n v="65469"/>
    <x v="1671"/>
    <n v="10"/>
    <n v="2"/>
    <x v="1"/>
    <n v="47"/>
    <x v="1"/>
    <n v="4"/>
    <n v="4"/>
    <x v="1"/>
    <n v="2"/>
    <n v="30.5"/>
    <n v="25"/>
    <x v="2"/>
    <x v="1"/>
    <x v="3"/>
    <x v="0"/>
    <x v="2"/>
    <x v="1"/>
    <x v="4"/>
    <x v="1"/>
  </r>
  <r>
    <s v="EMP20231937"/>
    <s v="Veer Chaudry"/>
    <n v="59"/>
    <x v="1"/>
    <x v="3"/>
    <x v="1"/>
    <x v="3"/>
    <n v="109872"/>
    <x v="1672"/>
    <n v="9"/>
    <n v="2"/>
    <x v="0"/>
    <n v="34"/>
    <x v="1"/>
    <n v="3"/>
    <n v="2"/>
    <x v="1"/>
    <n v="5"/>
    <n v="18.8"/>
    <n v="4"/>
    <x v="0"/>
    <x v="1"/>
    <x v="2"/>
    <x v="1"/>
    <x v="2"/>
    <x v="0"/>
    <x v="0"/>
    <x v="0"/>
  </r>
  <r>
    <s v="EMP20231981"/>
    <s v="Misha Shan"/>
    <n v="45"/>
    <x v="0"/>
    <x v="1"/>
    <x v="3"/>
    <x v="2"/>
    <n v="58595"/>
    <x v="1673"/>
    <n v="8"/>
    <n v="2"/>
    <x v="1"/>
    <n v="9"/>
    <x v="0"/>
    <n v="5"/>
    <n v="4"/>
    <x v="1"/>
    <n v="2"/>
    <n v="47.6"/>
    <n v="24"/>
    <x v="3"/>
    <x v="1"/>
    <x v="0"/>
    <x v="0"/>
    <x v="2"/>
    <x v="1"/>
    <x v="2"/>
    <x v="1"/>
  </r>
  <r>
    <s v="EMP20232024"/>
    <s v="Nakul Sandal"/>
    <n v="51"/>
    <x v="2"/>
    <x v="1"/>
    <x v="4"/>
    <x v="3"/>
    <n v="56604"/>
    <x v="418"/>
    <n v="9"/>
    <n v="2"/>
    <x v="3"/>
    <n v="54"/>
    <x v="1"/>
    <n v="3"/>
    <n v="4"/>
    <x v="1"/>
    <n v="4"/>
    <n v="18.899999999999999"/>
    <n v="18"/>
    <x v="4"/>
    <x v="1"/>
    <x v="2"/>
    <x v="0"/>
    <x v="2"/>
    <x v="1"/>
    <x v="0"/>
    <x v="0"/>
  </r>
  <r>
    <s v="EMP20232150"/>
    <s v="Alisha Dar"/>
    <n v="42"/>
    <x v="1"/>
    <x v="3"/>
    <x v="4"/>
    <x v="0"/>
    <n v="112839"/>
    <x v="312"/>
    <n v="7"/>
    <n v="2"/>
    <x v="3"/>
    <n v="39"/>
    <x v="1"/>
    <n v="4"/>
    <n v="1"/>
    <x v="1"/>
    <n v="1"/>
    <n v="46.8"/>
    <n v="6"/>
    <x v="5"/>
    <x v="0"/>
    <x v="0"/>
    <x v="1"/>
    <x v="2"/>
    <x v="3"/>
    <x v="4"/>
    <x v="1"/>
  </r>
  <r>
    <s v="EMP20232168"/>
    <s v="Prerak Swaminathan"/>
    <n v="57"/>
    <x v="1"/>
    <x v="2"/>
    <x v="0"/>
    <x v="4"/>
    <n v="83698"/>
    <x v="1674"/>
    <n v="7"/>
    <n v="2"/>
    <x v="1"/>
    <n v="18"/>
    <x v="0"/>
    <n v="4"/>
    <n v="1"/>
    <x v="1"/>
    <n v="0"/>
    <n v="39.4"/>
    <n v="13"/>
    <x v="5"/>
    <x v="1"/>
    <x v="2"/>
    <x v="1"/>
    <x v="2"/>
    <x v="3"/>
    <x v="4"/>
    <x v="1"/>
  </r>
  <r>
    <s v="EMP20232334"/>
    <s v="Eshani Luthra"/>
    <n v="50"/>
    <x v="2"/>
    <x v="0"/>
    <x v="0"/>
    <x v="1"/>
    <n v="23328"/>
    <x v="1675"/>
    <n v="7"/>
    <n v="2"/>
    <x v="4"/>
    <n v="42"/>
    <x v="1"/>
    <n v="5"/>
    <n v="1"/>
    <x v="1"/>
    <n v="0"/>
    <n v="23.3"/>
    <n v="4"/>
    <x v="2"/>
    <x v="1"/>
    <x v="2"/>
    <x v="2"/>
    <x v="2"/>
    <x v="3"/>
    <x v="2"/>
    <x v="0"/>
  </r>
  <r>
    <s v="EMP20232613"/>
    <s v="Adira Thaman"/>
    <n v="56"/>
    <x v="1"/>
    <x v="4"/>
    <x v="3"/>
    <x v="4"/>
    <n v="102673"/>
    <x v="1676"/>
    <n v="10"/>
    <n v="2"/>
    <x v="1"/>
    <n v="46"/>
    <x v="1"/>
    <n v="1"/>
    <n v="3"/>
    <x v="1"/>
    <n v="2"/>
    <n v="21.9"/>
    <n v="24"/>
    <x v="2"/>
    <x v="0"/>
    <x v="2"/>
    <x v="1"/>
    <x v="2"/>
    <x v="2"/>
    <x v="1"/>
    <x v="0"/>
  </r>
  <r>
    <s v="EMP20232815"/>
    <s v="Arnav Goda"/>
    <n v="59"/>
    <x v="1"/>
    <x v="3"/>
    <x v="0"/>
    <x v="2"/>
    <n v="66714"/>
    <x v="1677"/>
    <n v="7"/>
    <n v="2"/>
    <x v="3"/>
    <n v="37"/>
    <x v="1"/>
    <n v="3"/>
    <n v="2"/>
    <x v="1"/>
    <n v="3"/>
    <n v="1.7"/>
    <n v="16"/>
    <x v="0"/>
    <x v="1"/>
    <x v="2"/>
    <x v="0"/>
    <x v="2"/>
    <x v="0"/>
    <x v="0"/>
    <x v="2"/>
  </r>
  <r>
    <s v="EMP20232876"/>
    <s v="Prerak Sagar"/>
    <n v="50"/>
    <x v="2"/>
    <x v="4"/>
    <x v="2"/>
    <x v="0"/>
    <n v="84071"/>
    <x v="1678"/>
    <n v="10"/>
    <n v="2"/>
    <x v="4"/>
    <n v="8"/>
    <x v="1"/>
    <n v="5"/>
    <n v="2"/>
    <x v="1"/>
    <n v="3"/>
    <n v="29.9"/>
    <n v="18"/>
    <x v="4"/>
    <x v="1"/>
    <x v="2"/>
    <x v="1"/>
    <x v="2"/>
    <x v="0"/>
    <x v="2"/>
    <x v="0"/>
  </r>
  <r>
    <s v="EMP20233169"/>
    <s v="Ritvik Shere"/>
    <n v="34"/>
    <x v="2"/>
    <x v="2"/>
    <x v="3"/>
    <x v="2"/>
    <n v="86552"/>
    <x v="1679"/>
    <n v="8"/>
    <n v="2"/>
    <x v="4"/>
    <n v="16"/>
    <x v="0"/>
    <n v="2"/>
    <n v="3"/>
    <x v="1"/>
    <n v="1"/>
    <n v="40.200000000000003"/>
    <n v="0"/>
    <x v="1"/>
    <x v="1"/>
    <x v="1"/>
    <x v="1"/>
    <x v="2"/>
    <x v="2"/>
    <x v="3"/>
    <x v="1"/>
  </r>
  <r>
    <s v="EMP20233175"/>
    <s v="Riya Kala"/>
    <n v="26"/>
    <x v="1"/>
    <x v="0"/>
    <x v="3"/>
    <x v="1"/>
    <n v="67234"/>
    <x v="1674"/>
    <n v="7"/>
    <n v="2"/>
    <x v="2"/>
    <n v="18"/>
    <x v="0"/>
    <n v="5"/>
    <n v="2"/>
    <x v="1"/>
    <n v="1"/>
    <n v="22.2"/>
    <n v="25"/>
    <x v="6"/>
    <x v="1"/>
    <x v="1"/>
    <x v="0"/>
    <x v="2"/>
    <x v="0"/>
    <x v="2"/>
    <x v="0"/>
  </r>
  <r>
    <s v="EMP20233188"/>
    <s v="Taimur Sethi"/>
    <n v="29"/>
    <x v="1"/>
    <x v="4"/>
    <x v="4"/>
    <x v="3"/>
    <n v="112984"/>
    <x v="1680"/>
    <n v="9"/>
    <n v="2"/>
    <x v="3"/>
    <n v="26"/>
    <x v="0"/>
    <n v="4"/>
    <n v="3"/>
    <x v="1"/>
    <n v="0"/>
    <n v="7.9"/>
    <n v="20"/>
    <x v="5"/>
    <x v="1"/>
    <x v="1"/>
    <x v="1"/>
    <x v="2"/>
    <x v="2"/>
    <x v="4"/>
    <x v="3"/>
  </r>
  <r>
    <s v="EMP20233313"/>
    <s v="Jivin Sundaram"/>
    <n v="23"/>
    <x v="1"/>
    <x v="0"/>
    <x v="1"/>
    <x v="3"/>
    <n v="61054"/>
    <x v="895"/>
    <n v="7"/>
    <n v="2"/>
    <x v="3"/>
    <n v="25"/>
    <x v="1"/>
    <n v="5"/>
    <n v="1"/>
    <x v="1"/>
    <n v="5"/>
    <n v="9.6"/>
    <n v="22"/>
    <x v="5"/>
    <x v="1"/>
    <x v="3"/>
    <x v="0"/>
    <x v="2"/>
    <x v="3"/>
    <x v="2"/>
    <x v="3"/>
  </r>
  <r>
    <s v="EMP20233502"/>
    <s v="Riya Das"/>
    <n v="46"/>
    <x v="2"/>
    <x v="1"/>
    <x v="1"/>
    <x v="0"/>
    <n v="37003"/>
    <x v="1681"/>
    <n v="8"/>
    <n v="2"/>
    <x v="1"/>
    <n v="36"/>
    <x v="1"/>
    <n v="1"/>
    <n v="2"/>
    <x v="1"/>
    <n v="4"/>
    <n v="19"/>
    <n v="10"/>
    <x v="1"/>
    <x v="1"/>
    <x v="2"/>
    <x v="3"/>
    <x v="2"/>
    <x v="0"/>
    <x v="1"/>
    <x v="0"/>
  </r>
  <r>
    <s v="EMP20233567"/>
    <s v="Saksham Sinha"/>
    <n v="47"/>
    <x v="2"/>
    <x v="4"/>
    <x v="0"/>
    <x v="3"/>
    <n v="77875"/>
    <x v="1682"/>
    <n v="7"/>
    <n v="2"/>
    <x v="1"/>
    <n v="58"/>
    <x v="1"/>
    <n v="3"/>
    <n v="4"/>
    <x v="1"/>
    <n v="0"/>
    <n v="13.1"/>
    <n v="2"/>
    <x v="6"/>
    <x v="1"/>
    <x v="2"/>
    <x v="1"/>
    <x v="2"/>
    <x v="1"/>
    <x v="0"/>
    <x v="3"/>
  </r>
  <r>
    <s v="EMP20233632"/>
    <s v="Anvi Kaur"/>
    <n v="55"/>
    <x v="2"/>
    <x v="4"/>
    <x v="4"/>
    <x v="2"/>
    <n v="72697"/>
    <x v="1683"/>
    <n v="7"/>
    <n v="2"/>
    <x v="0"/>
    <n v="4"/>
    <x v="0"/>
    <n v="3"/>
    <n v="4"/>
    <x v="1"/>
    <n v="4"/>
    <n v="37.4"/>
    <n v="3"/>
    <x v="3"/>
    <x v="1"/>
    <x v="2"/>
    <x v="0"/>
    <x v="2"/>
    <x v="1"/>
    <x v="0"/>
    <x v="1"/>
  </r>
  <r>
    <s v="EMP20233637"/>
    <s v="Shray Bhat"/>
    <n v="44"/>
    <x v="0"/>
    <x v="0"/>
    <x v="3"/>
    <x v="4"/>
    <n v="116290"/>
    <x v="932"/>
    <n v="8"/>
    <n v="2"/>
    <x v="2"/>
    <n v="28"/>
    <x v="1"/>
    <n v="4"/>
    <n v="3"/>
    <x v="1"/>
    <n v="2"/>
    <n v="35.700000000000003"/>
    <n v="29"/>
    <x v="5"/>
    <x v="1"/>
    <x v="0"/>
    <x v="1"/>
    <x v="2"/>
    <x v="2"/>
    <x v="4"/>
    <x v="1"/>
  </r>
  <r>
    <s v="EMP20233645"/>
    <s v="Hunar Rege"/>
    <n v="27"/>
    <x v="2"/>
    <x v="1"/>
    <x v="1"/>
    <x v="1"/>
    <n v="110515"/>
    <x v="1684"/>
    <n v="9"/>
    <n v="2"/>
    <x v="2"/>
    <n v="28"/>
    <x v="0"/>
    <n v="5"/>
    <n v="2"/>
    <x v="1"/>
    <n v="3"/>
    <n v="28.6"/>
    <n v="7"/>
    <x v="0"/>
    <x v="1"/>
    <x v="1"/>
    <x v="1"/>
    <x v="2"/>
    <x v="0"/>
    <x v="2"/>
    <x v="0"/>
  </r>
  <r>
    <s v="EMP20233672"/>
    <s v="Nishith Atwal"/>
    <n v="47"/>
    <x v="1"/>
    <x v="4"/>
    <x v="1"/>
    <x v="0"/>
    <n v="93316"/>
    <x v="910"/>
    <n v="7"/>
    <n v="2"/>
    <x v="3"/>
    <n v="40"/>
    <x v="1"/>
    <n v="1"/>
    <n v="4"/>
    <x v="1"/>
    <n v="4"/>
    <n v="21.1"/>
    <n v="17"/>
    <x v="3"/>
    <x v="1"/>
    <x v="2"/>
    <x v="1"/>
    <x v="2"/>
    <x v="1"/>
    <x v="1"/>
    <x v="0"/>
  </r>
  <r>
    <s v="EMP20233767"/>
    <s v="Shayak Sagar"/>
    <n v="48"/>
    <x v="0"/>
    <x v="1"/>
    <x v="0"/>
    <x v="2"/>
    <n v="60576"/>
    <x v="1685"/>
    <n v="10"/>
    <n v="2"/>
    <x v="0"/>
    <n v="36"/>
    <x v="0"/>
    <n v="5"/>
    <n v="3"/>
    <x v="1"/>
    <n v="3"/>
    <n v="43.6"/>
    <n v="27"/>
    <x v="6"/>
    <x v="0"/>
    <x v="2"/>
    <x v="0"/>
    <x v="2"/>
    <x v="2"/>
    <x v="2"/>
    <x v="1"/>
  </r>
  <r>
    <s v="EMP20233790"/>
    <s v="Tara Ramanathan"/>
    <n v="30"/>
    <x v="2"/>
    <x v="3"/>
    <x v="0"/>
    <x v="0"/>
    <n v="86846"/>
    <x v="1686"/>
    <n v="8"/>
    <n v="2"/>
    <x v="1"/>
    <n v="38"/>
    <x v="0"/>
    <n v="1"/>
    <n v="2"/>
    <x v="1"/>
    <n v="2"/>
    <n v="25.3"/>
    <n v="9"/>
    <x v="1"/>
    <x v="0"/>
    <x v="1"/>
    <x v="1"/>
    <x v="2"/>
    <x v="0"/>
    <x v="1"/>
    <x v="0"/>
  </r>
  <r>
    <s v="EMP20233793"/>
    <s v="Kartik Gulati"/>
    <n v="53"/>
    <x v="2"/>
    <x v="1"/>
    <x v="1"/>
    <x v="3"/>
    <n v="24088"/>
    <x v="1687"/>
    <n v="10"/>
    <n v="2"/>
    <x v="0"/>
    <n v="4"/>
    <x v="0"/>
    <n v="4"/>
    <n v="3"/>
    <x v="1"/>
    <n v="2"/>
    <n v="40.700000000000003"/>
    <n v="8"/>
    <x v="6"/>
    <x v="1"/>
    <x v="2"/>
    <x v="2"/>
    <x v="2"/>
    <x v="2"/>
    <x v="4"/>
    <x v="1"/>
  </r>
  <r>
    <s v="EMP20233870"/>
    <s v="Krish Venkatesh"/>
    <n v="33"/>
    <x v="1"/>
    <x v="0"/>
    <x v="2"/>
    <x v="3"/>
    <n v="97289"/>
    <x v="1688"/>
    <n v="7"/>
    <n v="2"/>
    <x v="4"/>
    <n v="37"/>
    <x v="0"/>
    <n v="4"/>
    <n v="2"/>
    <x v="1"/>
    <n v="4"/>
    <n v="20.399999999999999"/>
    <n v="0"/>
    <x v="2"/>
    <x v="0"/>
    <x v="1"/>
    <x v="1"/>
    <x v="2"/>
    <x v="0"/>
    <x v="4"/>
    <x v="0"/>
  </r>
  <r>
    <s v="EMP20234185"/>
    <s v="Zaina Vasa"/>
    <n v="38"/>
    <x v="2"/>
    <x v="1"/>
    <x v="0"/>
    <x v="3"/>
    <n v="56681"/>
    <x v="1689"/>
    <n v="10"/>
    <n v="2"/>
    <x v="4"/>
    <n v="36"/>
    <x v="1"/>
    <n v="1"/>
    <n v="2"/>
    <x v="1"/>
    <n v="3"/>
    <n v="34.4"/>
    <n v="28"/>
    <x v="2"/>
    <x v="0"/>
    <x v="0"/>
    <x v="0"/>
    <x v="2"/>
    <x v="0"/>
    <x v="1"/>
    <x v="1"/>
  </r>
  <r>
    <s v="EMP20234402"/>
    <s v="Aarna Sengupta"/>
    <n v="45"/>
    <x v="0"/>
    <x v="3"/>
    <x v="0"/>
    <x v="0"/>
    <n v="101516"/>
    <x v="1690"/>
    <n v="9"/>
    <n v="2"/>
    <x v="0"/>
    <n v="12"/>
    <x v="1"/>
    <n v="2"/>
    <n v="4"/>
    <x v="1"/>
    <n v="1"/>
    <n v="47.9"/>
    <n v="18"/>
    <x v="6"/>
    <x v="1"/>
    <x v="0"/>
    <x v="1"/>
    <x v="2"/>
    <x v="1"/>
    <x v="3"/>
    <x v="1"/>
  </r>
  <r>
    <s v="EMP20234435"/>
    <s v="Ryan Baria"/>
    <n v="57"/>
    <x v="0"/>
    <x v="2"/>
    <x v="3"/>
    <x v="0"/>
    <n v="116486"/>
    <x v="1691"/>
    <n v="10"/>
    <n v="2"/>
    <x v="4"/>
    <n v="40"/>
    <x v="0"/>
    <n v="1"/>
    <n v="2"/>
    <x v="1"/>
    <n v="2"/>
    <n v="46.3"/>
    <n v="13"/>
    <x v="0"/>
    <x v="1"/>
    <x v="2"/>
    <x v="1"/>
    <x v="2"/>
    <x v="0"/>
    <x v="1"/>
    <x v="1"/>
  </r>
  <r>
    <s v="EMP20234485"/>
    <s v="Devansh Anne"/>
    <n v="53"/>
    <x v="0"/>
    <x v="1"/>
    <x v="4"/>
    <x v="1"/>
    <n v="119062"/>
    <x v="1647"/>
    <n v="8"/>
    <n v="2"/>
    <x v="1"/>
    <n v="8"/>
    <x v="0"/>
    <n v="5"/>
    <n v="3"/>
    <x v="1"/>
    <n v="0"/>
    <n v="21.1"/>
    <n v="3"/>
    <x v="0"/>
    <x v="1"/>
    <x v="2"/>
    <x v="1"/>
    <x v="2"/>
    <x v="2"/>
    <x v="2"/>
    <x v="0"/>
  </r>
  <r>
    <s v="EMP20234496"/>
    <s v="Mahika Zacharia"/>
    <n v="23"/>
    <x v="2"/>
    <x v="0"/>
    <x v="2"/>
    <x v="3"/>
    <n v="17405"/>
    <x v="1692"/>
    <n v="7"/>
    <n v="2"/>
    <x v="4"/>
    <n v="6"/>
    <x v="1"/>
    <n v="2"/>
    <n v="1"/>
    <x v="1"/>
    <n v="5"/>
    <n v="49.1"/>
    <n v="29"/>
    <x v="6"/>
    <x v="1"/>
    <x v="3"/>
    <x v="2"/>
    <x v="2"/>
    <x v="3"/>
    <x v="3"/>
    <x v="1"/>
  </r>
  <r>
    <s v="EMP20234618"/>
    <s v="Kismat Sabharwal"/>
    <n v="60"/>
    <x v="1"/>
    <x v="0"/>
    <x v="4"/>
    <x v="1"/>
    <n v="57598"/>
    <x v="892"/>
    <n v="10"/>
    <n v="2"/>
    <x v="3"/>
    <n v="20"/>
    <x v="1"/>
    <n v="1"/>
    <n v="2"/>
    <x v="1"/>
    <n v="1"/>
    <n v="39.5"/>
    <n v="26"/>
    <x v="2"/>
    <x v="0"/>
    <x v="2"/>
    <x v="0"/>
    <x v="2"/>
    <x v="0"/>
    <x v="1"/>
    <x v="1"/>
  </r>
  <r>
    <s v="EMP20234658"/>
    <s v="Arhaan Shanker"/>
    <n v="48"/>
    <x v="1"/>
    <x v="0"/>
    <x v="1"/>
    <x v="4"/>
    <n v="103604"/>
    <x v="851"/>
    <n v="7"/>
    <n v="2"/>
    <x v="4"/>
    <n v="22"/>
    <x v="0"/>
    <n v="2"/>
    <n v="4"/>
    <x v="1"/>
    <n v="0"/>
    <n v="32.9"/>
    <n v="14"/>
    <x v="4"/>
    <x v="1"/>
    <x v="2"/>
    <x v="1"/>
    <x v="2"/>
    <x v="1"/>
    <x v="3"/>
    <x v="1"/>
  </r>
  <r>
    <s v="EMP20234675"/>
    <s v="Alisha Lall"/>
    <n v="42"/>
    <x v="0"/>
    <x v="3"/>
    <x v="3"/>
    <x v="0"/>
    <n v="104511"/>
    <x v="1693"/>
    <n v="8"/>
    <n v="2"/>
    <x v="4"/>
    <n v="3"/>
    <x v="0"/>
    <n v="5"/>
    <n v="4"/>
    <x v="1"/>
    <n v="1"/>
    <n v="28.1"/>
    <n v="2"/>
    <x v="1"/>
    <x v="1"/>
    <x v="0"/>
    <x v="1"/>
    <x v="2"/>
    <x v="1"/>
    <x v="2"/>
    <x v="0"/>
  </r>
  <r>
    <s v="EMP20234716"/>
    <s v="Nirvaan Dani"/>
    <n v="32"/>
    <x v="0"/>
    <x v="2"/>
    <x v="4"/>
    <x v="1"/>
    <n v="34303"/>
    <x v="1694"/>
    <n v="10"/>
    <n v="2"/>
    <x v="1"/>
    <n v="12"/>
    <x v="0"/>
    <n v="4"/>
    <n v="1"/>
    <x v="1"/>
    <n v="0"/>
    <n v="46.5"/>
    <n v="7"/>
    <x v="3"/>
    <x v="0"/>
    <x v="1"/>
    <x v="3"/>
    <x v="2"/>
    <x v="3"/>
    <x v="4"/>
    <x v="1"/>
  </r>
  <r>
    <s v="EMP20234725"/>
    <s v="Elakshi Choudhury"/>
    <n v="60"/>
    <x v="2"/>
    <x v="4"/>
    <x v="3"/>
    <x v="2"/>
    <n v="27145"/>
    <x v="1695"/>
    <n v="7"/>
    <n v="2"/>
    <x v="4"/>
    <n v="5"/>
    <x v="1"/>
    <n v="2"/>
    <n v="1"/>
    <x v="1"/>
    <n v="5"/>
    <n v="48.7"/>
    <n v="14"/>
    <x v="4"/>
    <x v="0"/>
    <x v="2"/>
    <x v="3"/>
    <x v="2"/>
    <x v="3"/>
    <x v="3"/>
    <x v="1"/>
  </r>
  <r>
    <s v="EMP20234743"/>
    <s v="Riya Som"/>
    <n v="53"/>
    <x v="0"/>
    <x v="1"/>
    <x v="2"/>
    <x v="4"/>
    <n v="111529"/>
    <x v="1696"/>
    <n v="7"/>
    <n v="2"/>
    <x v="0"/>
    <n v="38"/>
    <x v="0"/>
    <n v="3"/>
    <n v="4"/>
    <x v="1"/>
    <n v="2"/>
    <n v="1.6"/>
    <n v="5"/>
    <x v="2"/>
    <x v="1"/>
    <x v="2"/>
    <x v="1"/>
    <x v="2"/>
    <x v="1"/>
    <x v="0"/>
    <x v="2"/>
  </r>
  <r>
    <s v="EMP20234749"/>
    <s v="Divit Bhatnagar"/>
    <n v="49"/>
    <x v="1"/>
    <x v="1"/>
    <x v="0"/>
    <x v="4"/>
    <n v="72777"/>
    <x v="1697"/>
    <n v="8"/>
    <n v="2"/>
    <x v="1"/>
    <n v="2"/>
    <x v="1"/>
    <n v="3"/>
    <n v="3"/>
    <x v="1"/>
    <n v="1"/>
    <n v="22.2"/>
    <n v="17"/>
    <x v="5"/>
    <x v="1"/>
    <x v="2"/>
    <x v="0"/>
    <x v="2"/>
    <x v="2"/>
    <x v="0"/>
    <x v="0"/>
  </r>
  <r>
    <s v="EMP20234907"/>
    <s v="Anay Barman"/>
    <n v="22"/>
    <x v="2"/>
    <x v="0"/>
    <x v="4"/>
    <x v="0"/>
    <n v="49077"/>
    <x v="1673"/>
    <n v="8"/>
    <n v="2"/>
    <x v="2"/>
    <n v="2"/>
    <x v="0"/>
    <n v="5"/>
    <n v="3"/>
    <x v="1"/>
    <n v="0"/>
    <n v="43.3"/>
    <n v="12"/>
    <x v="3"/>
    <x v="1"/>
    <x v="3"/>
    <x v="3"/>
    <x v="2"/>
    <x v="2"/>
    <x v="2"/>
    <x v="1"/>
  </r>
  <r>
    <s v="EMP20230029"/>
    <s v="Vritika Hari"/>
    <n v="30"/>
    <x v="2"/>
    <x v="0"/>
    <x v="1"/>
    <x v="1"/>
    <n v="46518"/>
    <x v="1698"/>
    <n v="7"/>
    <n v="2"/>
    <x v="0"/>
    <n v="6"/>
    <x v="0"/>
    <n v="2"/>
    <n v="4"/>
    <x v="0"/>
    <n v="3"/>
    <n v="13.8"/>
    <n v="26"/>
    <x v="5"/>
    <x v="0"/>
    <x v="1"/>
    <x v="3"/>
    <x v="2"/>
    <x v="1"/>
    <x v="3"/>
    <x v="3"/>
  </r>
  <r>
    <s v="EMP20230074"/>
    <s v="Ivan Dara"/>
    <n v="27"/>
    <x v="0"/>
    <x v="4"/>
    <x v="3"/>
    <x v="3"/>
    <n v="65026"/>
    <x v="1699"/>
    <n v="9"/>
    <n v="2"/>
    <x v="4"/>
    <n v="37"/>
    <x v="1"/>
    <n v="3"/>
    <n v="1"/>
    <x v="0"/>
    <n v="1"/>
    <n v="34.9"/>
    <n v="23"/>
    <x v="5"/>
    <x v="1"/>
    <x v="1"/>
    <x v="0"/>
    <x v="2"/>
    <x v="3"/>
    <x v="0"/>
    <x v="1"/>
  </r>
  <r>
    <s v="EMP20230225"/>
    <s v="Kavya Baria"/>
    <n v="42"/>
    <x v="1"/>
    <x v="4"/>
    <x v="1"/>
    <x v="2"/>
    <n v="71675"/>
    <x v="1700"/>
    <n v="7"/>
    <n v="2"/>
    <x v="2"/>
    <n v="30"/>
    <x v="1"/>
    <n v="4"/>
    <n v="3"/>
    <x v="0"/>
    <n v="5"/>
    <n v="10.1"/>
    <n v="26"/>
    <x v="1"/>
    <x v="1"/>
    <x v="0"/>
    <x v="0"/>
    <x v="2"/>
    <x v="2"/>
    <x v="4"/>
    <x v="3"/>
  </r>
  <r>
    <s v="EMP20230241"/>
    <s v="Mishti Chaudhary"/>
    <n v="26"/>
    <x v="0"/>
    <x v="1"/>
    <x v="3"/>
    <x v="1"/>
    <n v="110728"/>
    <x v="1701"/>
    <n v="8"/>
    <n v="2"/>
    <x v="2"/>
    <n v="7"/>
    <x v="0"/>
    <n v="2"/>
    <n v="2"/>
    <x v="0"/>
    <n v="4"/>
    <n v="14.6"/>
    <n v="0"/>
    <x v="3"/>
    <x v="0"/>
    <x v="1"/>
    <x v="1"/>
    <x v="2"/>
    <x v="0"/>
    <x v="3"/>
    <x v="3"/>
  </r>
  <r>
    <s v="EMP20230256"/>
    <s v="Saanvi Gola"/>
    <n v="50"/>
    <x v="2"/>
    <x v="1"/>
    <x v="4"/>
    <x v="1"/>
    <n v="22840"/>
    <x v="1702"/>
    <n v="7"/>
    <n v="2"/>
    <x v="0"/>
    <n v="21"/>
    <x v="0"/>
    <n v="1"/>
    <n v="4"/>
    <x v="0"/>
    <n v="0"/>
    <n v="7.3"/>
    <n v="20"/>
    <x v="3"/>
    <x v="0"/>
    <x v="2"/>
    <x v="2"/>
    <x v="2"/>
    <x v="1"/>
    <x v="1"/>
    <x v="3"/>
  </r>
  <r>
    <s v="EMP20230348"/>
    <s v="Anika Rao"/>
    <n v="56"/>
    <x v="0"/>
    <x v="2"/>
    <x v="1"/>
    <x v="1"/>
    <n v="115732"/>
    <x v="1703"/>
    <n v="8"/>
    <n v="2"/>
    <x v="1"/>
    <n v="29"/>
    <x v="0"/>
    <n v="3"/>
    <n v="3"/>
    <x v="0"/>
    <n v="3"/>
    <n v="5.0999999999999996"/>
    <n v="27"/>
    <x v="5"/>
    <x v="0"/>
    <x v="2"/>
    <x v="1"/>
    <x v="2"/>
    <x v="2"/>
    <x v="0"/>
    <x v="3"/>
  </r>
  <r>
    <s v="EMP20230563"/>
    <s v="Inaaya  Swamy"/>
    <n v="57"/>
    <x v="1"/>
    <x v="2"/>
    <x v="3"/>
    <x v="3"/>
    <n v="58185"/>
    <x v="1704"/>
    <n v="7"/>
    <n v="2"/>
    <x v="2"/>
    <n v="50"/>
    <x v="1"/>
    <n v="4"/>
    <n v="2"/>
    <x v="0"/>
    <n v="1"/>
    <n v="29.7"/>
    <n v="16"/>
    <x v="0"/>
    <x v="1"/>
    <x v="2"/>
    <x v="0"/>
    <x v="2"/>
    <x v="0"/>
    <x v="4"/>
    <x v="0"/>
  </r>
  <r>
    <s v="EMP20230670"/>
    <s v="Romil Bedi"/>
    <n v="28"/>
    <x v="2"/>
    <x v="4"/>
    <x v="1"/>
    <x v="0"/>
    <n v="74260"/>
    <x v="1705"/>
    <n v="7"/>
    <n v="2"/>
    <x v="2"/>
    <n v="35"/>
    <x v="1"/>
    <n v="4"/>
    <n v="1"/>
    <x v="0"/>
    <n v="1"/>
    <n v="5.3"/>
    <n v="9"/>
    <x v="5"/>
    <x v="1"/>
    <x v="1"/>
    <x v="0"/>
    <x v="2"/>
    <x v="3"/>
    <x v="4"/>
    <x v="3"/>
  </r>
  <r>
    <s v="EMP20230676"/>
    <s v="Biju Garde"/>
    <n v="38"/>
    <x v="0"/>
    <x v="4"/>
    <x v="0"/>
    <x v="1"/>
    <n v="72364"/>
    <x v="467"/>
    <n v="8"/>
    <n v="2"/>
    <x v="2"/>
    <n v="16"/>
    <x v="0"/>
    <n v="2"/>
    <n v="4"/>
    <x v="0"/>
    <n v="2"/>
    <n v="8.9"/>
    <n v="19"/>
    <x v="1"/>
    <x v="1"/>
    <x v="0"/>
    <x v="0"/>
    <x v="2"/>
    <x v="1"/>
    <x v="3"/>
    <x v="3"/>
  </r>
  <r>
    <s v="EMP20230701"/>
    <s v="Baiju Suri"/>
    <n v="50"/>
    <x v="1"/>
    <x v="3"/>
    <x v="4"/>
    <x v="2"/>
    <n v="26977"/>
    <x v="1701"/>
    <n v="8"/>
    <n v="2"/>
    <x v="2"/>
    <n v="60"/>
    <x v="1"/>
    <n v="5"/>
    <n v="3"/>
    <x v="0"/>
    <n v="4"/>
    <n v="20.399999999999999"/>
    <n v="23"/>
    <x v="0"/>
    <x v="1"/>
    <x v="2"/>
    <x v="3"/>
    <x v="2"/>
    <x v="2"/>
    <x v="2"/>
    <x v="0"/>
  </r>
  <r>
    <s v="EMP20230801"/>
    <s v="Onkar Tank"/>
    <n v="27"/>
    <x v="0"/>
    <x v="3"/>
    <x v="0"/>
    <x v="4"/>
    <n v="52685"/>
    <x v="759"/>
    <n v="7"/>
    <n v="2"/>
    <x v="0"/>
    <n v="22"/>
    <x v="1"/>
    <n v="4"/>
    <n v="1"/>
    <x v="0"/>
    <n v="4"/>
    <n v="2.4"/>
    <n v="7"/>
    <x v="6"/>
    <x v="0"/>
    <x v="1"/>
    <x v="0"/>
    <x v="2"/>
    <x v="3"/>
    <x v="4"/>
    <x v="2"/>
  </r>
  <r>
    <s v="EMP20230835"/>
    <s v="Yuvaan Walia"/>
    <n v="51"/>
    <x v="0"/>
    <x v="0"/>
    <x v="3"/>
    <x v="1"/>
    <n v="53686"/>
    <x v="1706"/>
    <n v="9"/>
    <n v="2"/>
    <x v="0"/>
    <n v="43"/>
    <x v="0"/>
    <n v="4"/>
    <n v="3"/>
    <x v="0"/>
    <n v="5"/>
    <n v="18.7"/>
    <n v="9"/>
    <x v="4"/>
    <x v="1"/>
    <x v="2"/>
    <x v="0"/>
    <x v="2"/>
    <x v="2"/>
    <x v="4"/>
    <x v="0"/>
  </r>
  <r>
    <s v="EMP20230939"/>
    <s v="Amira Luthra"/>
    <n v="38"/>
    <x v="1"/>
    <x v="2"/>
    <x v="0"/>
    <x v="4"/>
    <n v="50308"/>
    <x v="1707"/>
    <n v="9"/>
    <n v="2"/>
    <x v="1"/>
    <n v="18"/>
    <x v="1"/>
    <n v="2"/>
    <n v="1"/>
    <x v="0"/>
    <n v="4"/>
    <n v="25.8"/>
    <n v="1"/>
    <x v="2"/>
    <x v="0"/>
    <x v="0"/>
    <x v="0"/>
    <x v="2"/>
    <x v="3"/>
    <x v="3"/>
    <x v="0"/>
  </r>
  <r>
    <s v="EMP20230943"/>
    <s v="Zaina Chopra"/>
    <n v="52"/>
    <x v="1"/>
    <x v="0"/>
    <x v="2"/>
    <x v="0"/>
    <n v="106203"/>
    <x v="1708"/>
    <n v="10"/>
    <n v="2"/>
    <x v="1"/>
    <n v="42"/>
    <x v="1"/>
    <n v="4"/>
    <n v="4"/>
    <x v="0"/>
    <n v="1"/>
    <n v="9.6"/>
    <n v="11"/>
    <x v="4"/>
    <x v="1"/>
    <x v="2"/>
    <x v="1"/>
    <x v="2"/>
    <x v="1"/>
    <x v="4"/>
    <x v="3"/>
  </r>
  <r>
    <s v="EMP20231244"/>
    <s v="Emir Bandi"/>
    <n v="52"/>
    <x v="1"/>
    <x v="3"/>
    <x v="3"/>
    <x v="2"/>
    <n v="33965"/>
    <x v="1653"/>
    <n v="9"/>
    <n v="2"/>
    <x v="1"/>
    <n v="55"/>
    <x v="0"/>
    <n v="2"/>
    <n v="4"/>
    <x v="0"/>
    <n v="5"/>
    <n v="49.2"/>
    <n v="15"/>
    <x v="4"/>
    <x v="0"/>
    <x v="2"/>
    <x v="3"/>
    <x v="2"/>
    <x v="1"/>
    <x v="3"/>
    <x v="1"/>
  </r>
  <r>
    <s v="EMP20231246"/>
    <s v="Rati Butala"/>
    <n v="56"/>
    <x v="2"/>
    <x v="2"/>
    <x v="3"/>
    <x v="0"/>
    <n v="111558"/>
    <x v="524"/>
    <n v="8"/>
    <n v="2"/>
    <x v="1"/>
    <n v="12"/>
    <x v="1"/>
    <n v="2"/>
    <n v="1"/>
    <x v="0"/>
    <n v="0"/>
    <n v="8.1"/>
    <n v="27"/>
    <x v="6"/>
    <x v="0"/>
    <x v="2"/>
    <x v="1"/>
    <x v="2"/>
    <x v="3"/>
    <x v="3"/>
    <x v="3"/>
  </r>
  <r>
    <s v="EMP20231253"/>
    <s v="Jayant Rajagopalan"/>
    <n v="39"/>
    <x v="1"/>
    <x v="0"/>
    <x v="4"/>
    <x v="2"/>
    <n v="117215"/>
    <x v="1709"/>
    <n v="8"/>
    <n v="2"/>
    <x v="4"/>
    <n v="39"/>
    <x v="1"/>
    <n v="2"/>
    <n v="3"/>
    <x v="0"/>
    <n v="4"/>
    <n v="13"/>
    <n v="22"/>
    <x v="1"/>
    <x v="1"/>
    <x v="0"/>
    <x v="1"/>
    <x v="2"/>
    <x v="2"/>
    <x v="3"/>
    <x v="3"/>
  </r>
  <r>
    <s v="EMP20231321"/>
    <s v="Jivin Warrior"/>
    <n v="22"/>
    <x v="2"/>
    <x v="1"/>
    <x v="0"/>
    <x v="4"/>
    <n v="31515"/>
    <x v="1710"/>
    <n v="8"/>
    <n v="2"/>
    <x v="4"/>
    <n v="42"/>
    <x v="0"/>
    <n v="4"/>
    <n v="4"/>
    <x v="0"/>
    <n v="1"/>
    <n v="18.5"/>
    <n v="25"/>
    <x v="0"/>
    <x v="1"/>
    <x v="3"/>
    <x v="3"/>
    <x v="2"/>
    <x v="1"/>
    <x v="4"/>
    <x v="0"/>
  </r>
  <r>
    <s v="EMP20231353"/>
    <s v="Aarush Virk"/>
    <n v="24"/>
    <x v="2"/>
    <x v="1"/>
    <x v="3"/>
    <x v="4"/>
    <n v="100548"/>
    <x v="514"/>
    <n v="8"/>
    <n v="2"/>
    <x v="0"/>
    <n v="57"/>
    <x v="0"/>
    <n v="5"/>
    <n v="3"/>
    <x v="0"/>
    <n v="2"/>
    <n v="5.5"/>
    <n v="13"/>
    <x v="1"/>
    <x v="1"/>
    <x v="3"/>
    <x v="1"/>
    <x v="2"/>
    <x v="2"/>
    <x v="2"/>
    <x v="3"/>
  </r>
  <r>
    <s v="EMP20231366"/>
    <s v="Devansh Sekhon"/>
    <n v="60"/>
    <x v="0"/>
    <x v="0"/>
    <x v="0"/>
    <x v="1"/>
    <n v="107775"/>
    <x v="1711"/>
    <n v="8"/>
    <n v="2"/>
    <x v="1"/>
    <n v="12"/>
    <x v="0"/>
    <n v="5"/>
    <n v="1"/>
    <x v="0"/>
    <n v="2"/>
    <n v="44.2"/>
    <n v="8"/>
    <x v="0"/>
    <x v="0"/>
    <x v="2"/>
    <x v="1"/>
    <x v="2"/>
    <x v="3"/>
    <x v="2"/>
    <x v="1"/>
  </r>
  <r>
    <s v="EMP20231409"/>
    <s v="Biju Gaba"/>
    <n v="24"/>
    <x v="1"/>
    <x v="0"/>
    <x v="0"/>
    <x v="1"/>
    <n v="50891"/>
    <x v="1712"/>
    <n v="10"/>
    <n v="2"/>
    <x v="2"/>
    <n v="11"/>
    <x v="0"/>
    <n v="3"/>
    <n v="2"/>
    <x v="0"/>
    <n v="3"/>
    <n v="27.6"/>
    <n v="1"/>
    <x v="5"/>
    <x v="1"/>
    <x v="3"/>
    <x v="0"/>
    <x v="2"/>
    <x v="0"/>
    <x v="0"/>
    <x v="0"/>
  </r>
  <r>
    <s v="EMP20231424"/>
    <s v="Hansh Bhargava"/>
    <n v="22"/>
    <x v="0"/>
    <x v="1"/>
    <x v="1"/>
    <x v="3"/>
    <n v="109549"/>
    <x v="1713"/>
    <n v="10"/>
    <n v="2"/>
    <x v="4"/>
    <n v="27"/>
    <x v="1"/>
    <n v="3"/>
    <n v="1"/>
    <x v="0"/>
    <n v="2"/>
    <n v="40.700000000000003"/>
    <n v="9"/>
    <x v="0"/>
    <x v="1"/>
    <x v="3"/>
    <x v="1"/>
    <x v="2"/>
    <x v="3"/>
    <x v="0"/>
    <x v="1"/>
  </r>
  <r>
    <s v="EMP20231479"/>
    <s v="Amira Krish"/>
    <n v="28"/>
    <x v="2"/>
    <x v="3"/>
    <x v="4"/>
    <x v="1"/>
    <n v="114754"/>
    <x v="1613"/>
    <n v="9"/>
    <n v="2"/>
    <x v="0"/>
    <n v="59"/>
    <x v="0"/>
    <n v="2"/>
    <n v="1"/>
    <x v="0"/>
    <n v="2"/>
    <n v="17.399999999999999"/>
    <n v="9"/>
    <x v="0"/>
    <x v="0"/>
    <x v="1"/>
    <x v="1"/>
    <x v="2"/>
    <x v="3"/>
    <x v="3"/>
    <x v="0"/>
  </r>
  <r>
    <s v="EMP20231530"/>
    <s v="Zara Tella"/>
    <n v="24"/>
    <x v="0"/>
    <x v="1"/>
    <x v="1"/>
    <x v="1"/>
    <n v="103129"/>
    <x v="861"/>
    <n v="7"/>
    <n v="2"/>
    <x v="3"/>
    <n v="50"/>
    <x v="1"/>
    <n v="1"/>
    <n v="3"/>
    <x v="0"/>
    <n v="2"/>
    <n v="36"/>
    <n v="22"/>
    <x v="2"/>
    <x v="1"/>
    <x v="3"/>
    <x v="1"/>
    <x v="2"/>
    <x v="2"/>
    <x v="1"/>
    <x v="1"/>
  </r>
  <r>
    <s v="EMP20231642"/>
    <s v="Uthkarsh Sidhu"/>
    <n v="29"/>
    <x v="0"/>
    <x v="3"/>
    <x v="1"/>
    <x v="0"/>
    <n v="55774"/>
    <x v="1714"/>
    <n v="8"/>
    <n v="2"/>
    <x v="0"/>
    <n v="56"/>
    <x v="0"/>
    <n v="3"/>
    <n v="4"/>
    <x v="0"/>
    <n v="1"/>
    <n v="31.4"/>
    <n v="27"/>
    <x v="6"/>
    <x v="1"/>
    <x v="1"/>
    <x v="0"/>
    <x v="2"/>
    <x v="1"/>
    <x v="0"/>
    <x v="1"/>
  </r>
  <r>
    <s v="EMP20231733"/>
    <s v="Pranay Bhargava"/>
    <n v="31"/>
    <x v="1"/>
    <x v="2"/>
    <x v="1"/>
    <x v="3"/>
    <n v="49868"/>
    <x v="1715"/>
    <n v="9"/>
    <n v="2"/>
    <x v="0"/>
    <n v="22"/>
    <x v="0"/>
    <n v="2"/>
    <n v="2"/>
    <x v="0"/>
    <n v="5"/>
    <n v="24.7"/>
    <n v="22"/>
    <x v="2"/>
    <x v="0"/>
    <x v="1"/>
    <x v="3"/>
    <x v="2"/>
    <x v="0"/>
    <x v="3"/>
    <x v="0"/>
  </r>
  <r>
    <s v="EMP20231734"/>
    <s v="Raghav Sawhney"/>
    <n v="55"/>
    <x v="1"/>
    <x v="0"/>
    <x v="0"/>
    <x v="0"/>
    <n v="106246"/>
    <x v="1716"/>
    <n v="9"/>
    <n v="2"/>
    <x v="1"/>
    <n v="5"/>
    <x v="1"/>
    <n v="4"/>
    <n v="2"/>
    <x v="0"/>
    <n v="2"/>
    <n v="37.6"/>
    <n v="9"/>
    <x v="6"/>
    <x v="1"/>
    <x v="2"/>
    <x v="1"/>
    <x v="2"/>
    <x v="0"/>
    <x v="4"/>
    <x v="1"/>
  </r>
  <r>
    <s v="EMP20231763"/>
    <s v="Himmat Kuruvilla"/>
    <n v="28"/>
    <x v="2"/>
    <x v="4"/>
    <x v="0"/>
    <x v="0"/>
    <n v="33330"/>
    <x v="939"/>
    <n v="7"/>
    <n v="2"/>
    <x v="4"/>
    <n v="39"/>
    <x v="0"/>
    <n v="4"/>
    <n v="3"/>
    <x v="0"/>
    <n v="1"/>
    <n v="26.8"/>
    <n v="18"/>
    <x v="6"/>
    <x v="1"/>
    <x v="1"/>
    <x v="3"/>
    <x v="2"/>
    <x v="2"/>
    <x v="4"/>
    <x v="0"/>
  </r>
  <r>
    <s v="EMP20231949"/>
    <s v="Parinaaz Sawhney"/>
    <n v="39"/>
    <x v="0"/>
    <x v="3"/>
    <x v="1"/>
    <x v="3"/>
    <n v="115503"/>
    <x v="756"/>
    <n v="7"/>
    <n v="2"/>
    <x v="4"/>
    <n v="58"/>
    <x v="1"/>
    <n v="4"/>
    <n v="3"/>
    <x v="0"/>
    <n v="2"/>
    <n v="22.4"/>
    <n v="25"/>
    <x v="2"/>
    <x v="1"/>
    <x v="0"/>
    <x v="1"/>
    <x v="2"/>
    <x v="2"/>
    <x v="4"/>
    <x v="0"/>
  </r>
  <r>
    <s v="EMP20231968"/>
    <s v="Vivaan Sheth"/>
    <n v="47"/>
    <x v="1"/>
    <x v="3"/>
    <x v="3"/>
    <x v="2"/>
    <n v="20012"/>
    <x v="1717"/>
    <n v="10"/>
    <n v="2"/>
    <x v="2"/>
    <n v="53"/>
    <x v="0"/>
    <n v="3"/>
    <n v="4"/>
    <x v="0"/>
    <n v="4"/>
    <n v="43.9"/>
    <n v="6"/>
    <x v="0"/>
    <x v="0"/>
    <x v="2"/>
    <x v="2"/>
    <x v="2"/>
    <x v="1"/>
    <x v="0"/>
    <x v="1"/>
  </r>
  <r>
    <s v="EMP20231975"/>
    <s v="Gokul Barad"/>
    <n v="53"/>
    <x v="0"/>
    <x v="3"/>
    <x v="3"/>
    <x v="3"/>
    <n v="75530"/>
    <x v="1718"/>
    <n v="8"/>
    <n v="2"/>
    <x v="2"/>
    <n v="27"/>
    <x v="1"/>
    <n v="5"/>
    <n v="3"/>
    <x v="0"/>
    <n v="5"/>
    <n v="26.7"/>
    <n v="2"/>
    <x v="5"/>
    <x v="1"/>
    <x v="2"/>
    <x v="1"/>
    <x v="2"/>
    <x v="2"/>
    <x v="2"/>
    <x v="0"/>
  </r>
  <r>
    <s v="EMP20231984"/>
    <s v="Rohan Chahal"/>
    <n v="43"/>
    <x v="2"/>
    <x v="0"/>
    <x v="2"/>
    <x v="1"/>
    <n v="111094"/>
    <x v="1719"/>
    <n v="8"/>
    <n v="2"/>
    <x v="1"/>
    <n v="14"/>
    <x v="0"/>
    <n v="1"/>
    <n v="3"/>
    <x v="0"/>
    <n v="4"/>
    <n v="47.4"/>
    <n v="2"/>
    <x v="0"/>
    <x v="0"/>
    <x v="0"/>
    <x v="1"/>
    <x v="2"/>
    <x v="2"/>
    <x v="1"/>
    <x v="1"/>
  </r>
  <r>
    <s v="EMP20232077"/>
    <s v="Miraya Ben"/>
    <n v="55"/>
    <x v="2"/>
    <x v="4"/>
    <x v="2"/>
    <x v="2"/>
    <n v="55307"/>
    <x v="1720"/>
    <n v="9"/>
    <n v="2"/>
    <x v="1"/>
    <n v="28"/>
    <x v="1"/>
    <n v="5"/>
    <n v="2"/>
    <x v="0"/>
    <n v="4"/>
    <n v="37"/>
    <n v="3"/>
    <x v="6"/>
    <x v="1"/>
    <x v="2"/>
    <x v="0"/>
    <x v="2"/>
    <x v="0"/>
    <x v="2"/>
    <x v="1"/>
  </r>
  <r>
    <s v="EMP20232165"/>
    <s v="Aarav Sarin"/>
    <n v="46"/>
    <x v="0"/>
    <x v="4"/>
    <x v="1"/>
    <x v="0"/>
    <n v="109043"/>
    <x v="1632"/>
    <n v="10"/>
    <n v="2"/>
    <x v="4"/>
    <n v="25"/>
    <x v="1"/>
    <n v="3"/>
    <n v="4"/>
    <x v="0"/>
    <n v="5"/>
    <n v="26.9"/>
    <n v="0"/>
    <x v="2"/>
    <x v="1"/>
    <x v="2"/>
    <x v="1"/>
    <x v="2"/>
    <x v="1"/>
    <x v="0"/>
    <x v="0"/>
  </r>
  <r>
    <s v="EMP20232257"/>
    <s v="Anahita Chadha"/>
    <n v="33"/>
    <x v="0"/>
    <x v="1"/>
    <x v="1"/>
    <x v="0"/>
    <n v="33636"/>
    <x v="736"/>
    <n v="7"/>
    <n v="2"/>
    <x v="3"/>
    <n v="23"/>
    <x v="1"/>
    <n v="5"/>
    <n v="4"/>
    <x v="0"/>
    <n v="0"/>
    <n v="6.9"/>
    <n v="21"/>
    <x v="1"/>
    <x v="1"/>
    <x v="1"/>
    <x v="3"/>
    <x v="2"/>
    <x v="1"/>
    <x v="2"/>
    <x v="3"/>
  </r>
  <r>
    <s v="EMP20232289"/>
    <s v="Adah Zachariah"/>
    <n v="26"/>
    <x v="0"/>
    <x v="4"/>
    <x v="1"/>
    <x v="0"/>
    <n v="54129"/>
    <x v="1721"/>
    <n v="9"/>
    <n v="2"/>
    <x v="3"/>
    <n v="15"/>
    <x v="0"/>
    <n v="2"/>
    <n v="1"/>
    <x v="0"/>
    <n v="1"/>
    <n v="26.6"/>
    <n v="6"/>
    <x v="6"/>
    <x v="1"/>
    <x v="1"/>
    <x v="0"/>
    <x v="2"/>
    <x v="3"/>
    <x v="3"/>
    <x v="0"/>
  </r>
  <r>
    <s v="EMP20232333"/>
    <s v="Mannat Doctor"/>
    <n v="25"/>
    <x v="1"/>
    <x v="4"/>
    <x v="1"/>
    <x v="3"/>
    <n v="87523"/>
    <x v="1722"/>
    <n v="7"/>
    <n v="2"/>
    <x v="0"/>
    <n v="44"/>
    <x v="0"/>
    <n v="4"/>
    <n v="2"/>
    <x v="0"/>
    <n v="0"/>
    <n v="49.4"/>
    <n v="20"/>
    <x v="5"/>
    <x v="1"/>
    <x v="1"/>
    <x v="1"/>
    <x v="2"/>
    <x v="0"/>
    <x v="4"/>
    <x v="1"/>
  </r>
  <r>
    <s v="EMP20232343"/>
    <s v="Chirag Chopra"/>
    <n v="22"/>
    <x v="0"/>
    <x v="4"/>
    <x v="3"/>
    <x v="1"/>
    <n v="58242"/>
    <x v="1723"/>
    <n v="9"/>
    <n v="2"/>
    <x v="2"/>
    <n v="50"/>
    <x v="1"/>
    <n v="5"/>
    <n v="1"/>
    <x v="0"/>
    <n v="1"/>
    <n v="4.5999999999999996"/>
    <n v="13"/>
    <x v="0"/>
    <x v="1"/>
    <x v="3"/>
    <x v="0"/>
    <x v="2"/>
    <x v="3"/>
    <x v="2"/>
    <x v="2"/>
  </r>
  <r>
    <s v="EMP20232360"/>
    <s v="Stuvan Chaudhary"/>
    <n v="41"/>
    <x v="2"/>
    <x v="4"/>
    <x v="0"/>
    <x v="4"/>
    <n v="38458"/>
    <x v="1724"/>
    <n v="7"/>
    <n v="2"/>
    <x v="3"/>
    <n v="49"/>
    <x v="0"/>
    <n v="5"/>
    <n v="1"/>
    <x v="0"/>
    <n v="4"/>
    <n v="23.2"/>
    <n v="15"/>
    <x v="6"/>
    <x v="0"/>
    <x v="0"/>
    <x v="3"/>
    <x v="2"/>
    <x v="3"/>
    <x v="2"/>
    <x v="0"/>
  </r>
  <r>
    <s v="EMP20232415"/>
    <s v="Zoya Sood"/>
    <n v="53"/>
    <x v="2"/>
    <x v="0"/>
    <x v="4"/>
    <x v="3"/>
    <n v="92389"/>
    <x v="1725"/>
    <n v="8"/>
    <n v="2"/>
    <x v="1"/>
    <n v="2"/>
    <x v="0"/>
    <n v="3"/>
    <n v="4"/>
    <x v="0"/>
    <n v="4"/>
    <n v="22.7"/>
    <n v="27"/>
    <x v="1"/>
    <x v="1"/>
    <x v="2"/>
    <x v="1"/>
    <x v="2"/>
    <x v="1"/>
    <x v="0"/>
    <x v="0"/>
  </r>
  <r>
    <s v="EMP20232513"/>
    <s v="Kabir Thakkar"/>
    <n v="39"/>
    <x v="0"/>
    <x v="2"/>
    <x v="2"/>
    <x v="1"/>
    <n v="57949"/>
    <x v="1726"/>
    <n v="7"/>
    <n v="2"/>
    <x v="2"/>
    <n v="1"/>
    <x v="0"/>
    <n v="2"/>
    <n v="4"/>
    <x v="0"/>
    <n v="3"/>
    <n v="24"/>
    <n v="20"/>
    <x v="1"/>
    <x v="1"/>
    <x v="0"/>
    <x v="0"/>
    <x v="2"/>
    <x v="1"/>
    <x v="3"/>
    <x v="0"/>
  </r>
  <r>
    <s v="EMP20232545"/>
    <s v="Zeeshan Bhatti"/>
    <n v="47"/>
    <x v="1"/>
    <x v="0"/>
    <x v="2"/>
    <x v="3"/>
    <n v="52949"/>
    <x v="1727"/>
    <n v="8"/>
    <n v="2"/>
    <x v="4"/>
    <n v="38"/>
    <x v="1"/>
    <n v="5"/>
    <n v="1"/>
    <x v="0"/>
    <n v="4"/>
    <n v="22.2"/>
    <n v="25"/>
    <x v="4"/>
    <x v="1"/>
    <x v="2"/>
    <x v="0"/>
    <x v="2"/>
    <x v="3"/>
    <x v="2"/>
    <x v="0"/>
  </r>
  <r>
    <s v="EMP20232647"/>
    <s v="Trisha Dugal"/>
    <n v="32"/>
    <x v="0"/>
    <x v="3"/>
    <x v="2"/>
    <x v="2"/>
    <n v="25328"/>
    <x v="1728"/>
    <n v="7"/>
    <n v="2"/>
    <x v="1"/>
    <n v="1"/>
    <x v="1"/>
    <n v="4"/>
    <n v="4"/>
    <x v="0"/>
    <n v="4"/>
    <n v="47.2"/>
    <n v="15"/>
    <x v="1"/>
    <x v="0"/>
    <x v="1"/>
    <x v="3"/>
    <x v="2"/>
    <x v="1"/>
    <x v="4"/>
    <x v="1"/>
  </r>
  <r>
    <s v="EMP20232765"/>
    <s v="Gatik Dhar"/>
    <n v="54"/>
    <x v="1"/>
    <x v="0"/>
    <x v="2"/>
    <x v="3"/>
    <n v="24145"/>
    <x v="1729"/>
    <n v="9"/>
    <n v="2"/>
    <x v="1"/>
    <n v="43"/>
    <x v="1"/>
    <n v="2"/>
    <n v="1"/>
    <x v="0"/>
    <n v="3"/>
    <n v="7.5"/>
    <n v="4"/>
    <x v="0"/>
    <x v="0"/>
    <x v="2"/>
    <x v="2"/>
    <x v="2"/>
    <x v="3"/>
    <x v="3"/>
    <x v="3"/>
  </r>
  <r>
    <s v="EMP20232847"/>
    <s v="Darshit Bhagat"/>
    <n v="43"/>
    <x v="2"/>
    <x v="2"/>
    <x v="1"/>
    <x v="0"/>
    <n v="66197"/>
    <x v="1730"/>
    <n v="8"/>
    <n v="2"/>
    <x v="4"/>
    <n v="11"/>
    <x v="0"/>
    <n v="5"/>
    <n v="4"/>
    <x v="0"/>
    <n v="2"/>
    <n v="17"/>
    <n v="25"/>
    <x v="2"/>
    <x v="1"/>
    <x v="0"/>
    <x v="0"/>
    <x v="2"/>
    <x v="1"/>
    <x v="2"/>
    <x v="0"/>
  </r>
  <r>
    <s v="EMP20232850"/>
    <s v="Raghav Sama"/>
    <n v="57"/>
    <x v="1"/>
    <x v="0"/>
    <x v="4"/>
    <x v="2"/>
    <n v="43005"/>
    <x v="1731"/>
    <n v="9"/>
    <n v="2"/>
    <x v="2"/>
    <n v="53"/>
    <x v="1"/>
    <n v="4"/>
    <n v="1"/>
    <x v="0"/>
    <n v="3"/>
    <n v="14.1"/>
    <n v="16"/>
    <x v="0"/>
    <x v="1"/>
    <x v="2"/>
    <x v="3"/>
    <x v="2"/>
    <x v="3"/>
    <x v="4"/>
    <x v="3"/>
  </r>
  <r>
    <s v="EMP20232925"/>
    <s v="Biju Dixit"/>
    <n v="29"/>
    <x v="2"/>
    <x v="4"/>
    <x v="4"/>
    <x v="2"/>
    <n v="28831"/>
    <x v="1732"/>
    <n v="10"/>
    <n v="2"/>
    <x v="2"/>
    <n v="37"/>
    <x v="0"/>
    <n v="5"/>
    <n v="1"/>
    <x v="0"/>
    <n v="1"/>
    <n v="15.7"/>
    <n v="29"/>
    <x v="6"/>
    <x v="0"/>
    <x v="1"/>
    <x v="3"/>
    <x v="2"/>
    <x v="3"/>
    <x v="2"/>
    <x v="0"/>
  </r>
  <r>
    <s v="EMP20232954"/>
    <s v="Zaina Anne"/>
    <n v="53"/>
    <x v="1"/>
    <x v="3"/>
    <x v="0"/>
    <x v="4"/>
    <n v="107105"/>
    <x v="448"/>
    <n v="9"/>
    <n v="2"/>
    <x v="3"/>
    <n v="14"/>
    <x v="0"/>
    <n v="5"/>
    <n v="4"/>
    <x v="0"/>
    <n v="1"/>
    <n v="10.7"/>
    <n v="28"/>
    <x v="0"/>
    <x v="1"/>
    <x v="2"/>
    <x v="1"/>
    <x v="2"/>
    <x v="1"/>
    <x v="2"/>
    <x v="3"/>
  </r>
  <r>
    <s v="EMP20232958"/>
    <s v="Adah Kalla"/>
    <n v="29"/>
    <x v="2"/>
    <x v="3"/>
    <x v="1"/>
    <x v="1"/>
    <n v="34201"/>
    <x v="804"/>
    <n v="7"/>
    <n v="2"/>
    <x v="4"/>
    <n v="34"/>
    <x v="0"/>
    <n v="4"/>
    <n v="2"/>
    <x v="0"/>
    <n v="0"/>
    <n v="46.9"/>
    <n v="20"/>
    <x v="0"/>
    <x v="1"/>
    <x v="1"/>
    <x v="3"/>
    <x v="2"/>
    <x v="0"/>
    <x v="4"/>
    <x v="1"/>
  </r>
  <r>
    <s v="EMP20232995"/>
    <s v="Advik Roy"/>
    <n v="26"/>
    <x v="0"/>
    <x v="3"/>
    <x v="3"/>
    <x v="4"/>
    <n v="41111"/>
    <x v="434"/>
    <n v="9"/>
    <n v="2"/>
    <x v="1"/>
    <n v="16"/>
    <x v="1"/>
    <n v="4"/>
    <n v="1"/>
    <x v="0"/>
    <n v="4"/>
    <n v="31"/>
    <n v="22"/>
    <x v="6"/>
    <x v="1"/>
    <x v="1"/>
    <x v="3"/>
    <x v="2"/>
    <x v="3"/>
    <x v="4"/>
    <x v="1"/>
  </r>
  <r>
    <s v="EMP20233083"/>
    <s v="Ela Golla"/>
    <n v="42"/>
    <x v="0"/>
    <x v="4"/>
    <x v="0"/>
    <x v="2"/>
    <n v="79261"/>
    <x v="1733"/>
    <n v="8"/>
    <n v="2"/>
    <x v="0"/>
    <n v="58"/>
    <x v="0"/>
    <n v="3"/>
    <n v="2"/>
    <x v="0"/>
    <n v="0"/>
    <n v="21.6"/>
    <n v="2"/>
    <x v="1"/>
    <x v="1"/>
    <x v="0"/>
    <x v="1"/>
    <x v="2"/>
    <x v="0"/>
    <x v="0"/>
    <x v="0"/>
  </r>
  <r>
    <s v="EMP20233152"/>
    <s v="Kaira Jayaraman"/>
    <n v="36"/>
    <x v="2"/>
    <x v="0"/>
    <x v="4"/>
    <x v="0"/>
    <n v="94978"/>
    <x v="1734"/>
    <n v="7"/>
    <n v="2"/>
    <x v="4"/>
    <n v="4"/>
    <x v="1"/>
    <n v="4"/>
    <n v="4"/>
    <x v="0"/>
    <n v="1"/>
    <n v="15.5"/>
    <n v="30"/>
    <x v="6"/>
    <x v="0"/>
    <x v="0"/>
    <x v="1"/>
    <x v="2"/>
    <x v="1"/>
    <x v="4"/>
    <x v="0"/>
  </r>
  <r>
    <s v="EMP20233159"/>
    <s v="Samiha Borra"/>
    <n v="59"/>
    <x v="1"/>
    <x v="0"/>
    <x v="3"/>
    <x v="4"/>
    <n v="91282"/>
    <x v="846"/>
    <n v="7"/>
    <n v="2"/>
    <x v="1"/>
    <n v="31"/>
    <x v="0"/>
    <n v="3"/>
    <n v="1"/>
    <x v="0"/>
    <n v="2"/>
    <n v="46.3"/>
    <n v="5"/>
    <x v="6"/>
    <x v="0"/>
    <x v="2"/>
    <x v="1"/>
    <x v="2"/>
    <x v="3"/>
    <x v="0"/>
    <x v="1"/>
  </r>
  <r>
    <s v="EMP20233199"/>
    <s v="Jayan Subramanian"/>
    <n v="34"/>
    <x v="1"/>
    <x v="0"/>
    <x v="2"/>
    <x v="2"/>
    <n v="95660"/>
    <x v="1735"/>
    <n v="7"/>
    <n v="2"/>
    <x v="0"/>
    <n v="12"/>
    <x v="1"/>
    <n v="1"/>
    <n v="4"/>
    <x v="0"/>
    <n v="1"/>
    <n v="18.399999999999999"/>
    <n v="19"/>
    <x v="6"/>
    <x v="0"/>
    <x v="1"/>
    <x v="1"/>
    <x v="2"/>
    <x v="1"/>
    <x v="1"/>
    <x v="0"/>
  </r>
  <r>
    <s v="EMP20233308"/>
    <s v="Armaan Kade"/>
    <n v="31"/>
    <x v="0"/>
    <x v="3"/>
    <x v="3"/>
    <x v="3"/>
    <n v="69976"/>
    <x v="1736"/>
    <n v="7"/>
    <n v="2"/>
    <x v="2"/>
    <n v="45"/>
    <x v="1"/>
    <n v="5"/>
    <n v="1"/>
    <x v="0"/>
    <n v="1"/>
    <n v="45.2"/>
    <n v="14"/>
    <x v="1"/>
    <x v="0"/>
    <x v="1"/>
    <x v="0"/>
    <x v="2"/>
    <x v="3"/>
    <x v="2"/>
    <x v="1"/>
  </r>
  <r>
    <s v="EMP20233333"/>
    <s v="Heer Wagle"/>
    <n v="36"/>
    <x v="1"/>
    <x v="3"/>
    <x v="0"/>
    <x v="4"/>
    <n v="82714"/>
    <x v="315"/>
    <n v="9"/>
    <n v="2"/>
    <x v="3"/>
    <n v="32"/>
    <x v="1"/>
    <n v="5"/>
    <n v="3"/>
    <x v="0"/>
    <n v="3"/>
    <n v="35"/>
    <n v="9"/>
    <x v="4"/>
    <x v="0"/>
    <x v="0"/>
    <x v="1"/>
    <x v="2"/>
    <x v="2"/>
    <x v="2"/>
    <x v="1"/>
  </r>
  <r>
    <s v="EMP20233465"/>
    <s v="Arhaan Chaudhry"/>
    <n v="23"/>
    <x v="2"/>
    <x v="3"/>
    <x v="4"/>
    <x v="3"/>
    <n v="112223"/>
    <x v="1664"/>
    <n v="7"/>
    <n v="2"/>
    <x v="0"/>
    <n v="5"/>
    <x v="1"/>
    <n v="2"/>
    <n v="2"/>
    <x v="0"/>
    <n v="2"/>
    <n v="10.3"/>
    <n v="13"/>
    <x v="3"/>
    <x v="0"/>
    <x v="3"/>
    <x v="1"/>
    <x v="2"/>
    <x v="0"/>
    <x v="3"/>
    <x v="3"/>
  </r>
  <r>
    <s v="EMP20233510"/>
    <s v="Yuvraj  Dua"/>
    <n v="54"/>
    <x v="0"/>
    <x v="2"/>
    <x v="3"/>
    <x v="0"/>
    <n v="25786"/>
    <x v="1737"/>
    <n v="7"/>
    <n v="2"/>
    <x v="3"/>
    <n v="43"/>
    <x v="0"/>
    <n v="5"/>
    <n v="3"/>
    <x v="0"/>
    <n v="0"/>
    <n v="27.3"/>
    <n v="16"/>
    <x v="5"/>
    <x v="1"/>
    <x v="2"/>
    <x v="3"/>
    <x v="2"/>
    <x v="2"/>
    <x v="2"/>
    <x v="0"/>
  </r>
  <r>
    <s v="EMP20233536"/>
    <s v="Indrajit Chhabra"/>
    <n v="34"/>
    <x v="2"/>
    <x v="3"/>
    <x v="1"/>
    <x v="1"/>
    <n v="94295"/>
    <x v="1738"/>
    <n v="10"/>
    <n v="2"/>
    <x v="0"/>
    <n v="19"/>
    <x v="1"/>
    <n v="4"/>
    <n v="3"/>
    <x v="0"/>
    <n v="0"/>
    <n v="37.200000000000003"/>
    <n v="30"/>
    <x v="2"/>
    <x v="1"/>
    <x v="1"/>
    <x v="1"/>
    <x v="2"/>
    <x v="2"/>
    <x v="4"/>
    <x v="1"/>
  </r>
  <r>
    <s v="EMP20233579"/>
    <s v="Renee Gera"/>
    <n v="56"/>
    <x v="1"/>
    <x v="3"/>
    <x v="3"/>
    <x v="1"/>
    <n v="64544"/>
    <x v="1653"/>
    <n v="9"/>
    <n v="2"/>
    <x v="0"/>
    <n v="31"/>
    <x v="1"/>
    <n v="1"/>
    <n v="4"/>
    <x v="0"/>
    <n v="1"/>
    <n v="41.2"/>
    <n v="27"/>
    <x v="5"/>
    <x v="0"/>
    <x v="2"/>
    <x v="0"/>
    <x v="2"/>
    <x v="1"/>
    <x v="1"/>
    <x v="1"/>
  </r>
  <r>
    <s v="EMP20233716"/>
    <s v="Vidur Lalla"/>
    <n v="43"/>
    <x v="1"/>
    <x v="0"/>
    <x v="0"/>
    <x v="2"/>
    <n v="102944"/>
    <x v="1658"/>
    <n v="10"/>
    <n v="2"/>
    <x v="2"/>
    <n v="25"/>
    <x v="0"/>
    <n v="3"/>
    <n v="1"/>
    <x v="0"/>
    <n v="2"/>
    <n v="6"/>
    <n v="6"/>
    <x v="1"/>
    <x v="1"/>
    <x v="0"/>
    <x v="1"/>
    <x v="2"/>
    <x v="3"/>
    <x v="0"/>
    <x v="3"/>
  </r>
  <r>
    <s v="EMP20233764"/>
    <s v="Dharmajan Tak"/>
    <n v="26"/>
    <x v="1"/>
    <x v="2"/>
    <x v="4"/>
    <x v="3"/>
    <n v="33840"/>
    <x v="1739"/>
    <n v="7"/>
    <n v="2"/>
    <x v="4"/>
    <n v="3"/>
    <x v="0"/>
    <n v="2"/>
    <n v="2"/>
    <x v="0"/>
    <n v="3"/>
    <n v="2.4"/>
    <n v="8"/>
    <x v="6"/>
    <x v="0"/>
    <x v="1"/>
    <x v="3"/>
    <x v="2"/>
    <x v="0"/>
    <x v="3"/>
    <x v="2"/>
  </r>
  <r>
    <s v="EMP20233784"/>
    <s v="Dhanush Chaudhuri"/>
    <n v="48"/>
    <x v="1"/>
    <x v="1"/>
    <x v="3"/>
    <x v="3"/>
    <n v="53675"/>
    <x v="1740"/>
    <n v="8"/>
    <n v="2"/>
    <x v="4"/>
    <n v="36"/>
    <x v="0"/>
    <n v="3"/>
    <n v="1"/>
    <x v="0"/>
    <n v="3"/>
    <n v="1.3"/>
    <n v="7"/>
    <x v="6"/>
    <x v="0"/>
    <x v="2"/>
    <x v="0"/>
    <x v="2"/>
    <x v="3"/>
    <x v="0"/>
    <x v="2"/>
  </r>
  <r>
    <s v="EMP20233844"/>
    <s v="Reyansh Bakshi"/>
    <n v="32"/>
    <x v="2"/>
    <x v="3"/>
    <x v="3"/>
    <x v="3"/>
    <n v="84134"/>
    <x v="1741"/>
    <n v="7"/>
    <n v="2"/>
    <x v="4"/>
    <n v="9"/>
    <x v="0"/>
    <n v="4"/>
    <n v="4"/>
    <x v="0"/>
    <n v="2"/>
    <n v="3.6"/>
    <n v="15"/>
    <x v="4"/>
    <x v="1"/>
    <x v="1"/>
    <x v="1"/>
    <x v="2"/>
    <x v="1"/>
    <x v="4"/>
    <x v="2"/>
  </r>
  <r>
    <s v="EMP20233847"/>
    <s v="Navya Sarma"/>
    <n v="43"/>
    <x v="1"/>
    <x v="2"/>
    <x v="3"/>
    <x v="2"/>
    <n v="91933"/>
    <x v="1742"/>
    <n v="10"/>
    <n v="2"/>
    <x v="4"/>
    <n v="33"/>
    <x v="1"/>
    <n v="3"/>
    <n v="3"/>
    <x v="0"/>
    <n v="1"/>
    <n v="4"/>
    <n v="7"/>
    <x v="6"/>
    <x v="1"/>
    <x v="0"/>
    <x v="1"/>
    <x v="2"/>
    <x v="2"/>
    <x v="0"/>
    <x v="2"/>
  </r>
  <r>
    <s v="EMP20233894"/>
    <s v="Madhav Yadav"/>
    <n v="51"/>
    <x v="2"/>
    <x v="3"/>
    <x v="1"/>
    <x v="0"/>
    <n v="30141"/>
    <x v="1738"/>
    <n v="10"/>
    <n v="2"/>
    <x v="4"/>
    <n v="13"/>
    <x v="1"/>
    <n v="4"/>
    <n v="3"/>
    <x v="0"/>
    <n v="0"/>
    <n v="4.5"/>
    <n v="0"/>
    <x v="1"/>
    <x v="1"/>
    <x v="2"/>
    <x v="3"/>
    <x v="2"/>
    <x v="2"/>
    <x v="4"/>
    <x v="2"/>
  </r>
  <r>
    <s v="EMP20234075"/>
    <s v="Alia Barad"/>
    <n v="49"/>
    <x v="1"/>
    <x v="0"/>
    <x v="2"/>
    <x v="3"/>
    <n v="92457"/>
    <x v="529"/>
    <n v="10"/>
    <n v="2"/>
    <x v="1"/>
    <n v="31"/>
    <x v="1"/>
    <n v="4"/>
    <n v="2"/>
    <x v="0"/>
    <n v="0"/>
    <n v="42.7"/>
    <n v="30"/>
    <x v="1"/>
    <x v="0"/>
    <x v="2"/>
    <x v="1"/>
    <x v="2"/>
    <x v="0"/>
    <x v="4"/>
    <x v="1"/>
  </r>
  <r>
    <s v="EMP20234256"/>
    <s v="Armaan Varkey"/>
    <n v="41"/>
    <x v="0"/>
    <x v="3"/>
    <x v="2"/>
    <x v="1"/>
    <n v="115331"/>
    <x v="1743"/>
    <n v="7"/>
    <n v="2"/>
    <x v="0"/>
    <n v="50"/>
    <x v="1"/>
    <n v="5"/>
    <n v="3"/>
    <x v="0"/>
    <n v="4"/>
    <n v="36.9"/>
    <n v="10"/>
    <x v="1"/>
    <x v="1"/>
    <x v="0"/>
    <x v="1"/>
    <x v="2"/>
    <x v="2"/>
    <x v="2"/>
    <x v="1"/>
  </r>
  <r>
    <s v="EMP20234345"/>
    <s v="Arnav Bath"/>
    <n v="25"/>
    <x v="0"/>
    <x v="1"/>
    <x v="2"/>
    <x v="1"/>
    <n v="35145"/>
    <x v="1744"/>
    <n v="7"/>
    <n v="2"/>
    <x v="2"/>
    <n v="33"/>
    <x v="0"/>
    <n v="3"/>
    <n v="4"/>
    <x v="0"/>
    <n v="0"/>
    <n v="22.9"/>
    <n v="28"/>
    <x v="1"/>
    <x v="1"/>
    <x v="1"/>
    <x v="3"/>
    <x v="2"/>
    <x v="1"/>
    <x v="0"/>
    <x v="0"/>
  </r>
  <r>
    <s v="EMP20234388"/>
    <s v="Vedika Dayal"/>
    <n v="35"/>
    <x v="2"/>
    <x v="3"/>
    <x v="3"/>
    <x v="1"/>
    <n v="36728"/>
    <x v="1745"/>
    <n v="9"/>
    <n v="2"/>
    <x v="1"/>
    <n v="37"/>
    <x v="0"/>
    <n v="1"/>
    <n v="3"/>
    <x v="0"/>
    <n v="5"/>
    <n v="42.2"/>
    <n v="25"/>
    <x v="1"/>
    <x v="0"/>
    <x v="1"/>
    <x v="3"/>
    <x v="2"/>
    <x v="2"/>
    <x v="1"/>
    <x v="1"/>
  </r>
  <r>
    <s v="EMP20234393"/>
    <s v="Vihaan Ray"/>
    <n v="24"/>
    <x v="1"/>
    <x v="1"/>
    <x v="1"/>
    <x v="1"/>
    <n v="56794"/>
    <x v="1746"/>
    <n v="7"/>
    <n v="2"/>
    <x v="4"/>
    <n v="32"/>
    <x v="1"/>
    <n v="1"/>
    <n v="4"/>
    <x v="0"/>
    <n v="4"/>
    <n v="45.3"/>
    <n v="26"/>
    <x v="4"/>
    <x v="1"/>
    <x v="3"/>
    <x v="0"/>
    <x v="2"/>
    <x v="1"/>
    <x v="1"/>
    <x v="1"/>
  </r>
  <r>
    <s v="EMP20234450"/>
    <s v="Nitya Ratti"/>
    <n v="53"/>
    <x v="2"/>
    <x v="1"/>
    <x v="2"/>
    <x v="0"/>
    <n v="85593"/>
    <x v="1747"/>
    <n v="7"/>
    <n v="2"/>
    <x v="1"/>
    <n v="9"/>
    <x v="0"/>
    <n v="5"/>
    <n v="1"/>
    <x v="0"/>
    <n v="1"/>
    <n v="43.3"/>
    <n v="17"/>
    <x v="4"/>
    <x v="0"/>
    <x v="2"/>
    <x v="1"/>
    <x v="2"/>
    <x v="3"/>
    <x v="2"/>
    <x v="1"/>
  </r>
  <r>
    <s v="EMP20234557"/>
    <s v="Taran Bhandari"/>
    <n v="31"/>
    <x v="0"/>
    <x v="3"/>
    <x v="1"/>
    <x v="2"/>
    <n v="75130"/>
    <x v="1748"/>
    <n v="8"/>
    <n v="2"/>
    <x v="4"/>
    <n v="46"/>
    <x v="1"/>
    <n v="2"/>
    <n v="4"/>
    <x v="0"/>
    <n v="1"/>
    <n v="21.9"/>
    <n v="8"/>
    <x v="0"/>
    <x v="1"/>
    <x v="1"/>
    <x v="1"/>
    <x v="2"/>
    <x v="1"/>
    <x v="3"/>
    <x v="0"/>
  </r>
  <r>
    <s v="EMP20234576"/>
    <s v="Vardaniya Chaudhry"/>
    <n v="49"/>
    <x v="1"/>
    <x v="2"/>
    <x v="3"/>
    <x v="4"/>
    <n v="49949"/>
    <x v="813"/>
    <n v="8"/>
    <n v="2"/>
    <x v="3"/>
    <n v="21"/>
    <x v="0"/>
    <n v="5"/>
    <n v="4"/>
    <x v="0"/>
    <n v="5"/>
    <n v="18.399999999999999"/>
    <n v="25"/>
    <x v="5"/>
    <x v="1"/>
    <x v="2"/>
    <x v="3"/>
    <x v="2"/>
    <x v="1"/>
    <x v="2"/>
    <x v="0"/>
  </r>
  <r>
    <s v="EMP20234590"/>
    <s v="Onkar Mall"/>
    <n v="59"/>
    <x v="0"/>
    <x v="0"/>
    <x v="1"/>
    <x v="0"/>
    <n v="31065"/>
    <x v="1749"/>
    <n v="8"/>
    <n v="2"/>
    <x v="2"/>
    <n v="47"/>
    <x v="1"/>
    <n v="2"/>
    <n v="3"/>
    <x v="0"/>
    <n v="2"/>
    <n v="6.8"/>
    <n v="28"/>
    <x v="6"/>
    <x v="0"/>
    <x v="2"/>
    <x v="3"/>
    <x v="2"/>
    <x v="2"/>
    <x v="3"/>
    <x v="3"/>
  </r>
  <r>
    <s v="EMP20234592"/>
    <s v="Vritika Arora"/>
    <n v="35"/>
    <x v="0"/>
    <x v="1"/>
    <x v="3"/>
    <x v="3"/>
    <n v="53379"/>
    <x v="786"/>
    <n v="7"/>
    <n v="2"/>
    <x v="4"/>
    <n v="5"/>
    <x v="0"/>
    <n v="1"/>
    <n v="2"/>
    <x v="0"/>
    <n v="3"/>
    <n v="49.8"/>
    <n v="26"/>
    <x v="1"/>
    <x v="1"/>
    <x v="1"/>
    <x v="0"/>
    <x v="2"/>
    <x v="0"/>
    <x v="1"/>
    <x v="1"/>
  </r>
  <r>
    <s v="EMP20234708"/>
    <s v="Kashvi Arya"/>
    <n v="36"/>
    <x v="1"/>
    <x v="4"/>
    <x v="4"/>
    <x v="1"/>
    <n v="76431"/>
    <x v="1750"/>
    <n v="9"/>
    <n v="2"/>
    <x v="1"/>
    <n v="9"/>
    <x v="0"/>
    <n v="4"/>
    <n v="4"/>
    <x v="0"/>
    <n v="5"/>
    <n v="19.2"/>
    <n v="6"/>
    <x v="3"/>
    <x v="0"/>
    <x v="0"/>
    <x v="1"/>
    <x v="2"/>
    <x v="1"/>
    <x v="4"/>
    <x v="0"/>
  </r>
  <r>
    <s v="EMP20234713"/>
    <s v="Anahi Dutta"/>
    <n v="37"/>
    <x v="0"/>
    <x v="2"/>
    <x v="3"/>
    <x v="1"/>
    <n v="68750"/>
    <x v="1740"/>
    <n v="8"/>
    <n v="2"/>
    <x v="3"/>
    <n v="44"/>
    <x v="1"/>
    <n v="3"/>
    <n v="2"/>
    <x v="0"/>
    <n v="0"/>
    <n v="25.6"/>
    <n v="20"/>
    <x v="6"/>
    <x v="1"/>
    <x v="0"/>
    <x v="0"/>
    <x v="2"/>
    <x v="0"/>
    <x v="0"/>
    <x v="0"/>
  </r>
  <r>
    <s v="EMP20234730"/>
    <s v="Himmat Mahajan"/>
    <n v="54"/>
    <x v="2"/>
    <x v="3"/>
    <x v="0"/>
    <x v="1"/>
    <n v="31732"/>
    <x v="1751"/>
    <n v="8"/>
    <n v="2"/>
    <x v="2"/>
    <n v="36"/>
    <x v="0"/>
    <n v="4"/>
    <n v="4"/>
    <x v="0"/>
    <n v="2"/>
    <n v="13.9"/>
    <n v="4"/>
    <x v="2"/>
    <x v="1"/>
    <x v="2"/>
    <x v="3"/>
    <x v="2"/>
    <x v="1"/>
    <x v="4"/>
    <x v="3"/>
  </r>
  <r>
    <s v="EMP20234754"/>
    <s v="Ojas Dhar"/>
    <n v="33"/>
    <x v="2"/>
    <x v="2"/>
    <x v="1"/>
    <x v="2"/>
    <n v="90901"/>
    <x v="1752"/>
    <n v="8"/>
    <n v="2"/>
    <x v="0"/>
    <n v="41"/>
    <x v="1"/>
    <n v="1"/>
    <n v="1"/>
    <x v="0"/>
    <n v="1"/>
    <n v="26.7"/>
    <n v="10"/>
    <x v="6"/>
    <x v="0"/>
    <x v="1"/>
    <x v="1"/>
    <x v="2"/>
    <x v="3"/>
    <x v="1"/>
    <x v="0"/>
  </r>
  <r>
    <s v="EMP20234766"/>
    <s v="Jiya Ramanathan"/>
    <n v="38"/>
    <x v="2"/>
    <x v="3"/>
    <x v="2"/>
    <x v="0"/>
    <n v="108528"/>
    <x v="417"/>
    <n v="9"/>
    <n v="2"/>
    <x v="2"/>
    <n v="22"/>
    <x v="1"/>
    <n v="4"/>
    <n v="4"/>
    <x v="0"/>
    <n v="5"/>
    <n v="16.899999999999999"/>
    <n v="13"/>
    <x v="5"/>
    <x v="1"/>
    <x v="0"/>
    <x v="1"/>
    <x v="2"/>
    <x v="1"/>
    <x v="4"/>
    <x v="0"/>
  </r>
  <r>
    <s v="EMP20234839"/>
    <s v="Misha Mane"/>
    <n v="33"/>
    <x v="2"/>
    <x v="3"/>
    <x v="1"/>
    <x v="1"/>
    <n v="21906"/>
    <x v="1753"/>
    <n v="9"/>
    <n v="2"/>
    <x v="1"/>
    <n v="29"/>
    <x v="0"/>
    <n v="1"/>
    <n v="1"/>
    <x v="0"/>
    <n v="3"/>
    <n v="11.6"/>
    <n v="9"/>
    <x v="5"/>
    <x v="0"/>
    <x v="1"/>
    <x v="2"/>
    <x v="2"/>
    <x v="3"/>
    <x v="1"/>
    <x v="3"/>
  </r>
  <r>
    <s v="EMP20234856"/>
    <s v="Arnav Edwin"/>
    <n v="32"/>
    <x v="0"/>
    <x v="2"/>
    <x v="0"/>
    <x v="3"/>
    <n v="37626"/>
    <x v="1657"/>
    <n v="9"/>
    <n v="2"/>
    <x v="2"/>
    <n v="32"/>
    <x v="0"/>
    <n v="3"/>
    <n v="3"/>
    <x v="0"/>
    <n v="3"/>
    <n v="38.299999999999997"/>
    <n v="9"/>
    <x v="3"/>
    <x v="1"/>
    <x v="1"/>
    <x v="3"/>
    <x v="2"/>
    <x v="2"/>
    <x v="0"/>
    <x v="1"/>
  </r>
  <r>
    <s v="EMP20234905"/>
    <s v="Parinaaz Borde"/>
    <n v="41"/>
    <x v="0"/>
    <x v="1"/>
    <x v="2"/>
    <x v="3"/>
    <n v="33843"/>
    <x v="1754"/>
    <n v="8"/>
    <n v="2"/>
    <x v="2"/>
    <n v="26"/>
    <x v="1"/>
    <n v="4"/>
    <n v="2"/>
    <x v="0"/>
    <n v="5"/>
    <n v="43.4"/>
    <n v="6"/>
    <x v="3"/>
    <x v="1"/>
    <x v="0"/>
    <x v="3"/>
    <x v="2"/>
    <x v="0"/>
    <x v="4"/>
    <x v="1"/>
  </r>
  <r>
    <s v="EMP20234992"/>
    <s v="Madhav Saran"/>
    <n v="53"/>
    <x v="0"/>
    <x v="1"/>
    <x v="4"/>
    <x v="2"/>
    <n v="98726"/>
    <x v="1755"/>
    <n v="7"/>
    <n v="2"/>
    <x v="4"/>
    <n v="3"/>
    <x v="1"/>
    <n v="3"/>
    <n v="3"/>
    <x v="0"/>
    <n v="1"/>
    <n v="22.8"/>
    <n v="3"/>
    <x v="3"/>
    <x v="1"/>
    <x v="2"/>
    <x v="1"/>
    <x v="2"/>
    <x v="2"/>
    <x v="0"/>
    <x v="0"/>
  </r>
  <r>
    <s v="EMP20234998"/>
    <s v="Ranbir Bhandari"/>
    <n v="42"/>
    <x v="0"/>
    <x v="1"/>
    <x v="0"/>
    <x v="1"/>
    <n v="68506"/>
    <x v="437"/>
    <n v="8"/>
    <n v="2"/>
    <x v="1"/>
    <n v="4"/>
    <x v="1"/>
    <n v="3"/>
    <n v="2"/>
    <x v="0"/>
    <n v="3"/>
    <n v="3.5"/>
    <n v="28"/>
    <x v="6"/>
    <x v="1"/>
    <x v="0"/>
    <x v="0"/>
    <x v="2"/>
    <x v="0"/>
    <x v="0"/>
    <x v="2"/>
  </r>
  <r>
    <s v="EMP20230024"/>
    <s v="Aarush Kade"/>
    <n v="30"/>
    <x v="1"/>
    <x v="1"/>
    <x v="2"/>
    <x v="4"/>
    <n v="45458"/>
    <x v="1756"/>
    <n v="7"/>
    <n v="3"/>
    <x v="4"/>
    <n v="47"/>
    <x v="1"/>
    <n v="1"/>
    <n v="4"/>
    <x v="0"/>
    <n v="1"/>
    <n v="5.3"/>
    <n v="0"/>
    <x v="3"/>
    <x v="1"/>
    <x v="1"/>
    <x v="3"/>
    <x v="2"/>
    <x v="1"/>
    <x v="1"/>
    <x v="3"/>
  </r>
  <r>
    <s v="EMP20230034"/>
    <s v="Dhanuk Dara"/>
    <n v="37"/>
    <x v="1"/>
    <x v="4"/>
    <x v="4"/>
    <x v="3"/>
    <n v="100355"/>
    <x v="467"/>
    <n v="8"/>
    <n v="3"/>
    <x v="2"/>
    <n v="19"/>
    <x v="1"/>
    <n v="1"/>
    <n v="4"/>
    <x v="0"/>
    <n v="2"/>
    <n v="11.1"/>
    <n v="7"/>
    <x v="5"/>
    <x v="1"/>
    <x v="0"/>
    <x v="1"/>
    <x v="2"/>
    <x v="1"/>
    <x v="1"/>
    <x v="3"/>
  </r>
  <r>
    <s v="EMP20230040"/>
    <s v="Ivan Chawla"/>
    <n v="24"/>
    <x v="0"/>
    <x v="1"/>
    <x v="4"/>
    <x v="4"/>
    <n v="29084"/>
    <x v="550"/>
    <n v="9"/>
    <n v="3"/>
    <x v="4"/>
    <n v="24"/>
    <x v="1"/>
    <n v="1"/>
    <n v="1"/>
    <x v="2"/>
    <n v="3"/>
    <n v="8.8000000000000007"/>
    <n v="22"/>
    <x v="5"/>
    <x v="1"/>
    <x v="3"/>
    <x v="3"/>
    <x v="2"/>
    <x v="3"/>
    <x v="1"/>
    <x v="3"/>
  </r>
  <r>
    <s v="EMP20230061"/>
    <s v="Nishith Mangal"/>
    <n v="60"/>
    <x v="1"/>
    <x v="1"/>
    <x v="3"/>
    <x v="2"/>
    <n v="106402"/>
    <x v="1603"/>
    <n v="7"/>
    <n v="3"/>
    <x v="2"/>
    <n v="47"/>
    <x v="0"/>
    <n v="2"/>
    <n v="2"/>
    <x v="1"/>
    <n v="2"/>
    <n v="3"/>
    <n v="5"/>
    <x v="5"/>
    <x v="1"/>
    <x v="2"/>
    <x v="1"/>
    <x v="2"/>
    <x v="0"/>
    <x v="3"/>
    <x v="2"/>
  </r>
  <r>
    <s v="EMP20230071"/>
    <s v="Eshani Sinha"/>
    <n v="43"/>
    <x v="0"/>
    <x v="1"/>
    <x v="3"/>
    <x v="0"/>
    <n v="21208"/>
    <x v="1757"/>
    <n v="9"/>
    <n v="3"/>
    <x v="2"/>
    <n v="35"/>
    <x v="1"/>
    <n v="5"/>
    <n v="1"/>
    <x v="1"/>
    <n v="5"/>
    <n v="41.3"/>
    <n v="0"/>
    <x v="6"/>
    <x v="1"/>
    <x v="0"/>
    <x v="2"/>
    <x v="2"/>
    <x v="3"/>
    <x v="2"/>
    <x v="1"/>
  </r>
  <r>
    <s v="EMP20230105"/>
    <s v="Yakshit Rege"/>
    <n v="33"/>
    <x v="0"/>
    <x v="3"/>
    <x v="3"/>
    <x v="1"/>
    <n v="119203"/>
    <x v="1758"/>
    <n v="7"/>
    <n v="3"/>
    <x v="4"/>
    <n v="54"/>
    <x v="0"/>
    <n v="1"/>
    <n v="3"/>
    <x v="2"/>
    <n v="5"/>
    <n v="36.5"/>
    <n v="14"/>
    <x v="2"/>
    <x v="1"/>
    <x v="1"/>
    <x v="1"/>
    <x v="2"/>
    <x v="2"/>
    <x v="1"/>
    <x v="1"/>
  </r>
  <r>
    <s v="EMP20230118"/>
    <s v="Ojas Suresh"/>
    <n v="32"/>
    <x v="1"/>
    <x v="1"/>
    <x v="3"/>
    <x v="2"/>
    <n v="65558"/>
    <x v="1759"/>
    <n v="8"/>
    <n v="3"/>
    <x v="2"/>
    <n v="3"/>
    <x v="1"/>
    <n v="4"/>
    <n v="3"/>
    <x v="0"/>
    <n v="3"/>
    <n v="48.7"/>
    <n v="14"/>
    <x v="6"/>
    <x v="1"/>
    <x v="1"/>
    <x v="0"/>
    <x v="2"/>
    <x v="2"/>
    <x v="4"/>
    <x v="1"/>
  </r>
  <r>
    <s v="EMP20230122"/>
    <s v="Krish Bali"/>
    <n v="28"/>
    <x v="1"/>
    <x v="0"/>
    <x v="4"/>
    <x v="1"/>
    <n v="32696"/>
    <x v="1760"/>
    <n v="8"/>
    <n v="3"/>
    <x v="2"/>
    <n v="5"/>
    <x v="0"/>
    <n v="5"/>
    <n v="2"/>
    <x v="0"/>
    <n v="0"/>
    <n v="8.3000000000000007"/>
    <n v="9"/>
    <x v="4"/>
    <x v="1"/>
    <x v="1"/>
    <x v="3"/>
    <x v="2"/>
    <x v="0"/>
    <x v="2"/>
    <x v="3"/>
  </r>
  <r>
    <s v="EMP20230131"/>
    <s v="Inaaya  Ray"/>
    <n v="60"/>
    <x v="1"/>
    <x v="0"/>
    <x v="0"/>
    <x v="1"/>
    <n v="99967"/>
    <x v="1693"/>
    <n v="8"/>
    <n v="3"/>
    <x v="3"/>
    <n v="42"/>
    <x v="0"/>
    <n v="4"/>
    <n v="2"/>
    <x v="2"/>
    <n v="1"/>
    <n v="5.5"/>
    <n v="2"/>
    <x v="4"/>
    <x v="1"/>
    <x v="2"/>
    <x v="1"/>
    <x v="2"/>
    <x v="0"/>
    <x v="4"/>
    <x v="3"/>
  </r>
  <r>
    <s v="EMP20230151"/>
    <s v="Ishaan Raval"/>
    <n v="48"/>
    <x v="0"/>
    <x v="4"/>
    <x v="2"/>
    <x v="1"/>
    <n v="63387"/>
    <x v="431"/>
    <n v="8"/>
    <n v="3"/>
    <x v="1"/>
    <n v="10"/>
    <x v="0"/>
    <n v="4"/>
    <n v="3"/>
    <x v="2"/>
    <n v="2"/>
    <n v="4.0999999999999996"/>
    <n v="27"/>
    <x v="0"/>
    <x v="0"/>
    <x v="2"/>
    <x v="0"/>
    <x v="2"/>
    <x v="2"/>
    <x v="4"/>
    <x v="2"/>
  </r>
  <r>
    <s v="EMP20230182"/>
    <s v="Nakul Ghosh"/>
    <n v="57"/>
    <x v="2"/>
    <x v="0"/>
    <x v="2"/>
    <x v="3"/>
    <n v="118002"/>
    <x v="1716"/>
    <n v="9"/>
    <n v="3"/>
    <x v="4"/>
    <n v="53"/>
    <x v="1"/>
    <n v="3"/>
    <n v="1"/>
    <x v="2"/>
    <n v="3"/>
    <n v="15.8"/>
    <n v="2"/>
    <x v="1"/>
    <x v="1"/>
    <x v="2"/>
    <x v="1"/>
    <x v="2"/>
    <x v="3"/>
    <x v="0"/>
    <x v="0"/>
  </r>
  <r>
    <s v="EMP20230194"/>
    <s v="Vaibhav Majumdar"/>
    <n v="23"/>
    <x v="0"/>
    <x v="0"/>
    <x v="0"/>
    <x v="4"/>
    <n v="35708"/>
    <x v="1761"/>
    <n v="7"/>
    <n v="3"/>
    <x v="0"/>
    <n v="39"/>
    <x v="0"/>
    <n v="1"/>
    <n v="4"/>
    <x v="2"/>
    <n v="5"/>
    <n v="17"/>
    <n v="25"/>
    <x v="6"/>
    <x v="1"/>
    <x v="3"/>
    <x v="3"/>
    <x v="2"/>
    <x v="1"/>
    <x v="1"/>
    <x v="0"/>
  </r>
  <r>
    <s v="EMP20230251"/>
    <s v="Fateh Dixit"/>
    <n v="51"/>
    <x v="2"/>
    <x v="2"/>
    <x v="0"/>
    <x v="2"/>
    <n v="74635"/>
    <x v="1762"/>
    <n v="8"/>
    <n v="3"/>
    <x v="1"/>
    <n v="33"/>
    <x v="0"/>
    <n v="3"/>
    <n v="3"/>
    <x v="0"/>
    <n v="1"/>
    <n v="17.399999999999999"/>
    <n v="13"/>
    <x v="1"/>
    <x v="1"/>
    <x v="2"/>
    <x v="0"/>
    <x v="2"/>
    <x v="2"/>
    <x v="0"/>
    <x v="0"/>
  </r>
  <r>
    <s v="EMP20230264"/>
    <s v="Riaan Ramaswamy"/>
    <n v="59"/>
    <x v="2"/>
    <x v="2"/>
    <x v="2"/>
    <x v="4"/>
    <n v="72954"/>
    <x v="1763"/>
    <n v="8"/>
    <n v="3"/>
    <x v="3"/>
    <n v="25"/>
    <x v="0"/>
    <n v="3"/>
    <n v="3"/>
    <x v="2"/>
    <n v="2"/>
    <n v="13"/>
    <n v="10"/>
    <x v="4"/>
    <x v="1"/>
    <x v="2"/>
    <x v="0"/>
    <x v="2"/>
    <x v="2"/>
    <x v="0"/>
    <x v="3"/>
  </r>
  <r>
    <s v="EMP20230290"/>
    <s v="Parinaaz Kunda"/>
    <n v="26"/>
    <x v="2"/>
    <x v="4"/>
    <x v="1"/>
    <x v="1"/>
    <n v="58300"/>
    <x v="1764"/>
    <n v="7"/>
    <n v="3"/>
    <x v="4"/>
    <n v="42"/>
    <x v="0"/>
    <n v="4"/>
    <n v="2"/>
    <x v="1"/>
    <n v="1"/>
    <n v="38.700000000000003"/>
    <n v="14"/>
    <x v="1"/>
    <x v="0"/>
    <x v="1"/>
    <x v="0"/>
    <x v="2"/>
    <x v="0"/>
    <x v="4"/>
    <x v="1"/>
  </r>
  <r>
    <s v="EMP20230321"/>
    <s v="Vanya Viswanathan"/>
    <n v="25"/>
    <x v="1"/>
    <x v="2"/>
    <x v="3"/>
    <x v="2"/>
    <n v="39782"/>
    <x v="1678"/>
    <n v="10"/>
    <n v="3"/>
    <x v="4"/>
    <n v="41"/>
    <x v="1"/>
    <n v="4"/>
    <n v="4"/>
    <x v="0"/>
    <n v="3"/>
    <n v="7.5"/>
    <n v="13"/>
    <x v="6"/>
    <x v="1"/>
    <x v="1"/>
    <x v="3"/>
    <x v="2"/>
    <x v="1"/>
    <x v="4"/>
    <x v="3"/>
  </r>
  <r>
    <s v="EMP20230338"/>
    <s v="Hazel Upadhyay"/>
    <n v="26"/>
    <x v="1"/>
    <x v="3"/>
    <x v="0"/>
    <x v="1"/>
    <n v="110102"/>
    <x v="1765"/>
    <n v="9"/>
    <n v="3"/>
    <x v="4"/>
    <n v="52"/>
    <x v="0"/>
    <n v="2"/>
    <n v="4"/>
    <x v="2"/>
    <n v="3"/>
    <n v="17.600000000000001"/>
    <n v="29"/>
    <x v="0"/>
    <x v="1"/>
    <x v="1"/>
    <x v="1"/>
    <x v="2"/>
    <x v="1"/>
    <x v="3"/>
    <x v="0"/>
  </r>
  <r>
    <s v="EMP20230350"/>
    <s v="Heer Chopra"/>
    <n v="53"/>
    <x v="0"/>
    <x v="0"/>
    <x v="2"/>
    <x v="0"/>
    <n v="93638"/>
    <x v="1766"/>
    <n v="8"/>
    <n v="3"/>
    <x v="1"/>
    <n v="5"/>
    <x v="0"/>
    <n v="5"/>
    <n v="1"/>
    <x v="2"/>
    <n v="3"/>
    <n v="2"/>
    <n v="11"/>
    <x v="5"/>
    <x v="0"/>
    <x v="2"/>
    <x v="1"/>
    <x v="2"/>
    <x v="3"/>
    <x v="2"/>
    <x v="2"/>
  </r>
  <r>
    <s v="EMP20230393"/>
    <s v="Gokul Banik"/>
    <n v="60"/>
    <x v="1"/>
    <x v="4"/>
    <x v="0"/>
    <x v="2"/>
    <n v="70292"/>
    <x v="1767"/>
    <n v="8"/>
    <n v="3"/>
    <x v="1"/>
    <n v="28"/>
    <x v="0"/>
    <n v="5"/>
    <n v="4"/>
    <x v="0"/>
    <n v="2"/>
    <n v="26.1"/>
    <n v="19"/>
    <x v="2"/>
    <x v="0"/>
    <x v="2"/>
    <x v="0"/>
    <x v="2"/>
    <x v="1"/>
    <x v="2"/>
    <x v="0"/>
  </r>
  <r>
    <s v="EMP20230399"/>
    <s v="Anahi Halder"/>
    <n v="37"/>
    <x v="2"/>
    <x v="2"/>
    <x v="2"/>
    <x v="3"/>
    <n v="15936"/>
    <x v="1768"/>
    <n v="7"/>
    <n v="3"/>
    <x v="2"/>
    <n v="56"/>
    <x v="0"/>
    <n v="1"/>
    <n v="4"/>
    <x v="1"/>
    <n v="0"/>
    <n v="7.1"/>
    <n v="12"/>
    <x v="4"/>
    <x v="1"/>
    <x v="0"/>
    <x v="2"/>
    <x v="2"/>
    <x v="1"/>
    <x v="1"/>
    <x v="3"/>
  </r>
  <r>
    <s v="EMP20230416"/>
    <s v="Ryan Luthra"/>
    <n v="28"/>
    <x v="0"/>
    <x v="1"/>
    <x v="1"/>
    <x v="2"/>
    <n v="106050"/>
    <x v="1769"/>
    <n v="7"/>
    <n v="3"/>
    <x v="1"/>
    <n v="15"/>
    <x v="0"/>
    <n v="1"/>
    <n v="2"/>
    <x v="1"/>
    <n v="4"/>
    <n v="45.4"/>
    <n v="6"/>
    <x v="0"/>
    <x v="0"/>
    <x v="1"/>
    <x v="1"/>
    <x v="2"/>
    <x v="0"/>
    <x v="1"/>
    <x v="1"/>
  </r>
  <r>
    <s v="EMP20230446"/>
    <s v="Nehmat Boase"/>
    <n v="46"/>
    <x v="2"/>
    <x v="0"/>
    <x v="2"/>
    <x v="1"/>
    <n v="56183"/>
    <x v="1770"/>
    <n v="7"/>
    <n v="3"/>
    <x v="3"/>
    <n v="6"/>
    <x v="0"/>
    <n v="2"/>
    <n v="2"/>
    <x v="0"/>
    <n v="2"/>
    <n v="37.5"/>
    <n v="18"/>
    <x v="2"/>
    <x v="1"/>
    <x v="2"/>
    <x v="0"/>
    <x v="2"/>
    <x v="0"/>
    <x v="3"/>
    <x v="1"/>
  </r>
  <r>
    <s v="EMP20230448"/>
    <s v="Rohan Rao"/>
    <n v="44"/>
    <x v="2"/>
    <x v="3"/>
    <x v="4"/>
    <x v="1"/>
    <n v="119318"/>
    <x v="1771"/>
    <n v="8"/>
    <n v="3"/>
    <x v="2"/>
    <n v="1"/>
    <x v="0"/>
    <n v="3"/>
    <n v="4"/>
    <x v="2"/>
    <n v="5"/>
    <n v="21.3"/>
    <n v="30"/>
    <x v="5"/>
    <x v="0"/>
    <x v="0"/>
    <x v="1"/>
    <x v="2"/>
    <x v="1"/>
    <x v="0"/>
    <x v="0"/>
  </r>
  <r>
    <s v="EMP20230475"/>
    <s v="Kavya Kannan"/>
    <n v="27"/>
    <x v="1"/>
    <x v="3"/>
    <x v="2"/>
    <x v="2"/>
    <n v="86081"/>
    <x v="1703"/>
    <n v="8"/>
    <n v="3"/>
    <x v="2"/>
    <n v="32"/>
    <x v="1"/>
    <n v="2"/>
    <n v="4"/>
    <x v="2"/>
    <n v="4"/>
    <n v="29.6"/>
    <n v="15"/>
    <x v="0"/>
    <x v="0"/>
    <x v="1"/>
    <x v="1"/>
    <x v="2"/>
    <x v="1"/>
    <x v="3"/>
    <x v="0"/>
  </r>
  <r>
    <s v="EMP20230487"/>
    <s v="Aaryahi Sachdeva"/>
    <n v="26"/>
    <x v="2"/>
    <x v="0"/>
    <x v="0"/>
    <x v="2"/>
    <n v="64614"/>
    <x v="1772"/>
    <n v="9"/>
    <n v="3"/>
    <x v="2"/>
    <n v="13"/>
    <x v="1"/>
    <n v="2"/>
    <n v="1"/>
    <x v="2"/>
    <n v="2"/>
    <n v="17.899999999999999"/>
    <n v="11"/>
    <x v="2"/>
    <x v="1"/>
    <x v="1"/>
    <x v="0"/>
    <x v="2"/>
    <x v="3"/>
    <x v="3"/>
    <x v="0"/>
  </r>
  <r>
    <s v="EMP20230518"/>
    <s v="Arnav Chadha"/>
    <n v="42"/>
    <x v="0"/>
    <x v="2"/>
    <x v="3"/>
    <x v="3"/>
    <n v="99637"/>
    <x v="1773"/>
    <n v="8"/>
    <n v="3"/>
    <x v="3"/>
    <n v="49"/>
    <x v="0"/>
    <n v="4"/>
    <n v="2"/>
    <x v="1"/>
    <n v="3"/>
    <n v="8.6"/>
    <n v="21"/>
    <x v="5"/>
    <x v="0"/>
    <x v="0"/>
    <x v="1"/>
    <x v="2"/>
    <x v="0"/>
    <x v="4"/>
    <x v="3"/>
  </r>
  <r>
    <s v="EMP20230571"/>
    <s v="Dhanuk Malhotra"/>
    <n v="31"/>
    <x v="2"/>
    <x v="0"/>
    <x v="2"/>
    <x v="3"/>
    <n v="36208"/>
    <x v="903"/>
    <n v="9"/>
    <n v="3"/>
    <x v="0"/>
    <n v="47"/>
    <x v="0"/>
    <n v="1"/>
    <n v="2"/>
    <x v="1"/>
    <n v="2"/>
    <n v="34.4"/>
    <n v="5"/>
    <x v="2"/>
    <x v="0"/>
    <x v="1"/>
    <x v="3"/>
    <x v="2"/>
    <x v="0"/>
    <x v="1"/>
    <x v="1"/>
  </r>
  <r>
    <s v="EMP20230573"/>
    <s v="Ranbir Goel"/>
    <n v="38"/>
    <x v="0"/>
    <x v="1"/>
    <x v="0"/>
    <x v="0"/>
    <n v="99285"/>
    <x v="1774"/>
    <n v="8"/>
    <n v="3"/>
    <x v="4"/>
    <n v="9"/>
    <x v="1"/>
    <n v="2"/>
    <n v="2"/>
    <x v="1"/>
    <n v="1"/>
    <n v="15.6"/>
    <n v="20"/>
    <x v="2"/>
    <x v="1"/>
    <x v="0"/>
    <x v="1"/>
    <x v="2"/>
    <x v="0"/>
    <x v="3"/>
    <x v="0"/>
  </r>
  <r>
    <s v="EMP20230597"/>
    <s v="Emir Yadav"/>
    <n v="46"/>
    <x v="0"/>
    <x v="1"/>
    <x v="1"/>
    <x v="2"/>
    <n v="16572"/>
    <x v="1612"/>
    <n v="8"/>
    <n v="3"/>
    <x v="3"/>
    <n v="27"/>
    <x v="0"/>
    <n v="4"/>
    <n v="3"/>
    <x v="1"/>
    <n v="1"/>
    <n v="36.9"/>
    <n v="15"/>
    <x v="0"/>
    <x v="1"/>
    <x v="2"/>
    <x v="2"/>
    <x v="2"/>
    <x v="2"/>
    <x v="4"/>
    <x v="1"/>
  </r>
  <r>
    <s v="EMP20230614"/>
    <s v="Rhea Borra"/>
    <n v="28"/>
    <x v="1"/>
    <x v="3"/>
    <x v="0"/>
    <x v="3"/>
    <n v="99692"/>
    <x v="668"/>
    <n v="10"/>
    <n v="3"/>
    <x v="1"/>
    <n v="17"/>
    <x v="1"/>
    <n v="2"/>
    <n v="3"/>
    <x v="1"/>
    <n v="4"/>
    <n v="43.6"/>
    <n v="13"/>
    <x v="2"/>
    <x v="0"/>
    <x v="1"/>
    <x v="1"/>
    <x v="2"/>
    <x v="2"/>
    <x v="3"/>
    <x v="1"/>
  </r>
  <r>
    <s v="EMP20230625"/>
    <s v="Dhruv Bhat"/>
    <n v="27"/>
    <x v="2"/>
    <x v="1"/>
    <x v="1"/>
    <x v="3"/>
    <n v="16690"/>
    <x v="1775"/>
    <n v="8"/>
    <n v="3"/>
    <x v="0"/>
    <n v="33"/>
    <x v="1"/>
    <n v="4"/>
    <n v="2"/>
    <x v="0"/>
    <n v="0"/>
    <n v="21.2"/>
    <n v="16"/>
    <x v="3"/>
    <x v="1"/>
    <x v="1"/>
    <x v="2"/>
    <x v="2"/>
    <x v="0"/>
    <x v="4"/>
    <x v="0"/>
  </r>
  <r>
    <s v="EMP20230643"/>
    <s v="Kabir Kota"/>
    <n v="58"/>
    <x v="1"/>
    <x v="1"/>
    <x v="3"/>
    <x v="2"/>
    <n v="62898"/>
    <x v="1776"/>
    <n v="7"/>
    <n v="3"/>
    <x v="4"/>
    <n v="56"/>
    <x v="1"/>
    <n v="1"/>
    <n v="1"/>
    <x v="0"/>
    <n v="5"/>
    <n v="9.1"/>
    <n v="0"/>
    <x v="3"/>
    <x v="0"/>
    <x v="2"/>
    <x v="0"/>
    <x v="2"/>
    <x v="3"/>
    <x v="1"/>
    <x v="3"/>
  </r>
  <r>
    <s v="EMP20230687"/>
    <s v="Taran Agate"/>
    <n v="50"/>
    <x v="0"/>
    <x v="2"/>
    <x v="0"/>
    <x v="1"/>
    <n v="77622"/>
    <x v="1777"/>
    <n v="8"/>
    <n v="3"/>
    <x v="3"/>
    <n v="12"/>
    <x v="0"/>
    <n v="5"/>
    <n v="4"/>
    <x v="0"/>
    <n v="3"/>
    <n v="12.6"/>
    <n v="0"/>
    <x v="2"/>
    <x v="1"/>
    <x v="2"/>
    <x v="1"/>
    <x v="2"/>
    <x v="1"/>
    <x v="2"/>
    <x v="3"/>
  </r>
  <r>
    <s v="EMP20230696"/>
    <s v="Charvi Thakur"/>
    <n v="41"/>
    <x v="0"/>
    <x v="3"/>
    <x v="0"/>
    <x v="3"/>
    <n v="79665"/>
    <x v="1778"/>
    <n v="8"/>
    <n v="3"/>
    <x v="3"/>
    <n v="23"/>
    <x v="1"/>
    <n v="3"/>
    <n v="3"/>
    <x v="2"/>
    <n v="5"/>
    <n v="17.2"/>
    <n v="13"/>
    <x v="0"/>
    <x v="0"/>
    <x v="0"/>
    <x v="1"/>
    <x v="2"/>
    <x v="2"/>
    <x v="0"/>
    <x v="0"/>
  </r>
  <r>
    <s v="EMP20230703"/>
    <s v="Saira Ratti"/>
    <n v="36"/>
    <x v="1"/>
    <x v="1"/>
    <x v="2"/>
    <x v="0"/>
    <n v="113002"/>
    <x v="1779"/>
    <n v="9"/>
    <n v="3"/>
    <x v="2"/>
    <n v="28"/>
    <x v="0"/>
    <n v="5"/>
    <n v="3"/>
    <x v="1"/>
    <n v="4"/>
    <n v="30.4"/>
    <n v="15"/>
    <x v="4"/>
    <x v="1"/>
    <x v="0"/>
    <x v="1"/>
    <x v="2"/>
    <x v="2"/>
    <x v="2"/>
    <x v="1"/>
  </r>
  <r>
    <s v="EMP20230743"/>
    <s v="Nakul Sabharwal"/>
    <n v="52"/>
    <x v="1"/>
    <x v="0"/>
    <x v="0"/>
    <x v="0"/>
    <n v="115811"/>
    <x v="1780"/>
    <n v="9"/>
    <n v="3"/>
    <x v="1"/>
    <n v="32"/>
    <x v="0"/>
    <n v="2"/>
    <n v="3"/>
    <x v="1"/>
    <n v="5"/>
    <n v="1.9"/>
    <n v="3"/>
    <x v="2"/>
    <x v="0"/>
    <x v="2"/>
    <x v="1"/>
    <x v="2"/>
    <x v="2"/>
    <x v="3"/>
    <x v="2"/>
  </r>
  <r>
    <s v="EMP20230753"/>
    <s v="Advik Chatterjee"/>
    <n v="48"/>
    <x v="0"/>
    <x v="1"/>
    <x v="3"/>
    <x v="0"/>
    <n v="25600"/>
    <x v="1781"/>
    <n v="7"/>
    <n v="3"/>
    <x v="4"/>
    <n v="39"/>
    <x v="0"/>
    <n v="3"/>
    <n v="1"/>
    <x v="1"/>
    <n v="0"/>
    <n v="13.7"/>
    <n v="30"/>
    <x v="3"/>
    <x v="0"/>
    <x v="2"/>
    <x v="3"/>
    <x v="2"/>
    <x v="3"/>
    <x v="0"/>
    <x v="3"/>
  </r>
  <r>
    <s v="EMP20230824"/>
    <s v="Kiaan Wagle"/>
    <n v="29"/>
    <x v="1"/>
    <x v="2"/>
    <x v="4"/>
    <x v="0"/>
    <n v="113842"/>
    <x v="1782"/>
    <n v="9"/>
    <n v="3"/>
    <x v="0"/>
    <n v="13"/>
    <x v="1"/>
    <n v="3"/>
    <n v="3"/>
    <x v="2"/>
    <n v="2"/>
    <n v="36.4"/>
    <n v="28"/>
    <x v="5"/>
    <x v="0"/>
    <x v="1"/>
    <x v="1"/>
    <x v="2"/>
    <x v="2"/>
    <x v="0"/>
    <x v="1"/>
  </r>
  <r>
    <s v="EMP20230838"/>
    <s v="Reyansh Sarraf"/>
    <n v="47"/>
    <x v="2"/>
    <x v="2"/>
    <x v="0"/>
    <x v="2"/>
    <n v="58824"/>
    <x v="1783"/>
    <n v="9"/>
    <n v="3"/>
    <x v="1"/>
    <n v="5"/>
    <x v="1"/>
    <n v="2"/>
    <n v="4"/>
    <x v="2"/>
    <n v="2"/>
    <n v="42.4"/>
    <n v="27"/>
    <x v="1"/>
    <x v="0"/>
    <x v="2"/>
    <x v="0"/>
    <x v="2"/>
    <x v="1"/>
    <x v="3"/>
    <x v="1"/>
  </r>
  <r>
    <s v="EMP20230862"/>
    <s v="Veer Lanka"/>
    <n v="51"/>
    <x v="1"/>
    <x v="4"/>
    <x v="1"/>
    <x v="4"/>
    <n v="119712"/>
    <x v="1784"/>
    <n v="8"/>
    <n v="3"/>
    <x v="4"/>
    <n v="38"/>
    <x v="1"/>
    <n v="2"/>
    <n v="1"/>
    <x v="2"/>
    <n v="0"/>
    <n v="24.7"/>
    <n v="0"/>
    <x v="0"/>
    <x v="0"/>
    <x v="2"/>
    <x v="1"/>
    <x v="2"/>
    <x v="3"/>
    <x v="3"/>
    <x v="0"/>
  </r>
  <r>
    <s v="EMP20230863"/>
    <s v="Lagan Chakraborty"/>
    <n v="60"/>
    <x v="1"/>
    <x v="3"/>
    <x v="0"/>
    <x v="2"/>
    <n v="115828"/>
    <x v="1785"/>
    <n v="9"/>
    <n v="3"/>
    <x v="1"/>
    <n v="15"/>
    <x v="0"/>
    <n v="5"/>
    <n v="1"/>
    <x v="2"/>
    <n v="2"/>
    <n v="26.4"/>
    <n v="20"/>
    <x v="2"/>
    <x v="0"/>
    <x v="2"/>
    <x v="1"/>
    <x v="2"/>
    <x v="3"/>
    <x v="2"/>
    <x v="0"/>
  </r>
  <r>
    <s v="EMP20230892"/>
    <s v="Arhaan Swaminathan"/>
    <n v="50"/>
    <x v="0"/>
    <x v="3"/>
    <x v="2"/>
    <x v="4"/>
    <n v="27897"/>
    <x v="1786"/>
    <n v="8"/>
    <n v="3"/>
    <x v="4"/>
    <n v="35"/>
    <x v="1"/>
    <n v="4"/>
    <n v="1"/>
    <x v="0"/>
    <n v="4"/>
    <n v="36.299999999999997"/>
    <n v="0"/>
    <x v="3"/>
    <x v="1"/>
    <x v="2"/>
    <x v="3"/>
    <x v="2"/>
    <x v="3"/>
    <x v="4"/>
    <x v="1"/>
  </r>
  <r>
    <s v="EMP20230901"/>
    <s v="Sana Char"/>
    <n v="38"/>
    <x v="0"/>
    <x v="4"/>
    <x v="4"/>
    <x v="4"/>
    <n v="20245"/>
    <x v="1706"/>
    <n v="9"/>
    <n v="3"/>
    <x v="1"/>
    <n v="41"/>
    <x v="1"/>
    <n v="3"/>
    <n v="1"/>
    <x v="1"/>
    <n v="3"/>
    <n v="15.9"/>
    <n v="25"/>
    <x v="6"/>
    <x v="0"/>
    <x v="0"/>
    <x v="2"/>
    <x v="2"/>
    <x v="3"/>
    <x v="0"/>
    <x v="0"/>
  </r>
  <r>
    <s v="EMP20230908"/>
    <s v="Adira Sule"/>
    <n v="49"/>
    <x v="2"/>
    <x v="1"/>
    <x v="0"/>
    <x v="3"/>
    <n v="15484"/>
    <x v="1787"/>
    <n v="7"/>
    <n v="3"/>
    <x v="1"/>
    <n v="44"/>
    <x v="0"/>
    <n v="4"/>
    <n v="4"/>
    <x v="1"/>
    <n v="3"/>
    <n v="38.9"/>
    <n v="28"/>
    <x v="1"/>
    <x v="1"/>
    <x v="2"/>
    <x v="2"/>
    <x v="2"/>
    <x v="1"/>
    <x v="4"/>
    <x v="1"/>
  </r>
  <r>
    <s v="EMP20230931"/>
    <s v="Saira Ramachandran"/>
    <n v="43"/>
    <x v="0"/>
    <x v="4"/>
    <x v="0"/>
    <x v="0"/>
    <n v="105738"/>
    <x v="1788"/>
    <n v="10"/>
    <n v="3"/>
    <x v="0"/>
    <n v="46"/>
    <x v="0"/>
    <n v="1"/>
    <n v="4"/>
    <x v="2"/>
    <n v="0"/>
    <n v="37.5"/>
    <n v="23"/>
    <x v="5"/>
    <x v="0"/>
    <x v="0"/>
    <x v="1"/>
    <x v="2"/>
    <x v="1"/>
    <x v="1"/>
    <x v="1"/>
  </r>
  <r>
    <s v="EMP20230975"/>
    <s v="Rohan Brar"/>
    <n v="54"/>
    <x v="2"/>
    <x v="1"/>
    <x v="2"/>
    <x v="0"/>
    <n v="26262"/>
    <x v="1789"/>
    <n v="8"/>
    <n v="3"/>
    <x v="0"/>
    <n v="33"/>
    <x v="0"/>
    <n v="4"/>
    <n v="3"/>
    <x v="0"/>
    <n v="0"/>
    <n v="44.2"/>
    <n v="8"/>
    <x v="5"/>
    <x v="1"/>
    <x v="2"/>
    <x v="3"/>
    <x v="2"/>
    <x v="2"/>
    <x v="4"/>
    <x v="1"/>
  </r>
  <r>
    <s v="EMP20231031"/>
    <s v="Rasha Vora"/>
    <n v="38"/>
    <x v="0"/>
    <x v="1"/>
    <x v="2"/>
    <x v="2"/>
    <n v="27859"/>
    <x v="1790"/>
    <n v="7"/>
    <n v="3"/>
    <x v="4"/>
    <n v="9"/>
    <x v="0"/>
    <n v="1"/>
    <n v="1"/>
    <x v="2"/>
    <n v="4"/>
    <n v="6.6"/>
    <n v="29"/>
    <x v="6"/>
    <x v="1"/>
    <x v="0"/>
    <x v="3"/>
    <x v="2"/>
    <x v="3"/>
    <x v="1"/>
    <x v="3"/>
  </r>
  <r>
    <s v="EMP20231035"/>
    <s v="Zeeshan Bawa"/>
    <n v="44"/>
    <x v="2"/>
    <x v="2"/>
    <x v="2"/>
    <x v="0"/>
    <n v="118505"/>
    <x v="709"/>
    <n v="8"/>
    <n v="3"/>
    <x v="3"/>
    <n v="9"/>
    <x v="0"/>
    <n v="3"/>
    <n v="1"/>
    <x v="1"/>
    <n v="2"/>
    <n v="10.5"/>
    <n v="19"/>
    <x v="2"/>
    <x v="0"/>
    <x v="0"/>
    <x v="1"/>
    <x v="2"/>
    <x v="3"/>
    <x v="0"/>
    <x v="3"/>
  </r>
  <r>
    <s v="EMP20231078"/>
    <s v="Oorja Mammen"/>
    <n v="47"/>
    <x v="1"/>
    <x v="1"/>
    <x v="0"/>
    <x v="1"/>
    <n v="98565"/>
    <x v="1727"/>
    <n v="8"/>
    <n v="3"/>
    <x v="2"/>
    <n v="4"/>
    <x v="0"/>
    <n v="5"/>
    <n v="3"/>
    <x v="2"/>
    <n v="0"/>
    <n v="33.6"/>
    <n v="28"/>
    <x v="3"/>
    <x v="1"/>
    <x v="2"/>
    <x v="1"/>
    <x v="2"/>
    <x v="2"/>
    <x v="2"/>
    <x v="1"/>
  </r>
  <r>
    <s v="EMP20231095"/>
    <s v="Kiaan Vig"/>
    <n v="29"/>
    <x v="0"/>
    <x v="1"/>
    <x v="2"/>
    <x v="4"/>
    <n v="42231"/>
    <x v="550"/>
    <n v="9"/>
    <n v="3"/>
    <x v="1"/>
    <n v="4"/>
    <x v="1"/>
    <n v="4"/>
    <n v="1"/>
    <x v="1"/>
    <n v="5"/>
    <n v="6"/>
    <n v="19"/>
    <x v="3"/>
    <x v="1"/>
    <x v="1"/>
    <x v="3"/>
    <x v="2"/>
    <x v="3"/>
    <x v="4"/>
    <x v="3"/>
  </r>
  <r>
    <s v="EMP20231144"/>
    <s v="Neysa Biswas"/>
    <n v="53"/>
    <x v="2"/>
    <x v="4"/>
    <x v="4"/>
    <x v="3"/>
    <n v="41063"/>
    <x v="547"/>
    <n v="8"/>
    <n v="3"/>
    <x v="1"/>
    <n v="18"/>
    <x v="0"/>
    <n v="2"/>
    <n v="1"/>
    <x v="1"/>
    <n v="1"/>
    <n v="1.7"/>
    <n v="10"/>
    <x v="3"/>
    <x v="1"/>
    <x v="2"/>
    <x v="3"/>
    <x v="2"/>
    <x v="3"/>
    <x v="3"/>
    <x v="2"/>
  </r>
  <r>
    <s v="EMP20231159"/>
    <s v="Ivana Sahni"/>
    <n v="52"/>
    <x v="1"/>
    <x v="1"/>
    <x v="0"/>
    <x v="0"/>
    <n v="93648"/>
    <x v="1791"/>
    <n v="9"/>
    <n v="3"/>
    <x v="1"/>
    <n v="29"/>
    <x v="1"/>
    <n v="3"/>
    <n v="3"/>
    <x v="1"/>
    <n v="1"/>
    <n v="22.9"/>
    <n v="0"/>
    <x v="2"/>
    <x v="1"/>
    <x v="2"/>
    <x v="1"/>
    <x v="2"/>
    <x v="2"/>
    <x v="0"/>
    <x v="0"/>
  </r>
  <r>
    <s v="EMP20231195"/>
    <s v="Lakshay Venkatesh"/>
    <n v="52"/>
    <x v="2"/>
    <x v="4"/>
    <x v="0"/>
    <x v="4"/>
    <n v="36125"/>
    <x v="880"/>
    <n v="9"/>
    <n v="3"/>
    <x v="3"/>
    <n v="30"/>
    <x v="0"/>
    <n v="3"/>
    <n v="1"/>
    <x v="1"/>
    <n v="2"/>
    <n v="39.5"/>
    <n v="3"/>
    <x v="0"/>
    <x v="0"/>
    <x v="2"/>
    <x v="3"/>
    <x v="2"/>
    <x v="3"/>
    <x v="0"/>
    <x v="1"/>
  </r>
  <r>
    <s v="EMP20231208"/>
    <s v="Indrajit Sarna"/>
    <n v="48"/>
    <x v="1"/>
    <x v="3"/>
    <x v="4"/>
    <x v="3"/>
    <n v="97205"/>
    <x v="1792"/>
    <n v="9"/>
    <n v="3"/>
    <x v="2"/>
    <n v="36"/>
    <x v="0"/>
    <n v="3"/>
    <n v="4"/>
    <x v="1"/>
    <n v="4"/>
    <n v="15.6"/>
    <n v="20"/>
    <x v="0"/>
    <x v="1"/>
    <x v="2"/>
    <x v="1"/>
    <x v="2"/>
    <x v="1"/>
    <x v="0"/>
    <x v="0"/>
  </r>
  <r>
    <s v="EMP20231210"/>
    <s v="Rania Saha"/>
    <n v="54"/>
    <x v="1"/>
    <x v="2"/>
    <x v="3"/>
    <x v="0"/>
    <n v="87001"/>
    <x v="834"/>
    <n v="8"/>
    <n v="3"/>
    <x v="2"/>
    <n v="17"/>
    <x v="0"/>
    <n v="3"/>
    <n v="3"/>
    <x v="1"/>
    <n v="4"/>
    <n v="45.3"/>
    <n v="6"/>
    <x v="6"/>
    <x v="1"/>
    <x v="2"/>
    <x v="1"/>
    <x v="2"/>
    <x v="2"/>
    <x v="0"/>
    <x v="1"/>
  </r>
  <r>
    <s v="EMP20231216"/>
    <s v="Kimaya Shere"/>
    <n v="30"/>
    <x v="0"/>
    <x v="3"/>
    <x v="1"/>
    <x v="1"/>
    <n v="115461"/>
    <x v="1655"/>
    <n v="10"/>
    <n v="3"/>
    <x v="1"/>
    <n v="39"/>
    <x v="0"/>
    <n v="2"/>
    <n v="3"/>
    <x v="1"/>
    <n v="5"/>
    <n v="6.2"/>
    <n v="15"/>
    <x v="6"/>
    <x v="0"/>
    <x v="1"/>
    <x v="1"/>
    <x v="2"/>
    <x v="2"/>
    <x v="3"/>
    <x v="3"/>
  </r>
  <r>
    <s v="EMP20231224"/>
    <s v="Anya Shankar"/>
    <n v="43"/>
    <x v="2"/>
    <x v="2"/>
    <x v="2"/>
    <x v="2"/>
    <n v="118684"/>
    <x v="1793"/>
    <n v="10"/>
    <n v="3"/>
    <x v="2"/>
    <n v="45"/>
    <x v="1"/>
    <n v="4"/>
    <n v="4"/>
    <x v="2"/>
    <n v="2"/>
    <n v="30.8"/>
    <n v="30"/>
    <x v="6"/>
    <x v="1"/>
    <x v="0"/>
    <x v="1"/>
    <x v="2"/>
    <x v="1"/>
    <x v="4"/>
    <x v="1"/>
  </r>
  <r>
    <s v="EMP20231234"/>
    <s v="Piya Iyer"/>
    <n v="41"/>
    <x v="0"/>
    <x v="0"/>
    <x v="3"/>
    <x v="1"/>
    <n v="59998"/>
    <x v="1794"/>
    <n v="7"/>
    <n v="3"/>
    <x v="1"/>
    <n v="8"/>
    <x v="0"/>
    <n v="5"/>
    <n v="1"/>
    <x v="0"/>
    <n v="1"/>
    <n v="7.9"/>
    <n v="18"/>
    <x v="0"/>
    <x v="0"/>
    <x v="0"/>
    <x v="0"/>
    <x v="2"/>
    <x v="3"/>
    <x v="2"/>
    <x v="3"/>
  </r>
  <r>
    <s v="EMP20231260"/>
    <s v="Yakshit Dara"/>
    <n v="44"/>
    <x v="0"/>
    <x v="0"/>
    <x v="1"/>
    <x v="1"/>
    <n v="46504"/>
    <x v="1795"/>
    <n v="7"/>
    <n v="3"/>
    <x v="3"/>
    <n v="15"/>
    <x v="1"/>
    <n v="1"/>
    <n v="4"/>
    <x v="0"/>
    <n v="1"/>
    <n v="23"/>
    <n v="16"/>
    <x v="6"/>
    <x v="1"/>
    <x v="0"/>
    <x v="3"/>
    <x v="2"/>
    <x v="1"/>
    <x v="1"/>
    <x v="0"/>
  </r>
  <r>
    <s v="EMP20231276"/>
    <s v="Stuvan Rout"/>
    <n v="59"/>
    <x v="1"/>
    <x v="4"/>
    <x v="1"/>
    <x v="0"/>
    <n v="15157"/>
    <x v="1796"/>
    <n v="7"/>
    <n v="3"/>
    <x v="0"/>
    <n v="3"/>
    <x v="1"/>
    <n v="5"/>
    <n v="2"/>
    <x v="2"/>
    <n v="3"/>
    <n v="11.5"/>
    <n v="15"/>
    <x v="3"/>
    <x v="1"/>
    <x v="2"/>
    <x v="2"/>
    <x v="2"/>
    <x v="0"/>
    <x v="2"/>
    <x v="3"/>
  </r>
  <r>
    <s v="EMP20231280"/>
    <s v="Ritvik Virk"/>
    <n v="22"/>
    <x v="0"/>
    <x v="0"/>
    <x v="3"/>
    <x v="1"/>
    <n v="85933"/>
    <x v="1797"/>
    <n v="9"/>
    <n v="3"/>
    <x v="4"/>
    <n v="48"/>
    <x v="1"/>
    <n v="3"/>
    <n v="2"/>
    <x v="2"/>
    <n v="1"/>
    <n v="1.6"/>
    <n v="24"/>
    <x v="0"/>
    <x v="1"/>
    <x v="3"/>
    <x v="1"/>
    <x v="2"/>
    <x v="0"/>
    <x v="0"/>
    <x v="2"/>
  </r>
  <r>
    <s v="EMP20231287"/>
    <s v="Ritvik Sarin"/>
    <n v="32"/>
    <x v="0"/>
    <x v="2"/>
    <x v="4"/>
    <x v="4"/>
    <n v="107878"/>
    <x v="1689"/>
    <n v="10"/>
    <n v="3"/>
    <x v="0"/>
    <n v="58"/>
    <x v="1"/>
    <n v="3"/>
    <n v="4"/>
    <x v="2"/>
    <n v="0"/>
    <n v="41.8"/>
    <n v="2"/>
    <x v="5"/>
    <x v="1"/>
    <x v="1"/>
    <x v="1"/>
    <x v="2"/>
    <x v="1"/>
    <x v="0"/>
    <x v="1"/>
  </r>
  <r>
    <s v="EMP20231322"/>
    <s v="Vritika Bahri"/>
    <n v="53"/>
    <x v="1"/>
    <x v="0"/>
    <x v="0"/>
    <x v="3"/>
    <n v="49025"/>
    <x v="1798"/>
    <n v="8"/>
    <n v="3"/>
    <x v="2"/>
    <n v="52"/>
    <x v="1"/>
    <n v="3"/>
    <n v="2"/>
    <x v="0"/>
    <n v="2"/>
    <n v="45.3"/>
    <n v="3"/>
    <x v="3"/>
    <x v="1"/>
    <x v="2"/>
    <x v="3"/>
    <x v="2"/>
    <x v="0"/>
    <x v="0"/>
    <x v="1"/>
  </r>
  <r>
    <s v="EMP20231328"/>
    <s v="Hiran Thaman"/>
    <n v="54"/>
    <x v="2"/>
    <x v="1"/>
    <x v="3"/>
    <x v="3"/>
    <n v="98874"/>
    <x v="1792"/>
    <n v="9"/>
    <n v="3"/>
    <x v="3"/>
    <n v="56"/>
    <x v="0"/>
    <n v="2"/>
    <n v="1"/>
    <x v="2"/>
    <n v="5"/>
    <n v="22.4"/>
    <n v="3"/>
    <x v="1"/>
    <x v="0"/>
    <x v="2"/>
    <x v="1"/>
    <x v="2"/>
    <x v="3"/>
    <x v="3"/>
    <x v="0"/>
  </r>
  <r>
    <s v="EMP20231365"/>
    <s v="Inaaya  Rattan"/>
    <n v="30"/>
    <x v="0"/>
    <x v="3"/>
    <x v="2"/>
    <x v="2"/>
    <n v="80187"/>
    <x v="1759"/>
    <n v="8"/>
    <n v="3"/>
    <x v="1"/>
    <n v="41"/>
    <x v="0"/>
    <n v="5"/>
    <n v="1"/>
    <x v="2"/>
    <n v="1"/>
    <n v="49.4"/>
    <n v="30"/>
    <x v="2"/>
    <x v="1"/>
    <x v="1"/>
    <x v="1"/>
    <x v="2"/>
    <x v="3"/>
    <x v="2"/>
    <x v="1"/>
  </r>
  <r>
    <s v="EMP20231382"/>
    <s v="Tejas Roy"/>
    <n v="24"/>
    <x v="0"/>
    <x v="3"/>
    <x v="4"/>
    <x v="2"/>
    <n v="115219"/>
    <x v="929"/>
    <n v="9"/>
    <n v="3"/>
    <x v="2"/>
    <n v="55"/>
    <x v="1"/>
    <n v="5"/>
    <n v="4"/>
    <x v="0"/>
    <n v="4"/>
    <n v="27.2"/>
    <n v="23"/>
    <x v="0"/>
    <x v="1"/>
    <x v="3"/>
    <x v="1"/>
    <x v="2"/>
    <x v="1"/>
    <x v="2"/>
    <x v="0"/>
  </r>
  <r>
    <s v="EMP20231386"/>
    <s v="Bhavin Dar"/>
    <n v="45"/>
    <x v="0"/>
    <x v="0"/>
    <x v="3"/>
    <x v="0"/>
    <n v="79102"/>
    <x v="900"/>
    <n v="9"/>
    <n v="3"/>
    <x v="0"/>
    <n v="42"/>
    <x v="0"/>
    <n v="1"/>
    <n v="2"/>
    <x v="0"/>
    <n v="2"/>
    <n v="27.9"/>
    <n v="27"/>
    <x v="6"/>
    <x v="1"/>
    <x v="0"/>
    <x v="1"/>
    <x v="2"/>
    <x v="0"/>
    <x v="1"/>
    <x v="0"/>
  </r>
  <r>
    <s v="EMP20231399"/>
    <s v="Gatik Deol"/>
    <n v="43"/>
    <x v="1"/>
    <x v="4"/>
    <x v="4"/>
    <x v="3"/>
    <n v="44042"/>
    <x v="1799"/>
    <n v="10"/>
    <n v="3"/>
    <x v="4"/>
    <n v="20"/>
    <x v="0"/>
    <n v="5"/>
    <n v="4"/>
    <x v="1"/>
    <n v="4"/>
    <n v="28.2"/>
    <n v="27"/>
    <x v="4"/>
    <x v="1"/>
    <x v="0"/>
    <x v="3"/>
    <x v="2"/>
    <x v="1"/>
    <x v="2"/>
    <x v="0"/>
  </r>
  <r>
    <s v="EMP20231419"/>
    <s v="Jivin Din"/>
    <n v="27"/>
    <x v="1"/>
    <x v="3"/>
    <x v="3"/>
    <x v="3"/>
    <n v="67817"/>
    <x v="825"/>
    <n v="8"/>
    <n v="3"/>
    <x v="2"/>
    <n v="21"/>
    <x v="1"/>
    <n v="2"/>
    <n v="2"/>
    <x v="1"/>
    <n v="1"/>
    <n v="44.6"/>
    <n v="19"/>
    <x v="2"/>
    <x v="1"/>
    <x v="1"/>
    <x v="0"/>
    <x v="2"/>
    <x v="0"/>
    <x v="3"/>
    <x v="1"/>
  </r>
  <r>
    <s v="EMP20231468"/>
    <s v="Heer Seshadri"/>
    <n v="55"/>
    <x v="1"/>
    <x v="0"/>
    <x v="0"/>
    <x v="3"/>
    <n v="60638"/>
    <x v="1800"/>
    <n v="7"/>
    <n v="3"/>
    <x v="3"/>
    <n v="7"/>
    <x v="0"/>
    <n v="1"/>
    <n v="2"/>
    <x v="0"/>
    <n v="3"/>
    <n v="47.2"/>
    <n v="20"/>
    <x v="4"/>
    <x v="1"/>
    <x v="2"/>
    <x v="0"/>
    <x v="2"/>
    <x v="0"/>
    <x v="1"/>
    <x v="1"/>
  </r>
  <r>
    <s v="EMP20231473"/>
    <s v="Onkar Ratta"/>
    <n v="57"/>
    <x v="2"/>
    <x v="1"/>
    <x v="2"/>
    <x v="1"/>
    <n v="47569"/>
    <x v="1801"/>
    <n v="8"/>
    <n v="3"/>
    <x v="3"/>
    <n v="31"/>
    <x v="1"/>
    <n v="1"/>
    <n v="3"/>
    <x v="1"/>
    <n v="0"/>
    <n v="32.6"/>
    <n v="28"/>
    <x v="6"/>
    <x v="1"/>
    <x v="2"/>
    <x v="3"/>
    <x v="2"/>
    <x v="2"/>
    <x v="1"/>
    <x v="1"/>
  </r>
  <r>
    <s v="EMP20231478"/>
    <s v="Riya Sharma"/>
    <n v="35"/>
    <x v="1"/>
    <x v="2"/>
    <x v="3"/>
    <x v="0"/>
    <n v="94394"/>
    <x v="769"/>
    <n v="7"/>
    <n v="3"/>
    <x v="4"/>
    <n v="54"/>
    <x v="1"/>
    <n v="1"/>
    <n v="2"/>
    <x v="2"/>
    <n v="1"/>
    <n v="28.7"/>
    <n v="2"/>
    <x v="5"/>
    <x v="1"/>
    <x v="1"/>
    <x v="1"/>
    <x v="2"/>
    <x v="0"/>
    <x v="1"/>
    <x v="0"/>
  </r>
  <r>
    <s v="EMP20231494"/>
    <s v="Zaina Saha"/>
    <n v="42"/>
    <x v="0"/>
    <x v="3"/>
    <x v="1"/>
    <x v="2"/>
    <n v="113133"/>
    <x v="1802"/>
    <n v="8"/>
    <n v="3"/>
    <x v="3"/>
    <n v="9"/>
    <x v="1"/>
    <n v="3"/>
    <n v="4"/>
    <x v="1"/>
    <n v="2"/>
    <n v="18.600000000000001"/>
    <n v="10"/>
    <x v="0"/>
    <x v="1"/>
    <x v="0"/>
    <x v="1"/>
    <x v="2"/>
    <x v="1"/>
    <x v="0"/>
    <x v="0"/>
  </r>
  <r>
    <s v="EMP20231510"/>
    <s v="Umang Raman"/>
    <n v="38"/>
    <x v="1"/>
    <x v="4"/>
    <x v="3"/>
    <x v="2"/>
    <n v="17795"/>
    <x v="484"/>
    <n v="9"/>
    <n v="3"/>
    <x v="3"/>
    <n v="31"/>
    <x v="1"/>
    <n v="2"/>
    <n v="2"/>
    <x v="2"/>
    <n v="2"/>
    <n v="17"/>
    <n v="21"/>
    <x v="2"/>
    <x v="1"/>
    <x v="0"/>
    <x v="2"/>
    <x v="2"/>
    <x v="0"/>
    <x v="3"/>
    <x v="0"/>
  </r>
  <r>
    <s v="EMP20231520"/>
    <s v="Samar Kumer"/>
    <n v="40"/>
    <x v="1"/>
    <x v="3"/>
    <x v="3"/>
    <x v="3"/>
    <n v="50066"/>
    <x v="1803"/>
    <n v="7"/>
    <n v="3"/>
    <x v="0"/>
    <n v="56"/>
    <x v="0"/>
    <n v="3"/>
    <n v="4"/>
    <x v="2"/>
    <n v="4"/>
    <n v="29.6"/>
    <n v="6"/>
    <x v="2"/>
    <x v="1"/>
    <x v="0"/>
    <x v="0"/>
    <x v="2"/>
    <x v="1"/>
    <x v="0"/>
    <x v="0"/>
  </r>
  <r>
    <s v="EMP20231528"/>
    <s v="Aayush Kaur"/>
    <n v="45"/>
    <x v="0"/>
    <x v="3"/>
    <x v="4"/>
    <x v="4"/>
    <n v="101338"/>
    <x v="1804"/>
    <n v="10"/>
    <n v="3"/>
    <x v="1"/>
    <n v="4"/>
    <x v="1"/>
    <n v="1"/>
    <n v="3"/>
    <x v="2"/>
    <n v="4"/>
    <n v="19.5"/>
    <n v="9"/>
    <x v="1"/>
    <x v="0"/>
    <x v="0"/>
    <x v="1"/>
    <x v="2"/>
    <x v="2"/>
    <x v="1"/>
    <x v="0"/>
  </r>
  <r>
    <s v="EMP20231548"/>
    <s v="Diya Chadha"/>
    <n v="58"/>
    <x v="1"/>
    <x v="2"/>
    <x v="0"/>
    <x v="0"/>
    <n v="113773"/>
    <x v="1805"/>
    <n v="10"/>
    <n v="3"/>
    <x v="2"/>
    <n v="50"/>
    <x v="1"/>
    <n v="3"/>
    <n v="1"/>
    <x v="1"/>
    <n v="2"/>
    <n v="23"/>
    <n v="17"/>
    <x v="3"/>
    <x v="1"/>
    <x v="2"/>
    <x v="1"/>
    <x v="2"/>
    <x v="3"/>
    <x v="0"/>
    <x v="0"/>
  </r>
  <r>
    <s v="EMP20231560"/>
    <s v="Dishani Sur"/>
    <n v="52"/>
    <x v="2"/>
    <x v="1"/>
    <x v="4"/>
    <x v="1"/>
    <n v="18289"/>
    <x v="1706"/>
    <n v="9"/>
    <n v="3"/>
    <x v="2"/>
    <n v="58"/>
    <x v="1"/>
    <n v="2"/>
    <n v="4"/>
    <x v="1"/>
    <n v="5"/>
    <n v="3.1"/>
    <n v="0"/>
    <x v="6"/>
    <x v="1"/>
    <x v="2"/>
    <x v="2"/>
    <x v="2"/>
    <x v="1"/>
    <x v="3"/>
    <x v="2"/>
  </r>
  <r>
    <s v="EMP20231608"/>
    <s v="Pari Lala"/>
    <n v="24"/>
    <x v="2"/>
    <x v="3"/>
    <x v="2"/>
    <x v="2"/>
    <n v="31049"/>
    <x v="1806"/>
    <n v="9"/>
    <n v="3"/>
    <x v="3"/>
    <n v="11"/>
    <x v="0"/>
    <n v="3"/>
    <n v="3"/>
    <x v="0"/>
    <n v="3"/>
    <n v="17"/>
    <n v="7"/>
    <x v="2"/>
    <x v="1"/>
    <x v="3"/>
    <x v="3"/>
    <x v="2"/>
    <x v="2"/>
    <x v="0"/>
    <x v="0"/>
  </r>
  <r>
    <s v="EMP20231618"/>
    <s v="Dishani Khurana"/>
    <n v="30"/>
    <x v="2"/>
    <x v="4"/>
    <x v="4"/>
    <x v="4"/>
    <n v="48783"/>
    <x v="562"/>
    <n v="9"/>
    <n v="3"/>
    <x v="0"/>
    <n v="30"/>
    <x v="1"/>
    <n v="1"/>
    <n v="4"/>
    <x v="1"/>
    <n v="5"/>
    <n v="32.6"/>
    <n v="21"/>
    <x v="1"/>
    <x v="0"/>
    <x v="1"/>
    <x v="3"/>
    <x v="2"/>
    <x v="1"/>
    <x v="1"/>
    <x v="1"/>
  </r>
  <r>
    <s v="EMP20231632"/>
    <s v="Reyansh Lall"/>
    <n v="39"/>
    <x v="1"/>
    <x v="2"/>
    <x v="4"/>
    <x v="1"/>
    <n v="15202"/>
    <x v="1807"/>
    <n v="8"/>
    <n v="3"/>
    <x v="1"/>
    <n v="31"/>
    <x v="0"/>
    <n v="3"/>
    <n v="2"/>
    <x v="1"/>
    <n v="4"/>
    <n v="5.5"/>
    <n v="23"/>
    <x v="1"/>
    <x v="1"/>
    <x v="0"/>
    <x v="2"/>
    <x v="2"/>
    <x v="0"/>
    <x v="0"/>
    <x v="3"/>
  </r>
  <r>
    <s v="EMP20231651"/>
    <s v="Taran Korpal"/>
    <n v="49"/>
    <x v="0"/>
    <x v="1"/>
    <x v="3"/>
    <x v="4"/>
    <n v="26188"/>
    <x v="1788"/>
    <n v="10"/>
    <n v="3"/>
    <x v="3"/>
    <n v="53"/>
    <x v="1"/>
    <n v="1"/>
    <n v="4"/>
    <x v="0"/>
    <n v="5"/>
    <n v="33.6"/>
    <n v="21"/>
    <x v="2"/>
    <x v="1"/>
    <x v="2"/>
    <x v="3"/>
    <x v="2"/>
    <x v="1"/>
    <x v="1"/>
    <x v="1"/>
  </r>
  <r>
    <s v="EMP20231667"/>
    <s v="Tara Sha"/>
    <n v="42"/>
    <x v="0"/>
    <x v="3"/>
    <x v="1"/>
    <x v="0"/>
    <n v="66826"/>
    <x v="759"/>
    <n v="7"/>
    <n v="3"/>
    <x v="3"/>
    <n v="36"/>
    <x v="1"/>
    <n v="2"/>
    <n v="1"/>
    <x v="1"/>
    <n v="4"/>
    <n v="31.6"/>
    <n v="28"/>
    <x v="3"/>
    <x v="0"/>
    <x v="0"/>
    <x v="0"/>
    <x v="2"/>
    <x v="3"/>
    <x v="3"/>
    <x v="1"/>
  </r>
  <r>
    <s v="EMP20231697"/>
    <s v="Hansh Dua"/>
    <n v="53"/>
    <x v="0"/>
    <x v="3"/>
    <x v="1"/>
    <x v="2"/>
    <n v="47750"/>
    <x v="1808"/>
    <n v="8"/>
    <n v="3"/>
    <x v="3"/>
    <n v="51"/>
    <x v="1"/>
    <n v="4"/>
    <n v="4"/>
    <x v="0"/>
    <n v="3"/>
    <n v="39.9"/>
    <n v="26"/>
    <x v="5"/>
    <x v="1"/>
    <x v="2"/>
    <x v="3"/>
    <x v="2"/>
    <x v="1"/>
    <x v="4"/>
    <x v="1"/>
  </r>
  <r>
    <s v="EMP20231774"/>
    <s v="Sana Dalal"/>
    <n v="55"/>
    <x v="2"/>
    <x v="1"/>
    <x v="4"/>
    <x v="0"/>
    <n v="96741"/>
    <x v="1809"/>
    <n v="9"/>
    <n v="3"/>
    <x v="1"/>
    <n v="39"/>
    <x v="0"/>
    <n v="3"/>
    <n v="4"/>
    <x v="0"/>
    <n v="5"/>
    <n v="26.3"/>
    <n v="20"/>
    <x v="4"/>
    <x v="1"/>
    <x v="2"/>
    <x v="1"/>
    <x v="2"/>
    <x v="1"/>
    <x v="0"/>
    <x v="0"/>
  </r>
  <r>
    <s v="EMP20231838"/>
    <s v="Heer Kaul"/>
    <n v="51"/>
    <x v="1"/>
    <x v="1"/>
    <x v="2"/>
    <x v="4"/>
    <n v="95601"/>
    <x v="1810"/>
    <n v="8"/>
    <n v="3"/>
    <x v="0"/>
    <n v="50"/>
    <x v="0"/>
    <n v="1"/>
    <n v="4"/>
    <x v="2"/>
    <n v="3"/>
    <n v="27.5"/>
    <n v="27"/>
    <x v="3"/>
    <x v="0"/>
    <x v="2"/>
    <x v="1"/>
    <x v="2"/>
    <x v="1"/>
    <x v="1"/>
    <x v="0"/>
  </r>
  <r>
    <s v="EMP20231875"/>
    <s v="Vedika Vohra"/>
    <n v="35"/>
    <x v="2"/>
    <x v="0"/>
    <x v="3"/>
    <x v="2"/>
    <n v="108395"/>
    <x v="1616"/>
    <n v="7"/>
    <n v="3"/>
    <x v="1"/>
    <n v="53"/>
    <x v="1"/>
    <n v="3"/>
    <n v="2"/>
    <x v="2"/>
    <n v="4"/>
    <n v="28.6"/>
    <n v="22"/>
    <x v="5"/>
    <x v="0"/>
    <x v="1"/>
    <x v="1"/>
    <x v="2"/>
    <x v="0"/>
    <x v="0"/>
    <x v="0"/>
  </r>
  <r>
    <s v="EMP20231895"/>
    <s v="Aaina Dugal"/>
    <n v="46"/>
    <x v="2"/>
    <x v="2"/>
    <x v="4"/>
    <x v="2"/>
    <n v="40638"/>
    <x v="1717"/>
    <n v="10"/>
    <n v="3"/>
    <x v="4"/>
    <n v="22"/>
    <x v="1"/>
    <n v="4"/>
    <n v="4"/>
    <x v="2"/>
    <n v="5"/>
    <n v="47.5"/>
    <n v="24"/>
    <x v="4"/>
    <x v="0"/>
    <x v="2"/>
    <x v="3"/>
    <x v="2"/>
    <x v="1"/>
    <x v="4"/>
    <x v="1"/>
  </r>
  <r>
    <s v="EMP20231910"/>
    <s v="Shlok Johal"/>
    <n v="30"/>
    <x v="1"/>
    <x v="0"/>
    <x v="2"/>
    <x v="0"/>
    <n v="102499"/>
    <x v="1660"/>
    <n v="8"/>
    <n v="3"/>
    <x v="1"/>
    <n v="22"/>
    <x v="0"/>
    <n v="3"/>
    <n v="1"/>
    <x v="1"/>
    <n v="0"/>
    <n v="35.1"/>
    <n v="14"/>
    <x v="2"/>
    <x v="1"/>
    <x v="1"/>
    <x v="1"/>
    <x v="2"/>
    <x v="3"/>
    <x v="0"/>
    <x v="1"/>
  </r>
  <r>
    <s v="EMP20231915"/>
    <s v="Darshit Brahmbhatt"/>
    <n v="42"/>
    <x v="0"/>
    <x v="2"/>
    <x v="0"/>
    <x v="4"/>
    <n v="116476"/>
    <x v="1811"/>
    <n v="7"/>
    <n v="3"/>
    <x v="2"/>
    <n v="19"/>
    <x v="1"/>
    <n v="2"/>
    <n v="1"/>
    <x v="2"/>
    <n v="4"/>
    <n v="49.3"/>
    <n v="29"/>
    <x v="3"/>
    <x v="1"/>
    <x v="0"/>
    <x v="1"/>
    <x v="2"/>
    <x v="3"/>
    <x v="3"/>
    <x v="1"/>
  </r>
  <r>
    <s v="EMP20231966"/>
    <s v="Amani Raj"/>
    <n v="36"/>
    <x v="0"/>
    <x v="1"/>
    <x v="1"/>
    <x v="2"/>
    <n v="62924"/>
    <x v="885"/>
    <n v="9"/>
    <n v="3"/>
    <x v="1"/>
    <n v="27"/>
    <x v="0"/>
    <n v="3"/>
    <n v="1"/>
    <x v="0"/>
    <n v="0"/>
    <n v="12.1"/>
    <n v="28"/>
    <x v="3"/>
    <x v="1"/>
    <x v="0"/>
    <x v="0"/>
    <x v="2"/>
    <x v="3"/>
    <x v="0"/>
    <x v="3"/>
  </r>
  <r>
    <s v="EMP20231972"/>
    <s v="Lakshit Kulkarni"/>
    <n v="32"/>
    <x v="0"/>
    <x v="0"/>
    <x v="4"/>
    <x v="1"/>
    <n v="39235"/>
    <x v="426"/>
    <n v="8"/>
    <n v="3"/>
    <x v="3"/>
    <n v="42"/>
    <x v="0"/>
    <n v="2"/>
    <n v="3"/>
    <x v="0"/>
    <n v="1"/>
    <n v="41.2"/>
    <n v="26"/>
    <x v="2"/>
    <x v="1"/>
    <x v="1"/>
    <x v="3"/>
    <x v="2"/>
    <x v="2"/>
    <x v="3"/>
    <x v="1"/>
  </r>
  <r>
    <s v="EMP20232020"/>
    <s v="Mamooty Shetty"/>
    <n v="51"/>
    <x v="1"/>
    <x v="4"/>
    <x v="3"/>
    <x v="3"/>
    <n v="61379"/>
    <x v="1812"/>
    <n v="7"/>
    <n v="3"/>
    <x v="0"/>
    <n v="25"/>
    <x v="1"/>
    <n v="3"/>
    <n v="3"/>
    <x v="1"/>
    <n v="3"/>
    <n v="25"/>
    <n v="13"/>
    <x v="4"/>
    <x v="1"/>
    <x v="2"/>
    <x v="0"/>
    <x v="2"/>
    <x v="2"/>
    <x v="0"/>
    <x v="0"/>
  </r>
  <r>
    <s v="EMP20232062"/>
    <s v="Anahi Bal"/>
    <n v="26"/>
    <x v="0"/>
    <x v="0"/>
    <x v="3"/>
    <x v="0"/>
    <n v="79164"/>
    <x v="1715"/>
    <n v="9"/>
    <n v="3"/>
    <x v="1"/>
    <n v="4"/>
    <x v="0"/>
    <n v="2"/>
    <n v="4"/>
    <x v="1"/>
    <n v="3"/>
    <n v="2.9"/>
    <n v="2"/>
    <x v="0"/>
    <x v="0"/>
    <x v="1"/>
    <x v="1"/>
    <x v="2"/>
    <x v="1"/>
    <x v="3"/>
    <x v="2"/>
  </r>
  <r>
    <s v="EMP20232075"/>
    <s v="Anya Sidhu"/>
    <n v="57"/>
    <x v="0"/>
    <x v="3"/>
    <x v="2"/>
    <x v="3"/>
    <n v="96758"/>
    <x v="1655"/>
    <n v="10"/>
    <n v="3"/>
    <x v="0"/>
    <n v="46"/>
    <x v="0"/>
    <n v="2"/>
    <n v="4"/>
    <x v="2"/>
    <n v="2"/>
    <n v="35.200000000000003"/>
    <n v="20"/>
    <x v="1"/>
    <x v="0"/>
    <x v="2"/>
    <x v="1"/>
    <x v="2"/>
    <x v="1"/>
    <x v="3"/>
    <x v="1"/>
  </r>
  <r>
    <s v="EMP20232090"/>
    <s v="Saira Virk"/>
    <n v="50"/>
    <x v="0"/>
    <x v="3"/>
    <x v="3"/>
    <x v="3"/>
    <n v="49810"/>
    <x v="1813"/>
    <n v="8"/>
    <n v="3"/>
    <x v="4"/>
    <n v="31"/>
    <x v="1"/>
    <n v="2"/>
    <n v="4"/>
    <x v="1"/>
    <n v="2"/>
    <n v="6.7"/>
    <n v="4"/>
    <x v="5"/>
    <x v="1"/>
    <x v="2"/>
    <x v="3"/>
    <x v="2"/>
    <x v="1"/>
    <x v="3"/>
    <x v="3"/>
  </r>
  <r>
    <s v="EMP20232108"/>
    <s v="Miraya Barman"/>
    <n v="44"/>
    <x v="2"/>
    <x v="2"/>
    <x v="2"/>
    <x v="0"/>
    <n v="113369"/>
    <x v="910"/>
    <n v="7"/>
    <n v="3"/>
    <x v="3"/>
    <n v="57"/>
    <x v="0"/>
    <n v="4"/>
    <n v="4"/>
    <x v="2"/>
    <n v="3"/>
    <n v="39.200000000000003"/>
    <n v="14"/>
    <x v="2"/>
    <x v="1"/>
    <x v="0"/>
    <x v="1"/>
    <x v="2"/>
    <x v="1"/>
    <x v="4"/>
    <x v="1"/>
  </r>
  <r>
    <s v="EMP20232219"/>
    <s v="Anika Rao"/>
    <n v="46"/>
    <x v="1"/>
    <x v="0"/>
    <x v="0"/>
    <x v="1"/>
    <n v="106910"/>
    <x v="1614"/>
    <n v="10"/>
    <n v="3"/>
    <x v="3"/>
    <n v="59"/>
    <x v="0"/>
    <n v="2"/>
    <n v="3"/>
    <x v="1"/>
    <n v="3"/>
    <n v="21.8"/>
    <n v="26"/>
    <x v="2"/>
    <x v="1"/>
    <x v="2"/>
    <x v="1"/>
    <x v="2"/>
    <x v="2"/>
    <x v="3"/>
    <x v="0"/>
  </r>
  <r>
    <s v="EMP20232227"/>
    <s v="Shray Rajan"/>
    <n v="34"/>
    <x v="0"/>
    <x v="3"/>
    <x v="2"/>
    <x v="4"/>
    <n v="80943"/>
    <x v="1814"/>
    <n v="9"/>
    <n v="3"/>
    <x v="1"/>
    <n v="40"/>
    <x v="0"/>
    <n v="3"/>
    <n v="4"/>
    <x v="1"/>
    <n v="0"/>
    <n v="26.1"/>
    <n v="11"/>
    <x v="0"/>
    <x v="1"/>
    <x v="1"/>
    <x v="1"/>
    <x v="2"/>
    <x v="1"/>
    <x v="0"/>
    <x v="0"/>
  </r>
  <r>
    <s v="EMP20232264"/>
    <s v="Parinaaz Savant"/>
    <n v="30"/>
    <x v="1"/>
    <x v="3"/>
    <x v="3"/>
    <x v="0"/>
    <n v="22445"/>
    <x v="1815"/>
    <n v="8"/>
    <n v="3"/>
    <x v="0"/>
    <n v="55"/>
    <x v="0"/>
    <n v="2"/>
    <n v="1"/>
    <x v="2"/>
    <n v="0"/>
    <n v="27.4"/>
    <n v="29"/>
    <x v="1"/>
    <x v="0"/>
    <x v="1"/>
    <x v="2"/>
    <x v="2"/>
    <x v="3"/>
    <x v="3"/>
    <x v="0"/>
  </r>
  <r>
    <s v="EMP20232273"/>
    <s v="Neelofar Bera"/>
    <n v="34"/>
    <x v="2"/>
    <x v="0"/>
    <x v="0"/>
    <x v="3"/>
    <n v="51357"/>
    <x v="1816"/>
    <n v="8"/>
    <n v="3"/>
    <x v="3"/>
    <n v="47"/>
    <x v="1"/>
    <n v="5"/>
    <n v="2"/>
    <x v="1"/>
    <n v="1"/>
    <n v="38.5"/>
    <n v="27"/>
    <x v="3"/>
    <x v="0"/>
    <x v="1"/>
    <x v="0"/>
    <x v="2"/>
    <x v="0"/>
    <x v="2"/>
    <x v="1"/>
  </r>
  <r>
    <s v="EMP20232293"/>
    <s v="Emir Divan"/>
    <n v="52"/>
    <x v="2"/>
    <x v="4"/>
    <x v="2"/>
    <x v="3"/>
    <n v="61400"/>
    <x v="1817"/>
    <n v="9"/>
    <n v="3"/>
    <x v="4"/>
    <n v="49"/>
    <x v="1"/>
    <n v="2"/>
    <n v="3"/>
    <x v="0"/>
    <n v="0"/>
    <n v="27.9"/>
    <n v="27"/>
    <x v="5"/>
    <x v="1"/>
    <x v="2"/>
    <x v="0"/>
    <x v="2"/>
    <x v="2"/>
    <x v="3"/>
    <x v="0"/>
  </r>
  <r>
    <s v="EMP20232298"/>
    <s v="Eva Rattan"/>
    <n v="38"/>
    <x v="0"/>
    <x v="1"/>
    <x v="1"/>
    <x v="3"/>
    <n v="86455"/>
    <x v="679"/>
    <n v="10"/>
    <n v="3"/>
    <x v="1"/>
    <n v="6"/>
    <x v="0"/>
    <n v="2"/>
    <n v="1"/>
    <x v="1"/>
    <n v="0"/>
    <n v="8.3000000000000007"/>
    <n v="30"/>
    <x v="1"/>
    <x v="0"/>
    <x v="0"/>
    <x v="1"/>
    <x v="2"/>
    <x v="3"/>
    <x v="3"/>
    <x v="3"/>
  </r>
  <r>
    <s v="EMP20232302"/>
    <s v="Zaina Balasubramanian"/>
    <n v="38"/>
    <x v="1"/>
    <x v="2"/>
    <x v="1"/>
    <x v="2"/>
    <n v="39392"/>
    <x v="1818"/>
    <n v="9"/>
    <n v="3"/>
    <x v="3"/>
    <n v="31"/>
    <x v="1"/>
    <n v="3"/>
    <n v="2"/>
    <x v="0"/>
    <n v="1"/>
    <n v="28.4"/>
    <n v="20"/>
    <x v="0"/>
    <x v="1"/>
    <x v="0"/>
    <x v="3"/>
    <x v="2"/>
    <x v="0"/>
    <x v="0"/>
    <x v="0"/>
  </r>
  <r>
    <s v="EMP20232303"/>
    <s v="Lagan Madan"/>
    <n v="44"/>
    <x v="2"/>
    <x v="3"/>
    <x v="2"/>
    <x v="1"/>
    <n v="16843"/>
    <x v="1819"/>
    <n v="8"/>
    <n v="3"/>
    <x v="4"/>
    <n v="6"/>
    <x v="1"/>
    <n v="1"/>
    <n v="2"/>
    <x v="1"/>
    <n v="4"/>
    <n v="43.1"/>
    <n v="14"/>
    <x v="1"/>
    <x v="1"/>
    <x v="0"/>
    <x v="2"/>
    <x v="2"/>
    <x v="0"/>
    <x v="1"/>
    <x v="1"/>
  </r>
  <r>
    <s v="EMP20232319"/>
    <s v="Indrajit Bhandari"/>
    <n v="39"/>
    <x v="0"/>
    <x v="4"/>
    <x v="0"/>
    <x v="0"/>
    <n v="69502"/>
    <x v="629"/>
    <n v="10"/>
    <n v="3"/>
    <x v="2"/>
    <n v="55"/>
    <x v="1"/>
    <n v="2"/>
    <n v="4"/>
    <x v="1"/>
    <n v="3"/>
    <n v="25.5"/>
    <n v="27"/>
    <x v="5"/>
    <x v="1"/>
    <x v="0"/>
    <x v="0"/>
    <x v="2"/>
    <x v="1"/>
    <x v="3"/>
    <x v="0"/>
  </r>
  <r>
    <s v="EMP20232323"/>
    <s v="Raunak Varughese"/>
    <n v="25"/>
    <x v="0"/>
    <x v="3"/>
    <x v="0"/>
    <x v="2"/>
    <n v="43352"/>
    <x v="1749"/>
    <n v="8"/>
    <n v="3"/>
    <x v="2"/>
    <n v="50"/>
    <x v="0"/>
    <n v="4"/>
    <n v="3"/>
    <x v="2"/>
    <n v="2"/>
    <n v="2.2999999999999998"/>
    <n v="18"/>
    <x v="6"/>
    <x v="1"/>
    <x v="1"/>
    <x v="3"/>
    <x v="2"/>
    <x v="2"/>
    <x v="4"/>
    <x v="2"/>
  </r>
  <r>
    <s v="EMP20232379"/>
    <s v="Nitya Jaggi"/>
    <n v="43"/>
    <x v="2"/>
    <x v="4"/>
    <x v="1"/>
    <x v="1"/>
    <n v="23764"/>
    <x v="1726"/>
    <n v="7"/>
    <n v="3"/>
    <x v="4"/>
    <n v="59"/>
    <x v="1"/>
    <n v="2"/>
    <n v="4"/>
    <x v="0"/>
    <n v="4"/>
    <n v="39.700000000000003"/>
    <n v="25"/>
    <x v="6"/>
    <x v="0"/>
    <x v="0"/>
    <x v="2"/>
    <x v="2"/>
    <x v="1"/>
    <x v="3"/>
    <x v="1"/>
  </r>
  <r>
    <s v="EMP20232387"/>
    <s v="Tushar Rege"/>
    <n v="42"/>
    <x v="0"/>
    <x v="2"/>
    <x v="3"/>
    <x v="2"/>
    <n v="107702"/>
    <x v="351"/>
    <n v="9"/>
    <n v="3"/>
    <x v="2"/>
    <n v="59"/>
    <x v="1"/>
    <n v="4"/>
    <n v="1"/>
    <x v="2"/>
    <n v="0"/>
    <n v="31.5"/>
    <n v="9"/>
    <x v="6"/>
    <x v="0"/>
    <x v="0"/>
    <x v="1"/>
    <x v="2"/>
    <x v="3"/>
    <x v="4"/>
    <x v="1"/>
  </r>
  <r>
    <s v="EMP20232406"/>
    <s v="Ahana  Baral"/>
    <n v="25"/>
    <x v="1"/>
    <x v="1"/>
    <x v="2"/>
    <x v="4"/>
    <n v="17195"/>
    <x v="1603"/>
    <n v="7"/>
    <n v="3"/>
    <x v="3"/>
    <n v="23"/>
    <x v="0"/>
    <n v="3"/>
    <n v="2"/>
    <x v="0"/>
    <n v="3"/>
    <n v="11.9"/>
    <n v="15"/>
    <x v="4"/>
    <x v="1"/>
    <x v="1"/>
    <x v="2"/>
    <x v="2"/>
    <x v="0"/>
    <x v="0"/>
    <x v="3"/>
  </r>
  <r>
    <s v="EMP20232431"/>
    <s v="Zeeshan Bhatia"/>
    <n v="23"/>
    <x v="1"/>
    <x v="2"/>
    <x v="0"/>
    <x v="3"/>
    <n v="70057"/>
    <x v="935"/>
    <n v="9"/>
    <n v="3"/>
    <x v="4"/>
    <n v="18"/>
    <x v="1"/>
    <n v="5"/>
    <n v="3"/>
    <x v="1"/>
    <n v="0"/>
    <n v="43.5"/>
    <n v="2"/>
    <x v="5"/>
    <x v="1"/>
    <x v="3"/>
    <x v="0"/>
    <x v="2"/>
    <x v="2"/>
    <x v="2"/>
    <x v="1"/>
  </r>
  <r>
    <s v="EMP20232455"/>
    <s v="Khushi Dayal"/>
    <n v="33"/>
    <x v="2"/>
    <x v="3"/>
    <x v="2"/>
    <x v="0"/>
    <n v="103048"/>
    <x v="1820"/>
    <n v="9"/>
    <n v="3"/>
    <x v="1"/>
    <n v="13"/>
    <x v="1"/>
    <n v="5"/>
    <n v="2"/>
    <x v="1"/>
    <n v="4"/>
    <n v="19.7"/>
    <n v="11"/>
    <x v="2"/>
    <x v="0"/>
    <x v="1"/>
    <x v="1"/>
    <x v="2"/>
    <x v="0"/>
    <x v="2"/>
    <x v="0"/>
  </r>
  <r>
    <s v="EMP20232471"/>
    <s v="Emir Sibal"/>
    <n v="39"/>
    <x v="1"/>
    <x v="4"/>
    <x v="1"/>
    <x v="2"/>
    <n v="44899"/>
    <x v="1821"/>
    <n v="8"/>
    <n v="3"/>
    <x v="2"/>
    <n v="19"/>
    <x v="0"/>
    <n v="3"/>
    <n v="4"/>
    <x v="0"/>
    <n v="0"/>
    <n v="40.799999999999997"/>
    <n v="20"/>
    <x v="2"/>
    <x v="1"/>
    <x v="0"/>
    <x v="3"/>
    <x v="2"/>
    <x v="1"/>
    <x v="0"/>
    <x v="1"/>
  </r>
  <r>
    <s v="EMP20232484"/>
    <s v="Romil Chowdhury"/>
    <n v="26"/>
    <x v="2"/>
    <x v="3"/>
    <x v="3"/>
    <x v="2"/>
    <n v="40465"/>
    <x v="1822"/>
    <n v="9"/>
    <n v="3"/>
    <x v="0"/>
    <n v="56"/>
    <x v="0"/>
    <n v="5"/>
    <n v="3"/>
    <x v="1"/>
    <n v="2"/>
    <n v="5.4"/>
    <n v="19"/>
    <x v="0"/>
    <x v="0"/>
    <x v="1"/>
    <x v="3"/>
    <x v="2"/>
    <x v="2"/>
    <x v="2"/>
    <x v="3"/>
  </r>
  <r>
    <s v="EMP20232489"/>
    <s v="Hridaan Sinha"/>
    <n v="49"/>
    <x v="1"/>
    <x v="3"/>
    <x v="4"/>
    <x v="2"/>
    <n v="28318"/>
    <x v="1823"/>
    <n v="8"/>
    <n v="3"/>
    <x v="2"/>
    <n v="3"/>
    <x v="1"/>
    <n v="4"/>
    <n v="3"/>
    <x v="2"/>
    <n v="2"/>
    <n v="18.399999999999999"/>
    <n v="19"/>
    <x v="6"/>
    <x v="1"/>
    <x v="2"/>
    <x v="3"/>
    <x v="2"/>
    <x v="2"/>
    <x v="4"/>
    <x v="0"/>
  </r>
  <r>
    <s v="EMP20232501"/>
    <s v="Suhana Sibal"/>
    <n v="26"/>
    <x v="1"/>
    <x v="4"/>
    <x v="2"/>
    <x v="2"/>
    <n v="21669"/>
    <x v="1824"/>
    <n v="7"/>
    <n v="3"/>
    <x v="1"/>
    <n v="57"/>
    <x v="0"/>
    <n v="2"/>
    <n v="1"/>
    <x v="1"/>
    <n v="1"/>
    <n v="26.2"/>
    <n v="7"/>
    <x v="4"/>
    <x v="0"/>
    <x v="1"/>
    <x v="2"/>
    <x v="2"/>
    <x v="3"/>
    <x v="3"/>
    <x v="0"/>
  </r>
  <r>
    <s v="EMP20232520"/>
    <s v="Indranil Contractor"/>
    <n v="48"/>
    <x v="1"/>
    <x v="3"/>
    <x v="4"/>
    <x v="2"/>
    <n v="35548"/>
    <x v="1825"/>
    <n v="7"/>
    <n v="3"/>
    <x v="1"/>
    <n v="29"/>
    <x v="0"/>
    <n v="5"/>
    <n v="3"/>
    <x v="0"/>
    <n v="1"/>
    <n v="1.6"/>
    <n v="27"/>
    <x v="4"/>
    <x v="0"/>
    <x v="2"/>
    <x v="3"/>
    <x v="2"/>
    <x v="2"/>
    <x v="2"/>
    <x v="2"/>
  </r>
  <r>
    <s v="EMP20232622"/>
    <s v="Myra Uppal"/>
    <n v="43"/>
    <x v="2"/>
    <x v="0"/>
    <x v="1"/>
    <x v="3"/>
    <n v="119185"/>
    <x v="1747"/>
    <n v="7"/>
    <n v="3"/>
    <x v="1"/>
    <n v="31"/>
    <x v="1"/>
    <n v="2"/>
    <n v="1"/>
    <x v="1"/>
    <n v="4"/>
    <n v="16.7"/>
    <n v="27"/>
    <x v="1"/>
    <x v="0"/>
    <x v="0"/>
    <x v="1"/>
    <x v="2"/>
    <x v="3"/>
    <x v="3"/>
    <x v="0"/>
  </r>
  <r>
    <s v="EMP20232633"/>
    <s v="Inaaya  Badami"/>
    <n v="31"/>
    <x v="2"/>
    <x v="0"/>
    <x v="4"/>
    <x v="2"/>
    <n v="88718"/>
    <x v="477"/>
    <n v="7"/>
    <n v="3"/>
    <x v="2"/>
    <n v="21"/>
    <x v="0"/>
    <n v="2"/>
    <n v="4"/>
    <x v="2"/>
    <n v="1"/>
    <n v="2.4"/>
    <n v="16"/>
    <x v="2"/>
    <x v="1"/>
    <x v="1"/>
    <x v="1"/>
    <x v="2"/>
    <x v="1"/>
    <x v="3"/>
    <x v="2"/>
  </r>
  <r>
    <s v="EMP20232687"/>
    <s v="Vritika Majumdar"/>
    <n v="29"/>
    <x v="1"/>
    <x v="3"/>
    <x v="0"/>
    <x v="0"/>
    <n v="111252"/>
    <x v="1826"/>
    <n v="9"/>
    <n v="3"/>
    <x v="2"/>
    <n v="42"/>
    <x v="1"/>
    <n v="2"/>
    <n v="1"/>
    <x v="1"/>
    <n v="2"/>
    <n v="12"/>
    <n v="2"/>
    <x v="4"/>
    <x v="1"/>
    <x v="1"/>
    <x v="1"/>
    <x v="2"/>
    <x v="3"/>
    <x v="3"/>
    <x v="3"/>
  </r>
  <r>
    <s v="EMP20232688"/>
    <s v="Aayush Karpe"/>
    <n v="47"/>
    <x v="1"/>
    <x v="3"/>
    <x v="4"/>
    <x v="1"/>
    <n v="28377"/>
    <x v="704"/>
    <n v="10"/>
    <n v="3"/>
    <x v="0"/>
    <n v="26"/>
    <x v="0"/>
    <n v="3"/>
    <n v="2"/>
    <x v="0"/>
    <n v="2"/>
    <n v="43.5"/>
    <n v="16"/>
    <x v="4"/>
    <x v="1"/>
    <x v="2"/>
    <x v="3"/>
    <x v="2"/>
    <x v="0"/>
    <x v="0"/>
    <x v="1"/>
  </r>
  <r>
    <s v="EMP20232691"/>
    <s v="Kavya Deshpande"/>
    <n v="26"/>
    <x v="2"/>
    <x v="1"/>
    <x v="3"/>
    <x v="3"/>
    <n v="67243"/>
    <x v="1827"/>
    <n v="9"/>
    <n v="3"/>
    <x v="1"/>
    <n v="48"/>
    <x v="1"/>
    <n v="2"/>
    <n v="3"/>
    <x v="2"/>
    <n v="0"/>
    <n v="25.5"/>
    <n v="7"/>
    <x v="2"/>
    <x v="0"/>
    <x v="1"/>
    <x v="0"/>
    <x v="2"/>
    <x v="2"/>
    <x v="3"/>
    <x v="0"/>
  </r>
  <r>
    <s v="EMP20232697"/>
    <s v="Ishita Ram"/>
    <n v="33"/>
    <x v="2"/>
    <x v="2"/>
    <x v="4"/>
    <x v="2"/>
    <n v="21494"/>
    <x v="1828"/>
    <n v="9"/>
    <n v="3"/>
    <x v="0"/>
    <n v="26"/>
    <x v="0"/>
    <n v="2"/>
    <n v="2"/>
    <x v="1"/>
    <n v="5"/>
    <n v="4.8"/>
    <n v="6"/>
    <x v="1"/>
    <x v="0"/>
    <x v="1"/>
    <x v="2"/>
    <x v="2"/>
    <x v="0"/>
    <x v="3"/>
    <x v="2"/>
  </r>
  <r>
    <s v="EMP20232698"/>
    <s v="Rohan Gala"/>
    <n v="60"/>
    <x v="0"/>
    <x v="0"/>
    <x v="2"/>
    <x v="4"/>
    <n v="46816"/>
    <x v="1829"/>
    <n v="10"/>
    <n v="3"/>
    <x v="2"/>
    <n v="58"/>
    <x v="1"/>
    <n v="1"/>
    <n v="1"/>
    <x v="0"/>
    <n v="2"/>
    <n v="11.9"/>
    <n v="14"/>
    <x v="5"/>
    <x v="1"/>
    <x v="2"/>
    <x v="3"/>
    <x v="2"/>
    <x v="3"/>
    <x v="1"/>
    <x v="3"/>
  </r>
  <r>
    <s v="EMP20232701"/>
    <s v="Veer Srinivasan"/>
    <n v="36"/>
    <x v="2"/>
    <x v="1"/>
    <x v="4"/>
    <x v="1"/>
    <n v="47728"/>
    <x v="330"/>
    <n v="8"/>
    <n v="3"/>
    <x v="3"/>
    <n v="24"/>
    <x v="1"/>
    <n v="2"/>
    <n v="3"/>
    <x v="0"/>
    <n v="3"/>
    <n v="29.4"/>
    <n v="2"/>
    <x v="3"/>
    <x v="1"/>
    <x v="0"/>
    <x v="3"/>
    <x v="2"/>
    <x v="2"/>
    <x v="3"/>
    <x v="0"/>
  </r>
  <r>
    <s v="EMP20232721"/>
    <s v="Sahil Sem"/>
    <n v="57"/>
    <x v="1"/>
    <x v="0"/>
    <x v="0"/>
    <x v="0"/>
    <n v="30121"/>
    <x v="384"/>
    <n v="9"/>
    <n v="3"/>
    <x v="4"/>
    <n v="12"/>
    <x v="1"/>
    <n v="5"/>
    <n v="2"/>
    <x v="2"/>
    <n v="4"/>
    <n v="5"/>
    <n v="17"/>
    <x v="2"/>
    <x v="1"/>
    <x v="2"/>
    <x v="3"/>
    <x v="2"/>
    <x v="0"/>
    <x v="2"/>
    <x v="2"/>
  </r>
  <r>
    <s v="EMP20232722"/>
    <s v="Vidur Wason"/>
    <n v="37"/>
    <x v="2"/>
    <x v="2"/>
    <x v="3"/>
    <x v="3"/>
    <n v="69162"/>
    <x v="355"/>
    <n v="8"/>
    <n v="3"/>
    <x v="4"/>
    <n v="50"/>
    <x v="1"/>
    <n v="1"/>
    <n v="4"/>
    <x v="0"/>
    <n v="1"/>
    <n v="15.2"/>
    <n v="0"/>
    <x v="1"/>
    <x v="1"/>
    <x v="0"/>
    <x v="0"/>
    <x v="2"/>
    <x v="1"/>
    <x v="1"/>
    <x v="0"/>
  </r>
  <r>
    <s v="EMP20232724"/>
    <s v="Advika Goswami"/>
    <n v="51"/>
    <x v="0"/>
    <x v="1"/>
    <x v="1"/>
    <x v="0"/>
    <n v="88637"/>
    <x v="1727"/>
    <n v="8"/>
    <n v="3"/>
    <x v="1"/>
    <n v="25"/>
    <x v="1"/>
    <n v="2"/>
    <n v="3"/>
    <x v="2"/>
    <n v="4"/>
    <n v="27.3"/>
    <n v="9"/>
    <x v="6"/>
    <x v="1"/>
    <x v="2"/>
    <x v="1"/>
    <x v="2"/>
    <x v="2"/>
    <x v="3"/>
    <x v="0"/>
  </r>
  <r>
    <s v="EMP20232743"/>
    <s v="Nirvi Shah"/>
    <n v="38"/>
    <x v="0"/>
    <x v="2"/>
    <x v="3"/>
    <x v="4"/>
    <n v="34479"/>
    <x v="785"/>
    <n v="7"/>
    <n v="3"/>
    <x v="1"/>
    <n v="36"/>
    <x v="1"/>
    <n v="5"/>
    <n v="1"/>
    <x v="0"/>
    <n v="1"/>
    <n v="42"/>
    <n v="2"/>
    <x v="2"/>
    <x v="1"/>
    <x v="0"/>
    <x v="3"/>
    <x v="2"/>
    <x v="3"/>
    <x v="2"/>
    <x v="1"/>
  </r>
  <r>
    <s v="EMP20232759"/>
    <s v="Taimur Chauhan"/>
    <n v="24"/>
    <x v="0"/>
    <x v="0"/>
    <x v="3"/>
    <x v="0"/>
    <n v="65846"/>
    <x v="1827"/>
    <n v="9"/>
    <n v="3"/>
    <x v="2"/>
    <n v="14"/>
    <x v="1"/>
    <n v="5"/>
    <n v="3"/>
    <x v="1"/>
    <n v="5"/>
    <n v="10.3"/>
    <n v="27"/>
    <x v="3"/>
    <x v="1"/>
    <x v="3"/>
    <x v="0"/>
    <x v="2"/>
    <x v="2"/>
    <x v="2"/>
    <x v="3"/>
  </r>
  <r>
    <s v="EMP20232764"/>
    <s v="Neelofar Samra"/>
    <n v="36"/>
    <x v="2"/>
    <x v="2"/>
    <x v="3"/>
    <x v="0"/>
    <n v="69516"/>
    <x v="1830"/>
    <n v="9"/>
    <n v="3"/>
    <x v="1"/>
    <n v="40"/>
    <x v="1"/>
    <n v="3"/>
    <n v="4"/>
    <x v="0"/>
    <n v="3"/>
    <n v="12.6"/>
    <n v="21"/>
    <x v="1"/>
    <x v="1"/>
    <x v="0"/>
    <x v="0"/>
    <x v="2"/>
    <x v="1"/>
    <x v="0"/>
    <x v="3"/>
  </r>
  <r>
    <s v="EMP20232778"/>
    <s v="Kashvi Gaba"/>
    <n v="28"/>
    <x v="1"/>
    <x v="3"/>
    <x v="2"/>
    <x v="2"/>
    <n v="88970"/>
    <x v="512"/>
    <n v="8"/>
    <n v="3"/>
    <x v="1"/>
    <n v="45"/>
    <x v="1"/>
    <n v="1"/>
    <n v="4"/>
    <x v="2"/>
    <n v="1"/>
    <n v="18.5"/>
    <n v="4"/>
    <x v="3"/>
    <x v="0"/>
    <x v="1"/>
    <x v="1"/>
    <x v="2"/>
    <x v="1"/>
    <x v="1"/>
    <x v="0"/>
  </r>
  <r>
    <s v="EMP20232843"/>
    <s v="Ryan Kapadia"/>
    <n v="35"/>
    <x v="0"/>
    <x v="3"/>
    <x v="4"/>
    <x v="4"/>
    <n v="78022"/>
    <x v="355"/>
    <n v="8"/>
    <n v="3"/>
    <x v="2"/>
    <n v="7"/>
    <x v="1"/>
    <n v="5"/>
    <n v="2"/>
    <x v="1"/>
    <n v="5"/>
    <n v="16.600000000000001"/>
    <n v="29"/>
    <x v="3"/>
    <x v="1"/>
    <x v="1"/>
    <x v="1"/>
    <x v="2"/>
    <x v="0"/>
    <x v="2"/>
    <x v="0"/>
  </r>
  <r>
    <s v="EMP20232844"/>
    <s v="Gatik Upadhyay"/>
    <n v="57"/>
    <x v="0"/>
    <x v="4"/>
    <x v="2"/>
    <x v="4"/>
    <n v="92200"/>
    <x v="1831"/>
    <n v="7"/>
    <n v="3"/>
    <x v="2"/>
    <n v="47"/>
    <x v="1"/>
    <n v="5"/>
    <n v="4"/>
    <x v="0"/>
    <n v="1"/>
    <n v="29.3"/>
    <n v="6"/>
    <x v="3"/>
    <x v="1"/>
    <x v="2"/>
    <x v="1"/>
    <x v="2"/>
    <x v="1"/>
    <x v="2"/>
    <x v="0"/>
  </r>
  <r>
    <s v="EMP20232857"/>
    <s v="Romil Vig"/>
    <n v="53"/>
    <x v="1"/>
    <x v="0"/>
    <x v="0"/>
    <x v="2"/>
    <n v="19860"/>
    <x v="1797"/>
    <n v="9"/>
    <n v="3"/>
    <x v="0"/>
    <n v="9"/>
    <x v="1"/>
    <n v="2"/>
    <n v="1"/>
    <x v="0"/>
    <n v="5"/>
    <n v="19.899999999999999"/>
    <n v="22"/>
    <x v="6"/>
    <x v="0"/>
    <x v="2"/>
    <x v="2"/>
    <x v="2"/>
    <x v="3"/>
    <x v="3"/>
    <x v="0"/>
  </r>
  <r>
    <s v="EMP20232882"/>
    <s v="Tanya Bera"/>
    <n v="29"/>
    <x v="2"/>
    <x v="3"/>
    <x v="1"/>
    <x v="3"/>
    <n v="96731"/>
    <x v="598"/>
    <n v="7"/>
    <n v="3"/>
    <x v="0"/>
    <n v="31"/>
    <x v="0"/>
    <n v="3"/>
    <n v="2"/>
    <x v="2"/>
    <n v="2"/>
    <n v="22.4"/>
    <n v="7"/>
    <x v="2"/>
    <x v="1"/>
    <x v="1"/>
    <x v="1"/>
    <x v="2"/>
    <x v="0"/>
    <x v="0"/>
    <x v="0"/>
  </r>
  <r>
    <s v="EMP20232887"/>
    <s v="Nehmat Mahajan"/>
    <n v="27"/>
    <x v="0"/>
    <x v="3"/>
    <x v="0"/>
    <x v="3"/>
    <n v="81571"/>
    <x v="1832"/>
    <n v="9"/>
    <n v="3"/>
    <x v="1"/>
    <n v="12"/>
    <x v="1"/>
    <n v="4"/>
    <n v="4"/>
    <x v="1"/>
    <n v="0"/>
    <n v="9.3000000000000007"/>
    <n v="12"/>
    <x v="4"/>
    <x v="0"/>
    <x v="1"/>
    <x v="1"/>
    <x v="2"/>
    <x v="1"/>
    <x v="4"/>
    <x v="3"/>
  </r>
  <r>
    <s v="EMP20232891"/>
    <s v="Tejas Kale"/>
    <n v="43"/>
    <x v="2"/>
    <x v="0"/>
    <x v="1"/>
    <x v="1"/>
    <n v="18581"/>
    <x v="507"/>
    <n v="8"/>
    <n v="3"/>
    <x v="2"/>
    <n v="28"/>
    <x v="0"/>
    <n v="1"/>
    <n v="2"/>
    <x v="0"/>
    <n v="4"/>
    <n v="18.100000000000001"/>
    <n v="28"/>
    <x v="0"/>
    <x v="1"/>
    <x v="0"/>
    <x v="2"/>
    <x v="2"/>
    <x v="0"/>
    <x v="1"/>
    <x v="0"/>
  </r>
  <r>
    <s v="EMP20232971"/>
    <s v="Lakshit Kari"/>
    <n v="50"/>
    <x v="0"/>
    <x v="1"/>
    <x v="4"/>
    <x v="3"/>
    <n v="33178"/>
    <x v="916"/>
    <n v="7"/>
    <n v="3"/>
    <x v="1"/>
    <n v="8"/>
    <x v="1"/>
    <n v="4"/>
    <n v="1"/>
    <x v="2"/>
    <n v="1"/>
    <n v="46.8"/>
    <n v="7"/>
    <x v="6"/>
    <x v="1"/>
    <x v="2"/>
    <x v="3"/>
    <x v="2"/>
    <x v="3"/>
    <x v="4"/>
    <x v="1"/>
  </r>
  <r>
    <s v="EMP20233003"/>
    <s v="Anahita Verma"/>
    <n v="22"/>
    <x v="0"/>
    <x v="4"/>
    <x v="4"/>
    <x v="0"/>
    <n v="84214"/>
    <x v="1833"/>
    <n v="10"/>
    <n v="3"/>
    <x v="1"/>
    <n v="4"/>
    <x v="1"/>
    <n v="4"/>
    <n v="2"/>
    <x v="0"/>
    <n v="2"/>
    <n v="19.899999999999999"/>
    <n v="17"/>
    <x v="4"/>
    <x v="0"/>
    <x v="3"/>
    <x v="1"/>
    <x v="2"/>
    <x v="0"/>
    <x v="4"/>
    <x v="0"/>
  </r>
  <r>
    <s v="EMP20233007"/>
    <s v="Parinaaz Suresh"/>
    <n v="50"/>
    <x v="1"/>
    <x v="2"/>
    <x v="0"/>
    <x v="3"/>
    <n v="110980"/>
    <x v="837"/>
    <n v="7"/>
    <n v="3"/>
    <x v="3"/>
    <n v="4"/>
    <x v="0"/>
    <n v="1"/>
    <n v="3"/>
    <x v="1"/>
    <n v="5"/>
    <n v="36.700000000000003"/>
    <n v="9"/>
    <x v="0"/>
    <x v="1"/>
    <x v="2"/>
    <x v="1"/>
    <x v="2"/>
    <x v="2"/>
    <x v="1"/>
    <x v="1"/>
  </r>
  <r>
    <s v="EMP20233040"/>
    <s v="Hridaan Singhal"/>
    <n v="41"/>
    <x v="0"/>
    <x v="4"/>
    <x v="3"/>
    <x v="4"/>
    <n v="99189"/>
    <x v="1834"/>
    <n v="7"/>
    <n v="3"/>
    <x v="1"/>
    <n v="49"/>
    <x v="0"/>
    <n v="4"/>
    <n v="1"/>
    <x v="2"/>
    <n v="5"/>
    <n v="7.8"/>
    <n v="27"/>
    <x v="0"/>
    <x v="0"/>
    <x v="0"/>
    <x v="1"/>
    <x v="2"/>
    <x v="3"/>
    <x v="4"/>
    <x v="3"/>
  </r>
  <r>
    <s v="EMP20233067"/>
    <s v="Romil Loke"/>
    <n v="45"/>
    <x v="0"/>
    <x v="3"/>
    <x v="4"/>
    <x v="0"/>
    <n v="68217"/>
    <x v="1835"/>
    <n v="8"/>
    <n v="3"/>
    <x v="2"/>
    <n v="55"/>
    <x v="0"/>
    <n v="4"/>
    <n v="2"/>
    <x v="0"/>
    <n v="5"/>
    <n v="43"/>
    <n v="9"/>
    <x v="4"/>
    <x v="1"/>
    <x v="0"/>
    <x v="0"/>
    <x v="2"/>
    <x v="0"/>
    <x v="4"/>
    <x v="1"/>
  </r>
  <r>
    <s v="EMP20233073"/>
    <s v="Dharmajan Dani"/>
    <n v="30"/>
    <x v="1"/>
    <x v="1"/>
    <x v="2"/>
    <x v="1"/>
    <n v="95139"/>
    <x v="1640"/>
    <n v="8"/>
    <n v="3"/>
    <x v="1"/>
    <n v="28"/>
    <x v="1"/>
    <n v="5"/>
    <n v="2"/>
    <x v="2"/>
    <n v="2"/>
    <n v="40.4"/>
    <n v="23"/>
    <x v="4"/>
    <x v="1"/>
    <x v="1"/>
    <x v="1"/>
    <x v="2"/>
    <x v="0"/>
    <x v="2"/>
    <x v="1"/>
  </r>
  <r>
    <s v="EMP20233095"/>
    <s v="Hiran Singh"/>
    <n v="41"/>
    <x v="2"/>
    <x v="2"/>
    <x v="2"/>
    <x v="2"/>
    <n v="97560"/>
    <x v="1836"/>
    <n v="7"/>
    <n v="3"/>
    <x v="1"/>
    <n v="35"/>
    <x v="1"/>
    <n v="4"/>
    <n v="3"/>
    <x v="1"/>
    <n v="2"/>
    <n v="16.5"/>
    <n v="28"/>
    <x v="5"/>
    <x v="1"/>
    <x v="0"/>
    <x v="1"/>
    <x v="2"/>
    <x v="2"/>
    <x v="4"/>
    <x v="0"/>
  </r>
  <r>
    <s v="EMP20233101"/>
    <s v="Tejas Khatri"/>
    <n v="42"/>
    <x v="1"/>
    <x v="2"/>
    <x v="2"/>
    <x v="1"/>
    <n v="89787"/>
    <x v="643"/>
    <n v="7"/>
    <n v="3"/>
    <x v="2"/>
    <n v="19"/>
    <x v="0"/>
    <n v="1"/>
    <n v="4"/>
    <x v="1"/>
    <n v="4"/>
    <n v="17.8"/>
    <n v="30"/>
    <x v="4"/>
    <x v="0"/>
    <x v="0"/>
    <x v="1"/>
    <x v="2"/>
    <x v="1"/>
    <x v="1"/>
    <x v="0"/>
  </r>
  <r>
    <s v="EMP20233104"/>
    <s v="Suhana Sarma"/>
    <n v="40"/>
    <x v="0"/>
    <x v="0"/>
    <x v="4"/>
    <x v="0"/>
    <n v="88744"/>
    <x v="1837"/>
    <n v="9"/>
    <n v="3"/>
    <x v="4"/>
    <n v="24"/>
    <x v="0"/>
    <n v="4"/>
    <n v="4"/>
    <x v="0"/>
    <n v="5"/>
    <n v="17.100000000000001"/>
    <n v="23"/>
    <x v="5"/>
    <x v="1"/>
    <x v="0"/>
    <x v="1"/>
    <x v="2"/>
    <x v="1"/>
    <x v="4"/>
    <x v="0"/>
  </r>
  <r>
    <s v="EMP20233116"/>
    <s v="Purab Rau"/>
    <n v="29"/>
    <x v="2"/>
    <x v="2"/>
    <x v="1"/>
    <x v="3"/>
    <n v="55172"/>
    <x v="1838"/>
    <n v="10"/>
    <n v="3"/>
    <x v="0"/>
    <n v="54"/>
    <x v="0"/>
    <n v="5"/>
    <n v="4"/>
    <x v="1"/>
    <n v="0"/>
    <n v="14.6"/>
    <n v="3"/>
    <x v="4"/>
    <x v="1"/>
    <x v="1"/>
    <x v="0"/>
    <x v="2"/>
    <x v="1"/>
    <x v="2"/>
    <x v="3"/>
  </r>
  <r>
    <s v="EMP20233125"/>
    <s v="Zain Kata"/>
    <n v="31"/>
    <x v="2"/>
    <x v="3"/>
    <x v="3"/>
    <x v="2"/>
    <n v="26415"/>
    <x v="1839"/>
    <n v="8"/>
    <n v="3"/>
    <x v="2"/>
    <n v="28"/>
    <x v="0"/>
    <n v="2"/>
    <n v="2"/>
    <x v="2"/>
    <n v="5"/>
    <n v="1.4"/>
    <n v="13"/>
    <x v="6"/>
    <x v="1"/>
    <x v="1"/>
    <x v="3"/>
    <x v="2"/>
    <x v="0"/>
    <x v="3"/>
    <x v="2"/>
  </r>
  <r>
    <s v="EMP20233133"/>
    <s v="Aaina Batra"/>
    <n v="28"/>
    <x v="1"/>
    <x v="3"/>
    <x v="3"/>
    <x v="3"/>
    <n v="88897"/>
    <x v="1840"/>
    <n v="8"/>
    <n v="3"/>
    <x v="2"/>
    <n v="42"/>
    <x v="0"/>
    <n v="1"/>
    <n v="3"/>
    <x v="2"/>
    <n v="2"/>
    <n v="38.6"/>
    <n v="1"/>
    <x v="5"/>
    <x v="1"/>
    <x v="1"/>
    <x v="1"/>
    <x v="2"/>
    <x v="2"/>
    <x v="1"/>
    <x v="1"/>
  </r>
  <r>
    <s v="EMP20233145"/>
    <s v="Charvi Bera"/>
    <n v="41"/>
    <x v="2"/>
    <x v="2"/>
    <x v="3"/>
    <x v="3"/>
    <n v="29826"/>
    <x v="841"/>
    <n v="7"/>
    <n v="3"/>
    <x v="1"/>
    <n v="40"/>
    <x v="1"/>
    <n v="5"/>
    <n v="3"/>
    <x v="1"/>
    <n v="3"/>
    <n v="15.7"/>
    <n v="21"/>
    <x v="5"/>
    <x v="1"/>
    <x v="0"/>
    <x v="3"/>
    <x v="2"/>
    <x v="2"/>
    <x v="2"/>
    <x v="0"/>
  </r>
  <r>
    <s v="EMP20233234"/>
    <s v="Khushi Hayer"/>
    <n v="37"/>
    <x v="1"/>
    <x v="2"/>
    <x v="1"/>
    <x v="4"/>
    <n v="30952"/>
    <x v="1823"/>
    <n v="8"/>
    <n v="3"/>
    <x v="4"/>
    <n v="19"/>
    <x v="0"/>
    <n v="3"/>
    <n v="4"/>
    <x v="1"/>
    <n v="4"/>
    <n v="40.5"/>
    <n v="23"/>
    <x v="5"/>
    <x v="1"/>
    <x v="0"/>
    <x v="3"/>
    <x v="2"/>
    <x v="1"/>
    <x v="0"/>
    <x v="1"/>
  </r>
  <r>
    <s v="EMP20233277"/>
    <s v="Vanya Chokshi"/>
    <n v="35"/>
    <x v="0"/>
    <x v="3"/>
    <x v="2"/>
    <x v="2"/>
    <n v="100636"/>
    <x v="522"/>
    <n v="8"/>
    <n v="3"/>
    <x v="4"/>
    <n v="11"/>
    <x v="1"/>
    <n v="4"/>
    <n v="3"/>
    <x v="1"/>
    <n v="5"/>
    <n v="6.5"/>
    <n v="25"/>
    <x v="0"/>
    <x v="1"/>
    <x v="1"/>
    <x v="1"/>
    <x v="2"/>
    <x v="2"/>
    <x v="4"/>
    <x v="3"/>
  </r>
  <r>
    <s v="EMP20233299"/>
    <s v="Jivin Chaudhuri"/>
    <n v="57"/>
    <x v="1"/>
    <x v="2"/>
    <x v="4"/>
    <x v="1"/>
    <n v="87978"/>
    <x v="1784"/>
    <n v="8"/>
    <n v="3"/>
    <x v="0"/>
    <n v="32"/>
    <x v="1"/>
    <n v="3"/>
    <n v="2"/>
    <x v="0"/>
    <n v="2"/>
    <n v="35.200000000000003"/>
    <n v="10"/>
    <x v="4"/>
    <x v="0"/>
    <x v="2"/>
    <x v="1"/>
    <x v="2"/>
    <x v="0"/>
    <x v="0"/>
    <x v="1"/>
  </r>
  <r>
    <s v="EMP20233300"/>
    <s v="Arnav Saha"/>
    <n v="54"/>
    <x v="1"/>
    <x v="4"/>
    <x v="3"/>
    <x v="2"/>
    <n v="102145"/>
    <x v="514"/>
    <n v="8"/>
    <n v="3"/>
    <x v="2"/>
    <n v="15"/>
    <x v="0"/>
    <n v="4"/>
    <n v="4"/>
    <x v="1"/>
    <n v="0"/>
    <n v="45.1"/>
    <n v="30"/>
    <x v="2"/>
    <x v="1"/>
    <x v="2"/>
    <x v="1"/>
    <x v="2"/>
    <x v="1"/>
    <x v="4"/>
    <x v="1"/>
  </r>
  <r>
    <s v="EMP20233357"/>
    <s v="Mishti Tak"/>
    <n v="37"/>
    <x v="2"/>
    <x v="2"/>
    <x v="1"/>
    <x v="0"/>
    <n v="53524"/>
    <x v="1667"/>
    <n v="7"/>
    <n v="3"/>
    <x v="3"/>
    <n v="15"/>
    <x v="1"/>
    <n v="1"/>
    <n v="4"/>
    <x v="1"/>
    <n v="1"/>
    <n v="29.5"/>
    <n v="2"/>
    <x v="4"/>
    <x v="1"/>
    <x v="0"/>
    <x v="0"/>
    <x v="2"/>
    <x v="1"/>
    <x v="1"/>
    <x v="0"/>
  </r>
  <r>
    <s v="EMP20233368"/>
    <s v="Eva Gopal"/>
    <n v="56"/>
    <x v="2"/>
    <x v="0"/>
    <x v="0"/>
    <x v="4"/>
    <n v="105323"/>
    <x v="786"/>
    <n v="7"/>
    <n v="3"/>
    <x v="3"/>
    <n v="46"/>
    <x v="0"/>
    <n v="1"/>
    <n v="1"/>
    <x v="0"/>
    <n v="3"/>
    <n v="1.1000000000000001"/>
    <n v="14"/>
    <x v="4"/>
    <x v="0"/>
    <x v="2"/>
    <x v="1"/>
    <x v="2"/>
    <x v="3"/>
    <x v="1"/>
    <x v="2"/>
  </r>
  <r>
    <s v="EMP20233380"/>
    <s v="Tushar Kapoor"/>
    <n v="54"/>
    <x v="0"/>
    <x v="0"/>
    <x v="1"/>
    <x v="2"/>
    <n v="31142"/>
    <x v="1699"/>
    <n v="9"/>
    <n v="3"/>
    <x v="1"/>
    <n v="43"/>
    <x v="0"/>
    <n v="4"/>
    <n v="4"/>
    <x v="1"/>
    <n v="3"/>
    <n v="9.3000000000000007"/>
    <n v="17"/>
    <x v="6"/>
    <x v="1"/>
    <x v="2"/>
    <x v="3"/>
    <x v="2"/>
    <x v="1"/>
    <x v="4"/>
    <x v="3"/>
  </r>
  <r>
    <s v="EMP20233390"/>
    <s v="Divit Sura"/>
    <n v="60"/>
    <x v="2"/>
    <x v="3"/>
    <x v="4"/>
    <x v="2"/>
    <n v="48875"/>
    <x v="1841"/>
    <n v="9"/>
    <n v="3"/>
    <x v="1"/>
    <n v="55"/>
    <x v="1"/>
    <n v="3"/>
    <n v="4"/>
    <x v="1"/>
    <n v="5"/>
    <n v="30"/>
    <n v="5"/>
    <x v="6"/>
    <x v="1"/>
    <x v="2"/>
    <x v="3"/>
    <x v="2"/>
    <x v="1"/>
    <x v="0"/>
    <x v="0"/>
  </r>
  <r>
    <s v="EMP20233401"/>
    <s v="Aarna Gill"/>
    <n v="33"/>
    <x v="1"/>
    <x v="4"/>
    <x v="1"/>
    <x v="2"/>
    <n v="107158"/>
    <x v="792"/>
    <n v="7"/>
    <n v="3"/>
    <x v="2"/>
    <n v="35"/>
    <x v="0"/>
    <n v="1"/>
    <n v="4"/>
    <x v="1"/>
    <n v="0"/>
    <n v="25.7"/>
    <n v="12"/>
    <x v="2"/>
    <x v="1"/>
    <x v="1"/>
    <x v="1"/>
    <x v="2"/>
    <x v="1"/>
    <x v="1"/>
    <x v="0"/>
  </r>
  <r>
    <s v="EMP20233436"/>
    <s v="Oorja Wason"/>
    <n v="38"/>
    <x v="1"/>
    <x v="4"/>
    <x v="0"/>
    <x v="0"/>
    <n v="32508"/>
    <x v="411"/>
    <n v="9"/>
    <n v="3"/>
    <x v="1"/>
    <n v="31"/>
    <x v="0"/>
    <n v="2"/>
    <n v="1"/>
    <x v="1"/>
    <n v="5"/>
    <n v="8.3000000000000007"/>
    <n v="5"/>
    <x v="6"/>
    <x v="0"/>
    <x v="0"/>
    <x v="3"/>
    <x v="2"/>
    <x v="3"/>
    <x v="3"/>
    <x v="3"/>
  </r>
  <r>
    <s v="EMP20233448"/>
    <s v="Vardaniya Dar"/>
    <n v="44"/>
    <x v="1"/>
    <x v="0"/>
    <x v="1"/>
    <x v="0"/>
    <n v="96959"/>
    <x v="838"/>
    <n v="8"/>
    <n v="3"/>
    <x v="2"/>
    <n v="28"/>
    <x v="0"/>
    <n v="5"/>
    <n v="3"/>
    <x v="0"/>
    <n v="3"/>
    <n v="13.7"/>
    <n v="24"/>
    <x v="2"/>
    <x v="1"/>
    <x v="0"/>
    <x v="1"/>
    <x v="2"/>
    <x v="2"/>
    <x v="2"/>
    <x v="3"/>
  </r>
  <r>
    <s v="EMP20233471"/>
    <s v="Tanya Sathe"/>
    <n v="37"/>
    <x v="0"/>
    <x v="4"/>
    <x v="2"/>
    <x v="1"/>
    <n v="74257"/>
    <x v="290"/>
    <n v="9"/>
    <n v="3"/>
    <x v="1"/>
    <n v="11"/>
    <x v="1"/>
    <n v="1"/>
    <n v="2"/>
    <x v="2"/>
    <n v="4"/>
    <n v="26"/>
    <n v="30"/>
    <x v="0"/>
    <x v="0"/>
    <x v="0"/>
    <x v="0"/>
    <x v="2"/>
    <x v="0"/>
    <x v="1"/>
    <x v="0"/>
  </r>
  <r>
    <s v="EMP20233481"/>
    <s v="Fateh Butala"/>
    <n v="45"/>
    <x v="1"/>
    <x v="3"/>
    <x v="0"/>
    <x v="1"/>
    <n v="102218"/>
    <x v="1827"/>
    <n v="9"/>
    <n v="3"/>
    <x v="1"/>
    <n v="4"/>
    <x v="0"/>
    <n v="2"/>
    <n v="1"/>
    <x v="2"/>
    <n v="2"/>
    <n v="16.600000000000001"/>
    <n v="1"/>
    <x v="4"/>
    <x v="0"/>
    <x v="0"/>
    <x v="1"/>
    <x v="2"/>
    <x v="3"/>
    <x v="3"/>
    <x v="0"/>
  </r>
  <r>
    <s v="EMP20233485"/>
    <s v="Sumer Chandra"/>
    <n v="33"/>
    <x v="0"/>
    <x v="0"/>
    <x v="2"/>
    <x v="0"/>
    <n v="94051"/>
    <x v="1793"/>
    <n v="10"/>
    <n v="3"/>
    <x v="1"/>
    <n v="44"/>
    <x v="0"/>
    <n v="2"/>
    <n v="3"/>
    <x v="0"/>
    <n v="1"/>
    <n v="23.2"/>
    <n v="6"/>
    <x v="5"/>
    <x v="1"/>
    <x v="1"/>
    <x v="1"/>
    <x v="2"/>
    <x v="2"/>
    <x v="3"/>
    <x v="0"/>
  </r>
  <r>
    <s v="EMP20233514"/>
    <s v="Kimaya Banerjee"/>
    <n v="51"/>
    <x v="0"/>
    <x v="0"/>
    <x v="1"/>
    <x v="2"/>
    <n v="62097"/>
    <x v="1842"/>
    <n v="7"/>
    <n v="3"/>
    <x v="1"/>
    <n v="30"/>
    <x v="0"/>
    <n v="5"/>
    <n v="4"/>
    <x v="0"/>
    <n v="0"/>
    <n v="32.799999999999997"/>
    <n v="17"/>
    <x v="6"/>
    <x v="1"/>
    <x v="2"/>
    <x v="0"/>
    <x v="2"/>
    <x v="1"/>
    <x v="2"/>
    <x v="1"/>
  </r>
  <r>
    <s v="EMP20233516"/>
    <s v="Anay Deo"/>
    <n v="59"/>
    <x v="2"/>
    <x v="3"/>
    <x v="1"/>
    <x v="2"/>
    <n v="52142"/>
    <x v="1776"/>
    <n v="7"/>
    <n v="3"/>
    <x v="2"/>
    <n v="13"/>
    <x v="0"/>
    <n v="4"/>
    <n v="3"/>
    <x v="1"/>
    <n v="4"/>
    <n v="42"/>
    <n v="13"/>
    <x v="2"/>
    <x v="1"/>
    <x v="2"/>
    <x v="0"/>
    <x v="2"/>
    <x v="2"/>
    <x v="4"/>
    <x v="1"/>
  </r>
  <r>
    <s v="EMP20233530"/>
    <s v="Anay Guha"/>
    <n v="39"/>
    <x v="2"/>
    <x v="1"/>
    <x v="4"/>
    <x v="3"/>
    <n v="97716"/>
    <x v="679"/>
    <n v="10"/>
    <n v="3"/>
    <x v="3"/>
    <n v="22"/>
    <x v="0"/>
    <n v="5"/>
    <n v="2"/>
    <x v="2"/>
    <n v="3"/>
    <n v="7.6"/>
    <n v="19"/>
    <x v="4"/>
    <x v="1"/>
    <x v="0"/>
    <x v="1"/>
    <x v="2"/>
    <x v="0"/>
    <x v="2"/>
    <x v="3"/>
  </r>
  <r>
    <s v="EMP20233629"/>
    <s v="Yasmin Keer"/>
    <n v="29"/>
    <x v="1"/>
    <x v="3"/>
    <x v="0"/>
    <x v="2"/>
    <n v="15995"/>
    <x v="1843"/>
    <n v="7"/>
    <n v="3"/>
    <x v="2"/>
    <n v="52"/>
    <x v="1"/>
    <n v="1"/>
    <n v="3"/>
    <x v="1"/>
    <n v="1"/>
    <n v="33.9"/>
    <n v="5"/>
    <x v="6"/>
    <x v="1"/>
    <x v="1"/>
    <x v="2"/>
    <x v="2"/>
    <x v="2"/>
    <x v="1"/>
    <x v="1"/>
  </r>
  <r>
    <s v="EMP20233633"/>
    <s v="Hazel Tank"/>
    <n v="25"/>
    <x v="2"/>
    <x v="0"/>
    <x v="0"/>
    <x v="3"/>
    <n v="102524"/>
    <x v="1844"/>
    <n v="9"/>
    <n v="3"/>
    <x v="0"/>
    <n v="41"/>
    <x v="0"/>
    <n v="1"/>
    <n v="1"/>
    <x v="2"/>
    <n v="2"/>
    <n v="8.5"/>
    <n v="29"/>
    <x v="5"/>
    <x v="0"/>
    <x v="1"/>
    <x v="1"/>
    <x v="2"/>
    <x v="3"/>
    <x v="1"/>
    <x v="3"/>
  </r>
  <r>
    <s v="EMP20233635"/>
    <s v="Navya Kota"/>
    <n v="51"/>
    <x v="2"/>
    <x v="0"/>
    <x v="1"/>
    <x v="1"/>
    <n v="61286"/>
    <x v="1845"/>
    <n v="8"/>
    <n v="3"/>
    <x v="4"/>
    <n v="31"/>
    <x v="0"/>
    <n v="3"/>
    <n v="2"/>
    <x v="2"/>
    <n v="2"/>
    <n v="46.9"/>
    <n v="16"/>
    <x v="2"/>
    <x v="1"/>
    <x v="2"/>
    <x v="0"/>
    <x v="2"/>
    <x v="0"/>
    <x v="0"/>
    <x v="1"/>
  </r>
  <r>
    <s v="EMP20233648"/>
    <s v="Prisha Ravel"/>
    <n v="55"/>
    <x v="0"/>
    <x v="2"/>
    <x v="2"/>
    <x v="0"/>
    <n v="93188"/>
    <x v="421"/>
    <n v="7"/>
    <n v="3"/>
    <x v="2"/>
    <n v="17"/>
    <x v="1"/>
    <n v="1"/>
    <n v="1"/>
    <x v="2"/>
    <n v="2"/>
    <n v="31.4"/>
    <n v="1"/>
    <x v="0"/>
    <x v="1"/>
    <x v="2"/>
    <x v="1"/>
    <x v="2"/>
    <x v="3"/>
    <x v="1"/>
    <x v="1"/>
  </r>
  <r>
    <s v="EMP20233660"/>
    <s v="Ishaan Barad"/>
    <n v="46"/>
    <x v="2"/>
    <x v="4"/>
    <x v="3"/>
    <x v="4"/>
    <n v="96573"/>
    <x v="1846"/>
    <n v="8"/>
    <n v="3"/>
    <x v="4"/>
    <n v="2"/>
    <x v="1"/>
    <n v="4"/>
    <n v="3"/>
    <x v="0"/>
    <n v="4"/>
    <n v="48.7"/>
    <n v="0"/>
    <x v="5"/>
    <x v="1"/>
    <x v="2"/>
    <x v="1"/>
    <x v="2"/>
    <x v="2"/>
    <x v="4"/>
    <x v="1"/>
  </r>
  <r>
    <s v="EMP20233663"/>
    <s v="Ayesha Chaudhuri"/>
    <n v="58"/>
    <x v="0"/>
    <x v="4"/>
    <x v="0"/>
    <x v="3"/>
    <n v="19551"/>
    <x v="1847"/>
    <n v="10"/>
    <n v="3"/>
    <x v="4"/>
    <n v="50"/>
    <x v="0"/>
    <n v="1"/>
    <n v="4"/>
    <x v="0"/>
    <n v="1"/>
    <n v="1.1000000000000001"/>
    <n v="1"/>
    <x v="2"/>
    <x v="1"/>
    <x v="2"/>
    <x v="2"/>
    <x v="2"/>
    <x v="1"/>
    <x v="1"/>
    <x v="2"/>
  </r>
  <r>
    <s v="EMP20233700"/>
    <s v="Mishti Soman"/>
    <n v="33"/>
    <x v="1"/>
    <x v="2"/>
    <x v="1"/>
    <x v="4"/>
    <n v="41704"/>
    <x v="1848"/>
    <n v="7"/>
    <n v="3"/>
    <x v="2"/>
    <n v="20"/>
    <x v="1"/>
    <n v="2"/>
    <n v="4"/>
    <x v="0"/>
    <n v="0"/>
    <n v="33.4"/>
    <n v="25"/>
    <x v="6"/>
    <x v="1"/>
    <x v="1"/>
    <x v="3"/>
    <x v="2"/>
    <x v="1"/>
    <x v="3"/>
    <x v="1"/>
  </r>
  <r>
    <s v="EMP20233727"/>
    <s v="Armaan Lala"/>
    <n v="28"/>
    <x v="1"/>
    <x v="2"/>
    <x v="0"/>
    <x v="2"/>
    <n v="81268"/>
    <x v="1849"/>
    <n v="8"/>
    <n v="3"/>
    <x v="4"/>
    <n v="10"/>
    <x v="0"/>
    <n v="5"/>
    <n v="1"/>
    <x v="2"/>
    <n v="3"/>
    <n v="42.6"/>
    <n v="19"/>
    <x v="6"/>
    <x v="0"/>
    <x v="1"/>
    <x v="1"/>
    <x v="2"/>
    <x v="3"/>
    <x v="2"/>
    <x v="1"/>
  </r>
  <r>
    <s v="EMP20233741"/>
    <s v="Ivana Jha"/>
    <n v="26"/>
    <x v="0"/>
    <x v="1"/>
    <x v="1"/>
    <x v="2"/>
    <n v="53321"/>
    <x v="605"/>
    <n v="9"/>
    <n v="3"/>
    <x v="0"/>
    <n v="57"/>
    <x v="0"/>
    <n v="1"/>
    <n v="4"/>
    <x v="2"/>
    <n v="3"/>
    <n v="15.8"/>
    <n v="26"/>
    <x v="4"/>
    <x v="0"/>
    <x v="1"/>
    <x v="0"/>
    <x v="2"/>
    <x v="1"/>
    <x v="1"/>
    <x v="0"/>
  </r>
  <r>
    <s v="EMP20233745"/>
    <s v="Ishita Dora"/>
    <n v="55"/>
    <x v="2"/>
    <x v="2"/>
    <x v="4"/>
    <x v="4"/>
    <n v="27952"/>
    <x v="1850"/>
    <n v="10"/>
    <n v="3"/>
    <x v="3"/>
    <n v="24"/>
    <x v="1"/>
    <n v="1"/>
    <n v="3"/>
    <x v="1"/>
    <n v="1"/>
    <n v="4.8"/>
    <n v="29"/>
    <x v="6"/>
    <x v="1"/>
    <x v="2"/>
    <x v="3"/>
    <x v="2"/>
    <x v="2"/>
    <x v="1"/>
    <x v="2"/>
  </r>
  <r>
    <s v="EMP20233748"/>
    <s v="Fateh De"/>
    <n v="23"/>
    <x v="2"/>
    <x v="3"/>
    <x v="3"/>
    <x v="2"/>
    <n v="114219"/>
    <x v="1851"/>
    <n v="8"/>
    <n v="3"/>
    <x v="2"/>
    <n v="58"/>
    <x v="0"/>
    <n v="3"/>
    <n v="4"/>
    <x v="2"/>
    <n v="4"/>
    <n v="20.5"/>
    <n v="26"/>
    <x v="6"/>
    <x v="1"/>
    <x v="3"/>
    <x v="1"/>
    <x v="2"/>
    <x v="1"/>
    <x v="0"/>
    <x v="0"/>
  </r>
  <r>
    <s v="EMP20233779"/>
    <s v="Ishaan Divan"/>
    <n v="29"/>
    <x v="1"/>
    <x v="2"/>
    <x v="3"/>
    <x v="2"/>
    <n v="72966"/>
    <x v="1733"/>
    <n v="8"/>
    <n v="3"/>
    <x v="0"/>
    <n v="5"/>
    <x v="0"/>
    <n v="4"/>
    <n v="3"/>
    <x v="2"/>
    <n v="0"/>
    <n v="10.4"/>
    <n v="7"/>
    <x v="6"/>
    <x v="1"/>
    <x v="1"/>
    <x v="0"/>
    <x v="2"/>
    <x v="2"/>
    <x v="4"/>
    <x v="3"/>
  </r>
  <r>
    <s v="EMP20233806"/>
    <s v="Tejas Majumdar"/>
    <n v="24"/>
    <x v="0"/>
    <x v="2"/>
    <x v="2"/>
    <x v="1"/>
    <n v="26160"/>
    <x v="1852"/>
    <n v="9"/>
    <n v="3"/>
    <x v="4"/>
    <n v="59"/>
    <x v="1"/>
    <n v="4"/>
    <n v="4"/>
    <x v="1"/>
    <n v="5"/>
    <n v="39"/>
    <n v="1"/>
    <x v="6"/>
    <x v="1"/>
    <x v="3"/>
    <x v="3"/>
    <x v="2"/>
    <x v="1"/>
    <x v="4"/>
    <x v="1"/>
  </r>
  <r>
    <s v="EMP20233812"/>
    <s v="Faiyaz Lanka"/>
    <n v="30"/>
    <x v="2"/>
    <x v="0"/>
    <x v="3"/>
    <x v="4"/>
    <n v="79488"/>
    <x v="1853"/>
    <n v="8"/>
    <n v="3"/>
    <x v="2"/>
    <n v="0"/>
    <x v="1"/>
    <n v="5"/>
    <n v="1"/>
    <x v="1"/>
    <n v="2"/>
    <n v="17"/>
    <n v="5"/>
    <x v="5"/>
    <x v="1"/>
    <x v="1"/>
    <x v="1"/>
    <x v="2"/>
    <x v="3"/>
    <x v="2"/>
    <x v="0"/>
  </r>
  <r>
    <s v="EMP20233817"/>
    <s v="Anya Hans"/>
    <n v="60"/>
    <x v="1"/>
    <x v="4"/>
    <x v="1"/>
    <x v="3"/>
    <n v="44049"/>
    <x v="1854"/>
    <n v="8"/>
    <n v="3"/>
    <x v="3"/>
    <n v="13"/>
    <x v="0"/>
    <n v="5"/>
    <n v="1"/>
    <x v="2"/>
    <n v="5"/>
    <n v="18.7"/>
    <n v="14"/>
    <x v="1"/>
    <x v="0"/>
    <x v="2"/>
    <x v="3"/>
    <x v="2"/>
    <x v="3"/>
    <x v="2"/>
    <x v="0"/>
  </r>
  <r>
    <s v="EMP20233853"/>
    <s v="Prerak Brar"/>
    <n v="26"/>
    <x v="0"/>
    <x v="1"/>
    <x v="0"/>
    <x v="1"/>
    <n v="51336"/>
    <x v="1855"/>
    <n v="8"/>
    <n v="3"/>
    <x v="1"/>
    <n v="60"/>
    <x v="1"/>
    <n v="2"/>
    <n v="1"/>
    <x v="2"/>
    <n v="5"/>
    <n v="30.9"/>
    <n v="25"/>
    <x v="5"/>
    <x v="1"/>
    <x v="1"/>
    <x v="0"/>
    <x v="2"/>
    <x v="3"/>
    <x v="3"/>
    <x v="1"/>
  </r>
  <r>
    <s v="EMP20233887"/>
    <s v="Aniruddh Hegde"/>
    <n v="59"/>
    <x v="0"/>
    <x v="2"/>
    <x v="4"/>
    <x v="0"/>
    <n v="104395"/>
    <x v="1856"/>
    <n v="9"/>
    <n v="3"/>
    <x v="4"/>
    <n v="48"/>
    <x v="0"/>
    <n v="4"/>
    <n v="3"/>
    <x v="2"/>
    <n v="2"/>
    <n v="26.3"/>
    <n v="25"/>
    <x v="4"/>
    <x v="1"/>
    <x v="2"/>
    <x v="1"/>
    <x v="2"/>
    <x v="2"/>
    <x v="4"/>
    <x v="0"/>
  </r>
  <r>
    <s v="EMP20233911"/>
    <s v="Adah Chaudhary"/>
    <n v="39"/>
    <x v="2"/>
    <x v="1"/>
    <x v="1"/>
    <x v="0"/>
    <n v="53956"/>
    <x v="1857"/>
    <n v="7"/>
    <n v="3"/>
    <x v="3"/>
    <n v="58"/>
    <x v="0"/>
    <n v="3"/>
    <n v="3"/>
    <x v="2"/>
    <n v="1"/>
    <n v="47.1"/>
    <n v="15"/>
    <x v="3"/>
    <x v="1"/>
    <x v="0"/>
    <x v="0"/>
    <x v="2"/>
    <x v="2"/>
    <x v="0"/>
    <x v="1"/>
  </r>
  <r>
    <s v="EMP20233919"/>
    <s v="Kiara Sen"/>
    <n v="37"/>
    <x v="2"/>
    <x v="1"/>
    <x v="3"/>
    <x v="4"/>
    <n v="16899"/>
    <x v="767"/>
    <n v="8"/>
    <n v="3"/>
    <x v="4"/>
    <n v="36"/>
    <x v="0"/>
    <n v="2"/>
    <n v="4"/>
    <x v="0"/>
    <n v="4"/>
    <n v="27.4"/>
    <n v="28"/>
    <x v="2"/>
    <x v="1"/>
    <x v="0"/>
    <x v="2"/>
    <x v="2"/>
    <x v="1"/>
    <x v="3"/>
    <x v="0"/>
  </r>
  <r>
    <s v="EMP20233925"/>
    <s v="Shamik Baral"/>
    <n v="42"/>
    <x v="0"/>
    <x v="0"/>
    <x v="2"/>
    <x v="1"/>
    <n v="78735"/>
    <x v="1858"/>
    <n v="10"/>
    <n v="3"/>
    <x v="3"/>
    <n v="55"/>
    <x v="0"/>
    <n v="2"/>
    <n v="3"/>
    <x v="1"/>
    <n v="1"/>
    <n v="5.7"/>
    <n v="30"/>
    <x v="2"/>
    <x v="1"/>
    <x v="0"/>
    <x v="1"/>
    <x v="2"/>
    <x v="2"/>
    <x v="3"/>
    <x v="3"/>
  </r>
  <r>
    <s v="EMP20233927"/>
    <s v="Aarush Kunda"/>
    <n v="56"/>
    <x v="0"/>
    <x v="1"/>
    <x v="1"/>
    <x v="3"/>
    <n v="39257"/>
    <x v="1859"/>
    <n v="7"/>
    <n v="3"/>
    <x v="0"/>
    <n v="54"/>
    <x v="1"/>
    <n v="3"/>
    <n v="1"/>
    <x v="2"/>
    <n v="0"/>
    <n v="41.4"/>
    <n v="16"/>
    <x v="3"/>
    <x v="1"/>
    <x v="2"/>
    <x v="3"/>
    <x v="2"/>
    <x v="3"/>
    <x v="0"/>
    <x v="1"/>
  </r>
  <r>
    <s v="EMP20233945"/>
    <s v="Darshit Divan"/>
    <n v="48"/>
    <x v="2"/>
    <x v="0"/>
    <x v="0"/>
    <x v="2"/>
    <n v="25421"/>
    <x v="1860"/>
    <n v="7"/>
    <n v="3"/>
    <x v="2"/>
    <n v="19"/>
    <x v="0"/>
    <n v="5"/>
    <n v="2"/>
    <x v="2"/>
    <n v="0"/>
    <n v="32.799999999999997"/>
    <n v="5"/>
    <x v="6"/>
    <x v="1"/>
    <x v="2"/>
    <x v="3"/>
    <x v="2"/>
    <x v="0"/>
    <x v="2"/>
    <x v="1"/>
  </r>
  <r>
    <s v="EMP20233962"/>
    <s v="Raghav Thakur"/>
    <n v="37"/>
    <x v="0"/>
    <x v="0"/>
    <x v="3"/>
    <x v="2"/>
    <n v="63047"/>
    <x v="1677"/>
    <n v="7"/>
    <n v="3"/>
    <x v="1"/>
    <n v="3"/>
    <x v="1"/>
    <n v="4"/>
    <n v="2"/>
    <x v="2"/>
    <n v="5"/>
    <n v="2.7"/>
    <n v="8"/>
    <x v="0"/>
    <x v="0"/>
    <x v="0"/>
    <x v="0"/>
    <x v="2"/>
    <x v="0"/>
    <x v="4"/>
    <x v="2"/>
  </r>
  <r>
    <s v="EMP20233986"/>
    <s v="Kartik Dyal"/>
    <n v="60"/>
    <x v="1"/>
    <x v="3"/>
    <x v="1"/>
    <x v="2"/>
    <n v="78796"/>
    <x v="487"/>
    <n v="7"/>
    <n v="3"/>
    <x v="2"/>
    <n v="40"/>
    <x v="0"/>
    <n v="1"/>
    <n v="2"/>
    <x v="0"/>
    <n v="5"/>
    <n v="28.2"/>
    <n v="27"/>
    <x v="2"/>
    <x v="1"/>
    <x v="2"/>
    <x v="1"/>
    <x v="2"/>
    <x v="0"/>
    <x v="1"/>
    <x v="0"/>
  </r>
  <r>
    <s v="EMP20233987"/>
    <s v="Nayantara Gupta"/>
    <n v="25"/>
    <x v="0"/>
    <x v="2"/>
    <x v="3"/>
    <x v="3"/>
    <n v="43491"/>
    <x v="1861"/>
    <n v="7"/>
    <n v="3"/>
    <x v="2"/>
    <n v="48"/>
    <x v="0"/>
    <n v="4"/>
    <n v="1"/>
    <x v="1"/>
    <n v="2"/>
    <n v="15.7"/>
    <n v="9"/>
    <x v="0"/>
    <x v="0"/>
    <x v="1"/>
    <x v="3"/>
    <x v="2"/>
    <x v="3"/>
    <x v="4"/>
    <x v="0"/>
  </r>
  <r>
    <s v="EMP20234025"/>
    <s v="Parinaaz Chandran"/>
    <n v="45"/>
    <x v="2"/>
    <x v="2"/>
    <x v="3"/>
    <x v="3"/>
    <n v="59173"/>
    <x v="1862"/>
    <n v="7"/>
    <n v="3"/>
    <x v="1"/>
    <n v="18"/>
    <x v="0"/>
    <n v="1"/>
    <n v="4"/>
    <x v="0"/>
    <n v="3"/>
    <n v="18.399999999999999"/>
    <n v="1"/>
    <x v="5"/>
    <x v="0"/>
    <x v="0"/>
    <x v="0"/>
    <x v="2"/>
    <x v="1"/>
    <x v="1"/>
    <x v="0"/>
  </r>
  <r>
    <s v="EMP20234037"/>
    <s v="Darshit Bakshi"/>
    <n v="42"/>
    <x v="0"/>
    <x v="1"/>
    <x v="2"/>
    <x v="0"/>
    <n v="105356"/>
    <x v="1863"/>
    <n v="7"/>
    <n v="3"/>
    <x v="4"/>
    <n v="37"/>
    <x v="0"/>
    <n v="2"/>
    <n v="1"/>
    <x v="0"/>
    <n v="0"/>
    <n v="37.299999999999997"/>
    <n v="8"/>
    <x v="2"/>
    <x v="1"/>
    <x v="0"/>
    <x v="1"/>
    <x v="2"/>
    <x v="3"/>
    <x v="3"/>
    <x v="1"/>
  </r>
  <r>
    <s v="EMP20234121"/>
    <s v="Parinaaz Suresh"/>
    <n v="23"/>
    <x v="0"/>
    <x v="2"/>
    <x v="2"/>
    <x v="1"/>
    <n v="32457"/>
    <x v="800"/>
    <n v="9"/>
    <n v="3"/>
    <x v="3"/>
    <n v="48"/>
    <x v="0"/>
    <n v="3"/>
    <n v="2"/>
    <x v="1"/>
    <n v="2"/>
    <n v="18.5"/>
    <n v="30"/>
    <x v="5"/>
    <x v="0"/>
    <x v="3"/>
    <x v="3"/>
    <x v="2"/>
    <x v="0"/>
    <x v="0"/>
    <x v="0"/>
  </r>
  <r>
    <s v="EMP20234134"/>
    <s v="Stuvan Sani"/>
    <n v="57"/>
    <x v="1"/>
    <x v="3"/>
    <x v="3"/>
    <x v="1"/>
    <n v="79299"/>
    <x v="1802"/>
    <n v="8"/>
    <n v="3"/>
    <x v="4"/>
    <n v="60"/>
    <x v="1"/>
    <n v="5"/>
    <n v="4"/>
    <x v="2"/>
    <n v="0"/>
    <n v="43.1"/>
    <n v="6"/>
    <x v="0"/>
    <x v="1"/>
    <x v="2"/>
    <x v="1"/>
    <x v="2"/>
    <x v="1"/>
    <x v="2"/>
    <x v="1"/>
  </r>
  <r>
    <s v="EMP20234145"/>
    <s v="Raghav Bhalla"/>
    <n v="48"/>
    <x v="2"/>
    <x v="0"/>
    <x v="2"/>
    <x v="3"/>
    <n v="75995"/>
    <x v="1603"/>
    <n v="7"/>
    <n v="3"/>
    <x v="3"/>
    <n v="40"/>
    <x v="0"/>
    <n v="4"/>
    <n v="2"/>
    <x v="0"/>
    <n v="4"/>
    <n v="26.1"/>
    <n v="30"/>
    <x v="1"/>
    <x v="1"/>
    <x v="2"/>
    <x v="1"/>
    <x v="2"/>
    <x v="0"/>
    <x v="4"/>
    <x v="0"/>
  </r>
  <r>
    <s v="EMP20234167"/>
    <s v="Eshani Swamy"/>
    <n v="25"/>
    <x v="1"/>
    <x v="2"/>
    <x v="0"/>
    <x v="2"/>
    <n v="83109"/>
    <x v="1864"/>
    <n v="7"/>
    <n v="3"/>
    <x v="0"/>
    <n v="30"/>
    <x v="0"/>
    <n v="4"/>
    <n v="1"/>
    <x v="1"/>
    <n v="1"/>
    <n v="48.5"/>
    <n v="12"/>
    <x v="6"/>
    <x v="0"/>
    <x v="1"/>
    <x v="1"/>
    <x v="2"/>
    <x v="3"/>
    <x v="4"/>
    <x v="1"/>
  </r>
  <r>
    <s v="EMP20234174"/>
    <s v="Sana Walia"/>
    <n v="34"/>
    <x v="1"/>
    <x v="3"/>
    <x v="4"/>
    <x v="3"/>
    <n v="81925"/>
    <x v="1865"/>
    <n v="7"/>
    <n v="3"/>
    <x v="2"/>
    <n v="23"/>
    <x v="0"/>
    <n v="5"/>
    <n v="4"/>
    <x v="2"/>
    <n v="1"/>
    <n v="5.5"/>
    <n v="17"/>
    <x v="0"/>
    <x v="0"/>
    <x v="1"/>
    <x v="1"/>
    <x v="2"/>
    <x v="1"/>
    <x v="2"/>
    <x v="3"/>
  </r>
  <r>
    <s v="EMP20234192"/>
    <s v="Anaya Gala"/>
    <n v="34"/>
    <x v="0"/>
    <x v="4"/>
    <x v="0"/>
    <x v="4"/>
    <n v="34638"/>
    <x v="745"/>
    <n v="7"/>
    <n v="3"/>
    <x v="1"/>
    <n v="15"/>
    <x v="1"/>
    <n v="3"/>
    <n v="4"/>
    <x v="2"/>
    <n v="1"/>
    <n v="15.6"/>
    <n v="21"/>
    <x v="2"/>
    <x v="1"/>
    <x v="1"/>
    <x v="3"/>
    <x v="2"/>
    <x v="1"/>
    <x v="0"/>
    <x v="0"/>
  </r>
  <r>
    <s v="EMP20234196"/>
    <s v="Ela Iyer"/>
    <n v="47"/>
    <x v="1"/>
    <x v="3"/>
    <x v="0"/>
    <x v="0"/>
    <n v="80415"/>
    <x v="769"/>
    <n v="7"/>
    <n v="3"/>
    <x v="1"/>
    <n v="44"/>
    <x v="0"/>
    <n v="2"/>
    <n v="2"/>
    <x v="0"/>
    <n v="3"/>
    <n v="3.9"/>
    <n v="20"/>
    <x v="4"/>
    <x v="0"/>
    <x v="2"/>
    <x v="1"/>
    <x v="2"/>
    <x v="0"/>
    <x v="3"/>
    <x v="2"/>
  </r>
  <r>
    <s v="EMP20234213"/>
    <s v="Tiya Agate"/>
    <n v="39"/>
    <x v="1"/>
    <x v="0"/>
    <x v="4"/>
    <x v="1"/>
    <n v="55088"/>
    <x v="1741"/>
    <n v="7"/>
    <n v="3"/>
    <x v="2"/>
    <n v="46"/>
    <x v="1"/>
    <n v="5"/>
    <n v="4"/>
    <x v="2"/>
    <n v="0"/>
    <n v="37.700000000000003"/>
    <n v="13"/>
    <x v="6"/>
    <x v="1"/>
    <x v="0"/>
    <x v="0"/>
    <x v="2"/>
    <x v="1"/>
    <x v="2"/>
    <x v="1"/>
  </r>
  <r>
    <s v="EMP20234238"/>
    <s v="Samiha Shukla"/>
    <n v="39"/>
    <x v="1"/>
    <x v="3"/>
    <x v="2"/>
    <x v="1"/>
    <n v="20866"/>
    <x v="508"/>
    <n v="10"/>
    <n v="3"/>
    <x v="3"/>
    <n v="48"/>
    <x v="0"/>
    <n v="1"/>
    <n v="3"/>
    <x v="0"/>
    <n v="1"/>
    <n v="46.6"/>
    <n v="14"/>
    <x v="4"/>
    <x v="1"/>
    <x v="0"/>
    <x v="2"/>
    <x v="2"/>
    <x v="2"/>
    <x v="1"/>
    <x v="1"/>
  </r>
  <r>
    <s v="EMP20234258"/>
    <s v="Saksham Dara"/>
    <n v="22"/>
    <x v="1"/>
    <x v="0"/>
    <x v="4"/>
    <x v="3"/>
    <n v="56384"/>
    <x v="615"/>
    <n v="7"/>
    <n v="3"/>
    <x v="0"/>
    <n v="5"/>
    <x v="0"/>
    <n v="3"/>
    <n v="4"/>
    <x v="1"/>
    <n v="4"/>
    <n v="28.6"/>
    <n v="1"/>
    <x v="1"/>
    <x v="1"/>
    <x v="3"/>
    <x v="0"/>
    <x v="2"/>
    <x v="1"/>
    <x v="0"/>
    <x v="0"/>
  </r>
  <r>
    <s v="EMP20234259"/>
    <s v="Aniruddh Bala"/>
    <n v="37"/>
    <x v="0"/>
    <x v="1"/>
    <x v="4"/>
    <x v="0"/>
    <n v="76054"/>
    <x v="1866"/>
    <n v="9"/>
    <n v="3"/>
    <x v="2"/>
    <n v="8"/>
    <x v="1"/>
    <n v="1"/>
    <n v="2"/>
    <x v="2"/>
    <n v="5"/>
    <n v="42"/>
    <n v="14"/>
    <x v="2"/>
    <x v="1"/>
    <x v="0"/>
    <x v="1"/>
    <x v="2"/>
    <x v="0"/>
    <x v="1"/>
    <x v="1"/>
  </r>
  <r>
    <s v="EMP20234278"/>
    <s v="Amira Basu"/>
    <n v="35"/>
    <x v="2"/>
    <x v="2"/>
    <x v="2"/>
    <x v="3"/>
    <n v="113226"/>
    <x v="1867"/>
    <n v="7"/>
    <n v="3"/>
    <x v="1"/>
    <n v="12"/>
    <x v="0"/>
    <n v="2"/>
    <n v="3"/>
    <x v="2"/>
    <n v="5"/>
    <n v="15.7"/>
    <n v="7"/>
    <x v="5"/>
    <x v="0"/>
    <x v="1"/>
    <x v="1"/>
    <x v="2"/>
    <x v="2"/>
    <x v="3"/>
    <x v="0"/>
  </r>
  <r>
    <s v="EMP20234324"/>
    <s v="Vedika Mahajan"/>
    <n v="44"/>
    <x v="1"/>
    <x v="0"/>
    <x v="2"/>
    <x v="0"/>
    <n v="38216"/>
    <x v="1868"/>
    <n v="7"/>
    <n v="3"/>
    <x v="1"/>
    <n v="39"/>
    <x v="0"/>
    <n v="3"/>
    <n v="4"/>
    <x v="1"/>
    <n v="2"/>
    <n v="7.6"/>
    <n v="3"/>
    <x v="5"/>
    <x v="1"/>
    <x v="0"/>
    <x v="3"/>
    <x v="2"/>
    <x v="1"/>
    <x v="0"/>
    <x v="3"/>
  </r>
  <r>
    <s v="EMP20234376"/>
    <s v="Kaira Chacko"/>
    <n v="57"/>
    <x v="2"/>
    <x v="2"/>
    <x v="0"/>
    <x v="0"/>
    <n v="116454"/>
    <x v="825"/>
    <n v="8"/>
    <n v="3"/>
    <x v="0"/>
    <n v="54"/>
    <x v="1"/>
    <n v="3"/>
    <n v="1"/>
    <x v="2"/>
    <n v="1"/>
    <n v="8.9"/>
    <n v="23"/>
    <x v="0"/>
    <x v="1"/>
    <x v="2"/>
    <x v="1"/>
    <x v="2"/>
    <x v="3"/>
    <x v="0"/>
    <x v="3"/>
  </r>
  <r>
    <s v="EMP20234379"/>
    <s v="Indrajit Soni"/>
    <n v="28"/>
    <x v="0"/>
    <x v="4"/>
    <x v="0"/>
    <x v="2"/>
    <n v="57730"/>
    <x v="899"/>
    <n v="8"/>
    <n v="3"/>
    <x v="4"/>
    <n v="46"/>
    <x v="1"/>
    <n v="5"/>
    <n v="2"/>
    <x v="0"/>
    <n v="5"/>
    <n v="25"/>
    <n v="1"/>
    <x v="6"/>
    <x v="1"/>
    <x v="1"/>
    <x v="0"/>
    <x v="2"/>
    <x v="0"/>
    <x v="2"/>
    <x v="0"/>
  </r>
  <r>
    <s v="EMP20234447"/>
    <s v="Charvi Venkatesh"/>
    <n v="52"/>
    <x v="2"/>
    <x v="4"/>
    <x v="0"/>
    <x v="0"/>
    <n v="112923"/>
    <x v="1869"/>
    <n v="9"/>
    <n v="3"/>
    <x v="2"/>
    <n v="55"/>
    <x v="1"/>
    <n v="5"/>
    <n v="1"/>
    <x v="0"/>
    <n v="3"/>
    <n v="13.2"/>
    <n v="21"/>
    <x v="3"/>
    <x v="1"/>
    <x v="2"/>
    <x v="1"/>
    <x v="2"/>
    <x v="3"/>
    <x v="2"/>
    <x v="3"/>
  </r>
  <r>
    <s v="EMP20234461"/>
    <s v="Zara Deo"/>
    <n v="56"/>
    <x v="2"/>
    <x v="4"/>
    <x v="4"/>
    <x v="2"/>
    <n v="116651"/>
    <x v="1870"/>
    <n v="7"/>
    <n v="3"/>
    <x v="0"/>
    <n v="50"/>
    <x v="1"/>
    <n v="5"/>
    <n v="2"/>
    <x v="1"/>
    <n v="0"/>
    <n v="12.4"/>
    <n v="16"/>
    <x v="5"/>
    <x v="1"/>
    <x v="2"/>
    <x v="1"/>
    <x v="2"/>
    <x v="0"/>
    <x v="2"/>
    <x v="3"/>
  </r>
  <r>
    <s v="EMP20234473"/>
    <s v="Aarush Halder"/>
    <n v="55"/>
    <x v="1"/>
    <x v="2"/>
    <x v="2"/>
    <x v="3"/>
    <n v="23178"/>
    <x v="1871"/>
    <n v="7"/>
    <n v="3"/>
    <x v="0"/>
    <n v="13"/>
    <x v="0"/>
    <n v="4"/>
    <n v="1"/>
    <x v="1"/>
    <n v="1"/>
    <n v="25.8"/>
    <n v="0"/>
    <x v="5"/>
    <x v="0"/>
    <x v="2"/>
    <x v="2"/>
    <x v="2"/>
    <x v="3"/>
    <x v="4"/>
    <x v="0"/>
  </r>
  <r>
    <s v="EMP20234489"/>
    <s v="Advik Wason"/>
    <n v="43"/>
    <x v="0"/>
    <x v="3"/>
    <x v="4"/>
    <x v="3"/>
    <n v="103528"/>
    <x v="1872"/>
    <n v="9"/>
    <n v="3"/>
    <x v="4"/>
    <n v="41"/>
    <x v="0"/>
    <n v="4"/>
    <n v="1"/>
    <x v="2"/>
    <n v="4"/>
    <n v="33.6"/>
    <n v="16"/>
    <x v="4"/>
    <x v="0"/>
    <x v="0"/>
    <x v="1"/>
    <x v="2"/>
    <x v="3"/>
    <x v="4"/>
    <x v="1"/>
  </r>
  <r>
    <s v="EMP20234515"/>
    <s v="Divyansh Saini"/>
    <n v="36"/>
    <x v="0"/>
    <x v="3"/>
    <x v="3"/>
    <x v="3"/>
    <n v="37362"/>
    <x v="1873"/>
    <n v="9"/>
    <n v="3"/>
    <x v="2"/>
    <n v="46"/>
    <x v="0"/>
    <n v="3"/>
    <n v="1"/>
    <x v="1"/>
    <n v="3"/>
    <n v="50"/>
    <n v="23"/>
    <x v="2"/>
    <x v="0"/>
    <x v="0"/>
    <x v="3"/>
    <x v="2"/>
    <x v="3"/>
    <x v="0"/>
    <x v="1"/>
  </r>
  <r>
    <s v="EMP20234565"/>
    <s v="Nakul Koshy"/>
    <n v="42"/>
    <x v="0"/>
    <x v="3"/>
    <x v="3"/>
    <x v="4"/>
    <n v="75050"/>
    <x v="1874"/>
    <n v="7"/>
    <n v="3"/>
    <x v="4"/>
    <n v="51"/>
    <x v="1"/>
    <n v="3"/>
    <n v="2"/>
    <x v="0"/>
    <n v="0"/>
    <n v="45.3"/>
    <n v="27"/>
    <x v="3"/>
    <x v="1"/>
    <x v="0"/>
    <x v="1"/>
    <x v="2"/>
    <x v="0"/>
    <x v="0"/>
    <x v="1"/>
  </r>
  <r>
    <s v="EMP20234580"/>
    <s v="Riya Hayer"/>
    <n v="38"/>
    <x v="2"/>
    <x v="0"/>
    <x v="0"/>
    <x v="2"/>
    <n v="96729"/>
    <x v="901"/>
    <n v="9"/>
    <n v="3"/>
    <x v="3"/>
    <n v="23"/>
    <x v="1"/>
    <n v="3"/>
    <n v="3"/>
    <x v="1"/>
    <n v="5"/>
    <n v="45.3"/>
    <n v="4"/>
    <x v="6"/>
    <x v="1"/>
    <x v="0"/>
    <x v="1"/>
    <x v="2"/>
    <x v="2"/>
    <x v="0"/>
    <x v="1"/>
  </r>
  <r>
    <s v="EMP20234601"/>
    <s v="Jayant Anne"/>
    <n v="23"/>
    <x v="0"/>
    <x v="1"/>
    <x v="4"/>
    <x v="0"/>
    <n v="101568"/>
    <x v="889"/>
    <n v="8"/>
    <n v="3"/>
    <x v="2"/>
    <n v="44"/>
    <x v="1"/>
    <n v="5"/>
    <n v="4"/>
    <x v="1"/>
    <n v="1"/>
    <n v="1.7"/>
    <n v="4"/>
    <x v="6"/>
    <x v="1"/>
    <x v="3"/>
    <x v="1"/>
    <x v="2"/>
    <x v="1"/>
    <x v="2"/>
    <x v="2"/>
  </r>
  <r>
    <s v="EMP20234663"/>
    <s v="Lakshay Dhaliwal"/>
    <n v="55"/>
    <x v="1"/>
    <x v="0"/>
    <x v="4"/>
    <x v="3"/>
    <n v="29339"/>
    <x v="793"/>
    <n v="7"/>
    <n v="3"/>
    <x v="0"/>
    <n v="24"/>
    <x v="1"/>
    <n v="3"/>
    <n v="3"/>
    <x v="2"/>
    <n v="1"/>
    <n v="28.8"/>
    <n v="30"/>
    <x v="5"/>
    <x v="1"/>
    <x v="2"/>
    <x v="3"/>
    <x v="2"/>
    <x v="2"/>
    <x v="0"/>
    <x v="0"/>
  </r>
  <r>
    <s v="EMP20234666"/>
    <s v="Devansh Behl"/>
    <n v="56"/>
    <x v="1"/>
    <x v="2"/>
    <x v="2"/>
    <x v="2"/>
    <n v="30003"/>
    <x v="1875"/>
    <n v="9"/>
    <n v="3"/>
    <x v="3"/>
    <n v="7"/>
    <x v="0"/>
    <n v="1"/>
    <n v="2"/>
    <x v="1"/>
    <n v="0"/>
    <n v="29"/>
    <n v="9"/>
    <x v="0"/>
    <x v="1"/>
    <x v="2"/>
    <x v="3"/>
    <x v="2"/>
    <x v="0"/>
    <x v="1"/>
    <x v="0"/>
  </r>
  <r>
    <s v="EMP20234673"/>
    <s v="Advik Varghese"/>
    <n v="41"/>
    <x v="0"/>
    <x v="1"/>
    <x v="2"/>
    <x v="1"/>
    <n v="49942"/>
    <x v="924"/>
    <n v="8"/>
    <n v="3"/>
    <x v="1"/>
    <n v="59"/>
    <x v="1"/>
    <n v="4"/>
    <n v="3"/>
    <x v="0"/>
    <n v="5"/>
    <n v="32.299999999999997"/>
    <n v="21"/>
    <x v="6"/>
    <x v="0"/>
    <x v="0"/>
    <x v="3"/>
    <x v="2"/>
    <x v="2"/>
    <x v="4"/>
    <x v="1"/>
  </r>
  <r>
    <s v="EMP20234679"/>
    <s v="Sahil Sachar"/>
    <n v="25"/>
    <x v="0"/>
    <x v="3"/>
    <x v="4"/>
    <x v="3"/>
    <n v="93193"/>
    <x v="570"/>
    <n v="8"/>
    <n v="3"/>
    <x v="4"/>
    <n v="25"/>
    <x v="0"/>
    <n v="2"/>
    <n v="2"/>
    <x v="2"/>
    <n v="5"/>
    <n v="28.5"/>
    <n v="24"/>
    <x v="3"/>
    <x v="1"/>
    <x v="1"/>
    <x v="1"/>
    <x v="2"/>
    <x v="0"/>
    <x v="3"/>
    <x v="0"/>
  </r>
  <r>
    <s v="EMP20234685"/>
    <s v="Ritvik Dewan"/>
    <n v="37"/>
    <x v="0"/>
    <x v="4"/>
    <x v="4"/>
    <x v="0"/>
    <n v="65596"/>
    <x v="756"/>
    <n v="7"/>
    <n v="3"/>
    <x v="3"/>
    <n v="28"/>
    <x v="0"/>
    <n v="2"/>
    <n v="4"/>
    <x v="2"/>
    <n v="0"/>
    <n v="43.9"/>
    <n v="7"/>
    <x v="4"/>
    <x v="1"/>
    <x v="0"/>
    <x v="0"/>
    <x v="2"/>
    <x v="1"/>
    <x v="3"/>
    <x v="1"/>
  </r>
  <r>
    <s v="EMP20234726"/>
    <s v="Kartik Bhargava"/>
    <n v="45"/>
    <x v="1"/>
    <x v="3"/>
    <x v="0"/>
    <x v="1"/>
    <n v="73769"/>
    <x v="1876"/>
    <n v="8"/>
    <n v="3"/>
    <x v="2"/>
    <n v="11"/>
    <x v="0"/>
    <n v="1"/>
    <n v="2"/>
    <x v="2"/>
    <n v="5"/>
    <n v="36"/>
    <n v="17"/>
    <x v="3"/>
    <x v="1"/>
    <x v="0"/>
    <x v="0"/>
    <x v="2"/>
    <x v="0"/>
    <x v="1"/>
    <x v="1"/>
  </r>
  <r>
    <s v="EMP20234734"/>
    <s v="Anya Kulkarni"/>
    <n v="58"/>
    <x v="0"/>
    <x v="3"/>
    <x v="1"/>
    <x v="0"/>
    <n v="65056"/>
    <x v="357"/>
    <n v="8"/>
    <n v="3"/>
    <x v="4"/>
    <n v="2"/>
    <x v="0"/>
    <n v="5"/>
    <n v="1"/>
    <x v="0"/>
    <n v="4"/>
    <n v="36.5"/>
    <n v="19"/>
    <x v="0"/>
    <x v="1"/>
    <x v="2"/>
    <x v="0"/>
    <x v="2"/>
    <x v="3"/>
    <x v="2"/>
    <x v="1"/>
  </r>
  <r>
    <s v="EMP20234760"/>
    <s v="Drishya Barman"/>
    <n v="48"/>
    <x v="0"/>
    <x v="0"/>
    <x v="3"/>
    <x v="2"/>
    <n v="31087"/>
    <x v="899"/>
    <n v="8"/>
    <n v="3"/>
    <x v="2"/>
    <n v="38"/>
    <x v="0"/>
    <n v="1"/>
    <n v="1"/>
    <x v="1"/>
    <n v="1"/>
    <n v="5.4"/>
    <n v="28"/>
    <x v="3"/>
    <x v="0"/>
    <x v="2"/>
    <x v="3"/>
    <x v="2"/>
    <x v="3"/>
    <x v="1"/>
    <x v="3"/>
  </r>
  <r>
    <s v="EMP20234802"/>
    <s v="Purab Boase"/>
    <n v="28"/>
    <x v="1"/>
    <x v="3"/>
    <x v="1"/>
    <x v="3"/>
    <n v="51352"/>
    <x v="1877"/>
    <n v="7"/>
    <n v="3"/>
    <x v="4"/>
    <n v="28"/>
    <x v="0"/>
    <n v="2"/>
    <n v="1"/>
    <x v="2"/>
    <n v="3"/>
    <n v="45.3"/>
    <n v="4"/>
    <x v="0"/>
    <x v="0"/>
    <x v="1"/>
    <x v="0"/>
    <x v="2"/>
    <x v="3"/>
    <x v="3"/>
    <x v="1"/>
  </r>
  <r>
    <s v="EMP20234807"/>
    <s v="Pranay Suresh"/>
    <n v="31"/>
    <x v="1"/>
    <x v="1"/>
    <x v="1"/>
    <x v="4"/>
    <n v="115376"/>
    <x v="1607"/>
    <n v="8"/>
    <n v="3"/>
    <x v="2"/>
    <n v="60"/>
    <x v="0"/>
    <n v="4"/>
    <n v="4"/>
    <x v="1"/>
    <n v="4"/>
    <n v="26"/>
    <n v="8"/>
    <x v="1"/>
    <x v="1"/>
    <x v="1"/>
    <x v="1"/>
    <x v="2"/>
    <x v="1"/>
    <x v="4"/>
    <x v="0"/>
  </r>
  <r>
    <s v="EMP20234820"/>
    <s v="Neysa Gole"/>
    <n v="43"/>
    <x v="1"/>
    <x v="4"/>
    <x v="4"/>
    <x v="2"/>
    <n v="53469"/>
    <x v="1878"/>
    <n v="9"/>
    <n v="3"/>
    <x v="3"/>
    <n v="11"/>
    <x v="1"/>
    <n v="4"/>
    <n v="4"/>
    <x v="0"/>
    <n v="4"/>
    <n v="5.8"/>
    <n v="0"/>
    <x v="4"/>
    <x v="1"/>
    <x v="0"/>
    <x v="0"/>
    <x v="2"/>
    <x v="1"/>
    <x v="4"/>
    <x v="3"/>
  </r>
  <r>
    <s v="EMP20234822"/>
    <s v="Shamik Bhardwaj"/>
    <n v="58"/>
    <x v="1"/>
    <x v="4"/>
    <x v="0"/>
    <x v="4"/>
    <n v="15946"/>
    <x v="1879"/>
    <n v="8"/>
    <n v="3"/>
    <x v="4"/>
    <n v="55"/>
    <x v="1"/>
    <n v="3"/>
    <n v="1"/>
    <x v="2"/>
    <n v="5"/>
    <n v="1.3"/>
    <n v="2"/>
    <x v="1"/>
    <x v="1"/>
    <x v="2"/>
    <x v="2"/>
    <x v="2"/>
    <x v="3"/>
    <x v="0"/>
    <x v="2"/>
  </r>
  <r>
    <s v="EMP20234836"/>
    <s v="Adah Dar"/>
    <n v="29"/>
    <x v="0"/>
    <x v="1"/>
    <x v="1"/>
    <x v="2"/>
    <n v="110477"/>
    <x v="1880"/>
    <n v="8"/>
    <n v="3"/>
    <x v="2"/>
    <n v="37"/>
    <x v="1"/>
    <n v="2"/>
    <n v="2"/>
    <x v="2"/>
    <n v="0"/>
    <n v="21.8"/>
    <n v="26"/>
    <x v="1"/>
    <x v="1"/>
    <x v="1"/>
    <x v="1"/>
    <x v="2"/>
    <x v="0"/>
    <x v="3"/>
    <x v="0"/>
  </r>
  <r>
    <s v="EMP20234852"/>
    <s v="Kiara Chakraborty"/>
    <n v="39"/>
    <x v="2"/>
    <x v="4"/>
    <x v="0"/>
    <x v="3"/>
    <n v="57036"/>
    <x v="1881"/>
    <n v="10"/>
    <n v="3"/>
    <x v="2"/>
    <n v="22"/>
    <x v="1"/>
    <n v="4"/>
    <n v="3"/>
    <x v="0"/>
    <n v="5"/>
    <n v="17.2"/>
    <n v="17"/>
    <x v="0"/>
    <x v="1"/>
    <x v="0"/>
    <x v="0"/>
    <x v="2"/>
    <x v="2"/>
    <x v="4"/>
    <x v="0"/>
  </r>
  <r>
    <s v="EMP20234877"/>
    <s v="Onkar Mall"/>
    <n v="56"/>
    <x v="1"/>
    <x v="2"/>
    <x v="3"/>
    <x v="4"/>
    <n v="33294"/>
    <x v="781"/>
    <n v="9"/>
    <n v="3"/>
    <x v="4"/>
    <n v="41"/>
    <x v="0"/>
    <n v="2"/>
    <n v="4"/>
    <x v="1"/>
    <n v="0"/>
    <n v="13.6"/>
    <n v="28"/>
    <x v="4"/>
    <x v="0"/>
    <x v="2"/>
    <x v="3"/>
    <x v="2"/>
    <x v="1"/>
    <x v="3"/>
    <x v="3"/>
  </r>
  <r>
    <s v="EMP20234888"/>
    <s v="Lakshay Dutta"/>
    <n v="42"/>
    <x v="2"/>
    <x v="1"/>
    <x v="3"/>
    <x v="2"/>
    <n v="101032"/>
    <x v="1882"/>
    <n v="8"/>
    <n v="3"/>
    <x v="2"/>
    <n v="30"/>
    <x v="0"/>
    <n v="3"/>
    <n v="4"/>
    <x v="2"/>
    <n v="5"/>
    <n v="20.2"/>
    <n v="5"/>
    <x v="0"/>
    <x v="1"/>
    <x v="0"/>
    <x v="1"/>
    <x v="2"/>
    <x v="1"/>
    <x v="0"/>
    <x v="0"/>
  </r>
  <r>
    <s v="EMP20234908"/>
    <s v="Mishti Kothari"/>
    <n v="51"/>
    <x v="0"/>
    <x v="4"/>
    <x v="2"/>
    <x v="4"/>
    <n v="18405"/>
    <x v="1883"/>
    <n v="9"/>
    <n v="3"/>
    <x v="2"/>
    <n v="27"/>
    <x v="1"/>
    <n v="3"/>
    <n v="1"/>
    <x v="2"/>
    <n v="1"/>
    <n v="5.3"/>
    <n v="21"/>
    <x v="1"/>
    <x v="1"/>
    <x v="2"/>
    <x v="2"/>
    <x v="2"/>
    <x v="3"/>
    <x v="0"/>
    <x v="3"/>
  </r>
  <r>
    <s v="EMP20234926"/>
    <s v="Vanya Lanka"/>
    <n v="27"/>
    <x v="1"/>
    <x v="4"/>
    <x v="3"/>
    <x v="0"/>
    <n v="60538"/>
    <x v="1884"/>
    <n v="7"/>
    <n v="3"/>
    <x v="2"/>
    <n v="3"/>
    <x v="0"/>
    <n v="5"/>
    <n v="2"/>
    <x v="1"/>
    <n v="0"/>
    <n v="28.6"/>
    <n v="13"/>
    <x v="3"/>
    <x v="1"/>
    <x v="1"/>
    <x v="0"/>
    <x v="2"/>
    <x v="0"/>
    <x v="2"/>
    <x v="0"/>
  </r>
  <r>
    <s v="EMP20234970"/>
    <s v="Jiya Sahni"/>
    <n v="26"/>
    <x v="2"/>
    <x v="0"/>
    <x v="3"/>
    <x v="1"/>
    <n v="64220"/>
    <x v="392"/>
    <n v="10"/>
    <n v="3"/>
    <x v="0"/>
    <n v="26"/>
    <x v="0"/>
    <n v="4"/>
    <n v="2"/>
    <x v="0"/>
    <n v="3"/>
    <n v="36.1"/>
    <n v="25"/>
    <x v="2"/>
    <x v="1"/>
    <x v="1"/>
    <x v="0"/>
    <x v="2"/>
    <x v="0"/>
    <x v="4"/>
    <x v="1"/>
  </r>
  <r>
    <s v="EMP20234973"/>
    <s v="Dhanuk Ramakrishnan"/>
    <n v="49"/>
    <x v="0"/>
    <x v="3"/>
    <x v="1"/>
    <x v="4"/>
    <n v="89519"/>
    <x v="1885"/>
    <n v="9"/>
    <n v="3"/>
    <x v="3"/>
    <n v="17"/>
    <x v="0"/>
    <n v="4"/>
    <n v="1"/>
    <x v="1"/>
    <n v="0"/>
    <n v="20.399999999999999"/>
    <n v="10"/>
    <x v="6"/>
    <x v="0"/>
    <x v="2"/>
    <x v="1"/>
    <x v="2"/>
    <x v="3"/>
    <x v="4"/>
    <x v="0"/>
  </r>
  <r>
    <s v="EMP20234976"/>
    <s v="Ivan Venkataraman"/>
    <n v="52"/>
    <x v="0"/>
    <x v="2"/>
    <x v="3"/>
    <x v="2"/>
    <n v="98643"/>
    <x v="1886"/>
    <n v="7"/>
    <n v="3"/>
    <x v="2"/>
    <n v="24"/>
    <x v="0"/>
    <n v="1"/>
    <n v="3"/>
    <x v="2"/>
    <n v="3"/>
    <n v="22.8"/>
    <n v="29"/>
    <x v="4"/>
    <x v="1"/>
    <x v="2"/>
    <x v="1"/>
    <x v="2"/>
    <x v="2"/>
    <x v="1"/>
    <x v="0"/>
  </r>
  <r>
    <s v="EMP20234999"/>
    <s v="Chirag Sabharwal"/>
    <n v="27"/>
    <x v="2"/>
    <x v="4"/>
    <x v="0"/>
    <x v="2"/>
    <n v="101065"/>
    <x v="1887"/>
    <n v="8"/>
    <n v="3"/>
    <x v="0"/>
    <n v="7"/>
    <x v="1"/>
    <n v="3"/>
    <n v="1"/>
    <x v="2"/>
    <n v="0"/>
    <n v="46.3"/>
    <n v="22"/>
    <x v="0"/>
    <x v="0"/>
    <x v="1"/>
    <x v="1"/>
    <x v="2"/>
    <x v="3"/>
    <x v="0"/>
    <x v="1"/>
  </r>
  <r>
    <s v="EMP20230043"/>
    <s v="Oorja Sanghvi"/>
    <n v="59"/>
    <x v="1"/>
    <x v="2"/>
    <x v="4"/>
    <x v="2"/>
    <n v="69962"/>
    <x v="979"/>
    <n v="6"/>
    <n v="3"/>
    <x v="1"/>
    <n v="33"/>
    <x v="0"/>
    <n v="3"/>
    <n v="4"/>
    <x v="1"/>
    <n v="1"/>
    <n v="27.6"/>
    <n v="23"/>
    <x v="0"/>
    <x v="1"/>
    <x v="2"/>
    <x v="0"/>
    <x v="2"/>
    <x v="1"/>
    <x v="0"/>
    <x v="0"/>
  </r>
  <r>
    <s v="EMP20230137"/>
    <s v="Umang Kibe"/>
    <n v="60"/>
    <x v="0"/>
    <x v="4"/>
    <x v="3"/>
    <x v="3"/>
    <n v="65459"/>
    <x v="716"/>
    <n v="6"/>
    <n v="3"/>
    <x v="2"/>
    <n v="8"/>
    <x v="0"/>
    <n v="1"/>
    <n v="2"/>
    <x v="2"/>
    <n v="2"/>
    <n v="24.1"/>
    <n v="30"/>
    <x v="5"/>
    <x v="1"/>
    <x v="2"/>
    <x v="0"/>
    <x v="2"/>
    <x v="0"/>
    <x v="1"/>
    <x v="0"/>
  </r>
  <r>
    <s v="EMP20230180"/>
    <s v="Lagan Ranganathan"/>
    <n v="58"/>
    <x v="0"/>
    <x v="2"/>
    <x v="3"/>
    <x v="1"/>
    <n v="35985"/>
    <x v="1888"/>
    <n v="6"/>
    <n v="3"/>
    <x v="2"/>
    <n v="56"/>
    <x v="0"/>
    <n v="4"/>
    <n v="4"/>
    <x v="2"/>
    <n v="1"/>
    <n v="24.2"/>
    <n v="2"/>
    <x v="0"/>
    <x v="1"/>
    <x v="2"/>
    <x v="3"/>
    <x v="2"/>
    <x v="1"/>
    <x v="4"/>
    <x v="0"/>
  </r>
  <r>
    <s v="EMP20230204"/>
    <s v="Ira Swamy"/>
    <n v="60"/>
    <x v="0"/>
    <x v="1"/>
    <x v="2"/>
    <x v="4"/>
    <n v="82056"/>
    <x v="579"/>
    <n v="6"/>
    <n v="3"/>
    <x v="3"/>
    <n v="43"/>
    <x v="1"/>
    <n v="3"/>
    <n v="1"/>
    <x v="0"/>
    <n v="0"/>
    <n v="28.9"/>
    <n v="10"/>
    <x v="1"/>
    <x v="1"/>
    <x v="2"/>
    <x v="1"/>
    <x v="2"/>
    <x v="3"/>
    <x v="0"/>
    <x v="0"/>
  </r>
  <r>
    <s v="EMP20230209"/>
    <s v="Divit Bali"/>
    <n v="36"/>
    <x v="1"/>
    <x v="0"/>
    <x v="4"/>
    <x v="1"/>
    <n v="106757"/>
    <x v="966"/>
    <n v="6"/>
    <n v="3"/>
    <x v="3"/>
    <n v="15"/>
    <x v="1"/>
    <n v="1"/>
    <n v="4"/>
    <x v="1"/>
    <n v="4"/>
    <n v="30.1"/>
    <n v="19"/>
    <x v="0"/>
    <x v="1"/>
    <x v="0"/>
    <x v="1"/>
    <x v="2"/>
    <x v="1"/>
    <x v="1"/>
    <x v="1"/>
  </r>
  <r>
    <s v="EMP20230253"/>
    <s v="Dharmajan Wason"/>
    <n v="22"/>
    <x v="0"/>
    <x v="4"/>
    <x v="1"/>
    <x v="3"/>
    <n v="88766"/>
    <x v="1889"/>
    <n v="6"/>
    <n v="3"/>
    <x v="2"/>
    <n v="57"/>
    <x v="0"/>
    <n v="1"/>
    <n v="4"/>
    <x v="1"/>
    <n v="3"/>
    <n v="23.1"/>
    <n v="4"/>
    <x v="5"/>
    <x v="1"/>
    <x v="3"/>
    <x v="1"/>
    <x v="2"/>
    <x v="1"/>
    <x v="1"/>
    <x v="0"/>
  </r>
  <r>
    <s v="EMP20230269"/>
    <s v="Manjari Gopal"/>
    <n v="23"/>
    <x v="0"/>
    <x v="3"/>
    <x v="4"/>
    <x v="1"/>
    <n v="65807"/>
    <x v="1554"/>
    <n v="6"/>
    <n v="3"/>
    <x v="1"/>
    <n v="16"/>
    <x v="1"/>
    <n v="1"/>
    <n v="3"/>
    <x v="1"/>
    <n v="3"/>
    <n v="15.4"/>
    <n v="28"/>
    <x v="1"/>
    <x v="0"/>
    <x v="3"/>
    <x v="0"/>
    <x v="2"/>
    <x v="2"/>
    <x v="1"/>
    <x v="0"/>
  </r>
  <r>
    <s v="EMP20230291"/>
    <s v="Yuvaan Magar"/>
    <n v="41"/>
    <x v="0"/>
    <x v="4"/>
    <x v="2"/>
    <x v="4"/>
    <n v="28616"/>
    <x v="1890"/>
    <n v="6"/>
    <n v="3"/>
    <x v="2"/>
    <n v="16"/>
    <x v="1"/>
    <n v="2"/>
    <n v="4"/>
    <x v="0"/>
    <n v="0"/>
    <n v="13.3"/>
    <n v="4"/>
    <x v="4"/>
    <x v="1"/>
    <x v="0"/>
    <x v="3"/>
    <x v="2"/>
    <x v="1"/>
    <x v="3"/>
    <x v="3"/>
  </r>
  <r>
    <s v="EMP20230314"/>
    <s v="Hridaan Basak"/>
    <n v="30"/>
    <x v="1"/>
    <x v="3"/>
    <x v="1"/>
    <x v="0"/>
    <n v="83990"/>
    <x v="366"/>
    <n v="6"/>
    <n v="3"/>
    <x v="2"/>
    <n v="10"/>
    <x v="0"/>
    <n v="4"/>
    <n v="4"/>
    <x v="1"/>
    <n v="3"/>
    <n v="6.1"/>
    <n v="16"/>
    <x v="3"/>
    <x v="1"/>
    <x v="1"/>
    <x v="1"/>
    <x v="2"/>
    <x v="1"/>
    <x v="4"/>
    <x v="3"/>
  </r>
  <r>
    <s v="EMP20230410"/>
    <s v="Vedika Balasubramanian"/>
    <n v="42"/>
    <x v="1"/>
    <x v="0"/>
    <x v="4"/>
    <x v="1"/>
    <n v="118645"/>
    <x v="1891"/>
    <n v="6"/>
    <n v="3"/>
    <x v="1"/>
    <n v="32"/>
    <x v="1"/>
    <n v="3"/>
    <n v="4"/>
    <x v="1"/>
    <n v="2"/>
    <n v="35.700000000000003"/>
    <n v="11"/>
    <x v="4"/>
    <x v="0"/>
    <x v="0"/>
    <x v="1"/>
    <x v="2"/>
    <x v="1"/>
    <x v="0"/>
    <x v="1"/>
  </r>
  <r>
    <s v="EMP20230613"/>
    <s v="Rhea Tata"/>
    <n v="34"/>
    <x v="1"/>
    <x v="2"/>
    <x v="4"/>
    <x v="3"/>
    <n v="49829"/>
    <x v="621"/>
    <n v="6"/>
    <n v="3"/>
    <x v="2"/>
    <n v="10"/>
    <x v="0"/>
    <n v="2"/>
    <n v="4"/>
    <x v="1"/>
    <n v="3"/>
    <n v="30.4"/>
    <n v="8"/>
    <x v="3"/>
    <x v="1"/>
    <x v="1"/>
    <x v="3"/>
    <x v="2"/>
    <x v="1"/>
    <x v="3"/>
    <x v="1"/>
  </r>
  <r>
    <s v="EMP20230619"/>
    <s v="Anahita Basu"/>
    <n v="25"/>
    <x v="0"/>
    <x v="4"/>
    <x v="4"/>
    <x v="3"/>
    <n v="31148"/>
    <x v="1569"/>
    <n v="6"/>
    <n v="3"/>
    <x v="4"/>
    <n v="32"/>
    <x v="0"/>
    <n v="3"/>
    <n v="4"/>
    <x v="2"/>
    <n v="2"/>
    <n v="9"/>
    <n v="0"/>
    <x v="6"/>
    <x v="0"/>
    <x v="1"/>
    <x v="3"/>
    <x v="2"/>
    <x v="1"/>
    <x v="0"/>
    <x v="3"/>
  </r>
  <r>
    <s v="EMP20230650"/>
    <s v="Aarna Butala"/>
    <n v="35"/>
    <x v="1"/>
    <x v="3"/>
    <x v="1"/>
    <x v="3"/>
    <n v="21630"/>
    <x v="1892"/>
    <n v="6"/>
    <n v="3"/>
    <x v="1"/>
    <n v="7"/>
    <x v="0"/>
    <n v="4"/>
    <n v="1"/>
    <x v="2"/>
    <n v="2"/>
    <n v="39.200000000000003"/>
    <n v="30"/>
    <x v="0"/>
    <x v="0"/>
    <x v="1"/>
    <x v="2"/>
    <x v="2"/>
    <x v="3"/>
    <x v="4"/>
    <x v="1"/>
  </r>
  <r>
    <s v="EMP20230684"/>
    <s v="Sumer Sandhu"/>
    <n v="32"/>
    <x v="2"/>
    <x v="2"/>
    <x v="0"/>
    <x v="2"/>
    <n v="100093"/>
    <x v="966"/>
    <n v="6"/>
    <n v="3"/>
    <x v="0"/>
    <n v="11"/>
    <x v="1"/>
    <n v="4"/>
    <n v="1"/>
    <x v="1"/>
    <n v="4"/>
    <n v="6.3"/>
    <n v="23"/>
    <x v="1"/>
    <x v="1"/>
    <x v="1"/>
    <x v="1"/>
    <x v="2"/>
    <x v="3"/>
    <x v="4"/>
    <x v="3"/>
  </r>
  <r>
    <s v="EMP20230725"/>
    <s v="Mamooty Goswami"/>
    <n v="34"/>
    <x v="0"/>
    <x v="3"/>
    <x v="2"/>
    <x v="4"/>
    <n v="40938"/>
    <x v="1893"/>
    <n v="6"/>
    <n v="3"/>
    <x v="4"/>
    <n v="2"/>
    <x v="1"/>
    <n v="2"/>
    <n v="4"/>
    <x v="2"/>
    <n v="4"/>
    <n v="38.799999999999997"/>
    <n v="4"/>
    <x v="1"/>
    <x v="1"/>
    <x v="1"/>
    <x v="3"/>
    <x v="2"/>
    <x v="1"/>
    <x v="3"/>
    <x v="1"/>
  </r>
  <r>
    <s v="EMP20230841"/>
    <s v="Ehsaan Wagle"/>
    <n v="43"/>
    <x v="2"/>
    <x v="0"/>
    <x v="0"/>
    <x v="4"/>
    <n v="108268"/>
    <x v="1894"/>
    <n v="6"/>
    <n v="3"/>
    <x v="2"/>
    <n v="47"/>
    <x v="0"/>
    <n v="5"/>
    <n v="2"/>
    <x v="2"/>
    <n v="3"/>
    <n v="21.7"/>
    <n v="17"/>
    <x v="0"/>
    <x v="1"/>
    <x v="0"/>
    <x v="1"/>
    <x v="2"/>
    <x v="0"/>
    <x v="2"/>
    <x v="0"/>
  </r>
  <r>
    <s v="EMP20230870"/>
    <s v="Dishani Hans"/>
    <n v="22"/>
    <x v="0"/>
    <x v="2"/>
    <x v="2"/>
    <x v="4"/>
    <n v="73873"/>
    <x v="960"/>
    <n v="6"/>
    <n v="3"/>
    <x v="2"/>
    <n v="28"/>
    <x v="0"/>
    <n v="5"/>
    <n v="3"/>
    <x v="0"/>
    <n v="3"/>
    <n v="3.6"/>
    <n v="26"/>
    <x v="3"/>
    <x v="1"/>
    <x v="3"/>
    <x v="0"/>
    <x v="2"/>
    <x v="2"/>
    <x v="2"/>
    <x v="2"/>
  </r>
  <r>
    <s v="EMP20230948"/>
    <s v="Samaira Brahmbhatt"/>
    <n v="56"/>
    <x v="2"/>
    <x v="1"/>
    <x v="0"/>
    <x v="2"/>
    <n v="112618"/>
    <x v="339"/>
    <n v="6"/>
    <n v="3"/>
    <x v="3"/>
    <n v="0"/>
    <x v="1"/>
    <n v="3"/>
    <n v="4"/>
    <x v="0"/>
    <n v="3"/>
    <n v="26.8"/>
    <n v="29"/>
    <x v="1"/>
    <x v="0"/>
    <x v="2"/>
    <x v="1"/>
    <x v="2"/>
    <x v="1"/>
    <x v="0"/>
    <x v="0"/>
  </r>
  <r>
    <s v="EMP20230974"/>
    <s v="Hiran Balakrishnan"/>
    <n v="50"/>
    <x v="2"/>
    <x v="0"/>
    <x v="2"/>
    <x v="4"/>
    <n v="17074"/>
    <x v="969"/>
    <n v="6"/>
    <n v="3"/>
    <x v="1"/>
    <n v="6"/>
    <x v="1"/>
    <n v="3"/>
    <n v="1"/>
    <x v="1"/>
    <n v="1"/>
    <n v="27.2"/>
    <n v="9"/>
    <x v="3"/>
    <x v="0"/>
    <x v="2"/>
    <x v="2"/>
    <x v="2"/>
    <x v="3"/>
    <x v="0"/>
    <x v="0"/>
  </r>
  <r>
    <s v="EMP20231133"/>
    <s v="Zain Sani"/>
    <n v="52"/>
    <x v="0"/>
    <x v="2"/>
    <x v="3"/>
    <x v="0"/>
    <n v="25112"/>
    <x v="427"/>
    <n v="6"/>
    <n v="3"/>
    <x v="2"/>
    <n v="13"/>
    <x v="1"/>
    <n v="2"/>
    <n v="2"/>
    <x v="1"/>
    <n v="2"/>
    <n v="26.5"/>
    <n v="2"/>
    <x v="3"/>
    <x v="0"/>
    <x v="2"/>
    <x v="3"/>
    <x v="2"/>
    <x v="0"/>
    <x v="3"/>
    <x v="0"/>
  </r>
  <r>
    <s v="EMP20231272"/>
    <s v="Arnav Bakshi"/>
    <n v="45"/>
    <x v="1"/>
    <x v="2"/>
    <x v="2"/>
    <x v="2"/>
    <n v="111576"/>
    <x v="1581"/>
    <n v="6"/>
    <n v="3"/>
    <x v="2"/>
    <n v="31"/>
    <x v="0"/>
    <n v="1"/>
    <n v="4"/>
    <x v="2"/>
    <n v="2"/>
    <n v="36.1"/>
    <n v="8"/>
    <x v="5"/>
    <x v="1"/>
    <x v="0"/>
    <x v="1"/>
    <x v="2"/>
    <x v="1"/>
    <x v="1"/>
    <x v="1"/>
  </r>
  <r>
    <s v="EMP20231293"/>
    <s v="Kartik Devi"/>
    <n v="25"/>
    <x v="2"/>
    <x v="1"/>
    <x v="4"/>
    <x v="0"/>
    <n v="23159"/>
    <x v="510"/>
    <n v="6"/>
    <n v="3"/>
    <x v="3"/>
    <n v="14"/>
    <x v="0"/>
    <n v="2"/>
    <n v="3"/>
    <x v="2"/>
    <n v="1"/>
    <n v="27.1"/>
    <n v="18"/>
    <x v="6"/>
    <x v="1"/>
    <x v="1"/>
    <x v="2"/>
    <x v="2"/>
    <x v="2"/>
    <x v="3"/>
    <x v="0"/>
  </r>
  <r>
    <s v="EMP20231340"/>
    <s v="Neysa Seth"/>
    <n v="46"/>
    <x v="2"/>
    <x v="2"/>
    <x v="1"/>
    <x v="2"/>
    <n v="105604"/>
    <x v="988"/>
    <n v="6"/>
    <n v="3"/>
    <x v="3"/>
    <n v="28"/>
    <x v="1"/>
    <n v="3"/>
    <n v="4"/>
    <x v="0"/>
    <n v="4"/>
    <n v="7.3"/>
    <n v="16"/>
    <x v="0"/>
    <x v="1"/>
    <x v="2"/>
    <x v="1"/>
    <x v="2"/>
    <x v="1"/>
    <x v="0"/>
    <x v="3"/>
  </r>
  <r>
    <s v="EMP20231354"/>
    <s v="Ritvik D’Alia"/>
    <n v="39"/>
    <x v="1"/>
    <x v="1"/>
    <x v="4"/>
    <x v="4"/>
    <n v="54605"/>
    <x v="993"/>
    <n v="6"/>
    <n v="3"/>
    <x v="2"/>
    <n v="28"/>
    <x v="1"/>
    <n v="4"/>
    <n v="4"/>
    <x v="2"/>
    <n v="3"/>
    <n v="46"/>
    <n v="8"/>
    <x v="0"/>
    <x v="1"/>
    <x v="0"/>
    <x v="0"/>
    <x v="2"/>
    <x v="1"/>
    <x v="4"/>
    <x v="1"/>
  </r>
  <r>
    <s v="EMP20231358"/>
    <s v="Dharmajan Tiwari"/>
    <n v="43"/>
    <x v="0"/>
    <x v="4"/>
    <x v="3"/>
    <x v="4"/>
    <n v="119055"/>
    <x v="1567"/>
    <n v="6"/>
    <n v="3"/>
    <x v="4"/>
    <n v="38"/>
    <x v="0"/>
    <n v="4"/>
    <n v="4"/>
    <x v="0"/>
    <n v="1"/>
    <n v="34.799999999999997"/>
    <n v="30"/>
    <x v="4"/>
    <x v="1"/>
    <x v="0"/>
    <x v="1"/>
    <x v="2"/>
    <x v="1"/>
    <x v="4"/>
    <x v="1"/>
  </r>
  <r>
    <s v="EMP20231372"/>
    <s v="Anika Suresh"/>
    <n v="29"/>
    <x v="1"/>
    <x v="2"/>
    <x v="2"/>
    <x v="0"/>
    <n v="87500"/>
    <x v="754"/>
    <n v="6"/>
    <n v="3"/>
    <x v="0"/>
    <n v="49"/>
    <x v="0"/>
    <n v="1"/>
    <n v="1"/>
    <x v="1"/>
    <n v="2"/>
    <n v="37.700000000000003"/>
    <n v="6"/>
    <x v="6"/>
    <x v="0"/>
    <x v="1"/>
    <x v="1"/>
    <x v="2"/>
    <x v="3"/>
    <x v="1"/>
    <x v="1"/>
  </r>
  <r>
    <s v="EMP20231432"/>
    <s v="Vihaan Chawla"/>
    <n v="39"/>
    <x v="1"/>
    <x v="4"/>
    <x v="1"/>
    <x v="2"/>
    <n v="73898"/>
    <x v="1895"/>
    <n v="6"/>
    <n v="3"/>
    <x v="4"/>
    <n v="26"/>
    <x v="0"/>
    <n v="4"/>
    <n v="2"/>
    <x v="0"/>
    <n v="5"/>
    <n v="6.8"/>
    <n v="28"/>
    <x v="1"/>
    <x v="1"/>
    <x v="0"/>
    <x v="0"/>
    <x v="2"/>
    <x v="0"/>
    <x v="4"/>
    <x v="3"/>
  </r>
  <r>
    <s v="EMP20231645"/>
    <s v="Hridaan Dada"/>
    <n v="50"/>
    <x v="1"/>
    <x v="2"/>
    <x v="3"/>
    <x v="0"/>
    <n v="83206"/>
    <x v="950"/>
    <n v="6"/>
    <n v="3"/>
    <x v="2"/>
    <n v="53"/>
    <x v="1"/>
    <n v="1"/>
    <n v="2"/>
    <x v="2"/>
    <n v="1"/>
    <n v="36.299999999999997"/>
    <n v="28"/>
    <x v="0"/>
    <x v="0"/>
    <x v="2"/>
    <x v="1"/>
    <x v="2"/>
    <x v="0"/>
    <x v="1"/>
    <x v="1"/>
  </r>
  <r>
    <s v="EMP20231664"/>
    <s v="Nirvi Shah"/>
    <n v="41"/>
    <x v="1"/>
    <x v="4"/>
    <x v="0"/>
    <x v="2"/>
    <n v="88359"/>
    <x v="1896"/>
    <n v="6"/>
    <n v="3"/>
    <x v="1"/>
    <n v="39"/>
    <x v="1"/>
    <n v="1"/>
    <n v="3"/>
    <x v="0"/>
    <n v="4"/>
    <n v="4.9000000000000004"/>
    <n v="30"/>
    <x v="3"/>
    <x v="0"/>
    <x v="0"/>
    <x v="1"/>
    <x v="2"/>
    <x v="2"/>
    <x v="1"/>
    <x v="2"/>
  </r>
  <r>
    <s v="EMP20231698"/>
    <s v="Fateh Johal"/>
    <n v="33"/>
    <x v="0"/>
    <x v="2"/>
    <x v="2"/>
    <x v="0"/>
    <n v="67611"/>
    <x v="1897"/>
    <n v="6"/>
    <n v="3"/>
    <x v="1"/>
    <n v="20"/>
    <x v="0"/>
    <n v="2"/>
    <n v="2"/>
    <x v="2"/>
    <n v="0"/>
    <n v="45.1"/>
    <n v="5"/>
    <x v="1"/>
    <x v="0"/>
    <x v="1"/>
    <x v="0"/>
    <x v="2"/>
    <x v="0"/>
    <x v="3"/>
    <x v="1"/>
  </r>
  <r>
    <s v="EMP20231724"/>
    <s v="Abram Sibal"/>
    <n v="33"/>
    <x v="2"/>
    <x v="2"/>
    <x v="1"/>
    <x v="2"/>
    <n v="39991"/>
    <x v="958"/>
    <n v="6"/>
    <n v="3"/>
    <x v="1"/>
    <n v="34"/>
    <x v="1"/>
    <n v="2"/>
    <n v="3"/>
    <x v="2"/>
    <n v="5"/>
    <n v="40.299999999999997"/>
    <n v="18"/>
    <x v="2"/>
    <x v="0"/>
    <x v="1"/>
    <x v="3"/>
    <x v="2"/>
    <x v="2"/>
    <x v="3"/>
    <x v="1"/>
  </r>
  <r>
    <s v="EMP20231764"/>
    <s v="Heer Sane"/>
    <n v="43"/>
    <x v="0"/>
    <x v="4"/>
    <x v="0"/>
    <x v="1"/>
    <n v="57504"/>
    <x v="1898"/>
    <n v="6"/>
    <n v="3"/>
    <x v="2"/>
    <n v="52"/>
    <x v="0"/>
    <n v="5"/>
    <n v="1"/>
    <x v="2"/>
    <n v="1"/>
    <n v="23.1"/>
    <n v="18"/>
    <x v="6"/>
    <x v="0"/>
    <x v="0"/>
    <x v="0"/>
    <x v="2"/>
    <x v="3"/>
    <x v="2"/>
    <x v="0"/>
  </r>
  <r>
    <s v="EMP20231772"/>
    <s v="Rasha Kalla"/>
    <n v="48"/>
    <x v="2"/>
    <x v="1"/>
    <x v="4"/>
    <x v="1"/>
    <n v="25423"/>
    <x v="669"/>
    <n v="6"/>
    <n v="3"/>
    <x v="2"/>
    <n v="37"/>
    <x v="0"/>
    <n v="1"/>
    <n v="3"/>
    <x v="0"/>
    <n v="5"/>
    <n v="18.5"/>
    <n v="28"/>
    <x v="5"/>
    <x v="0"/>
    <x v="2"/>
    <x v="3"/>
    <x v="2"/>
    <x v="2"/>
    <x v="1"/>
    <x v="0"/>
  </r>
  <r>
    <s v="EMP20231847"/>
    <s v="Arnav Grewal"/>
    <n v="42"/>
    <x v="1"/>
    <x v="4"/>
    <x v="4"/>
    <x v="4"/>
    <n v="90399"/>
    <x v="579"/>
    <n v="6"/>
    <n v="3"/>
    <x v="3"/>
    <n v="32"/>
    <x v="1"/>
    <n v="1"/>
    <n v="1"/>
    <x v="2"/>
    <n v="3"/>
    <n v="20.8"/>
    <n v="13"/>
    <x v="5"/>
    <x v="1"/>
    <x v="0"/>
    <x v="1"/>
    <x v="2"/>
    <x v="3"/>
    <x v="1"/>
    <x v="0"/>
  </r>
  <r>
    <s v="EMP20231953"/>
    <s v="Miraya Upadhyay"/>
    <n v="29"/>
    <x v="2"/>
    <x v="4"/>
    <x v="2"/>
    <x v="2"/>
    <n v="81650"/>
    <x v="576"/>
    <n v="6"/>
    <n v="3"/>
    <x v="2"/>
    <n v="28"/>
    <x v="1"/>
    <n v="3"/>
    <n v="1"/>
    <x v="1"/>
    <n v="2"/>
    <n v="34.200000000000003"/>
    <n v="25"/>
    <x v="6"/>
    <x v="1"/>
    <x v="1"/>
    <x v="1"/>
    <x v="2"/>
    <x v="3"/>
    <x v="0"/>
    <x v="1"/>
  </r>
  <r>
    <s v="EMP20231978"/>
    <s v="Tara Anne"/>
    <n v="58"/>
    <x v="1"/>
    <x v="0"/>
    <x v="4"/>
    <x v="3"/>
    <n v="74534"/>
    <x v="1888"/>
    <n v="6"/>
    <n v="3"/>
    <x v="3"/>
    <n v="41"/>
    <x v="0"/>
    <n v="3"/>
    <n v="2"/>
    <x v="2"/>
    <n v="2"/>
    <n v="28.3"/>
    <n v="29"/>
    <x v="6"/>
    <x v="1"/>
    <x v="2"/>
    <x v="0"/>
    <x v="2"/>
    <x v="0"/>
    <x v="0"/>
    <x v="0"/>
  </r>
  <r>
    <s v="EMP20232048"/>
    <s v="Akarsh Grover"/>
    <n v="51"/>
    <x v="0"/>
    <x v="3"/>
    <x v="2"/>
    <x v="0"/>
    <n v="33152"/>
    <x v="1585"/>
    <n v="6"/>
    <n v="3"/>
    <x v="0"/>
    <n v="41"/>
    <x v="0"/>
    <n v="2"/>
    <n v="3"/>
    <x v="2"/>
    <n v="5"/>
    <n v="6.1"/>
    <n v="2"/>
    <x v="3"/>
    <x v="0"/>
    <x v="2"/>
    <x v="3"/>
    <x v="2"/>
    <x v="2"/>
    <x v="3"/>
    <x v="3"/>
  </r>
  <r>
    <s v="EMP20232087"/>
    <s v="Lakshit Dara"/>
    <n v="41"/>
    <x v="1"/>
    <x v="3"/>
    <x v="1"/>
    <x v="4"/>
    <n v="113601"/>
    <x v="1899"/>
    <n v="6"/>
    <n v="3"/>
    <x v="3"/>
    <n v="46"/>
    <x v="1"/>
    <n v="4"/>
    <n v="2"/>
    <x v="2"/>
    <n v="0"/>
    <n v="14.1"/>
    <n v="5"/>
    <x v="0"/>
    <x v="1"/>
    <x v="0"/>
    <x v="1"/>
    <x v="2"/>
    <x v="0"/>
    <x v="4"/>
    <x v="3"/>
  </r>
  <r>
    <s v="EMP20232159"/>
    <s v="Nayantara Gill"/>
    <n v="25"/>
    <x v="1"/>
    <x v="2"/>
    <x v="1"/>
    <x v="2"/>
    <n v="96442"/>
    <x v="1570"/>
    <n v="6"/>
    <n v="3"/>
    <x v="1"/>
    <n v="38"/>
    <x v="1"/>
    <n v="4"/>
    <n v="3"/>
    <x v="1"/>
    <n v="5"/>
    <n v="9.3000000000000007"/>
    <n v="12"/>
    <x v="4"/>
    <x v="1"/>
    <x v="1"/>
    <x v="1"/>
    <x v="2"/>
    <x v="2"/>
    <x v="4"/>
    <x v="3"/>
  </r>
  <r>
    <s v="EMP20232161"/>
    <s v="Mamooty Chopra"/>
    <n v="42"/>
    <x v="2"/>
    <x v="4"/>
    <x v="3"/>
    <x v="2"/>
    <n v="47821"/>
    <x v="1900"/>
    <n v="6"/>
    <n v="3"/>
    <x v="1"/>
    <n v="9"/>
    <x v="0"/>
    <n v="1"/>
    <n v="4"/>
    <x v="1"/>
    <n v="1"/>
    <n v="19.5"/>
    <n v="5"/>
    <x v="6"/>
    <x v="0"/>
    <x v="0"/>
    <x v="3"/>
    <x v="2"/>
    <x v="1"/>
    <x v="1"/>
    <x v="0"/>
  </r>
  <r>
    <s v="EMP20232199"/>
    <s v="Fateh Sane"/>
    <n v="27"/>
    <x v="2"/>
    <x v="0"/>
    <x v="2"/>
    <x v="4"/>
    <n v="71739"/>
    <x v="535"/>
    <n v="6"/>
    <n v="3"/>
    <x v="1"/>
    <n v="1"/>
    <x v="1"/>
    <n v="3"/>
    <n v="2"/>
    <x v="2"/>
    <n v="5"/>
    <n v="35"/>
    <n v="22"/>
    <x v="6"/>
    <x v="0"/>
    <x v="1"/>
    <x v="0"/>
    <x v="2"/>
    <x v="0"/>
    <x v="0"/>
    <x v="1"/>
  </r>
  <r>
    <s v="EMP20232456"/>
    <s v="Aarna Grewal"/>
    <n v="56"/>
    <x v="2"/>
    <x v="4"/>
    <x v="3"/>
    <x v="1"/>
    <n v="68370"/>
    <x v="1901"/>
    <n v="6"/>
    <n v="3"/>
    <x v="2"/>
    <n v="43"/>
    <x v="0"/>
    <n v="3"/>
    <n v="2"/>
    <x v="1"/>
    <n v="1"/>
    <n v="6.2"/>
    <n v="25"/>
    <x v="6"/>
    <x v="1"/>
    <x v="2"/>
    <x v="0"/>
    <x v="2"/>
    <x v="0"/>
    <x v="0"/>
    <x v="3"/>
  </r>
  <r>
    <s v="EMP20232466"/>
    <s v="Fateh Iyer"/>
    <n v="48"/>
    <x v="1"/>
    <x v="1"/>
    <x v="3"/>
    <x v="1"/>
    <n v="113837"/>
    <x v="1902"/>
    <n v="6"/>
    <n v="3"/>
    <x v="0"/>
    <n v="45"/>
    <x v="0"/>
    <n v="5"/>
    <n v="4"/>
    <x v="1"/>
    <n v="1"/>
    <n v="30.8"/>
    <n v="16"/>
    <x v="3"/>
    <x v="1"/>
    <x v="2"/>
    <x v="1"/>
    <x v="2"/>
    <x v="1"/>
    <x v="2"/>
    <x v="1"/>
  </r>
  <r>
    <s v="EMP20232638"/>
    <s v="Mohanlal Agate"/>
    <n v="50"/>
    <x v="1"/>
    <x v="0"/>
    <x v="3"/>
    <x v="0"/>
    <n v="19572"/>
    <x v="369"/>
    <n v="6"/>
    <n v="3"/>
    <x v="4"/>
    <n v="7"/>
    <x v="1"/>
    <n v="3"/>
    <n v="4"/>
    <x v="2"/>
    <n v="4"/>
    <n v="41.6"/>
    <n v="25"/>
    <x v="3"/>
    <x v="1"/>
    <x v="2"/>
    <x v="2"/>
    <x v="2"/>
    <x v="1"/>
    <x v="0"/>
    <x v="1"/>
  </r>
  <r>
    <s v="EMP20232710"/>
    <s v="Purab Tripathi"/>
    <n v="41"/>
    <x v="0"/>
    <x v="3"/>
    <x v="4"/>
    <x v="0"/>
    <n v="17864"/>
    <x v="307"/>
    <n v="6"/>
    <n v="3"/>
    <x v="0"/>
    <n v="6"/>
    <x v="0"/>
    <n v="1"/>
    <n v="1"/>
    <x v="2"/>
    <n v="4"/>
    <n v="38.299999999999997"/>
    <n v="3"/>
    <x v="0"/>
    <x v="0"/>
    <x v="0"/>
    <x v="2"/>
    <x v="2"/>
    <x v="3"/>
    <x v="1"/>
    <x v="1"/>
  </r>
  <r>
    <s v="EMP20232718"/>
    <s v="Shaan Chad"/>
    <n v="59"/>
    <x v="1"/>
    <x v="4"/>
    <x v="0"/>
    <x v="0"/>
    <n v="119755"/>
    <x v="988"/>
    <n v="6"/>
    <n v="3"/>
    <x v="3"/>
    <n v="35"/>
    <x v="0"/>
    <n v="4"/>
    <n v="1"/>
    <x v="0"/>
    <n v="5"/>
    <n v="46.3"/>
    <n v="16"/>
    <x v="3"/>
    <x v="1"/>
    <x v="2"/>
    <x v="1"/>
    <x v="2"/>
    <x v="3"/>
    <x v="4"/>
    <x v="1"/>
  </r>
  <r>
    <s v="EMP20232753"/>
    <s v="Kimaya Sami"/>
    <n v="27"/>
    <x v="0"/>
    <x v="4"/>
    <x v="4"/>
    <x v="4"/>
    <n v="19034"/>
    <x v="944"/>
    <n v="6"/>
    <n v="3"/>
    <x v="4"/>
    <n v="38"/>
    <x v="0"/>
    <n v="5"/>
    <n v="3"/>
    <x v="0"/>
    <n v="1"/>
    <n v="17.399999999999999"/>
    <n v="1"/>
    <x v="2"/>
    <x v="1"/>
    <x v="1"/>
    <x v="2"/>
    <x v="2"/>
    <x v="2"/>
    <x v="2"/>
    <x v="0"/>
  </r>
  <r>
    <s v="EMP20232861"/>
    <s v="Farhan Ghosh"/>
    <n v="31"/>
    <x v="2"/>
    <x v="4"/>
    <x v="3"/>
    <x v="1"/>
    <n v="113935"/>
    <x v="1889"/>
    <n v="6"/>
    <n v="3"/>
    <x v="4"/>
    <n v="3"/>
    <x v="1"/>
    <n v="2"/>
    <n v="4"/>
    <x v="1"/>
    <n v="3"/>
    <n v="41.9"/>
    <n v="16"/>
    <x v="1"/>
    <x v="1"/>
    <x v="1"/>
    <x v="1"/>
    <x v="2"/>
    <x v="1"/>
    <x v="3"/>
    <x v="1"/>
  </r>
  <r>
    <s v="EMP20232935"/>
    <s v="Saksham Mall"/>
    <n v="41"/>
    <x v="0"/>
    <x v="0"/>
    <x v="4"/>
    <x v="0"/>
    <n v="94974"/>
    <x v="1903"/>
    <n v="6"/>
    <n v="3"/>
    <x v="2"/>
    <n v="9"/>
    <x v="1"/>
    <n v="2"/>
    <n v="4"/>
    <x v="2"/>
    <n v="5"/>
    <n v="40.5"/>
    <n v="14"/>
    <x v="1"/>
    <x v="1"/>
    <x v="0"/>
    <x v="1"/>
    <x v="2"/>
    <x v="1"/>
    <x v="3"/>
    <x v="1"/>
  </r>
  <r>
    <s v="EMP20233066"/>
    <s v="Nehmat Sama"/>
    <n v="29"/>
    <x v="1"/>
    <x v="2"/>
    <x v="1"/>
    <x v="2"/>
    <n v="95950"/>
    <x v="1904"/>
    <n v="6"/>
    <n v="3"/>
    <x v="0"/>
    <n v="53"/>
    <x v="0"/>
    <n v="3"/>
    <n v="3"/>
    <x v="2"/>
    <n v="0"/>
    <n v="14.9"/>
    <n v="0"/>
    <x v="5"/>
    <x v="1"/>
    <x v="1"/>
    <x v="1"/>
    <x v="2"/>
    <x v="2"/>
    <x v="0"/>
    <x v="3"/>
  </r>
  <r>
    <s v="EMP20233230"/>
    <s v="Nitya Rana"/>
    <n v="31"/>
    <x v="1"/>
    <x v="0"/>
    <x v="0"/>
    <x v="2"/>
    <n v="77928"/>
    <x v="1586"/>
    <n v="6"/>
    <n v="3"/>
    <x v="3"/>
    <n v="41"/>
    <x v="0"/>
    <n v="4"/>
    <n v="4"/>
    <x v="2"/>
    <n v="4"/>
    <n v="4.0999999999999996"/>
    <n v="9"/>
    <x v="4"/>
    <x v="1"/>
    <x v="1"/>
    <x v="1"/>
    <x v="2"/>
    <x v="1"/>
    <x v="4"/>
    <x v="2"/>
  </r>
  <r>
    <s v="EMP20233246"/>
    <s v="Lavanya Sengupta"/>
    <n v="58"/>
    <x v="0"/>
    <x v="4"/>
    <x v="1"/>
    <x v="2"/>
    <n v="61789"/>
    <x v="1905"/>
    <n v="6"/>
    <n v="3"/>
    <x v="0"/>
    <n v="9"/>
    <x v="0"/>
    <n v="4"/>
    <n v="1"/>
    <x v="0"/>
    <n v="2"/>
    <n v="24.8"/>
    <n v="17"/>
    <x v="2"/>
    <x v="1"/>
    <x v="2"/>
    <x v="0"/>
    <x v="2"/>
    <x v="3"/>
    <x v="4"/>
    <x v="0"/>
  </r>
  <r>
    <s v="EMP20233311"/>
    <s v="Ayesha Vora"/>
    <n v="44"/>
    <x v="1"/>
    <x v="0"/>
    <x v="1"/>
    <x v="4"/>
    <n v="113080"/>
    <x v="946"/>
    <n v="6"/>
    <n v="3"/>
    <x v="3"/>
    <n v="21"/>
    <x v="1"/>
    <n v="5"/>
    <n v="4"/>
    <x v="0"/>
    <n v="5"/>
    <n v="45.1"/>
    <n v="15"/>
    <x v="0"/>
    <x v="0"/>
    <x v="0"/>
    <x v="1"/>
    <x v="2"/>
    <x v="1"/>
    <x v="2"/>
    <x v="1"/>
  </r>
  <r>
    <s v="EMP20233376"/>
    <s v="Kismat Chana"/>
    <n v="30"/>
    <x v="0"/>
    <x v="0"/>
    <x v="1"/>
    <x v="3"/>
    <n v="68130"/>
    <x v="1906"/>
    <n v="6"/>
    <n v="3"/>
    <x v="4"/>
    <n v="33"/>
    <x v="0"/>
    <n v="1"/>
    <n v="4"/>
    <x v="0"/>
    <n v="5"/>
    <n v="15"/>
    <n v="10"/>
    <x v="5"/>
    <x v="1"/>
    <x v="1"/>
    <x v="0"/>
    <x v="2"/>
    <x v="1"/>
    <x v="1"/>
    <x v="3"/>
  </r>
  <r>
    <s v="EMP20233386"/>
    <s v="Ryan Venkataraman"/>
    <n v="27"/>
    <x v="1"/>
    <x v="0"/>
    <x v="0"/>
    <x v="4"/>
    <n v="56466"/>
    <x v="1574"/>
    <n v="6"/>
    <n v="3"/>
    <x v="1"/>
    <n v="36"/>
    <x v="0"/>
    <n v="2"/>
    <n v="3"/>
    <x v="1"/>
    <n v="0"/>
    <n v="24.9"/>
    <n v="20"/>
    <x v="0"/>
    <x v="0"/>
    <x v="1"/>
    <x v="0"/>
    <x v="2"/>
    <x v="2"/>
    <x v="3"/>
    <x v="0"/>
  </r>
  <r>
    <s v="EMP20233416"/>
    <s v="Hunar Ranganathan"/>
    <n v="34"/>
    <x v="0"/>
    <x v="1"/>
    <x v="3"/>
    <x v="0"/>
    <n v="32398"/>
    <x v="969"/>
    <n v="6"/>
    <n v="3"/>
    <x v="4"/>
    <n v="52"/>
    <x v="1"/>
    <n v="3"/>
    <n v="2"/>
    <x v="0"/>
    <n v="2"/>
    <n v="44.3"/>
    <n v="7"/>
    <x v="2"/>
    <x v="1"/>
    <x v="1"/>
    <x v="3"/>
    <x v="2"/>
    <x v="0"/>
    <x v="0"/>
    <x v="1"/>
  </r>
  <r>
    <s v="EMP20233466"/>
    <s v="Anay Kamdar"/>
    <n v="46"/>
    <x v="1"/>
    <x v="4"/>
    <x v="3"/>
    <x v="3"/>
    <n v="33075"/>
    <x v="1571"/>
    <n v="6"/>
    <n v="3"/>
    <x v="4"/>
    <n v="0"/>
    <x v="0"/>
    <n v="5"/>
    <n v="3"/>
    <x v="0"/>
    <n v="2"/>
    <n v="9.6"/>
    <n v="7"/>
    <x v="5"/>
    <x v="1"/>
    <x v="2"/>
    <x v="3"/>
    <x v="2"/>
    <x v="2"/>
    <x v="2"/>
    <x v="3"/>
  </r>
  <r>
    <s v="EMP20233504"/>
    <s v="Yashvi Contractor"/>
    <n v="54"/>
    <x v="1"/>
    <x v="0"/>
    <x v="0"/>
    <x v="1"/>
    <n v="95890"/>
    <x v="345"/>
    <n v="6"/>
    <n v="3"/>
    <x v="3"/>
    <n v="54"/>
    <x v="0"/>
    <n v="3"/>
    <n v="4"/>
    <x v="0"/>
    <n v="2"/>
    <n v="26.2"/>
    <n v="16"/>
    <x v="5"/>
    <x v="1"/>
    <x v="2"/>
    <x v="1"/>
    <x v="2"/>
    <x v="1"/>
    <x v="0"/>
    <x v="0"/>
  </r>
  <r>
    <s v="EMP20233713"/>
    <s v="Dhanuk Garg"/>
    <n v="23"/>
    <x v="1"/>
    <x v="2"/>
    <x v="4"/>
    <x v="4"/>
    <n v="117572"/>
    <x v="970"/>
    <n v="6"/>
    <n v="3"/>
    <x v="0"/>
    <n v="45"/>
    <x v="1"/>
    <n v="5"/>
    <n v="1"/>
    <x v="2"/>
    <n v="1"/>
    <n v="35.6"/>
    <n v="3"/>
    <x v="6"/>
    <x v="1"/>
    <x v="3"/>
    <x v="1"/>
    <x v="2"/>
    <x v="3"/>
    <x v="2"/>
    <x v="1"/>
  </r>
  <r>
    <s v="EMP20233969"/>
    <s v="Nirvaan Srinivasan"/>
    <n v="22"/>
    <x v="1"/>
    <x v="1"/>
    <x v="3"/>
    <x v="2"/>
    <n v="27517"/>
    <x v="1907"/>
    <n v="6"/>
    <n v="3"/>
    <x v="2"/>
    <n v="46"/>
    <x v="1"/>
    <n v="3"/>
    <n v="2"/>
    <x v="1"/>
    <n v="1"/>
    <n v="29"/>
    <n v="8"/>
    <x v="1"/>
    <x v="1"/>
    <x v="3"/>
    <x v="3"/>
    <x v="2"/>
    <x v="0"/>
    <x v="0"/>
    <x v="0"/>
  </r>
  <r>
    <s v="EMP20234031"/>
    <s v="Ehsaan Sami"/>
    <n v="51"/>
    <x v="1"/>
    <x v="4"/>
    <x v="2"/>
    <x v="1"/>
    <n v="118206"/>
    <x v="1908"/>
    <n v="6"/>
    <n v="3"/>
    <x v="1"/>
    <n v="5"/>
    <x v="0"/>
    <n v="2"/>
    <n v="4"/>
    <x v="1"/>
    <n v="0"/>
    <n v="25.7"/>
    <n v="13"/>
    <x v="3"/>
    <x v="1"/>
    <x v="2"/>
    <x v="1"/>
    <x v="2"/>
    <x v="1"/>
    <x v="3"/>
    <x v="0"/>
  </r>
  <r>
    <s v="EMP20234158"/>
    <s v="Riaan Manda"/>
    <n v="59"/>
    <x v="1"/>
    <x v="0"/>
    <x v="4"/>
    <x v="1"/>
    <n v="97128"/>
    <x v="1909"/>
    <n v="6"/>
    <n v="3"/>
    <x v="4"/>
    <n v="53"/>
    <x v="0"/>
    <n v="2"/>
    <n v="3"/>
    <x v="0"/>
    <n v="5"/>
    <n v="22.4"/>
    <n v="10"/>
    <x v="2"/>
    <x v="1"/>
    <x v="2"/>
    <x v="1"/>
    <x v="2"/>
    <x v="2"/>
    <x v="3"/>
    <x v="0"/>
  </r>
  <r>
    <s v="EMP20234168"/>
    <s v="Urvi Gupta"/>
    <n v="35"/>
    <x v="1"/>
    <x v="3"/>
    <x v="4"/>
    <x v="0"/>
    <n v="16063"/>
    <x v="510"/>
    <n v="6"/>
    <n v="3"/>
    <x v="4"/>
    <n v="42"/>
    <x v="0"/>
    <n v="3"/>
    <n v="2"/>
    <x v="1"/>
    <n v="0"/>
    <n v="9.6999999999999993"/>
    <n v="16"/>
    <x v="3"/>
    <x v="1"/>
    <x v="1"/>
    <x v="2"/>
    <x v="2"/>
    <x v="0"/>
    <x v="0"/>
    <x v="3"/>
  </r>
  <r>
    <s v="EMP20234172"/>
    <s v="Romil Varkey"/>
    <n v="58"/>
    <x v="1"/>
    <x v="0"/>
    <x v="3"/>
    <x v="3"/>
    <n v="119352"/>
    <x v="515"/>
    <n v="6"/>
    <n v="3"/>
    <x v="3"/>
    <n v="27"/>
    <x v="1"/>
    <n v="3"/>
    <n v="2"/>
    <x v="1"/>
    <n v="2"/>
    <n v="33.700000000000003"/>
    <n v="30"/>
    <x v="4"/>
    <x v="0"/>
    <x v="2"/>
    <x v="1"/>
    <x v="2"/>
    <x v="0"/>
    <x v="0"/>
    <x v="1"/>
  </r>
  <r>
    <s v="EMP20234186"/>
    <s v="Divyansh Babu"/>
    <n v="53"/>
    <x v="1"/>
    <x v="3"/>
    <x v="2"/>
    <x v="4"/>
    <n v="47765"/>
    <x v="957"/>
    <n v="6"/>
    <n v="3"/>
    <x v="4"/>
    <n v="13"/>
    <x v="0"/>
    <n v="1"/>
    <n v="2"/>
    <x v="0"/>
    <n v="2"/>
    <n v="44.1"/>
    <n v="22"/>
    <x v="0"/>
    <x v="1"/>
    <x v="2"/>
    <x v="3"/>
    <x v="2"/>
    <x v="0"/>
    <x v="1"/>
    <x v="1"/>
  </r>
  <r>
    <s v="EMP20234202"/>
    <s v="Navya Sarkar"/>
    <n v="23"/>
    <x v="1"/>
    <x v="3"/>
    <x v="1"/>
    <x v="4"/>
    <n v="86742"/>
    <x v="361"/>
    <n v="6"/>
    <n v="3"/>
    <x v="4"/>
    <n v="19"/>
    <x v="0"/>
    <n v="4"/>
    <n v="4"/>
    <x v="1"/>
    <n v="0"/>
    <n v="44.6"/>
    <n v="1"/>
    <x v="1"/>
    <x v="1"/>
    <x v="3"/>
    <x v="1"/>
    <x v="2"/>
    <x v="1"/>
    <x v="4"/>
    <x v="1"/>
  </r>
  <r>
    <s v="EMP20234237"/>
    <s v="Nirvaan Hayre"/>
    <n v="25"/>
    <x v="1"/>
    <x v="4"/>
    <x v="1"/>
    <x v="3"/>
    <n v="107129"/>
    <x v="1910"/>
    <n v="6"/>
    <n v="3"/>
    <x v="2"/>
    <n v="5"/>
    <x v="0"/>
    <n v="5"/>
    <n v="2"/>
    <x v="0"/>
    <n v="4"/>
    <n v="10.199999999999999"/>
    <n v="19"/>
    <x v="2"/>
    <x v="1"/>
    <x v="1"/>
    <x v="1"/>
    <x v="2"/>
    <x v="0"/>
    <x v="2"/>
    <x v="3"/>
  </r>
  <r>
    <s v="EMP20234280"/>
    <s v="Fateh Varughese"/>
    <n v="37"/>
    <x v="2"/>
    <x v="4"/>
    <x v="4"/>
    <x v="0"/>
    <n v="107929"/>
    <x v="1911"/>
    <n v="6"/>
    <n v="3"/>
    <x v="1"/>
    <n v="46"/>
    <x v="1"/>
    <n v="3"/>
    <n v="3"/>
    <x v="1"/>
    <n v="1"/>
    <n v="34"/>
    <n v="15"/>
    <x v="1"/>
    <x v="1"/>
    <x v="0"/>
    <x v="1"/>
    <x v="2"/>
    <x v="2"/>
    <x v="0"/>
    <x v="1"/>
  </r>
  <r>
    <s v="EMP20234285"/>
    <s v="Mahika Wali"/>
    <n v="37"/>
    <x v="2"/>
    <x v="3"/>
    <x v="0"/>
    <x v="2"/>
    <n v="116672"/>
    <x v="1912"/>
    <n v="6"/>
    <n v="3"/>
    <x v="4"/>
    <n v="13"/>
    <x v="0"/>
    <n v="1"/>
    <n v="3"/>
    <x v="1"/>
    <n v="5"/>
    <n v="23.8"/>
    <n v="30"/>
    <x v="0"/>
    <x v="1"/>
    <x v="0"/>
    <x v="1"/>
    <x v="2"/>
    <x v="2"/>
    <x v="1"/>
    <x v="0"/>
  </r>
  <r>
    <s v="EMP20234335"/>
    <s v="Umang Dutt"/>
    <n v="48"/>
    <x v="1"/>
    <x v="4"/>
    <x v="3"/>
    <x v="2"/>
    <n v="115803"/>
    <x v="1596"/>
    <n v="6"/>
    <n v="3"/>
    <x v="2"/>
    <n v="51"/>
    <x v="1"/>
    <n v="5"/>
    <n v="3"/>
    <x v="2"/>
    <n v="4"/>
    <n v="46.2"/>
    <n v="18"/>
    <x v="6"/>
    <x v="1"/>
    <x v="2"/>
    <x v="1"/>
    <x v="2"/>
    <x v="2"/>
    <x v="2"/>
    <x v="1"/>
  </r>
  <r>
    <s v="EMP20234389"/>
    <s v="Nehmat Grover"/>
    <n v="47"/>
    <x v="1"/>
    <x v="4"/>
    <x v="3"/>
    <x v="1"/>
    <n v="115466"/>
    <x v="378"/>
    <n v="6"/>
    <n v="3"/>
    <x v="2"/>
    <n v="42"/>
    <x v="1"/>
    <n v="2"/>
    <n v="2"/>
    <x v="2"/>
    <n v="5"/>
    <n v="35.1"/>
    <n v="4"/>
    <x v="6"/>
    <x v="1"/>
    <x v="2"/>
    <x v="1"/>
    <x v="2"/>
    <x v="0"/>
    <x v="3"/>
    <x v="1"/>
  </r>
  <r>
    <s v="EMP20234411"/>
    <s v="Pranay Dara"/>
    <n v="25"/>
    <x v="1"/>
    <x v="1"/>
    <x v="3"/>
    <x v="0"/>
    <n v="46863"/>
    <x v="966"/>
    <n v="6"/>
    <n v="3"/>
    <x v="3"/>
    <n v="36"/>
    <x v="0"/>
    <n v="3"/>
    <n v="4"/>
    <x v="2"/>
    <n v="2"/>
    <n v="47.4"/>
    <n v="16"/>
    <x v="4"/>
    <x v="1"/>
    <x v="1"/>
    <x v="3"/>
    <x v="2"/>
    <x v="1"/>
    <x v="0"/>
    <x v="1"/>
  </r>
  <r>
    <s v="EMP20234449"/>
    <s v="Aayush Andra"/>
    <n v="28"/>
    <x v="2"/>
    <x v="3"/>
    <x v="0"/>
    <x v="1"/>
    <n v="49306"/>
    <x v="1549"/>
    <n v="6"/>
    <n v="3"/>
    <x v="4"/>
    <n v="33"/>
    <x v="1"/>
    <n v="5"/>
    <n v="2"/>
    <x v="0"/>
    <n v="1"/>
    <n v="14.5"/>
    <n v="28"/>
    <x v="6"/>
    <x v="0"/>
    <x v="1"/>
    <x v="3"/>
    <x v="2"/>
    <x v="0"/>
    <x v="2"/>
    <x v="3"/>
  </r>
  <r>
    <s v="EMP20234481"/>
    <s v="Siya Ahuja"/>
    <n v="46"/>
    <x v="2"/>
    <x v="2"/>
    <x v="4"/>
    <x v="3"/>
    <n v="60275"/>
    <x v="1913"/>
    <n v="6"/>
    <n v="3"/>
    <x v="1"/>
    <n v="25"/>
    <x v="1"/>
    <n v="3"/>
    <n v="1"/>
    <x v="1"/>
    <n v="0"/>
    <n v="32.299999999999997"/>
    <n v="26"/>
    <x v="5"/>
    <x v="1"/>
    <x v="2"/>
    <x v="0"/>
    <x v="2"/>
    <x v="3"/>
    <x v="0"/>
    <x v="1"/>
  </r>
  <r>
    <s v="EMP20234603"/>
    <s v="Alia Cheema"/>
    <n v="56"/>
    <x v="0"/>
    <x v="1"/>
    <x v="1"/>
    <x v="2"/>
    <n v="108894"/>
    <x v="1914"/>
    <n v="6"/>
    <n v="3"/>
    <x v="1"/>
    <n v="56"/>
    <x v="0"/>
    <n v="5"/>
    <n v="2"/>
    <x v="0"/>
    <n v="1"/>
    <n v="15.1"/>
    <n v="20"/>
    <x v="2"/>
    <x v="0"/>
    <x v="2"/>
    <x v="1"/>
    <x v="2"/>
    <x v="0"/>
    <x v="2"/>
    <x v="0"/>
  </r>
  <r>
    <s v="EMP20234639"/>
    <s v="Dhruv Bhandari"/>
    <n v="51"/>
    <x v="0"/>
    <x v="2"/>
    <x v="2"/>
    <x v="0"/>
    <n v="62971"/>
    <x v="1915"/>
    <n v="6"/>
    <n v="3"/>
    <x v="4"/>
    <n v="35"/>
    <x v="0"/>
    <n v="4"/>
    <n v="4"/>
    <x v="0"/>
    <n v="5"/>
    <n v="41.7"/>
    <n v="18"/>
    <x v="3"/>
    <x v="1"/>
    <x v="2"/>
    <x v="0"/>
    <x v="2"/>
    <x v="1"/>
    <x v="4"/>
    <x v="1"/>
  </r>
  <r>
    <s v="EMP20234703"/>
    <s v="Kanav Baria"/>
    <n v="50"/>
    <x v="0"/>
    <x v="3"/>
    <x v="4"/>
    <x v="1"/>
    <n v="83643"/>
    <x v="1916"/>
    <n v="6"/>
    <n v="3"/>
    <x v="2"/>
    <n v="48"/>
    <x v="1"/>
    <n v="4"/>
    <n v="2"/>
    <x v="1"/>
    <n v="1"/>
    <n v="37"/>
    <n v="7"/>
    <x v="1"/>
    <x v="1"/>
    <x v="2"/>
    <x v="1"/>
    <x v="2"/>
    <x v="0"/>
    <x v="4"/>
    <x v="1"/>
  </r>
  <r>
    <s v="EMP20234891"/>
    <s v="Aarush Chauhan"/>
    <n v="56"/>
    <x v="0"/>
    <x v="4"/>
    <x v="3"/>
    <x v="1"/>
    <n v="29571"/>
    <x v="1917"/>
    <n v="6"/>
    <n v="3"/>
    <x v="2"/>
    <n v="31"/>
    <x v="1"/>
    <n v="2"/>
    <n v="2"/>
    <x v="2"/>
    <n v="3"/>
    <n v="36"/>
    <n v="17"/>
    <x v="6"/>
    <x v="1"/>
    <x v="2"/>
    <x v="3"/>
    <x v="2"/>
    <x v="0"/>
    <x v="3"/>
    <x v="1"/>
  </r>
  <r>
    <s v="EMP20234938"/>
    <s v="Mehul Goel"/>
    <n v="44"/>
    <x v="2"/>
    <x v="0"/>
    <x v="3"/>
    <x v="2"/>
    <n v="34839"/>
    <x v="1918"/>
    <n v="6"/>
    <n v="3"/>
    <x v="4"/>
    <n v="50"/>
    <x v="0"/>
    <n v="5"/>
    <n v="4"/>
    <x v="0"/>
    <n v="4"/>
    <n v="45.8"/>
    <n v="27"/>
    <x v="1"/>
    <x v="1"/>
    <x v="0"/>
    <x v="3"/>
    <x v="2"/>
    <x v="1"/>
    <x v="2"/>
    <x v="1"/>
  </r>
  <r>
    <s v="EMP20230021"/>
    <s v="Aayush Chanda"/>
    <n v="55"/>
    <x v="1"/>
    <x v="1"/>
    <x v="2"/>
    <x v="3"/>
    <n v="44677"/>
    <x v="1919"/>
    <n v="5"/>
    <n v="3"/>
    <x v="3"/>
    <n v="18"/>
    <x v="0"/>
    <n v="2"/>
    <n v="4"/>
    <x v="1"/>
    <n v="0"/>
    <n v="31.9"/>
    <n v="29"/>
    <x v="4"/>
    <x v="1"/>
    <x v="2"/>
    <x v="3"/>
    <x v="1"/>
    <x v="1"/>
    <x v="3"/>
    <x v="1"/>
  </r>
  <r>
    <s v="EMP20230212"/>
    <s v="Samaira Kaur"/>
    <n v="36"/>
    <x v="2"/>
    <x v="2"/>
    <x v="2"/>
    <x v="0"/>
    <n v="87239"/>
    <x v="1920"/>
    <n v="5"/>
    <n v="3"/>
    <x v="2"/>
    <n v="35"/>
    <x v="0"/>
    <n v="5"/>
    <n v="4"/>
    <x v="1"/>
    <n v="3"/>
    <n v="10.4"/>
    <n v="12"/>
    <x v="4"/>
    <x v="1"/>
    <x v="0"/>
    <x v="1"/>
    <x v="1"/>
    <x v="1"/>
    <x v="2"/>
    <x v="3"/>
  </r>
  <r>
    <s v="EMP20230296"/>
    <s v="Stuvan Walia"/>
    <n v="27"/>
    <x v="2"/>
    <x v="0"/>
    <x v="1"/>
    <x v="2"/>
    <n v="30017"/>
    <x v="610"/>
    <n v="5"/>
    <n v="3"/>
    <x v="1"/>
    <n v="39"/>
    <x v="1"/>
    <n v="2"/>
    <n v="4"/>
    <x v="0"/>
    <n v="0"/>
    <n v="7.5"/>
    <n v="24"/>
    <x v="2"/>
    <x v="0"/>
    <x v="1"/>
    <x v="3"/>
    <x v="1"/>
    <x v="1"/>
    <x v="3"/>
    <x v="3"/>
  </r>
  <r>
    <s v="EMP20230435"/>
    <s v="Amira Halder"/>
    <n v="37"/>
    <x v="2"/>
    <x v="3"/>
    <x v="0"/>
    <x v="0"/>
    <n v="117126"/>
    <x v="748"/>
    <n v="5"/>
    <n v="3"/>
    <x v="2"/>
    <n v="58"/>
    <x v="1"/>
    <n v="4"/>
    <n v="4"/>
    <x v="2"/>
    <n v="2"/>
    <n v="21"/>
    <n v="11"/>
    <x v="3"/>
    <x v="1"/>
    <x v="0"/>
    <x v="1"/>
    <x v="1"/>
    <x v="1"/>
    <x v="4"/>
    <x v="0"/>
  </r>
  <r>
    <s v="EMP20230445"/>
    <s v="Emir Chawla"/>
    <n v="30"/>
    <x v="1"/>
    <x v="0"/>
    <x v="1"/>
    <x v="4"/>
    <n v="89572"/>
    <x v="1013"/>
    <n v="5"/>
    <n v="3"/>
    <x v="3"/>
    <n v="53"/>
    <x v="1"/>
    <n v="1"/>
    <n v="3"/>
    <x v="2"/>
    <n v="2"/>
    <n v="34.299999999999997"/>
    <n v="16"/>
    <x v="5"/>
    <x v="1"/>
    <x v="1"/>
    <x v="1"/>
    <x v="1"/>
    <x v="2"/>
    <x v="1"/>
    <x v="1"/>
  </r>
  <r>
    <s v="EMP20230516"/>
    <s v="Bhamini Borra"/>
    <n v="57"/>
    <x v="2"/>
    <x v="3"/>
    <x v="3"/>
    <x v="3"/>
    <n v="119809"/>
    <x v="1545"/>
    <n v="5"/>
    <n v="3"/>
    <x v="0"/>
    <n v="18"/>
    <x v="0"/>
    <n v="1"/>
    <n v="1"/>
    <x v="2"/>
    <n v="1"/>
    <n v="9.6"/>
    <n v="28"/>
    <x v="3"/>
    <x v="1"/>
    <x v="2"/>
    <x v="1"/>
    <x v="1"/>
    <x v="3"/>
    <x v="1"/>
    <x v="3"/>
  </r>
  <r>
    <s v="EMP20230547"/>
    <s v="Divij Kothari"/>
    <n v="34"/>
    <x v="0"/>
    <x v="0"/>
    <x v="4"/>
    <x v="4"/>
    <n v="44932"/>
    <x v="1921"/>
    <n v="5"/>
    <n v="3"/>
    <x v="3"/>
    <n v="14"/>
    <x v="0"/>
    <n v="1"/>
    <n v="4"/>
    <x v="1"/>
    <n v="5"/>
    <n v="26"/>
    <n v="13"/>
    <x v="3"/>
    <x v="1"/>
    <x v="1"/>
    <x v="3"/>
    <x v="1"/>
    <x v="1"/>
    <x v="1"/>
    <x v="0"/>
  </r>
  <r>
    <s v="EMP20230576"/>
    <s v="Divyansh Bains"/>
    <n v="33"/>
    <x v="1"/>
    <x v="1"/>
    <x v="2"/>
    <x v="3"/>
    <n v="26586"/>
    <x v="1922"/>
    <n v="5"/>
    <n v="3"/>
    <x v="4"/>
    <n v="17"/>
    <x v="0"/>
    <n v="4"/>
    <n v="2"/>
    <x v="1"/>
    <n v="0"/>
    <n v="8.4"/>
    <n v="7"/>
    <x v="1"/>
    <x v="1"/>
    <x v="1"/>
    <x v="3"/>
    <x v="1"/>
    <x v="0"/>
    <x v="4"/>
    <x v="3"/>
  </r>
  <r>
    <s v="EMP20230647"/>
    <s v="Drishya Cherian"/>
    <n v="45"/>
    <x v="2"/>
    <x v="0"/>
    <x v="3"/>
    <x v="0"/>
    <n v="48187"/>
    <x v="1923"/>
    <n v="5"/>
    <n v="3"/>
    <x v="2"/>
    <n v="10"/>
    <x v="0"/>
    <n v="3"/>
    <n v="4"/>
    <x v="0"/>
    <n v="5"/>
    <n v="6.4"/>
    <n v="6"/>
    <x v="1"/>
    <x v="1"/>
    <x v="0"/>
    <x v="3"/>
    <x v="1"/>
    <x v="1"/>
    <x v="0"/>
    <x v="3"/>
  </r>
  <r>
    <s v="EMP20230810"/>
    <s v="Raghav Bhakta"/>
    <n v="47"/>
    <x v="1"/>
    <x v="4"/>
    <x v="2"/>
    <x v="1"/>
    <n v="114714"/>
    <x v="270"/>
    <n v="5"/>
    <n v="3"/>
    <x v="1"/>
    <n v="31"/>
    <x v="0"/>
    <n v="2"/>
    <n v="4"/>
    <x v="2"/>
    <n v="1"/>
    <n v="20.9"/>
    <n v="25"/>
    <x v="5"/>
    <x v="0"/>
    <x v="2"/>
    <x v="1"/>
    <x v="1"/>
    <x v="1"/>
    <x v="3"/>
    <x v="0"/>
  </r>
  <r>
    <s v="EMP20230846"/>
    <s v="Nakul Devi"/>
    <n v="35"/>
    <x v="2"/>
    <x v="3"/>
    <x v="2"/>
    <x v="4"/>
    <n v="17345"/>
    <x v="1924"/>
    <n v="5"/>
    <n v="3"/>
    <x v="1"/>
    <n v="15"/>
    <x v="1"/>
    <n v="2"/>
    <n v="4"/>
    <x v="0"/>
    <n v="4"/>
    <n v="47.3"/>
    <n v="3"/>
    <x v="2"/>
    <x v="0"/>
    <x v="1"/>
    <x v="2"/>
    <x v="1"/>
    <x v="1"/>
    <x v="3"/>
    <x v="1"/>
  </r>
  <r>
    <s v="EMP20230848"/>
    <s v="Zain Thakkar"/>
    <n v="53"/>
    <x v="1"/>
    <x v="1"/>
    <x v="3"/>
    <x v="0"/>
    <n v="49440"/>
    <x v="1925"/>
    <n v="5"/>
    <n v="3"/>
    <x v="0"/>
    <n v="36"/>
    <x v="0"/>
    <n v="2"/>
    <n v="3"/>
    <x v="1"/>
    <n v="0"/>
    <n v="36.5"/>
    <n v="29"/>
    <x v="3"/>
    <x v="1"/>
    <x v="2"/>
    <x v="3"/>
    <x v="1"/>
    <x v="2"/>
    <x v="3"/>
    <x v="1"/>
  </r>
  <r>
    <s v="EMP20230871"/>
    <s v="Ojas Bahri"/>
    <n v="32"/>
    <x v="0"/>
    <x v="2"/>
    <x v="2"/>
    <x v="4"/>
    <n v="94637"/>
    <x v="1504"/>
    <n v="5"/>
    <n v="3"/>
    <x v="0"/>
    <n v="26"/>
    <x v="0"/>
    <n v="4"/>
    <n v="3"/>
    <x v="1"/>
    <n v="1"/>
    <n v="25.3"/>
    <n v="28"/>
    <x v="4"/>
    <x v="1"/>
    <x v="1"/>
    <x v="1"/>
    <x v="1"/>
    <x v="2"/>
    <x v="4"/>
    <x v="0"/>
  </r>
  <r>
    <s v="EMP20230902"/>
    <s v="Riaan Uppal"/>
    <n v="53"/>
    <x v="0"/>
    <x v="2"/>
    <x v="2"/>
    <x v="4"/>
    <n v="79480"/>
    <x v="520"/>
    <n v="5"/>
    <n v="3"/>
    <x v="2"/>
    <n v="17"/>
    <x v="1"/>
    <n v="1"/>
    <n v="2"/>
    <x v="1"/>
    <n v="1"/>
    <n v="16.8"/>
    <n v="25"/>
    <x v="4"/>
    <x v="0"/>
    <x v="2"/>
    <x v="1"/>
    <x v="1"/>
    <x v="0"/>
    <x v="1"/>
    <x v="0"/>
  </r>
  <r>
    <s v="EMP20230903"/>
    <s v="Arhaan Walia"/>
    <n v="23"/>
    <x v="1"/>
    <x v="3"/>
    <x v="1"/>
    <x v="0"/>
    <n v="22358"/>
    <x v="1926"/>
    <n v="5"/>
    <n v="3"/>
    <x v="4"/>
    <n v="51"/>
    <x v="0"/>
    <n v="4"/>
    <n v="4"/>
    <x v="0"/>
    <n v="4"/>
    <n v="1.2"/>
    <n v="18"/>
    <x v="3"/>
    <x v="1"/>
    <x v="3"/>
    <x v="2"/>
    <x v="1"/>
    <x v="1"/>
    <x v="4"/>
    <x v="2"/>
  </r>
  <r>
    <s v="EMP20230935"/>
    <s v="Kiaan Gill"/>
    <n v="37"/>
    <x v="1"/>
    <x v="3"/>
    <x v="2"/>
    <x v="2"/>
    <n v="59502"/>
    <x v="1927"/>
    <n v="5"/>
    <n v="3"/>
    <x v="3"/>
    <n v="50"/>
    <x v="1"/>
    <n v="1"/>
    <n v="4"/>
    <x v="2"/>
    <n v="0"/>
    <n v="23.8"/>
    <n v="25"/>
    <x v="4"/>
    <x v="1"/>
    <x v="0"/>
    <x v="0"/>
    <x v="1"/>
    <x v="1"/>
    <x v="1"/>
    <x v="0"/>
  </r>
  <r>
    <s v="EMP20230958"/>
    <s v="Jivin Bhavsar"/>
    <n v="40"/>
    <x v="0"/>
    <x v="4"/>
    <x v="1"/>
    <x v="3"/>
    <n v="79918"/>
    <x v="1928"/>
    <n v="5"/>
    <n v="3"/>
    <x v="4"/>
    <n v="57"/>
    <x v="0"/>
    <n v="1"/>
    <n v="2"/>
    <x v="2"/>
    <n v="2"/>
    <n v="21.8"/>
    <n v="15"/>
    <x v="6"/>
    <x v="1"/>
    <x v="0"/>
    <x v="1"/>
    <x v="1"/>
    <x v="0"/>
    <x v="1"/>
    <x v="0"/>
  </r>
  <r>
    <s v="EMP20230963"/>
    <s v="Neelofar Bassi"/>
    <n v="23"/>
    <x v="2"/>
    <x v="2"/>
    <x v="0"/>
    <x v="2"/>
    <n v="77990"/>
    <x v="1929"/>
    <n v="5"/>
    <n v="3"/>
    <x v="4"/>
    <n v="2"/>
    <x v="1"/>
    <n v="4"/>
    <n v="3"/>
    <x v="1"/>
    <n v="4"/>
    <n v="46.5"/>
    <n v="24"/>
    <x v="1"/>
    <x v="1"/>
    <x v="3"/>
    <x v="1"/>
    <x v="1"/>
    <x v="2"/>
    <x v="4"/>
    <x v="1"/>
  </r>
  <r>
    <s v="EMP20231014"/>
    <s v="Urvi Bumb"/>
    <n v="44"/>
    <x v="1"/>
    <x v="2"/>
    <x v="2"/>
    <x v="2"/>
    <n v="52080"/>
    <x v="320"/>
    <n v="5"/>
    <n v="3"/>
    <x v="3"/>
    <n v="56"/>
    <x v="1"/>
    <n v="5"/>
    <n v="4"/>
    <x v="1"/>
    <n v="1"/>
    <n v="26.6"/>
    <n v="10"/>
    <x v="2"/>
    <x v="1"/>
    <x v="0"/>
    <x v="0"/>
    <x v="1"/>
    <x v="1"/>
    <x v="2"/>
    <x v="0"/>
  </r>
  <r>
    <s v="EMP20231018"/>
    <s v="Baiju Manne"/>
    <n v="34"/>
    <x v="2"/>
    <x v="0"/>
    <x v="2"/>
    <x v="2"/>
    <n v="97268"/>
    <x v="480"/>
    <n v="5"/>
    <n v="3"/>
    <x v="4"/>
    <n v="35"/>
    <x v="0"/>
    <n v="4"/>
    <n v="1"/>
    <x v="2"/>
    <n v="3"/>
    <n v="45.2"/>
    <n v="1"/>
    <x v="0"/>
    <x v="0"/>
    <x v="1"/>
    <x v="1"/>
    <x v="1"/>
    <x v="3"/>
    <x v="4"/>
    <x v="1"/>
  </r>
  <r>
    <s v="EMP20231166"/>
    <s v="Parinaaz Sidhu"/>
    <n v="48"/>
    <x v="2"/>
    <x v="1"/>
    <x v="1"/>
    <x v="1"/>
    <n v="88337"/>
    <x v="1009"/>
    <n v="5"/>
    <n v="3"/>
    <x v="0"/>
    <n v="39"/>
    <x v="0"/>
    <n v="5"/>
    <n v="1"/>
    <x v="2"/>
    <n v="4"/>
    <n v="29.5"/>
    <n v="26"/>
    <x v="1"/>
    <x v="1"/>
    <x v="2"/>
    <x v="1"/>
    <x v="1"/>
    <x v="3"/>
    <x v="2"/>
    <x v="0"/>
  </r>
  <r>
    <s v="EMP20231192"/>
    <s v="Rhea Kapadia"/>
    <n v="28"/>
    <x v="2"/>
    <x v="2"/>
    <x v="2"/>
    <x v="3"/>
    <n v="38684"/>
    <x v="1930"/>
    <n v="5"/>
    <n v="3"/>
    <x v="3"/>
    <n v="50"/>
    <x v="0"/>
    <n v="2"/>
    <n v="1"/>
    <x v="1"/>
    <n v="0"/>
    <n v="34.5"/>
    <n v="7"/>
    <x v="1"/>
    <x v="0"/>
    <x v="1"/>
    <x v="3"/>
    <x v="1"/>
    <x v="3"/>
    <x v="3"/>
    <x v="1"/>
  </r>
  <r>
    <s v="EMP20231323"/>
    <s v="Vidur Hayre"/>
    <n v="57"/>
    <x v="1"/>
    <x v="1"/>
    <x v="2"/>
    <x v="2"/>
    <n v="107660"/>
    <x v="1931"/>
    <n v="5"/>
    <n v="3"/>
    <x v="3"/>
    <n v="55"/>
    <x v="1"/>
    <n v="5"/>
    <n v="4"/>
    <x v="0"/>
    <n v="5"/>
    <n v="43.9"/>
    <n v="10"/>
    <x v="0"/>
    <x v="1"/>
    <x v="2"/>
    <x v="1"/>
    <x v="1"/>
    <x v="1"/>
    <x v="2"/>
    <x v="1"/>
  </r>
  <r>
    <s v="EMP20231341"/>
    <s v="Jayant Bhatnagar"/>
    <n v="33"/>
    <x v="1"/>
    <x v="0"/>
    <x v="1"/>
    <x v="0"/>
    <n v="92367"/>
    <x v="1932"/>
    <n v="5"/>
    <n v="3"/>
    <x v="1"/>
    <n v="34"/>
    <x v="0"/>
    <n v="1"/>
    <n v="4"/>
    <x v="0"/>
    <n v="3"/>
    <n v="47.5"/>
    <n v="5"/>
    <x v="1"/>
    <x v="0"/>
    <x v="1"/>
    <x v="1"/>
    <x v="1"/>
    <x v="1"/>
    <x v="1"/>
    <x v="1"/>
  </r>
  <r>
    <s v="EMP20231364"/>
    <s v="Shlok Bajwa"/>
    <n v="37"/>
    <x v="0"/>
    <x v="1"/>
    <x v="1"/>
    <x v="1"/>
    <n v="24852"/>
    <x v="1933"/>
    <n v="5"/>
    <n v="3"/>
    <x v="1"/>
    <n v="0"/>
    <x v="0"/>
    <n v="4"/>
    <n v="2"/>
    <x v="1"/>
    <n v="5"/>
    <n v="31.9"/>
    <n v="28"/>
    <x v="3"/>
    <x v="1"/>
    <x v="0"/>
    <x v="2"/>
    <x v="1"/>
    <x v="0"/>
    <x v="4"/>
    <x v="1"/>
  </r>
  <r>
    <s v="EMP20231381"/>
    <s v="Ivan Shah"/>
    <n v="59"/>
    <x v="0"/>
    <x v="4"/>
    <x v="4"/>
    <x v="3"/>
    <n v="21551"/>
    <x v="1017"/>
    <n v="5"/>
    <n v="3"/>
    <x v="2"/>
    <n v="29"/>
    <x v="1"/>
    <n v="4"/>
    <n v="1"/>
    <x v="2"/>
    <n v="2"/>
    <n v="44.7"/>
    <n v="13"/>
    <x v="3"/>
    <x v="1"/>
    <x v="2"/>
    <x v="2"/>
    <x v="1"/>
    <x v="3"/>
    <x v="4"/>
    <x v="1"/>
  </r>
  <r>
    <s v="EMP20231462"/>
    <s v="Lakshit Ramachandran"/>
    <n v="26"/>
    <x v="2"/>
    <x v="1"/>
    <x v="2"/>
    <x v="1"/>
    <n v="47257"/>
    <x v="1537"/>
    <n v="5"/>
    <n v="3"/>
    <x v="0"/>
    <n v="7"/>
    <x v="1"/>
    <n v="5"/>
    <n v="4"/>
    <x v="0"/>
    <n v="5"/>
    <n v="49.4"/>
    <n v="16"/>
    <x v="5"/>
    <x v="0"/>
    <x v="1"/>
    <x v="3"/>
    <x v="1"/>
    <x v="1"/>
    <x v="2"/>
    <x v="1"/>
  </r>
  <r>
    <s v="EMP20231570"/>
    <s v="Nirvaan Thakur"/>
    <n v="35"/>
    <x v="0"/>
    <x v="4"/>
    <x v="1"/>
    <x v="2"/>
    <n v="96303"/>
    <x v="1931"/>
    <n v="5"/>
    <n v="3"/>
    <x v="3"/>
    <n v="10"/>
    <x v="1"/>
    <n v="3"/>
    <n v="1"/>
    <x v="0"/>
    <n v="0"/>
    <n v="45.3"/>
    <n v="3"/>
    <x v="2"/>
    <x v="1"/>
    <x v="1"/>
    <x v="1"/>
    <x v="1"/>
    <x v="3"/>
    <x v="0"/>
    <x v="1"/>
  </r>
  <r>
    <s v="EMP20231615"/>
    <s v="Ojas Sekhon"/>
    <n v="26"/>
    <x v="2"/>
    <x v="3"/>
    <x v="0"/>
    <x v="0"/>
    <n v="62877"/>
    <x v="1050"/>
    <n v="5"/>
    <n v="3"/>
    <x v="2"/>
    <n v="50"/>
    <x v="1"/>
    <n v="5"/>
    <n v="2"/>
    <x v="2"/>
    <n v="5"/>
    <n v="27.4"/>
    <n v="1"/>
    <x v="2"/>
    <x v="1"/>
    <x v="1"/>
    <x v="0"/>
    <x v="1"/>
    <x v="0"/>
    <x v="2"/>
    <x v="0"/>
  </r>
  <r>
    <s v="EMP20231660"/>
    <s v="Madhav Dara"/>
    <n v="54"/>
    <x v="2"/>
    <x v="4"/>
    <x v="4"/>
    <x v="1"/>
    <n v="43911"/>
    <x v="749"/>
    <n v="5"/>
    <n v="3"/>
    <x v="2"/>
    <n v="29"/>
    <x v="0"/>
    <n v="5"/>
    <n v="4"/>
    <x v="1"/>
    <n v="1"/>
    <n v="20.5"/>
    <n v="27"/>
    <x v="3"/>
    <x v="1"/>
    <x v="2"/>
    <x v="3"/>
    <x v="1"/>
    <x v="1"/>
    <x v="2"/>
    <x v="0"/>
  </r>
  <r>
    <s v="EMP20231682"/>
    <s v="Pari Chauhan"/>
    <n v="31"/>
    <x v="0"/>
    <x v="0"/>
    <x v="1"/>
    <x v="4"/>
    <n v="104445"/>
    <x v="1520"/>
    <n v="5"/>
    <n v="3"/>
    <x v="4"/>
    <n v="41"/>
    <x v="1"/>
    <n v="2"/>
    <n v="4"/>
    <x v="0"/>
    <n v="4"/>
    <n v="9.8000000000000007"/>
    <n v="28"/>
    <x v="5"/>
    <x v="1"/>
    <x v="1"/>
    <x v="1"/>
    <x v="1"/>
    <x v="1"/>
    <x v="3"/>
    <x v="3"/>
  </r>
  <r>
    <s v="EMP20231690"/>
    <s v="Nirvaan Brahmbhatt"/>
    <n v="56"/>
    <x v="2"/>
    <x v="3"/>
    <x v="0"/>
    <x v="4"/>
    <n v="24126"/>
    <x v="1934"/>
    <n v="5"/>
    <n v="3"/>
    <x v="2"/>
    <n v="7"/>
    <x v="0"/>
    <n v="2"/>
    <n v="3"/>
    <x v="0"/>
    <n v="4"/>
    <n v="44.8"/>
    <n v="14"/>
    <x v="1"/>
    <x v="0"/>
    <x v="2"/>
    <x v="2"/>
    <x v="1"/>
    <x v="2"/>
    <x v="3"/>
    <x v="1"/>
  </r>
  <r>
    <s v="EMP20231732"/>
    <s v="Lakshay Kamdar"/>
    <n v="51"/>
    <x v="2"/>
    <x v="4"/>
    <x v="1"/>
    <x v="4"/>
    <n v="119473"/>
    <x v="1935"/>
    <n v="5"/>
    <n v="3"/>
    <x v="2"/>
    <n v="59"/>
    <x v="1"/>
    <n v="3"/>
    <n v="4"/>
    <x v="1"/>
    <n v="2"/>
    <n v="32.299999999999997"/>
    <n v="30"/>
    <x v="5"/>
    <x v="1"/>
    <x v="2"/>
    <x v="1"/>
    <x v="1"/>
    <x v="1"/>
    <x v="0"/>
    <x v="1"/>
  </r>
  <r>
    <s v="EMP20231800"/>
    <s v="Advik Sarin"/>
    <n v="22"/>
    <x v="2"/>
    <x v="2"/>
    <x v="3"/>
    <x v="1"/>
    <n v="104990"/>
    <x v="1523"/>
    <n v="5"/>
    <n v="3"/>
    <x v="1"/>
    <n v="22"/>
    <x v="1"/>
    <n v="3"/>
    <n v="3"/>
    <x v="2"/>
    <n v="5"/>
    <n v="14.7"/>
    <n v="30"/>
    <x v="5"/>
    <x v="1"/>
    <x v="3"/>
    <x v="1"/>
    <x v="1"/>
    <x v="2"/>
    <x v="0"/>
    <x v="3"/>
  </r>
  <r>
    <s v="EMP20231815"/>
    <s v="Kanav Anand"/>
    <n v="37"/>
    <x v="0"/>
    <x v="3"/>
    <x v="1"/>
    <x v="1"/>
    <n v="98999"/>
    <x v="1936"/>
    <n v="5"/>
    <n v="3"/>
    <x v="3"/>
    <n v="7"/>
    <x v="1"/>
    <n v="2"/>
    <n v="1"/>
    <x v="0"/>
    <n v="3"/>
    <n v="12.4"/>
    <n v="12"/>
    <x v="6"/>
    <x v="0"/>
    <x v="0"/>
    <x v="1"/>
    <x v="1"/>
    <x v="3"/>
    <x v="3"/>
    <x v="3"/>
  </r>
  <r>
    <s v="EMP20231842"/>
    <s v="Divit Vasa"/>
    <n v="59"/>
    <x v="0"/>
    <x v="1"/>
    <x v="1"/>
    <x v="3"/>
    <n v="87268"/>
    <x v="1923"/>
    <n v="5"/>
    <n v="3"/>
    <x v="3"/>
    <n v="34"/>
    <x v="0"/>
    <n v="2"/>
    <n v="3"/>
    <x v="0"/>
    <n v="0"/>
    <n v="18.600000000000001"/>
    <n v="25"/>
    <x v="1"/>
    <x v="1"/>
    <x v="2"/>
    <x v="1"/>
    <x v="1"/>
    <x v="2"/>
    <x v="3"/>
    <x v="0"/>
  </r>
  <r>
    <s v="EMP20231844"/>
    <s v="Badal Dar"/>
    <n v="38"/>
    <x v="1"/>
    <x v="2"/>
    <x v="4"/>
    <x v="3"/>
    <n v="59060"/>
    <x v="301"/>
    <n v="5"/>
    <n v="3"/>
    <x v="0"/>
    <n v="58"/>
    <x v="0"/>
    <n v="4"/>
    <n v="3"/>
    <x v="0"/>
    <n v="0"/>
    <n v="4.5999999999999996"/>
    <n v="3"/>
    <x v="4"/>
    <x v="1"/>
    <x v="0"/>
    <x v="0"/>
    <x v="1"/>
    <x v="2"/>
    <x v="4"/>
    <x v="2"/>
  </r>
  <r>
    <s v="EMP20231952"/>
    <s v="Miraan Apte"/>
    <n v="40"/>
    <x v="1"/>
    <x v="3"/>
    <x v="1"/>
    <x v="4"/>
    <n v="74680"/>
    <x v="1544"/>
    <n v="5"/>
    <n v="3"/>
    <x v="0"/>
    <n v="6"/>
    <x v="1"/>
    <n v="4"/>
    <n v="1"/>
    <x v="1"/>
    <n v="3"/>
    <n v="29.1"/>
    <n v="26"/>
    <x v="5"/>
    <x v="1"/>
    <x v="0"/>
    <x v="0"/>
    <x v="1"/>
    <x v="3"/>
    <x v="4"/>
    <x v="0"/>
  </r>
  <r>
    <s v="EMP20232111"/>
    <s v="Divij Agarwal"/>
    <n v="42"/>
    <x v="1"/>
    <x v="1"/>
    <x v="4"/>
    <x v="1"/>
    <n v="83870"/>
    <x v="1026"/>
    <n v="5"/>
    <n v="3"/>
    <x v="2"/>
    <n v="30"/>
    <x v="1"/>
    <n v="4"/>
    <n v="2"/>
    <x v="1"/>
    <n v="1"/>
    <n v="48.8"/>
    <n v="7"/>
    <x v="1"/>
    <x v="1"/>
    <x v="0"/>
    <x v="1"/>
    <x v="1"/>
    <x v="0"/>
    <x v="4"/>
    <x v="1"/>
  </r>
  <r>
    <s v="EMP20232140"/>
    <s v="Siya Rama"/>
    <n v="34"/>
    <x v="0"/>
    <x v="4"/>
    <x v="0"/>
    <x v="2"/>
    <n v="114528"/>
    <x v="310"/>
    <n v="5"/>
    <n v="3"/>
    <x v="2"/>
    <n v="30"/>
    <x v="1"/>
    <n v="2"/>
    <n v="4"/>
    <x v="1"/>
    <n v="0"/>
    <n v="22.8"/>
    <n v="0"/>
    <x v="1"/>
    <x v="1"/>
    <x v="1"/>
    <x v="1"/>
    <x v="1"/>
    <x v="1"/>
    <x v="3"/>
    <x v="0"/>
  </r>
  <r>
    <s v="EMP20232154"/>
    <s v="Vaibhav Agarwal"/>
    <n v="57"/>
    <x v="0"/>
    <x v="3"/>
    <x v="0"/>
    <x v="0"/>
    <n v="105357"/>
    <x v="1933"/>
    <n v="5"/>
    <n v="3"/>
    <x v="4"/>
    <n v="38"/>
    <x v="0"/>
    <n v="3"/>
    <n v="3"/>
    <x v="0"/>
    <n v="4"/>
    <n v="11.4"/>
    <n v="18"/>
    <x v="4"/>
    <x v="1"/>
    <x v="2"/>
    <x v="1"/>
    <x v="1"/>
    <x v="2"/>
    <x v="0"/>
    <x v="3"/>
  </r>
  <r>
    <s v="EMP20232160"/>
    <s v="Divij Arora"/>
    <n v="59"/>
    <x v="1"/>
    <x v="3"/>
    <x v="1"/>
    <x v="1"/>
    <n v="105118"/>
    <x v="286"/>
    <n v="5"/>
    <n v="3"/>
    <x v="0"/>
    <n v="59"/>
    <x v="0"/>
    <n v="4"/>
    <n v="2"/>
    <x v="1"/>
    <n v="5"/>
    <n v="14.8"/>
    <n v="13"/>
    <x v="5"/>
    <x v="1"/>
    <x v="2"/>
    <x v="1"/>
    <x v="1"/>
    <x v="0"/>
    <x v="4"/>
    <x v="3"/>
  </r>
  <r>
    <s v="EMP20232185"/>
    <s v="Drishya Hari"/>
    <n v="52"/>
    <x v="0"/>
    <x v="0"/>
    <x v="3"/>
    <x v="2"/>
    <n v="52196"/>
    <x v="490"/>
    <n v="5"/>
    <n v="3"/>
    <x v="3"/>
    <n v="0"/>
    <x v="0"/>
    <n v="3"/>
    <n v="3"/>
    <x v="2"/>
    <n v="3"/>
    <n v="17.2"/>
    <n v="28"/>
    <x v="1"/>
    <x v="0"/>
    <x v="2"/>
    <x v="0"/>
    <x v="1"/>
    <x v="2"/>
    <x v="0"/>
    <x v="0"/>
  </r>
  <r>
    <s v="EMP20232204"/>
    <s v="Pihu Chahal"/>
    <n v="40"/>
    <x v="0"/>
    <x v="3"/>
    <x v="0"/>
    <x v="2"/>
    <n v="16454"/>
    <x v="787"/>
    <n v="5"/>
    <n v="3"/>
    <x v="0"/>
    <n v="11"/>
    <x v="0"/>
    <n v="4"/>
    <n v="1"/>
    <x v="0"/>
    <n v="3"/>
    <n v="39.299999999999997"/>
    <n v="12"/>
    <x v="4"/>
    <x v="0"/>
    <x v="0"/>
    <x v="2"/>
    <x v="1"/>
    <x v="3"/>
    <x v="4"/>
    <x v="1"/>
  </r>
  <r>
    <s v="EMP20232284"/>
    <s v="Bhamini Comar"/>
    <n v="25"/>
    <x v="0"/>
    <x v="1"/>
    <x v="0"/>
    <x v="2"/>
    <n v="23191"/>
    <x v="1498"/>
    <n v="5"/>
    <n v="3"/>
    <x v="4"/>
    <n v="13"/>
    <x v="0"/>
    <n v="3"/>
    <n v="2"/>
    <x v="2"/>
    <n v="2"/>
    <n v="38.799999999999997"/>
    <n v="5"/>
    <x v="2"/>
    <x v="0"/>
    <x v="1"/>
    <x v="2"/>
    <x v="1"/>
    <x v="0"/>
    <x v="0"/>
    <x v="1"/>
  </r>
  <r>
    <s v="EMP20232328"/>
    <s v="Adah Ravi"/>
    <n v="53"/>
    <x v="1"/>
    <x v="4"/>
    <x v="2"/>
    <x v="4"/>
    <n v="58609"/>
    <x v="1937"/>
    <n v="5"/>
    <n v="3"/>
    <x v="4"/>
    <n v="24"/>
    <x v="1"/>
    <n v="2"/>
    <n v="4"/>
    <x v="1"/>
    <n v="5"/>
    <n v="14.3"/>
    <n v="27"/>
    <x v="2"/>
    <x v="1"/>
    <x v="2"/>
    <x v="0"/>
    <x v="1"/>
    <x v="1"/>
    <x v="3"/>
    <x v="3"/>
  </r>
  <r>
    <s v="EMP20232332"/>
    <s v="Sana Apte"/>
    <n v="23"/>
    <x v="0"/>
    <x v="2"/>
    <x v="0"/>
    <x v="3"/>
    <n v="65829"/>
    <x v="383"/>
    <n v="5"/>
    <n v="3"/>
    <x v="3"/>
    <n v="34"/>
    <x v="1"/>
    <n v="5"/>
    <n v="3"/>
    <x v="0"/>
    <n v="5"/>
    <n v="19"/>
    <n v="16"/>
    <x v="4"/>
    <x v="1"/>
    <x v="3"/>
    <x v="0"/>
    <x v="1"/>
    <x v="2"/>
    <x v="2"/>
    <x v="0"/>
  </r>
  <r>
    <s v="EMP20232357"/>
    <s v="Drishya Gara"/>
    <n v="48"/>
    <x v="1"/>
    <x v="0"/>
    <x v="1"/>
    <x v="2"/>
    <n v="37144"/>
    <x v="1925"/>
    <n v="5"/>
    <n v="3"/>
    <x v="0"/>
    <n v="24"/>
    <x v="0"/>
    <n v="2"/>
    <n v="2"/>
    <x v="1"/>
    <n v="0"/>
    <n v="1.4"/>
    <n v="15"/>
    <x v="3"/>
    <x v="0"/>
    <x v="2"/>
    <x v="3"/>
    <x v="1"/>
    <x v="0"/>
    <x v="3"/>
    <x v="2"/>
  </r>
  <r>
    <s v="EMP20232389"/>
    <s v="Rohan Banik"/>
    <n v="24"/>
    <x v="1"/>
    <x v="1"/>
    <x v="1"/>
    <x v="1"/>
    <n v="56302"/>
    <x v="1008"/>
    <n v="5"/>
    <n v="3"/>
    <x v="0"/>
    <n v="39"/>
    <x v="1"/>
    <n v="3"/>
    <n v="3"/>
    <x v="1"/>
    <n v="4"/>
    <n v="19.3"/>
    <n v="4"/>
    <x v="2"/>
    <x v="1"/>
    <x v="3"/>
    <x v="0"/>
    <x v="1"/>
    <x v="2"/>
    <x v="0"/>
    <x v="0"/>
  </r>
  <r>
    <s v="EMP20232393"/>
    <s v="Dhanuk Ramaswamy"/>
    <n v="49"/>
    <x v="2"/>
    <x v="4"/>
    <x v="4"/>
    <x v="1"/>
    <n v="43699"/>
    <x v="663"/>
    <n v="5"/>
    <n v="3"/>
    <x v="2"/>
    <n v="41"/>
    <x v="1"/>
    <n v="2"/>
    <n v="4"/>
    <x v="2"/>
    <n v="4"/>
    <n v="40.4"/>
    <n v="14"/>
    <x v="5"/>
    <x v="1"/>
    <x v="2"/>
    <x v="3"/>
    <x v="1"/>
    <x v="1"/>
    <x v="3"/>
    <x v="1"/>
  </r>
  <r>
    <s v="EMP20232417"/>
    <s v="Lagan Dhillon"/>
    <n v="35"/>
    <x v="0"/>
    <x v="0"/>
    <x v="3"/>
    <x v="1"/>
    <n v="27674"/>
    <x v="1938"/>
    <n v="5"/>
    <n v="3"/>
    <x v="2"/>
    <n v="26"/>
    <x v="0"/>
    <n v="3"/>
    <n v="1"/>
    <x v="2"/>
    <n v="0"/>
    <n v="27.9"/>
    <n v="13"/>
    <x v="5"/>
    <x v="0"/>
    <x v="1"/>
    <x v="3"/>
    <x v="1"/>
    <x v="3"/>
    <x v="0"/>
    <x v="0"/>
  </r>
  <r>
    <s v="EMP20232467"/>
    <s v="Kiaan Divan"/>
    <n v="23"/>
    <x v="2"/>
    <x v="4"/>
    <x v="4"/>
    <x v="0"/>
    <n v="17533"/>
    <x v="997"/>
    <n v="5"/>
    <n v="3"/>
    <x v="0"/>
    <n v="19"/>
    <x v="1"/>
    <n v="3"/>
    <n v="4"/>
    <x v="0"/>
    <n v="4"/>
    <n v="16.7"/>
    <n v="26"/>
    <x v="3"/>
    <x v="1"/>
    <x v="3"/>
    <x v="2"/>
    <x v="1"/>
    <x v="1"/>
    <x v="0"/>
    <x v="0"/>
  </r>
  <r>
    <s v="EMP20232548"/>
    <s v="Romil Tailor"/>
    <n v="30"/>
    <x v="2"/>
    <x v="4"/>
    <x v="0"/>
    <x v="3"/>
    <n v="24140"/>
    <x v="749"/>
    <n v="5"/>
    <n v="3"/>
    <x v="1"/>
    <n v="34"/>
    <x v="1"/>
    <n v="4"/>
    <n v="2"/>
    <x v="1"/>
    <n v="3"/>
    <n v="13.7"/>
    <n v="15"/>
    <x v="0"/>
    <x v="1"/>
    <x v="1"/>
    <x v="2"/>
    <x v="1"/>
    <x v="0"/>
    <x v="4"/>
    <x v="3"/>
  </r>
  <r>
    <s v="EMP20232550"/>
    <s v="Vivaan Bhargava"/>
    <n v="34"/>
    <x v="0"/>
    <x v="0"/>
    <x v="4"/>
    <x v="1"/>
    <n v="47468"/>
    <x v="1528"/>
    <n v="5"/>
    <n v="3"/>
    <x v="4"/>
    <n v="23"/>
    <x v="1"/>
    <n v="4"/>
    <n v="4"/>
    <x v="1"/>
    <n v="0"/>
    <n v="36.799999999999997"/>
    <n v="11"/>
    <x v="2"/>
    <x v="1"/>
    <x v="1"/>
    <x v="3"/>
    <x v="1"/>
    <x v="1"/>
    <x v="4"/>
    <x v="1"/>
  </r>
  <r>
    <s v="EMP20232580"/>
    <s v="Nehmat Lanka"/>
    <n v="54"/>
    <x v="1"/>
    <x v="3"/>
    <x v="1"/>
    <x v="0"/>
    <n v="104844"/>
    <x v="1037"/>
    <n v="5"/>
    <n v="3"/>
    <x v="3"/>
    <n v="20"/>
    <x v="0"/>
    <n v="2"/>
    <n v="4"/>
    <x v="1"/>
    <n v="1"/>
    <n v="7.7"/>
    <n v="27"/>
    <x v="4"/>
    <x v="0"/>
    <x v="2"/>
    <x v="1"/>
    <x v="1"/>
    <x v="1"/>
    <x v="3"/>
    <x v="3"/>
  </r>
  <r>
    <s v="EMP20232606"/>
    <s v="Eshani Ravel"/>
    <n v="34"/>
    <x v="1"/>
    <x v="1"/>
    <x v="3"/>
    <x v="1"/>
    <n v="26019"/>
    <x v="1537"/>
    <n v="5"/>
    <n v="3"/>
    <x v="3"/>
    <n v="0"/>
    <x v="0"/>
    <n v="1"/>
    <n v="2"/>
    <x v="1"/>
    <n v="0"/>
    <n v="32.299999999999997"/>
    <n v="16"/>
    <x v="2"/>
    <x v="1"/>
    <x v="1"/>
    <x v="3"/>
    <x v="1"/>
    <x v="0"/>
    <x v="1"/>
    <x v="1"/>
  </r>
  <r>
    <s v="EMP20232615"/>
    <s v="Oorja Guha"/>
    <n v="24"/>
    <x v="1"/>
    <x v="1"/>
    <x v="2"/>
    <x v="1"/>
    <n v="119073"/>
    <x v="636"/>
    <n v="5"/>
    <n v="3"/>
    <x v="4"/>
    <n v="26"/>
    <x v="1"/>
    <n v="5"/>
    <n v="2"/>
    <x v="1"/>
    <n v="4"/>
    <n v="45.2"/>
    <n v="24"/>
    <x v="6"/>
    <x v="1"/>
    <x v="3"/>
    <x v="1"/>
    <x v="1"/>
    <x v="0"/>
    <x v="2"/>
    <x v="1"/>
  </r>
  <r>
    <s v="EMP20232618"/>
    <s v="Dhruv Wason"/>
    <n v="43"/>
    <x v="1"/>
    <x v="1"/>
    <x v="3"/>
    <x v="0"/>
    <n v="43090"/>
    <x v="379"/>
    <n v="5"/>
    <n v="3"/>
    <x v="2"/>
    <n v="56"/>
    <x v="1"/>
    <n v="5"/>
    <n v="2"/>
    <x v="1"/>
    <n v="3"/>
    <n v="27.6"/>
    <n v="20"/>
    <x v="6"/>
    <x v="1"/>
    <x v="0"/>
    <x v="3"/>
    <x v="1"/>
    <x v="0"/>
    <x v="2"/>
    <x v="0"/>
  </r>
  <r>
    <s v="EMP20232672"/>
    <s v="Prerak Gupta"/>
    <n v="28"/>
    <x v="1"/>
    <x v="3"/>
    <x v="0"/>
    <x v="4"/>
    <n v="107965"/>
    <x v="1026"/>
    <n v="5"/>
    <n v="3"/>
    <x v="0"/>
    <n v="34"/>
    <x v="0"/>
    <n v="4"/>
    <n v="4"/>
    <x v="1"/>
    <n v="4"/>
    <n v="5.5"/>
    <n v="6"/>
    <x v="1"/>
    <x v="1"/>
    <x v="1"/>
    <x v="1"/>
    <x v="1"/>
    <x v="1"/>
    <x v="4"/>
    <x v="3"/>
  </r>
  <r>
    <s v="EMP20232846"/>
    <s v="Vidur Randhawa"/>
    <n v="44"/>
    <x v="0"/>
    <x v="4"/>
    <x v="4"/>
    <x v="4"/>
    <n v="88216"/>
    <x v="1519"/>
    <n v="5"/>
    <n v="3"/>
    <x v="4"/>
    <n v="20"/>
    <x v="0"/>
    <n v="3"/>
    <n v="1"/>
    <x v="2"/>
    <n v="0"/>
    <n v="40.5"/>
    <n v="30"/>
    <x v="3"/>
    <x v="0"/>
    <x v="0"/>
    <x v="1"/>
    <x v="1"/>
    <x v="3"/>
    <x v="0"/>
    <x v="1"/>
  </r>
  <r>
    <s v="EMP20232849"/>
    <s v="Fateh Hari"/>
    <n v="60"/>
    <x v="0"/>
    <x v="2"/>
    <x v="0"/>
    <x v="3"/>
    <n v="55020"/>
    <x v="1939"/>
    <n v="5"/>
    <n v="3"/>
    <x v="4"/>
    <n v="26"/>
    <x v="1"/>
    <n v="5"/>
    <n v="2"/>
    <x v="0"/>
    <n v="0"/>
    <n v="5.9"/>
    <n v="6"/>
    <x v="1"/>
    <x v="0"/>
    <x v="2"/>
    <x v="0"/>
    <x v="1"/>
    <x v="0"/>
    <x v="2"/>
    <x v="3"/>
  </r>
  <r>
    <s v="EMP20232938"/>
    <s v="Zeeshan Chhabra"/>
    <n v="57"/>
    <x v="1"/>
    <x v="1"/>
    <x v="4"/>
    <x v="2"/>
    <n v="79116"/>
    <x v="1545"/>
    <n v="5"/>
    <n v="3"/>
    <x v="4"/>
    <n v="25"/>
    <x v="1"/>
    <n v="3"/>
    <n v="2"/>
    <x v="2"/>
    <n v="2"/>
    <n v="22.4"/>
    <n v="21"/>
    <x v="5"/>
    <x v="1"/>
    <x v="2"/>
    <x v="1"/>
    <x v="1"/>
    <x v="0"/>
    <x v="0"/>
    <x v="0"/>
  </r>
  <r>
    <s v="EMP20232955"/>
    <s v="Chirag Roy"/>
    <n v="53"/>
    <x v="1"/>
    <x v="4"/>
    <x v="3"/>
    <x v="2"/>
    <n v="64323"/>
    <x v="1940"/>
    <n v="5"/>
    <n v="3"/>
    <x v="0"/>
    <n v="52"/>
    <x v="1"/>
    <n v="3"/>
    <n v="1"/>
    <x v="1"/>
    <n v="4"/>
    <n v="14.2"/>
    <n v="4"/>
    <x v="2"/>
    <x v="1"/>
    <x v="2"/>
    <x v="0"/>
    <x v="1"/>
    <x v="3"/>
    <x v="0"/>
    <x v="3"/>
  </r>
  <r>
    <s v="EMP20233025"/>
    <s v="Zaina Garde"/>
    <n v="58"/>
    <x v="2"/>
    <x v="0"/>
    <x v="1"/>
    <x v="1"/>
    <n v="101762"/>
    <x v="1941"/>
    <n v="5"/>
    <n v="3"/>
    <x v="1"/>
    <n v="28"/>
    <x v="1"/>
    <n v="5"/>
    <n v="1"/>
    <x v="0"/>
    <n v="3"/>
    <n v="10.9"/>
    <n v="13"/>
    <x v="1"/>
    <x v="1"/>
    <x v="2"/>
    <x v="1"/>
    <x v="1"/>
    <x v="3"/>
    <x v="2"/>
    <x v="3"/>
  </r>
  <r>
    <s v="EMP20233127"/>
    <s v="Kavya Thaker"/>
    <n v="56"/>
    <x v="2"/>
    <x v="3"/>
    <x v="1"/>
    <x v="4"/>
    <n v="117876"/>
    <x v="1942"/>
    <n v="5"/>
    <n v="3"/>
    <x v="4"/>
    <n v="52"/>
    <x v="1"/>
    <n v="3"/>
    <n v="3"/>
    <x v="1"/>
    <n v="4"/>
    <n v="6.7"/>
    <n v="26"/>
    <x v="3"/>
    <x v="1"/>
    <x v="2"/>
    <x v="1"/>
    <x v="1"/>
    <x v="2"/>
    <x v="0"/>
    <x v="3"/>
  </r>
  <r>
    <s v="EMP20233137"/>
    <s v="Rania Chandran"/>
    <n v="31"/>
    <x v="1"/>
    <x v="2"/>
    <x v="1"/>
    <x v="4"/>
    <n v="95741"/>
    <x v="1943"/>
    <n v="5"/>
    <n v="3"/>
    <x v="2"/>
    <n v="50"/>
    <x v="0"/>
    <n v="2"/>
    <n v="3"/>
    <x v="0"/>
    <n v="5"/>
    <n v="39.299999999999997"/>
    <n v="7"/>
    <x v="6"/>
    <x v="1"/>
    <x v="1"/>
    <x v="1"/>
    <x v="1"/>
    <x v="2"/>
    <x v="3"/>
    <x v="1"/>
  </r>
  <r>
    <s v="EMP20233266"/>
    <s v="Samar Varughese"/>
    <n v="23"/>
    <x v="1"/>
    <x v="3"/>
    <x v="1"/>
    <x v="3"/>
    <n v="78733"/>
    <x v="613"/>
    <n v="5"/>
    <n v="3"/>
    <x v="3"/>
    <n v="12"/>
    <x v="0"/>
    <n v="3"/>
    <n v="2"/>
    <x v="2"/>
    <n v="3"/>
    <n v="33.299999999999997"/>
    <n v="17"/>
    <x v="1"/>
    <x v="1"/>
    <x v="3"/>
    <x v="1"/>
    <x v="1"/>
    <x v="0"/>
    <x v="0"/>
    <x v="1"/>
  </r>
  <r>
    <s v="EMP20233288"/>
    <s v="Sahil Chandran"/>
    <n v="41"/>
    <x v="2"/>
    <x v="3"/>
    <x v="1"/>
    <x v="4"/>
    <n v="23598"/>
    <x v="708"/>
    <n v="5"/>
    <n v="3"/>
    <x v="1"/>
    <n v="47"/>
    <x v="1"/>
    <n v="2"/>
    <n v="2"/>
    <x v="1"/>
    <n v="0"/>
    <n v="37.299999999999997"/>
    <n v="16"/>
    <x v="2"/>
    <x v="1"/>
    <x v="0"/>
    <x v="2"/>
    <x v="1"/>
    <x v="0"/>
    <x v="3"/>
    <x v="1"/>
  </r>
  <r>
    <s v="EMP20233345"/>
    <s v="Samaira Bobal"/>
    <n v="46"/>
    <x v="2"/>
    <x v="4"/>
    <x v="2"/>
    <x v="4"/>
    <n v="52645"/>
    <x v="320"/>
    <n v="5"/>
    <n v="3"/>
    <x v="0"/>
    <n v="26"/>
    <x v="0"/>
    <n v="1"/>
    <n v="2"/>
    <x v="0"/>
    <n v="3"/>
    <n v="1.6"/>
    <n v="29"/>
    <x v="1"/>
    <x v="0"/>
    <x v="2"/>
    <x v="0"/>
    <x v="1"/>
    <x v="0"/>
    <x v="1"/>
    <x v="2"/>
  </r>
  <r>
    <s v="EMP20233373"/>
    <s v="Nehmat Kota"/>
    <n v="39"/>
    <x v="2"/>
    <x v="4"/>
    <x v="0"/>
    <x v="1"/>
    <n v="19022"/>
    <x v="490"/>
    <n v="5"/>
    <n v="3"/>
    <x v="1"/>
    <n v="41"/>
    <x v="0"/>
    <n v="3"/>
    <n v="2"/>
    <x v="0"/>
    <n v="2"/>
    <n v="17.7"/>
    <n v="20"/>
    <x v="0"/>
    <x v="1"/>
    <x v="0"/>
    <x v="2"/>
    <x v="1"/>
    <x v="0"/>
    <x v="0"/>
    <x v="0"/>
  </r>
  <r>
    <s v="EMP20233377"/>
    <s v="Prerak Ravel"/>
    <n v="40"/>
    <x v="0"/>
    <x v="2"/>
    <x v="2"/>
    <x v="4"/>
    <n v="33197"/>
    <x v="1933"/>
    <n v="5"/>
    <n v="3"/>
    <x v="0"/>
    <n v="41"/>
    <x v="0"/>
    <n v="3"/>
    <n v="3"/>
    <x v="2"/>
    <n v="0"/>
    <n v="40.6"/>
    <n v="1"/>
    <x v="0"/>
    <x v="0"/>
    <x v="0"/>
    <x v="3"/>
    <x v="1"/>
    <x v="2"/>
    <x v="0"/>
    <x v="1"/>
  </r>
  <r>
    <s v="EMP20233385"/>
    <s v="Hridaan Kohli"/>
    <n v="59"/>
    <x v="0"/>
    <x v="3"/>
    <x v="2"/>
    <x v="4"/>
    <n v="96338"/>
    <x v="593"/>
    <n v="5"/>
    <n v="3"/>
    <x v="1"/>
    <n v="4"/>
    <x v="0"/>
    <n v="5"/>
    <n v="1"/>
    <x v="2"/>
    <n v="1"/>
    <n v="34.1"/>
    <n v="21"/>
    <x v="5"/>
    <x v="0"/>
    <x v="2"/>
    <x v="1"/>
    <x v="1"/>
    <x v="3"/>
    <x v="2"/>
    <x v="1"/>
  </r>
  <r>
    <s v="EMP20233540"/>
    <s v="Nirvi Yohannan"/>
    <n v="46"/>
    <x v="1"/>
    <x v="2"/>
    <x v="2"/>
    <x v="4"/>
    <n v="45982"/>
    <x v="1944"/>
    <n v="5"/>
    <n v="3"/>
    <x v="4"/>
    <n v="29"/>
    <x v="1"/>
    <n v="4"/>
    <n v="3"/>
    <x v="1"/>
    <n v="1"/>
    <n v="39.1"/>
    <n v="11"/>
    <x v="5"/>
    <x v="1"/>
    <x v="2"/>
    <x v="3"/>
    <x v="1"/>
    <x v="2"/>
    <x v="4"/>
    <x v="1"/>
  </r>
  <r>
    <s v="EMP20233544"/>
    <s v="Indranil Kala"/>
    <n v="29"/>
    <x v="1"/>
    <x v="2"/>
    <x v="1"/>
    <x v="2"/>
    <n v="117435"/>
    <x v="1017"/>
    <n v="5"/>
    <n v="3"/>
    <x v="0"/>
    <n v="19"/>
    <x v="0"/>
    <n v="1"/>
    <n v="4"/>
    <x v="0"/>
    <n v="2"/>
    <n v="7.5"/>
    <n v="24"/>
    <x v="5"/>
    <x v="0"/>
    <x v="1"/>
    <x v="1"/>
    <x v="1"/>
    <x v="1"/>
    <x v="1"/>
    <x v="3"/>
  </r>
  <r>
    <s v="EMP20233622"/>
    <s v="Shaan Saxena"/>
    <n v="38"/>
    <x v="2"/>
    <x v="4"/>
    <x v="2"/>
    <x v="4"/>
    <n v="71632"/>
    <x v="1945"/>
    <n v="5"/>
    <n v="3"/>
    <x v="4"/>
    <n v="44"/>
    <x v="0"/>
    <n v="1"/>
    <n v="1"/>
    <x v="1"/>
    <n v="2"/>
    <n v="35"/>
    <n v="8"/>
    <x v="2"/>
    <x v="1"/>
    <x v="0"/>
    <x v="0"/>
    <x v="1"/>
    <x v="3"/>
    <x v="1"/>
    <x v="1"/>
  </r>
  <r>
    <s v="EMP20233659"/>
    <s v="Jivika Dash"/>
    <n v="28"/>
    <x v="0"/>
    <x v="2"/>
    <x v="0"/>
    <x v="4"/>
    <n v="58463"/>
    <x v="1946"/>
    <n v="5"/>
    <n v="3"/>
    <x v="1"/>
    <n v="20"/>
    <x v="0"/>
    <n v="2"/>
    <n v="2"/>
    <x v="2"/>
    <n v="5"/>
    <n v="39.5"/>
    <n v="30"/>
    <x v="5"/>
    <x v="0"/>
    <x v="1"/>
    <x v="0"/>
    <x v="1"/>
    <x v="0"/>
    <x v="3"/>
    <x v="1"/>
  </r>
  <r>
    <s v="EMP20233695"/>
    <s v="Piya Chada"/>
    <n v="51"/>
    <x v="1"/>
    <x v="4"/>
    <x v="4"/>
    <x v="4"/>
    <n v="29368"/>
    <x v="331"/>
    <n v="5"/>
    <n v="3"/>
    <x v="1"/>
    <n v="20"/>
    <x v="1"/>
    <n v="5"/>
    <n v="2"/>
    <x v="0"/>
    <n v="0"/>
    <n v="46.3"/>
    <n v="2"/>
    <x v="1"/>
    <x v="1"/>
    <x v="2"/>
    <x v="3"/>
    <x v="1"/>
    <x v="0"/>
    <x v="2"/>
    <x v="1"/>
  </r>
  <r>
    <s v="EMP20233703"/>
    <s v="Mehul Kurian"/>
    <n v="38"/>
    <x v="0"/>
    <x v="3"/>
    <x v="2"/>
    <x v="3"/>
    <n v="82471"/>
    <x v="776"/>
    <n v="5"/>
    <n v="3"/>
    <x v="1"/>
    <n v="23"/>
    <x v="1"/>
    <n v="3"/>
    <n v="3"/>
    <x v="2"/>
    <n v="5"/>
    <n v="28.2"/>
    <n v="29"/>
    <x v="5"/>
    <x v="1"/>
    <x v="0"/>
    <x v="1"/>
    <x v="1"/>
    <x v="2"/>
    <x v="0"/>
    <x v="0"/>
  </r>
  <r>
    <s v="EMP20233746"/>
    <s v="Amani Brar"/>
    <n v="57"/>
    <x v="2"/>
    <x v="2"/>
    <x v="4"/>
    <x v="4"/>
    <n v="116812"/>
    <x v="1947"/>
    <n v="5"/>
    <n v="3"/>
    <x v="2"/>
    <n v="31"/>
    <x v="1"/>
    <n v="3"/>
    <n v="3"/>
    <x v="2"/>
    <n v="0"/>
    <n v="30.7"/>
    <n v="30"/>
    <x v="2"/>
    <x v="0"/>
    <x v="2"/>
    <x v="1"/>
    <x v="1"/>
    <x v="2"/>
    <x v="0"/>
    <x v="1"/>
  </r>
  <r>
    <s v="EMP20233819"/>
    <s v="Manikya Mammen"/>
    <n v="57"/>
    <x v="1"/>
    <x v="1"/>
    <x v="4"/>
    <x v="3"/>
    <n v="27644"/>
    <x v="1001"/>
    <n v="5"/>
    <n v="3"/>
    <x v="1"/>
    <n v="17"/>
    <x v="0"/>
    <n v="1"/>
    <n v="2"/>
    <x v="0"/>
    <n v="0"/>
    <n v="47.5"/>
    <n v="23"/>
    <x v="1"/>
    <x v="0"/>
    <x v="2"/>
    <x v="3"/>
    <x v="1"/>
    <x v="0"/>
    <x v="1"/>
    <x v="1"/>
  </r>
  <r>
    <s v="EMP20233856"/>
    <s v="Sara Krishna"/>
    <n v="58"/>
    <x v="2"/>
    <x v="0"/>
    <x v="2"/>
    <x v="1"/>
    <n v="40976"/>
    <x v="1948"/>
    <n v="5"/>
    <n v="3"/>
    <x v="2"/>
    <n v="52"/>
    <x v="0"/>
    <n v="3"/>
    <n v="4"/>
    <x v="1"/>
    <n v="2"/>
    <n v="41.5"/>
    <n v="29"/>
    <x v="0"/>
    <x v="0"/>
    <x v="2"/>
    <x v="3"/>
    <x v="1"/>
    <x v="1"/>
    <x v="0"/>
    <x v="1"/>
  </r>
  <r>
    <s v="EMP20233963"/>
    <s v="Hunar Vala"/>
    <n v="38"/>
    <x v="1"/>
    <x v="2"/>
    <x v="4"/>
    <x v="3"/>
    <n v="57760"/>
    <x v="784"/>
    <n v="5"/>
    <n v="3"/>
    <x v="1"/>
    <n v="20"/>
    <x v="0"/>
    <n v="2"/>
    <n v="1"/>
    <x v="1"/>
    <n v="0"/>
    <n v="32.799999999999997"/>
    <n v="21"/>
    <x v="4"/>
    <x v="0"/>
    <x v="0"/>
    <x v="0"/>
    <x v="1"/>
    <x v="3"/>
    <x v="3"/>
    <x v="1"/>
  </r>
  <r>
    <s v="EMP20233971"/>
    <s v="Zeeshan Kade"/>
    <n v="52"/>
    <x v="0"/>
    <x v="3"/>
    <x v="0"/>
    <x v="3"/>
    <n v="43714"/>
    <x v="1949"/>
    <n v="5"/>
    <n v="3"/>
    <x v="2"/>
    <n v="60"/>
    <x v="0"/>
    <n v="1"/>
    <n v="1"/>
    <x v="0"/>
    <n v="0"/>
    <n v="28"/>
    <n v="3"/>
    <x v="2"/>
    <x v="0"/>
    <x v="2"/>
    <x v="3"/>
    <x v="1"/>
    <x v="3"/>
    <x v="1"/>
    <x v="0"/>
  </r>
  <r>
    <s v="EMP20233976"/>
    <s v="Rohan Soman"/>
    <n v="53"/>
    <x v="1"/>
    <x v="2"/>
    <x v="1"/>
    <x v="1"/>
    <n v="94051"/>
    <x v="492"/>
    <n v="5"/>
    <n v="3"/>
    <x v="0"/>
    <n v="7"/>
    <x v="0"/>
    <n v="2"/>
    <n v="4"/>
    <x v="0"/>
    <n v="0"/>
    <n v="40.9"/>
    <n v="15"/>
    <x v="0"/>
    <x v="1"/>
    <x v="2"/>
    <x v="1"/>
    <x v="1"/>
    <x v="1"/>
    <x v="3"/>
    <x v="1"/>
  </r>
  <r>
    <s v="EMP20234065"/>
    <s v="Diya Varughese"/>
    <n v="39"/>
    <x v="1"/>
    <x v="2"/>
    <x v="1"/>
    <x v="1"/>
    <n v="117350"/>
    <x v="1033"/>
    <n v="5"/>
    <n v="3"/>
    <x v="1"/>
    <n v="44"/>
    <x v="0"/>
    <n v="5"/>
    <n v="3"/>
    <x v="0"/>
    <n v="3"/>
    <n v="38.200000000000003"/>
    <n v="8"/>
    <x v="2"/>
    <x v="0"/>
    <x v="0"/>
    <x v="1"/>
    <x v="1"/>
    <x v="2"/>
    <x v="2"/>
    <x v="1"/>
  </r>
  <r>
    <s v="EMP20234207"/>
    <s v="Oorja Bhatt"/>
    <n v="25"/>
    <x v="1"/>
    <x v="1"/>
    <x v="4"/>
    <x v="3"/>
    <n v="103772"/>
    <x v="464"/>
    <n v="5"/>
    <n v="3"/>
    <x v="4"/>
    <n v="46"/>
    <x v="0"/>
    <n v="3"/>
    <n v="4"/>
    <x v="1"/>
    <n v="1"/>
    <n v="14.2"/>
    <n v="5"/>
    <x v="5"/>
    <x v="0"/>
    <x v="1"/>
    <x v="1"/>
    <x v="1"/>
    <x v="1"/>
    <x v="0"/>
    <x v="3"/>
  </r>
  <r>
    <s v="EMP20234253"/>
    <s v="Urvi Mall"/>
    <n v="38"/>
    <x v="2"/>
    <x v="4"/>
    <x v="1"/>
    <x v="2"/>
    <n v="19114"/>
    <x v="1950"/>
    <n v="5"/>
    <n v="3"/>
    <x v="2"/>
    <n v="31"/>
    <x v="1"/>
    <n v="2"/>
    <n v="4"/>
    <x v="2"/>
    <n v="0"/>
    <n v="35"/>
    <n v="22"/>
    <x v="4"/>
    <x v="1"/>
    <x v="0"/>
    <x v="2"/>
    <x v="1"/>
    <x v="1"/>
    <x v="3"/>
    <x v="1"/>
  </r>
  <r>
    <s v="EMP20234341"/>
    <s v="Dhanush Sarma"/>
    <n v="59"/>
    <x v="2"/>
    <x v="0"/>
    <x v="3"/>
    <x v="0"/>
    <n v="94076"/>
    <x v="1951"/>
    <n v="5"/>
    <n v="3"/>
    <x v="2"/>
    <n v="36"/>
    <x v="0"/>
    <n v="3"/>
    <n v="4"/>
    <x v="1"/>
    <n v="2"/>
    <n v="11.1"/>
    <n v="15"/>
    <x v="4"/>
    <x v="0"/>
    <x v="2"/>
    <x v="1"/>
    <x v="1"/>
    <x v="1"/>
    <x v="0"/>
    <x v="3"/>
  </r>
  <r>
    <s v="EMP20234342"/>
    <s v="Neelofar Hari"/>
    <n v="51"/>
    <x v="0"/>
    <x v="3"/>
    <x v="0"/>
    <x v="3"/>
    <n v="65022"/>
    <x v="442"/>
    <n v="5"/>
    <n v="3"/>
    <x v="3"/>
    <n v="5"/>
    <x v="1"/>
    <n v="4"/>
    <n v="2"/>
    <x v="2"/>
    <n v="5"/>
    <n v="49.3"/>
    <n v="28"/>
    <x v="3"/>
    <x v="1"/>
    <x v="2"/>
    <x v="0"/>
    <x v="1"/>
    <x v="0"/>
    <x v="4"/>
    <x v="1"/>
  </r>
  <r>
    <s v="EMP20234386"/>
    <s v="Sahil Magar"/>
    <n v="41"/>
    <x v="0"/>
    <x v="4"/>
    <x v="3"/>
    <x v="2"/>
    <n v="103205"/>
    <x v="1952"/>
    <n v="5"/>
    <n v="3"/>
    <x v="3"/>
    <n v="4"/>
    <x v="1"/>
    <n v="2"/>
    <n v="1"/>
    <x v="0"/>
    <n v="1"/>
    <n v="31.3"/>
    <n v="23"/>
    <x v="4"/>
    <x v="1"/>
    <x v="0"/>
    <x v="1"/>
    <x v="1"/>
    <x v="3"/>
    <x v="3"/>
    <x v="1"/>
  </r>
  <r>
    <s v="EMP20234415"/>
    <s v="Urvi Krishna"/>
    <n v="29"/>
    <x v="1"/>
    <x v="4"/>
    <x v="4"/>
    <x v="3"/>
    <n v="60306"/>
    <x v="1949"/>
    <n v="5"/>
    <n v="3"/>
    <x v="3"/>
    <n v="50"/>
    <x v="1"/>
    <n v="3"/>
    <n v="3"/>
    <x v="1"/>
    <n v="1"/>
    <n v="30.8"/>
    <n v="8"/>
    <x v="5"/>
    <x v="1"/>
    <x v="1"/>
    <x v="0"/>
    <x v="1"/>
    <x v="2"/>
    <x v="0"/>
    <x v="1"/>
  </r>
  <r>
    <s v="EMP20234421"/>
    <s v="Anaya Lalla"/>
    <n v="51"/>
    <x v="2"/>
    <x v="1"/>
    <x v="1"/>
    <x v="2"/>
    <n v="82247"/>
    <x v="1508"/>
    <n v="5"/>
    <n v="3"/>
    <x v="4"/>
    <n v="53"/>
    <x v="0"/>
    <n v="1"/>
    <n v="1"/>
    <x v="0"/>
    <n v="1"/>
    <n v="40.700000000000003"/>
    <n v="8"/>
    <x v="4"/>
    <x v="0"/>
    <x v="2"/>
    <x v="1"/>
    <x v="1"/>
    <x v="3"/>
    <x v="1"/>
    <x v="1"/>
  </r>
  <r>
    <s v="EMP20234466"/>
    <s v="Sumer Warrior"/>
    <n v="34"/>
    <x v="2"/>
    <x v="2"/>
    <x v="4"/>
    <x v="0"/>
    <n v="74450"/>
    <x v="663"/>
    <n v="5"/>
    <n v="3"/>
    <x v="0"/>
    <n v="57"/>
    <x v="0"/>
    <n v="1"/>
    <n v="4"/>
    <x v="0"/>
    <n v="1"/>
    <n v="25.8"/>
    <n v="19"/>
    <x v="1"/>
    <x v="0"/>
    <x v="1"/>
    <x v="0"/>
    <x v="1"/>
    <x v="1"/>
    <x v="1"/>
    <x v="0"/>
  </r>
  <r>
    <s v="EMP20234569"/>
    <s v="Ivan Tank"/>
    <n v="54"/>
    <x v="2"/>
    <x v="3"/>
    <x v="2"/>
    <x v="3"/>
    <n v="109928"/>
    <x v="1953"/>
    <n v="5"/>
    <n v="3"/>
    <x v="4"/>
    <n v="19"/>
    <x v="1"/>
    <n v="1"/>
    <n v="2"/>
    <x v="1"/>
    <n v="4"/>
    <n v="26.3"/>
    <n v="25"/>
    <x v="5"/>
    <x v="0"/>
    <x v="2"/>
    <x v="1"/>
    <x v="1"/>
    <x v="0"/>
    <x v="1"/>
    <x v="0"/>
  </r>
  <r>
    <s v="EMP20234696"/>
    <s v="Armaan Wable"/>
    <n v="33"/>
    <x v="0"/>
    <x v="4"/>
    <x v="2"/>
    <x v="0"/>
    <n v="65619"/>
    <x v="1925"/>
    <n v="5"/>
    <n v="3"/>
    <x v="2"/>
    <n v="57"/>
    <x v="1"/>
    <n v="1"/>
    <n v="3"/>
    <x v="1"/>
    <n v="0"/>
    <n v="16.7"/>
    <n v="6"/>
    <x v="4"/>
    <x v="1"/>
    <x v="1"/>
    <x v="0"/>
    <x v="1"/>
    <x v="2"/>
    <x v="1"/>
    <x v="0"/>
  </r>
  <r>
    <s v="EMP20234840"/>
    <s v="Gatik Chopra"/>
    <n v="42"/>
    <x v="1"/>
    <x v="4"/>
    <x v="2"/>
    <x v="2"/>
    <n v="67064"/>
    <x v="1954"/>
    <n v="5"/>
    <n v="3"/>
    <x v="4"/>
    <n v="27"/>
    <x v="1"/>
    <n v="4"/>
    <n v="2"/>
    <x v="1"/>
    <n v="4"/>
    <n v="17.100000000000001"/>
    <n v="4"/>
    <x v="4"/>
    <x v="1"/>
    <x v="0"/>
    <x v="0"/>
    <x v="1"/>
    <x v="0"/>
    <x v="4"/>
    <x v="0"/>
  </r>
  <r>
    <s v="EMP20234964"/>
    <s v="Akarsh Kamdar"/>
    <n v="60"/>
    <x v="1"/>
    <x v="4"/>
    <x v="2"/>
    <x v="3"/>
    <n v="52416"/>
    <x v="443"/>
    <n v="5"/>
    <n v="3"/>
    <x v="3"/>
    <n v="18"/>
    <x v="0"/>
    <n v="4"/>
    <n v="3"/>
    <x v="2"/>
    <n v="2"/>
    <n v="46.7"/>
    <n v="5"/>
    <x v="2"/>
    <x v="1"/>
    <x v="2"/>
    <x v="0"/>
    <x v="1"/>
    <x v="2"/>
    <x v="4"/>
    <x v="1"/>
  </r>
  <r>
    <s v="EMP20235000"/>
    <s v="Shaan Edwin"/>
    <n v="40"/>
    <x v="0"/>
    <x v="4"/>
    <x v="3"/>
    <x v="3"/>
    <n v="46277"/>
    <x v="1949"/>
    <n v="5"/>
    <n v="3"/>
    <x v="3"/>
    <n v="39"/>
    <x v="1"/>
    <n v="2"/>
    <n v="1"/>
    <x v="2"/>
    <n v="2"/>
    <n v="2.1"/>
    <n v="6"/>
    <x v="5"/>
    <x v="1"/>
    <x v="0"/>
    <x v="3"/>
    <x v="1"/>
    <x v="3"/>
    <x v="3"/>
    <x v="2"/>
  </r>
  <r>
    <s v="EMP20230062"/>
    <s v="Anya Hayer"/>
    <n v="42"/>
    <x v="0"/>
    <x v="4"/>
    <x v="3"/>
    <x v="3"/>
    <n v="97585"/>
    <x v="1487"/>
    <n v="4"/>
    <n v="3"/>
    <x v="1"/>
    <n v="36"/>
    <x v="1"/>
    <n v="3"/>
    <n v="2"/>
    <x v="1"/>
    <n v="5"/>
    <n v="48.1"/>
    <n v="10"/>
    <x v="5"/>
    <x v="1"/>
    <x v="0"/>
    <x v="1"/>
    <x v="1"/>
    <x v="0"/>
    <x v="0"/>
    <x v="1"/>
  </r>
  <r>
    <s v="EMP20230079"/>
    <s v="Adah Andra"/>
    <n v="40"/>
    <x v="1"/>
    <x v="2"/>
    <x v="4"/>
    <x v="2"/>
    <n v="74500"/>
    <x v="737"/>
    <n v="4"/>
    <n v="3"/>
    <x v="3"/>
    <n v="33"/>
    <x v="0"/>
    <n v="4"/>
    <n v="1"/>
    <x v="1"/>
    <n v="2"/>
    <n v="48.4"/>
    <n v="29"/>
    <x v="0"/>
    <x v="0"/>
    <x v="0"/>
    <x v="0"/>
    <x v="1"/>
    <x v="3"/>
    <x v="4"/>
    <x v="1"/>
  </r>
  <r>
    <s v="EMP20230143"/>
    <s v="Fateh Sehgal"/>
    <n v="29"/>
    <x v="1"/>
    <x v="4"/>
    <x v="1"/>
    <x v="3"/>
    <n v="49558"/>
    <x v="1058"/>
    <n v="4"/>
    <n v="3"/>
    <x v="0"/>
    <n v="30"/>
    <x v="0"/>
    <n v="3"/>
    <n v="4"/>
    <x v="0"/>
    <n v="5"/>
    <n v="25"/>
    <n v="4"/>
    <x v="1"/>
    <x v="0"/>
    <x v="1"/>
    <x v="3"/>
    <x v="1"/>
    <x v="1"/>
    <x v="0"/>
    <x v="0"/>
  </r>
  <r>
    <s v="EMP20230188"/>
    <s v="Jayesh Bassi"/>
    <n v="35"/>
    <x v="2"/>
    <x v="4"/>
    <x v="3"/>
    <x v="4"/>
    <n v="109845"/>
    <x v="734"/>
    <n v="4"/>
    <n v="3"/>
    <x v="4"/>
    <n v="9"/>
    <x v="1"/>
    <n v="4"/>
    <n v="3"/>
    <x v="2"/>
    <n v="3"/>
    <n v="37.299999999999997"/>
    <n v="26"/>
    <x v="3"/>
    <x v="1"/>
    <x v="1"/>
    <x v="1"/>
    <x v="1"/>
    <x v="2"/>
    <x v="4"/>
    <x v="1"/>
  </r>
  <r>
    <s v="EMP20230192"/>
    <s v="Jivika Loyal"/>
    <n v="41"/>
    <x v="1"/>
    <x v="2"/>
    <x v="0"/>
    <x v="4"/>
    <n v="19565"/>
    <x v="1480"/>
    <n v="4"/>
    <n v="3"/>
    <x v="1"/>
    <n v="28"/>
    <x v="1"/>
    <n v="5"/>
    <n v="1"/>
    <x v="2"/>
    <n v="0"/>
    <n v="45.7"/>
    <n v="4"/>
    <x v="2"/>
    <x v="0"/>
    <x v="0"/>
    <x v="2"/>
    <x v="1"/>
    <x v="3"/>
    <x v="2"/>
    <x v="1"/>
  </r>
  <r>
    <s v="EMP20230219"/>
    <s v="Veer Sura"/>
    <n v="30"/>
    <x v="0"/>
    <x v="3"/>
    <x v="1"/>
    <x v="2"/>
    <n v="54446"/>
    <x v="1955"/>
    <n v="4"/>
    <n v="3"/>
    <x v="2"/>
    <n v="17"/>
    <x v="0"/>
    <n v="1"/>
    <n v="1"/>
    <x v="1"/>
    <n v="2"/>
    <n v="7.5"/>
    <n v="25"/>
    <x v="3"/>
    <x v="0"/>
    <x v="1"/>
    <x v="0"/>
    <x v="1"/>
    <x v="3"/>
    <x v="1"/>
    <x v="3"/>
  </r>
  <r>
    <s v="EMP20230237"/>
    <s v="Hrishita Yohannan"/>
    <n v="22"/>
    <x v="1"/>
    <x v="2"/>
    <x v="4"/>
    <x v="0"/>
    <n v="36928"/>
    <x v="414"/>
    <n v="4"/>
    <n v="3"/>
    <x v="2"/>
    <n v="51"/>
    <x v="1"/>
    <n v="5"/>
    <n v="4"/>
    <x v="1"/>
    <n v="0"/>
    <n v="46.1"/>
    <n v="10"/>
    <x v="2"/>
    <x v="1"/>
    <x v="3"/>
    <x v="3"/>
    <x v="1"/>
    <x v="1"/>
    <x v="2"/>
    <x v="1"/>
  </r>
  <r>
    <s v="EMP20230309"/>
    <s v="Ira Baria"/>
    <n v="32"/>
    <x v="1"/>
    <x v="1"/>
    <x v="1"/>
    <x v="2"/>
    <n v="35214"/>
    <x v="1956"/>
    <n v="4"/>
    <n v="3"/>
    <x v="4"/>
    <n v="10"/>
    <x v="1"/>
    <n v="1"/>
    <n v="1"/>
    <x v="0"/>
    <n v="0"/>
    <n v="29.9"/>
    <n v="9"/>
    <x v="4"/>
    <x v="0"/>
    <x v="1"/>
    <x v="3"/>
    <x v="1"/>
    <x v="3"/>
    <x v="1"/>
    <x v="0"/>
  </r>
  <r>
    <s v="EMP20230329"/>
    <s v="Urvi Bath"/>
    <n v="33"/>
    <x v="0"/>
    <x v="2"/>
    <x v="0"/>
    <x v="3"/>
    <n v="27979"/>
    <x v="686"/>
    <n v="4"/>
    <n v="3"/>
    <x v="1"/>
    <n v="10"/>
    <x v="0"/>
    <n v="1"/>
    <n v="3"/>
    <x v="2"/>
    <n v="2"/>
    <n v="2.6"/>
    <n v="19"/>
    <x v="3"/>
    <x v="0"/>
    <x v="1"/>
    <x v="3"/>
    <x v="1"/>
    <x v="2"/>
    <x v="1"/>
    <x v="2"/>
  </r>
  <r>
    <s v="EMP20230332"/>
    <s v="Raunak Kalla"/>
    <n v="40"/>
    <x v="0"/>
    <x v="0"/>
    <x v="0"/>
    <x v="1"/>
    <n v="39424"/>
    <x v="1097"/>
    <n v="4"/>
    <n v="3"/>
    <x v="0"/>
    <n v="9"/>
    <x v="1"/>
    <n v="3"/>
    <n v="3"/>
    <x v="2"/>
    <n v="3"/>
    <n v="22.2"/>
    <n v="5"/>
    <x v="6"/>
    <x v="1"/>
    <x v="0"/>
    <x v="3"/>
    <x v="1"/>
    <x v="2"/>
    <x v="0"/>
    <x v="0"/>
  </r>
  <r>
    <s v="EMP20230346"/>
    <s v="Ivan Gala"/>
    <n v="43"/>
    <x v="1"/>
    <x v="2"/>
    <x v="2"/>
    <x v="4"/>
    <n v="108290"/>
    <x v="627"/>
    <n v="4"/>
    <n v="3"/>
    <x v="3"/>
    <n v="12"/>
    <x v="1"/>
    <n v="2"/>
    <n v="4"/>
    <x v="1"/>
    <n v="2"/>
    <n v="11.2"/>
    <n v="14"/>
    <x v="1"/>
    <x v="1"/>
    <x v="0"/>
    <x v="1"/>
    <x v="1"/>
    <x v="1"/>
    <x v="3"/>
    <x v="3"/>
  </r>
  <r>
    <s v="EMP20230398"/>
    <s v="Kabir Taneja"/>
    <n v="31"/>
    <x v="1"/>
    <x v="3"/>
    <x v="0"/>
    <x v="3"/>
    <n v="35385"/>
    <x v="1957"/>
    <n v="4"/>
    <n v="3"/>
    <x v="3"/>
    <n v="57"/>
    <x v="0"/>
    <n v="1"/>
    <n v="2"/>
    <x v="1"/>
    <n v="5"/>
    <n v="23.8"/>
    <n v="27"/>
    <x v="5"/>
    <x v="0"/>
    <x v="1"/>
    <x v="3"/>
    <x v="1"/>
    <x v="0"/>
    <x v="1"/>
    <x v="0"/>
  </r>
  <r>
    <s v="EMP20230447"/>
    <s v="Hansh Deep"/>
    <n v="45"/>
    <x v="0"/>
    <x v="0"/>
    <x v="4"/>
    <x v="4"/>
    <n v="98273"/>
    <x v="1958"/>
    <n v="4"/>
    <n v="3"/>
    <x v="0"/>
    <n v="31"/>
    <x v="1"/>
    <n v="4"/>
    <n v="1"/>
    <x v="1"/>
    <n v="5"/>
    <n v="22.6"/>
    <n v="27"/>
    <x v="1"/>
    <x v="0"/>
    <x v="0"/>
    <x v="1"/>
    <x v="1"/>
    <x v="3"/>
    <x v="4"/>
    <x v="0"/>
  </r>
  <r>
    <s v="EMP20230485"/>
    <s v="Aaina Borra"/>
    <n v="51"/>
    <x v="1"/>
    <x v="1"/>
    <x v="1"/>
    <x v="1"/>
    <n v="62948"/>
    <x v="1060"/>
    <n v="4"/>
    <n v="3"/>
    <x v="3"/>
    <n v="13"/>
    <x v="1"/>
    <n v="3"/>
    <n v="3"/>
    <x v="0"/>
    <n v="5"/>
    <n v="7.9"/>
    <n v="13"/>
    <x v="0"/>
    <x v="1"/>
    <x v="2"/>
    <x v="0"/>
    <x v="1"/>
    <x v="2"/>
    <x v="0"/>
    <x v="3"/>
  </r>
  <r>
    <s v="EMP20230496"/>
    <s v="Kimaya Kale"/>
    <n v="29"/>
    <x v="0"/>
    <x v="2"/>
    <x v="3"/>
    <x v="0"/>
    <n v="110905"/>
    <x v="1072"/>
    <n v="4"/>
    <n v="3"/>
    <x v="4"/>
    <n v="51"/>
    <x v="1"/>
    <n v="4"/>
    <n v="2"/>
    <x v="1"/>
    <n v="5"/>
    <n v="19.5"/>
    <n v="10"/>
    <x v="6"/>
    <x v="1"/>
    <x v="1"/>
    <x v="1"/>
    <x v="1"/>
    <x v="0"/>
    <x v="4"/>
    <x v="0"/>
  </r>
  <r>
    <s v="EMP20230550"/>
    <s v="Neelofar Chopra"/>
    <n v="38"/>
    <x v="2"/>
    <x v="2"/>
    <x v="2"/>
    <x v="4"/>
    <n v="107131"/>
    <x v="1959"/>
    <n v="4"/>
    <n v="3"/>
    <x v="1"/>
    <n v="49"/>
    <x v="1"/>
    <n v="5"/>
    <n v="4"/>
    <x v="0"/>
    <n v="1"/>
    <n v="2.4"/>
    <n v="28"/>
    <x v="2"/>
    <x v="1"/>
    <x v="0"/>
    <x v="1"/>
    <x v="1"/>
    <x v="1"/>
    <x v="2"/>
    <x v="2"/>
  </r>
  <r>
    <s v="EMP20230716"/>
    <s v="Riya Basak"/>
    <n v="34"/>
    <x v="1"/>
    <x v="1"/>
    <x v="4"/>
    <x v="0"/>
    <n v="81323"/>
    <x v="1063"/>
    <n v="4"/>
    <n v="3"/>
    <x v="3"/>
    <n v="37"/>
    <x v="1"/>
    <n v="3"/>
    <n v="4"/>
    <x v="0"/>
    <n v="2"/>
    <n v="14.2"/>
    <n v="21"/>
    <x v="2"/>
    <x v="1"/>
    <x v="1"/>
    <x v="1"/>
    <x v="1"/>
    <x v="1"/>
    <x v="0"/>
    <x v="3"/>
  </r>
  <r>
    <s v="EMP20230717"/>
    <s v="Shlok Bhatnagar"/>
    <n v="47"/>
    <x v="1"/>
    <x v="3"/>
    <x v="2"/>
    <x v="3"/>
    <n v="96494"/>
    <x v="1960"/>
    <n v="4"/>
    <n v="3"/>
    <x v="3"/>
    <n v="45"/>
    <x v="1"/>
    <n v="1"/>
    <n v="2"/>
    <x v="0"/>
    <n v="5"/>
    <n v="13.4"/>
    <n v="24"/>
    <x v="4"/>
    <x v="1"/>
    <x v="2"/>
    <x v="1"/>
    <x v="1"/>
    <x v="0"/>
    <x v="1"/>
    <x v="3"/>
  </r>
  <r>
    <s v="EMP20230819"/>
    <s v="Riya Chandran"/>
    <n v="38"/>
    <x v="1"/>
    <x v="0"/>
    <x v="0"/>
    <x v="4"/>
    <n v="116706"/>
    <x v="1479"/>
    <n v="4"/>
    <n v="3"/>
    <x v="4"/>
    <n v="27"/>
    <x v="1"/>
    <n v="1"/>
    <n v="1"/>
    <x v="1"/>
    <n v="3"/>
    <n v="2.2000000000000002"/>
    <n v="23"/>
    <x v="1"/>
    <x v="1"/>
    <x v="0"/>
    <x v="1"/>
    <x v="1"/>
    <x v="3"/>
    <x v="1"/>
    <x v="2"/>
  </r>
  <r>
    <s v="EMP20230894"/>
    <s v="Aaryahi Ghosh"/>
    <n v="35"/>
    <x v="0"/>
    <x v="3"/>
    <x v="2"/>
    <x v="0"/>
    <n v="109777"/>
    <x v="1480"/>
    <n v="4"/>
    <n v="3"/>
    <x v="4"/>
    <n v="21"/>
    <x v="0"/>
    <n v="1"/>
    <n v="3"/>
    <x v="0"/>
    <n v="4"/>
    <n v="2.6"/>
    <n v="3"/>
    <x v="5"/>
    <x v="1"/>
    <x v="1"/>
    <x v="1"/>
    <x v="1"/>
    <x v="2"/>
    <x v="1"/>
    <x v="2"/>
  </r>
  <r>
    <s v="EMP20230998"/>
    <s v="Kiara Vaidya"/>
    <n v="23"/>
    <x v="0"/>
    <x v="3"/>
    <x v="2"/>
    <x v="3"/>
    <n v="43473"/>
    <x v="1961"/>
    <n v="4"/>
    <n v="3"/>
    <x v="4"/>
    <n v="26"/>
    <x v="0"/>
    <n v="1"/>
    <n v="1"/>
    <x v="0"/>
    <n v="4"/>
    <n v="2"/>
    <n v="26"/>
    <x v="6"/>
    <x v="1"/>
    <x v="3"/>
    <x v="3"/>
    <x v="1"/>
    <x v="3"/>
    <x v="1"/>
    <x v="2"/>
  </r>
  <r>
    <s v="EMP20231055"/>
    <s v="Eva Keer"/>
    <n v="33"/>
    <x v="2"/>
    <x v="1"/>
    <x v="0"/>
    <x v="3"/>
    <n v="58406"/>
    <x v="1115"/>
    <n v="4"/>
    <n v="3"/>
    <x v="0"/>
    <n v="16"/>
    <x v="1"/>
    <n v="4"/>
    <n v="2"/>
    <x v="1"/>
    <n v="1"/>
    <n v="23.8"/>
    <n v="19"/>
    <x v="2"/>
    <x v="1"/>
    <x v="1"/>
    <x v="0"/>
    <x v="1"/>
    <x v="0"/>
    <x v="4"/>
    <x v="0"/>
  </r>
  <r>
    <s v="EMP20231145"/>
    <s v="Vritika Sachdev"/>
    <n v="39"/>
    <x v="2"/>
    <x v="2"/>
    <x v="0"/>
    <x v="3"/>
    <n v="105222"/>
    <x v="1962"/>
    <n v="4"/>
    <n v="3"/>
    <x v="4"/>
    <n v="16"/>
    <x v="1"/>
    <n v="4"/>
    <n v="1"/>
    <x v="0"/>
    <n v="2"/>
    <n v="34.5"/>
    <n v="28"/>
    <x v="1"/>
    <x v="1"/>
    <x v="0"/>
    <x v="1"/>
    <x v="1"/>
    <x v="3"/>
    <x v="4"/>
    <x v="1"/>
  </r>
  <r>
    <s v="EMP20231147"/>
    <s v="Vanya Kar"/>
    <n v="33"/>
    <x v="1"/>
    <x v="1"/>
    <x v="1"/>
    <x v="4"/>
    <n v="26046"/>
    <x v="1494"/>
    <n v="4"/>
    <n v="3"/>
    <x v="4"/>
    <n v="58"/>
    <x v="1"/>
    <n v="4"/>
    <n v="2"/>
    <x v="1"/>
    <n v="2"/>
    <n v="42.9"/>
    <n v="21"/>
    <x v="3"/>
    <x v="0"/>
    <x v="1"/>
    <x v="3"/>
    <x v="1"/>
    <x v="0"/>
    <x v="4"/>
    <x v="1"/>
  </r>
  <r>
    <s v="EMP20231188"/>
    <s v="Seher Chakrabarti"/>
    <n v="53"/>
    <x v="0"/>
    <x v="3"/>
    <x v="0"/>
    <x v="3"/>
    <n v="30493"/>
    <x v="1471"/>
    <n v="4"/>
    <n v="3"/>
    <x v="2"/>
    <n v="19"/>
    <x v="0"/>
    <n v="3"/>
    <n v="1"/>
    <x v="1"/>
    <n v="4"/>
    <n v="15.7"/>
    <n v="4"/>
    <x v="0"/>
    <x v="0"/>
    <x v="2"/>
    <x v="3"/>
    <x v="1"/>
    <x v="3"/>
    <x v="0"/>
    <x v="0"/>
  </r>
  <r>
    <s v="EMP20231291"/>
    <s v="Kavya Garg"/>
    <n v="34"/>
    <x v="2"/>
    <x v="1"/>
    <x v="2"/>
    <x v="0"/>
    <n v="29112"/>
    <x v="1488"/>
    <n v="4"/>
    <n v="3"/>
    <x v="0"/>
    <n v="0"/>
    <x v="1"/>
    <n v="4"/>
    <n v="2"/>
    <x v="1"/>
    <n v="5"/>
    <n v="19.899999999999999"/>
    <n v="16"/>
    <x v="6"/>
    <x v="1"/>
    <x v="1"/>
    <x v="3"/>
    <x v="1"/>
    <x v="0"/>
    <x v="4"/>
    <x v="0"/>
  </r>
  <r>
    <s v="EMP20231315"/>
    <s v="Nehmat Sarkar"/>
    <n v="25"/>
    <x v="2"/>
    <x v="0"/>
    <x v="0"/>
    <x v="3"/>
    <n v="52788"/>
    <x v="1495"/>
    <n v="4"/>
    <n v="3"/>
    <x v="2"/>
    <n v="31"/>
    <x v="1"/>
    <n v="3"/>
    <n v="3"/>
    <x v="2"/>
    <n v="5"/>
    <n v="28.2"/>
    <n v="25"/>
    <x v="4"/>
    <x v="0"/>
    <x v="1"/>
    <x v="0"/>
    <x v="1"/>
    <x v="2"/>
    <x v="0"/>
    <x v="0"/>
  </r>
  <r>
    <s v="EMP20231352"/>
    <s v="Pari Tak"/>
    <n v="28"/>
    <x v="0"/>
    <x v="2"/>
    <x v="2"/>
    <x v="2"/>
    <n v="87476"/>
    <x v="1963"/>
    <n v="4"/>
    <n v="3"/>
    <x v="1"/>
    <n v="59"/>
    <x v="1"/>
    <n v="1"/>
    <n v="1"/>
    <x v="0"/>
    <n v="5"/>
    <n v="9"/>
    <n v="2"/>
    <x v="0"/>
    <x v="0"/>
    <x v="1"/>
    <x v="1"/>
    <x v="1"/>
    <x v="3"/>
    <x v="1"/>
    <x v="3"/>
  </r>
  <r>
    <s v="EMP20231356"/>
    <s v="Miraya Saran"/>
    <n v="60"/>
    <x v="2"/>
    <x v="3"/>
    <x v="2"/>
    <x v="3"/>
    <n v="25393"/>
    <x v="1964"/>
    <n v="4"/>
    <n v="3"/>
    <x v="4"/>
    <n v="51"/>
    <x v="0"/>
    <n v="2"/>
    <n v="3"/>
    <x v="0"/>
    <n v="0"/>
    <n v="30.9"/>
    <n v="7"/>
    <x v="1"/>
    <x v="1"/>
    <x v="2"/>
    <x v="3"/>
    <x v="1"/>
    <x v="2"/>
    <x v="3"/>
    <x v="1"/>
  </r>
  <r>
    <s v="EMP20231465"/>
    <s v="Samar Dua"/>
    <n v="55"/>
    <x v="0"/>
    <x v="2"/>
    <x v="0"/>
    <x v="4"/>
    <n v="40242"/>
    <x v="1965"/>
    <n v="4"/>
    <n v="3"/>
    <x v="4"/>
    <n v="34"/>
    <x v="1"/>
    <n v="1"/>
    <n v="2"/>
    <x v="1"/>
    <n v="5"/>
    <n v="15.9"/>
    <n v="27"/>
    <x v="3"/>
    <x v="0"/>
    <x v="2"/>
    <x v="3"/>
    <x v="1"/>
    <x v="0"/>
    <x v="1"/>
    <x v="0"/>
  </r>
  <r>
    <s v="EMP20231476"/>
    <s v="Zaina Shukla"/>
    <n v="37"/>
    <x v="2"/>
    <x v="3"/>
    <x v="2"/>
    <x v="3"/>
    <n v="77963"/>
    <x v="1121"/>
    <n v="4"/>
    <n v="3"/>
    <x v="2"/>
    <n v="6"/>
    <x v="1"/>
    <n v="4"/>
    <n v="2"/>
    <x v="1"/>
    <n v="5"/>
    <n v="7.8"/>
    <n v="16"/>
    <x v="4"/>
    <x v="0"/>
    <x v="0"/>
    <x v="1"/>
    <x v="1"/>
    <x v="0"/>
    <x v="4"/>
    <x v="3"/>
  </r>
  <r>
    <s v="EMP20231573"/>
    <s v="Tara Dewan"/>
    <n v="52"/>
    <x v="2"/>
    <x v="2"/>
    <x v="3"/>
    <x v="2"/>
    <n v="58967"/>
    <x v="750"/>
    <n v="4"/>
    <n v="3"/>
    <x v="1"/>
    <n v="0"/>
    <x v="1"/>
    <n v="5"/>
    <n v="1"/>
    <x v="0"/>
    <n v="4"/>
    <n v="40.299999999999997"/>
    <n v="9"/>
    <x v="4"/>
    <x v="0"/>
    <x v="2"/>
    <x v="0"/>
    <x v="1"/>
    <x v="3"/>
    <x v="2"/>
    <x v="1"/>
  </r>
  <r>
    <s v="EMP20231625"/>
    <s v="Nirvaan Shukla"/>
    <n v="40"/>
    <x v="1"/>
    <x v="1"/>
    <x v="1"/>
    <x v="2"/>
    <n v="34257"/>
    <x v="292"/>
    <n v="4"/>
    <n v="3"/>
    <x v="4"/>
    <n v="47"/>
    <x v="1"/>
    <n v="5"/>
    <n v="2"/>
    <x v="2"/>
    <n v="4"/>
    <n v="49.9"/>
    <n v="26"/>
    <x v="6"/>
    <x v="0"/>
    <x v="0"/>
    <x v="3"/>
    <x v="1"/>
    <x v="0"/>
    <x v="2"/>
    <x v="1"/>
  </r>
  <r>
    <s v="EMP20231652"/>
    <s v="Kiara Wali"/>
    <n v="37"/>
    <x v="1"/>
    <x v="4"/>
    <x v="1"/>
    <x v="3"/>
    <n v="79440"/>
    <x v="1966"/>
    <n v="4"/>
    <n v="3"/>
    <x v="0"/>
    <n v="56"/>
    <x v="0"/>
    <n v="4"/>
    <n v="2"/>
    <x v="0"/>
    <n v="1"/>
    <n v="33.299999999999997"/>
    <n v="22"/>
    <x v="0"/>
    <x v="0"/>
    <x v="0"/>
    <x v="1"/>
    <x v="1"/>
    <x v="0"/>
    <x v="4"/>
    <x v="1"/>
  </r>
  <r>
    <s v="EMP20231653"/>
    <s v="Neelofar Borah"/>
    <n v="42"/>
    <x v="0"/>
    <x v="4"/>
    <x v="2"/>
    <x v="2"/>
    <n v="67792"/>
    <x v="1128"/>
    <n v="4"/>
    <n v="3"/>
    <x v="3"/>
    <n v="8"/>
    <x v="0"/>
    <n v="3"/>
    <n v="2"/>
    <x v="1"/>
    <n v="2"/>
    <n v="3.9"/>
    <n v="24"/>
    <x v="4"/>
    <x v="0"/>
    <x v="0"/>
    <x v="0"/>
    <x v="1"/>
    <x v="0"/>
    <x v="0"/>
    <x v="2"/>
  </r>
  <r>
    <s v="EMP20231725"/>
    <s v="Samar Luthra"/>
    <n v="26"/>
    <x v="0"/>
    <x v="3"/>
    <x v="4"/>
    <x v="3"/>
    <n v="38309"/>
    <x v="325"/>
    <n v="4"/>
    <n v="3"/>
    <x v="0"/>
    <n v="23"/>
    <x v="0"/>
    <n v="4"/>
    <n v="4"/>
    <x v="2"/>
    <n v="4"/>
    <n v="47.4"/>
    <n v="29"/>
    <x v="4"/>
    <x v="1"/>
    <x v="1"/>
    <x v="3"/>
    <x v="1"/>
    <x v="1"/>
    <x v="4"/>
    <x v="1"/>
  </r>
  <r>
    <s v="EMP20231768"/>
    <s v="Kimaya Dara"/>
    <n v="31"/>
    <x v="1"/>
    <x v="1"/>
    <x v="2"/>
    <x v="4"/>
    <n v="38514"/>
    <x v="1125"/>
    <n v="4"/>
    <n v="3"/>
    <x v="4"/>
    <n v="48"/>
    <x v="1"/>
    <n v="2"/>
    <n v="3"/>
    <x v="1"/>
    <n v="1"/>
    <n v="34.200000000000003"/>
    <n v="12"/>
    <x v="6"/>
    <x v="1"/>
    <x v="1"/>
    <x v="3"/>
    <x v="1"/>
    <x v="2"/>
    <x v="3"/>
    <x v="1"/>
  </r>
  <r>
    <s v="EMP20231810"/>
    <s v="Nayantara Datta"/>
    <n v="22"/>
    <x v="2"/>
    <x v="3"/>
    <x v="3"/>
    <x v="3"/>
    <n v="17714"/>
    <x v="728"/>
    <n v="4"/>
    <n v="3"/>
    <x v="3"/>
    <n v="34"/>
    <x v="1"/>
    <n v="4"/>
    <n v="1"/>
    <x v="1"/>
    <n v="0"/>
    <n v="43.8"/>
    <n v="4"/>
    <x v="0"/>
    <x v="1"/>
    <x v="3"/>
    <x v="2"/>
    <x v="1"/>
    <x v="3"/>
    <x v="4"/>
    <x v="1"/>
  </r>
  <r>
    <s v="EMP20231818"/>
    <s v="Fateh Guha"/>
    <n v="38"/>
    <x v="2"/>
    <x v="1"/>
    <x v="0"/>
    <x v="4"/>
    <n v="113623"/>
    <x v="452"/>
    <n v="4"/>
    <n v="3"/>
    <x v="0"/>
    <n v="21"/>
    <x v="0"/>
    <n v="2"/>
    <n v="4"/>
    <x v="0"/>
    <n v="5"/>
    <n v="13.9"/>
    <n v="26"/>
    <x v="1"/>
    <x v="0"/>
    <x v="0"/>
    <x v="1"/>
    <x v="1"/>
    <x v="1"/>
    <x v="3"/>
    <x v="3"/>
  </r>
  <r>
    <s v="EMP20231887"/>
    <s v="Aradhya Sahota"/>
    <n v="41"/>
    <x v="2"/>
    <x v="2"/>
    <x v="1"/>
    <x v="2"/>
    <n v="82968"/>
    <x v="627"/>
    <n v="4"/>
    <n v="3"/>
    <x v="4"/>
    <n v="43"/>
    <x v="1"/>
    <n v="1"/>
    <n v="3"/>
    <x v="2"/>
    <n v="0"/>
    <n v="43.2"/>
    <n v="10"/>
    <x v="2"/>
    <x v="1"/>
    <x v="0"/>
    <x v="1"/>
    <x v="1"/>
    <x v="2"/>
    <x v="1"/>
    <x v="1"/>
  </r>
  <r>
    <s v="EMP20231889"/>
    <s v="Alia Doctor"/>
    <n v="46"/>
    <x v="1"/>
    <x v="0"/>
    <x v="0"/>
    <x v="1"/>
    <n v="46484"/>
    <x v="1967"/>
    <n v="4"/>
    <n v="3"/>
    <x v="1"/>
    <n v="2"/>
    <x v="0"/>
    <n v="2"/>
    <n v="1"/>
    <x v="0"/>
    <n v="5"/>
    <n v="14.7"/>
    <n v="23"/>
    <x v="0"/>
    <x v="0"/>
    <x v="2"/>
    <x v="3"/>
    <x v="1"/>
    <x v="3"/>
    <x v="3"/>
    <x v="3"/>
  </r>
  <r>
    <s v="EMP20231901"/>
    <s v="Reyansh Sharaf"/>
    <n v="37"/>
    <x v="1"/>
    <x v="3"/>
    <x v="2"/>
    <x v="2"/>
    <n v="70449"/>
    <x v="1957"/>
    <n v="4"/>
    <n v="3"/>
    <x v="3"/>
    <n v="54"/>
    <x v="1"/>
    <n v="1"/>
    <n v="2"/>
    <x v="0"/>
    <n v="0"/>
    <n v="19.399999999999999"/>
    <n v="22"/>
    <x v="3"/>
    <x v="1"/>
    <x v="0"/>
    <x v="0"/>
    <x v="1"/>
    <x v="0"/>
    <x v="1"/>
    <x v="0"/>
  </r>
  <r>
    <s v="EMP20232011"/>
    <s v="Pranay Desai"/>
    <n v="26"/>
    <x v="0"/>
    <x v="2"/>
    <x v="1"/>
    <x v="0"/>
    <n v="33384"/>
    <x v="1129"/>
    <n v="4"/>
    <n v="3"/>
    <x v="2"/>
    <n v="53"/>
    <x v="1"/>
    <n v="2"/>
    <n v="3"/>
    <x v="2"/>
    <n v="5"/>
    <n v="48.4"/>
    <n v="7"/>
    <x v="2"/>
    <x v="1"/>
    <x v="1"/>
    <x v="3"/>
    <x v="1"/>
    <x v="2"/>
    <x v="3"/>
    <x v="1"/>
  </r>
  <r>
    <s v="EMP20232040"/>
    <s v="Misha Bhagat"/>
    <n v="60"/>
    <x v="2"/>
    <x v="2"/>
    <x v="3"/>
    <x v="1"/>
    <n v="34414"/>
    <x v="619"/>
    <n v="4"/>
    <n v="3"/>
    <x v="3"/>
    <n v="17"/>
    <x v="1"/>
    <n v="3"/>
    <n v="1"/>
    <x v="0"/>
    <n v="1"/>
    <n v="4.2"/>
    <n v="30"/>
    <x v="0"/>
    <x v="1"/>
    <x v="2"/>
    <x v="3"/>
    <x v="1"/>
    <x v="3"/>
    <x v="0"/>
    <x v="2"/>
  </r>
  <r>
    <s v="EMP20232126"/>
    <s v="Nirvaan Dubey"/>
    <n v="57"/>
    <x v="2"/>
    <x v="3"/>
    <x v="3"/>
    <x v="2"/>
    <n v="86146"/>
    <x v="1968"/>
    <n v="4"/>
    <n v="3"/>
    <x v="0"/>
    <n v="24"/>
    <x v="0"/>
    <n v="1"/>
    <n v="2"/>
    <x v="2"/>
    <n v="4"/>
    <n v="42.6"/>
    <n v="23"/>
    <x v="4"/>
    <x v="0"/>
    <x v="2"/>
    <x v="1"/>
    <x v="1"/>
    <x v="0"/>
    <x v="1"/>
    <x v="1"/>
  </r>
  <r>
    <s v="EMP20232136"/>
    <s v="Anvi Dey"/>
    <n v="55"/>
    <x v="1"/>
    <x v="0"/>
    <x v="4"/>
    <x v="0"/>
    <n v="65759"/>
    <x v="1969"/>
    <n v="4"/>
    <n v="3"/>
    <x v="3"/>
    <n v="60"/>
    <x v="0"/>
    <n v="3"/>
    <n v="1"/>
    <x v="1"/>
    <n v="1"/>
    <n v="3.2"/>
    <n v="11"/>
    <x v="5"/>
    <x v="0"/>
    <x v="2"/>
    <x v="0"/>
    <x v="1"/>
    <x v="3"/>
    <x v="0"/>
    <x v="2"/>
  </r>
  <r>
    <s v="EMP20232224"/>
    <s v="Samar Shetty"/>
    <n v="39"/>
    <x v="1"/>
    <x v="0"/>
    <x v="1"/>
    <x v="3"/>
    <n v="97259"/>
    <x v="1493"/>
    <n v="4"/>
    <n v="3"/>
    <x v="2"/>
    <n v="48"/>
    <x v="1"/>
    <n v="2"/>
    <n v="1"/>
    <x v="1"/>
    <n v="5"/>
    <n v="17.2"/>
    <n v="9"/>
    <x v="1"/>
    <x v="1"/>
    <x v="0"/>
    <x v="1"/>
    <x v="1"/>
    <x v="3"/>
    <x v="3"/>
    <x v="0"/>
  </r>
  <r>
    <s v="EMP20232263"/>
    <s v="Faiyaz Dugar"/>
    <n v="39"/>
    <x v="2"/>
    <x v="1"/>
    <x v="3"/>
    <x v="2"/>
    <n v="54408"/>
    <x v="1970"/>
    <n v="4"/>
    <n v="3"/>
    <x v="4"/>
    <n v="53"/>
    <x v="1"/>
    <n v="1"/>
    <n v="1"/>
    <x v="1"/>
    <n v="5"/>
    <n v="27.9"/>
    <n v="8"/>
    <x v="1"/>
    <x v="1"/>
    <x v="0"/>
    <x v="0"/>
    <x v="1"/>
    <x v="3"/>
    <x v="1"/>
    <x v="0"/>
  </r>
  <r>
    <s v="EMP20232309"/>
    <s v="Gatik Varughese"/>
    <n v="49"/>
    <x v="0"/>
    <x v="2"/>
    <x v="4"/>
    <x v="1"/>
    <n v="75978"/>
    <x v="1090"/>
    <n v="4"/>
    <n v="3"/>
    <x v="1"/>
    <n v="54"/>
    <x v="1"/>
    <n v="5"/>
    <n v="2"/>
    <x v="1"/>
    <n v="5"/>
    <n v="28.6"/>
    <n v="18"/>
    <x v="4"/>
    <x v="1"/>
    <x v="2"/>
    <x v="1"/>
    <x v="1"/>
    <x v="0"/>
    <x v="2"/>
    <x v="0"/>
  </r>
  <r>
    <s v="EMP20232361"/>
    <s v="Badal Yohannan"/>
    <n v="45"/>
    <x v="1"/>
    <x v="4"/>
    <x v="4"/>
    <x v="1"/>
    <n v="118547"/>
    <x v="1971"/>
    <n v="4"/>
    <n v="3"/>
    <x v="4"/>
    <n v="12"/>
    <x v="1"/>
    <n v="1"/>
    <n v="3"/>
    <x v="1"/>
    <n v="5"/>
    <n v="35.799999999999997"/>
    <n v="27"/>
    <x v="6"/>
    <x v="0"/>
    <x v="0"/>
    <x v="1"/>
    <x v="1"/>
    <x v="2"/>
    <x v="1"/>
    <x v="1"/>
  </r>
  <r>
    <s v="EMP20232391"/>
    <s v="Nehmat Rao"/>
    <n v="52"/>
    <x v="2"/>
    <x v="3"/>
    <x v="4"/>
    <x v="4"/>
    <n v="95631"/>
    <x v="1972"/>
    <n v="4"/>
    <n v="3"/>
    <x v="1"/>
    <n v="45"/>
    <x v="1"/>
    <n v="2"/>
    <n v="1"/>
    <x v="0"/>
    <n v="5"/>
    <n v="47.7"/>
    <n v="15"/>
    <x v="4"/>
    <x v="1"/>
    <x v="2"/>
    <x v="1"/>
    <x v="1"/>
    <x v="3"/>
    <x v="3"/>
    <x v="1"/>
  </r>
  <r>
    <s v="EMP20232504"/>
    <s v="Bhavin Shetty"/>
    <n v="25"/>
    <x v="2"/>
    <x v="0"/>
    <x v="4"/>
    <x v="0"/>
    <n v="16616"/>
    <x v="1484"/>
    <n v="4"/>
    <n v="3"/>
    <x v="2"/>
    <n v="20"/>
    <x v="1"/>
    <n v="5"/>
    <n v="4"/>
    <x v="1"/>
    <n v="4"/>
    <n v="23.8"/>
    <n v="28"/>
    <x v="2"/>
    <x v="1"/>
    <x v="1"/>
    <x v="2"/>
    <x v="1"/>
    <x v="1"/>
    <x v="2"/>
    <x v="0"/>
  </r>
  <r>
    <s v="EMP20232519"/>
    <s v="Ojas Dalal"/>
    <n v="39"/>
    <x v="1"/>
    <x v="1"/>
    <x v="3"/>
    <x v="2"/>
    <n v="51792"/>
    <x v="1973"/>
    <n v="4"/>
    <n v="3"/>
    <x v="0"/>
    <n v="34"/>
    <x v="0"/>
    <n v="4"/>
    <n v="4"/>
    <x v="1"/>
    <n v="2"/>
    <n v="16.8"/>
    <n v="5"/>
    <x v="0"/>
    <x v="1"/>
    <x v="0"/>
    <x v="0"/>
    <x v="1"/>
    <x v="1"/>
    <x v="4"/>
    <x v="0"/>
  </r>
  <r>
    <s v="EMP20232526"/>
    <s v="Priyansh Ramesh"/>
    <n v="47"/>
    <x v="2"/>
    <x v="3"/>
    <x v="3"/>
    <x v="1"/>
    <n v="83353"/>
    <x v="1486"/>
    <n v="4"/>
    <n v="3"/>
    <x v="1"/>
    <n v="38"/>
    <x v="1"/>
    <n v="1"/>
    <n v="3"/>
    <x v="2"/>
    <n v="4"/>
    <n v="30.2"/>
    <n v="19"/>
    <x v="3"/>
    <x v="0"/>
    <x v="2"/>
    <x v="1"/>
    <x v="1"/>
    <x v="2"/>
    <x v="1"/>
    <x v="1"/>
  </r>
  <r>
    <s v="EMP20232530"/>
    <s v="Ahana  Randhawa"/>
    <n v="58"/>
    <x v="0"/>
    <x v="2"/>
    <x v="2"/>
    <x v="1"/>
    <n v="36844"/>
    <x v="1974"/>
    <n v="4"/>
    <n v="3"/>
    <x v="4"/>
    <n v="51"/>
    <x v="0"/>
    <n v="5"/>
    <n v="1"/>
    <x v="1"/>
    <n v="0"/>
    <n v="32"/>
    <n v="19"/>
    <x v="5"/>
    <x v="0"/>
    <x v="2"/>
    <x v="3"/>
    <x v="1"/>
    <x v="3"/>
    <x v="2"/>
    <x v="1"/>
  </r>
  <r>
    <s v="EMP20232537"/>
    <s v="Prisha Sarma"/>
    <n v="35"/>
    <x v="0"/>
    <x v="0"/>
    <x v="1"/>
    <x v="3"/>
    <n v="103293"/>
    <x v="1067"/>
    <n v="4"/>
    <n v="3"/>
    <x v="1"/>
    <n v="1"/>
    <x v="1"/>
    <n v="4"/>
    <n v="4"/>
    <x v="1"/>
    <n v="4"/>
    <n v="33.299999999999997"/>
    <n v="22"/>
    <x v="6"/>
    <x v="1"/>
    <x v="1"/>
    <x v="1"/>
    <x v="1"/>
    <x v="1"/>
    <x v="4"/>
    <x v="1"/>
  </r>
  <r>
    <s v="EMP20232539"/>
    <s v="Stuvan Zachariah"/>
    <n v="22"/>
    <x v="1"/>
    <x v="0"/>
    <x v="2"/>
    <x v="3"/>
    <n v="30557"/>
    <x v="1478"/>
    <n v="4"/>
    <n v="3"/>
    <x v="1"/>
    <n v="25"/>
    <x v="1"/>
    <n v="3"/>
    <n v="3"/>
    <x v="1"/>
    <n v="1"/>
    <n v="33.5"/>
    <n v="22"/>
    <x v="4"/>
    <x v="1"/>
    <x v="3"/>
    <x v="3"/>
    <x v="1"/>
    <x v="2"/>
    <x v="0"/>
    <x v="1"/>
  </r>
  <r>
    <s v="EMP20232659"/>
    <s v="Riya Walia"/>
    <n v="52"/>
    <x v="0"/>
    <x v="0"/>
    <x v="0"/>
    <x v="0"/>
    <n v="41050"/>
    <x v="1975"/>
    <n v="4"/>
    <n v="3"/>
    <x v="3"/>
    <n v="29"/>
    <x v="0"/>
    <n v="1"/>
    <n v="1"/>
    <x v="1"/>
    <n v="0"/>
    <n v="36.4"/>
    <n v="14"/>
    <x v="1"/>
    <x v="0"/>
    <x v="2"/>
    <x v="3"/>
    <x v="1"/>
    <x v="3"/>
    <x v="1"/>
    <x v="1"/>
  </r>
  <r>
    <s v="EMP20232699"/>
    <s v="Yakshit Dass"/>
    <n v="56"/>
    <x v="2"/>
    <x v="3"/>
    <x v="1"/>
    <x v="4"/>
    <n v="94456"/>
    <x v="1959"/>
    <n v="4"/>
    <n v="3"/>
    <x v="2"/>
    <n v="43"/>
    <x v="0"/>
    <n v="1"/>
    <n v="1"/>
    <x v="1"/>
    <n v="0"/>
    <n v="8.1999999999999993"/>
    <n v="26"/>
    <x v="2"/>
    <x v="0"/>
    <x v="2"/>
    <x v="1"/>
    <x v="1"/>
    <x v="3"/>
    <x v="1"/>
    <x v="3"/>
  </r>
  <r>
    <s v="EMP20232912"/>
    <s v="Ritvik Mand"/>
    <n v="28"/>
    <x v="2"/>
    <x v="4"/>
    <x v="1"/>
    <x v="1"/>
    <n v="87658"/>
    <x v="1976"/>
    <n v="4"/>
    <n v="3"/>
    <x v="2"/>
    <n v="7"/>
    <x v="1"/>
    <n v="2"/>
    <n v="3"/>
    <x v="1"/>
    <n v="0"/>
    <n v="5.7"/>
    <n v="5"/>
    <x v="5"/>
    <x v="1"/>
    <x v="1"/>
    <x v="1"/>
    <x v="1"/>
    <x v="2"/>
    <x v="3"/>
    <x v="3"/>
  </r>
  <r>
    <s v="EMP20232919"/>
    <s v="Aniruddh Edwin"/>
    <n v="52"/>
    <x v="2"/>
    <x v="1"/>
    <x v="4"/>
    <x v="2"/>
    <n v="37322"/>
    <x v="1493"/>
    <n v="4"/>
    <n v="3"/>
    <x v="2"/>
    <n v="47"/>
    <x v="1"/>
    <n v="4"/>
    <n v="2"/>
    <x v="1"/>
    <n v="4"/>
    <n v="5.7"/>
    <n v="25"/>
    <x v="1"/>
    <x v="1"/>
    <x v="2"/>
    <x v="3"/>
    <x v="1"/>
    <x v="0"/>
    <x v="4"/>
    <x v="3"/>
  </r>
  <r>
    <s v="EMP20232930"/>
    <s v="Drishya Ramachandran"/>
    <n v="36"/>
    <x v="0"/>
    <x v="1"/>
    <x v="2"/>
    <x v="4"/>
    <n v="62137"/>
    <x v="1977"/>
    <n v="4"/>
    <n v="3"/>
    <x v="0"/>
    <n v="59"/>
    <x v="0"/>
    <n v="2"/>
    <n v="3"/>
    <x v="2"/>
    <n v="3"/>
    <n v="13.8"/>
    <n v="10"/>
    <x v="2"/>
    <x v="0"/>
    <x v="0"/>
    <x v="0"/>
    <x v="1"/>
    <x v="2"/>
    <x v="3"/>
    <x v="3"/>
  </r>
  <r>
    <s v="EMP20232941"/>
    <s v="Kiaan Ahuja"/>
    <n v="27"/>
    <x v="2"/>
    <x v="4"/>
    <x v="4"/>
    <x v="1"/>
    <n v="58313"/>
    <x v="1065"/>
    <n v="4"/>
    <n v="3"/>
    <x v="3"/>
    <n v="3"/>
    <x v="0"/>
    <n v="3"/>
    <n v="3"/>
    <x v="1"/>
    <n v="4"/>
    <n v="32.200000000000003"/>
    <n v="15"/>
    <x v="4"/>
    <x v="0"/>
    <x v="1"/>
    <x v="0"/>
    <x v="1"/>
    <x v="2"/>
    <x v="0"/>
    <x v="1"/>
  </r>
  <r>
    <s v="EMP20232980"/>
    <s v="Madhav Dua"/>
    <n v="28"/>
    <x v="1"/>
    <x v="1"/>
    <x v="3"/>
    <x v="1"/>
    <n v="100029"/>
    <x v="1461"/>
    <n v="4"/>
    <n v="3"/>
    <x v="2"/>
    <n v="5"/>
    <x v="0"/>
    <n v="5"/>
    <n v="4"/>
    <x v="1"/>
    <n v="5"/>
    <n v="2.5"/>
    <n v="24"/>
    <x v="1"/>
    <x v="0"/>
    <x v="1"/>
    <x v="1"/>
    <x v="1"/>
    <x v="1"/>
    <x v="2"/>
    <x v="2"/>
  </r>
  <r>
    <s v="EMP20232990"/>
    <s v="Tushar Rout"/>
    <n v="49"/>
    <x v="1"/>
    <x v="3"/>
    <x v="0"/>
    <x v="0"/>
    <n v="81270"/>
    <x v="1089"/>
    <n v="4"/>
    <n v="3"/>
    <x v="1"/>
    <n v="50"/>
    <x v="1"/>
    <n v="1"/>
    <n v="1"/>
    <x v="2"/>
    <n v="5"/>
    <n v="34.6"/>
    <n v="2"/>
    <x v="3"/>
    <x v="0"/>
    <x v="2"/>
    <x v="1"/>
    <x v="1"/>
    <x v="3"/>
    <x v="1"/>
    <x v="1"/>
  </r>
  <r>
    <s v="EMP20233015"/>
    <s v="Charvi Dey"/>
    <n v="58"/>
    <x v="2"/>
    <x v="0"/>
    <x v="4"/>
    <x v="3"/>
    <n v="95698"/>
    <x v="1485"/>
    <n v="4"/>
    <n v="3"/>
    <x v="3"/>
    <n v="32"/>
    <x v="0"/>
    <n v="2"/>
    <n v="4"/>
    <x v="1"/>
    <n v="5"/>
    <n v="41"/>
    <n v="17"/>
    <x v="1"/>
    <x v="1"/>
    <x v="2"/>
    <x v="1"/>
    <x v="1"/>
    <x v="1"/>
    <x v="3"/>
    <x v="1"/>
  </r>
  <r>
    <s v="EMP20233028"/>
    <s v="Charvi Varghese"/>
    <n v="29"/>
    <x v="0"/>
    <x v="4"/>
    <x v="2"/>
    <x v="0"/>
    <n v="57813"/>
    <x v="1978"/>
    <n v="4"/>
    <n v="3"/>
    <x v="0"/>
    <n v="20"/>
    <x v="0"/>
    <n v="1"/>
    <n v="3"/>
    <x v="1"/>
    <n v="3"/>
    <n v="28.4"/>
    <n v="11"/>
    <x v="3"/>
    <x v="0"/>
    <x v="1"/>
    <x v="0"/>
    <x v="1"/>
    <x v="2"/>
    <x v="1"/>
    <x v="0"/>
  </r>
  <r>
    <s v="EMP20233105"/>
    <s v="Lagan Sandhu"/>
    <n v="39"/>
    <x v="1"/>
    <x v="4"/>
    <x v="2"/>
    <x v="2"/>
    <n v="26236"/>
    <x v="1979"/>
    <n v="4"/>
    <n v="3"/>
    <x v="4"/>
    <n v="17"/>
    <x v="1"/>
    <n v="1"/>
    <n v="1"/>
    <x v="2"/>
    <n v="1"/>
    <n v="16.2"/>
    <n v="19"/>
    <x v="2"/>
    <x v="1"/>
    <x v="0"/>
    <x v="3"/>
    <x v="1"/>
    <x v="3"/>
    <x v="1"/>
    <x v="0"/>
  </r>
  <r>
    <s v="EMP20233120"/>
    <s v="Badal Shukla"/>
    <n v="28"/>
    <x v="2"/>
    <x v="3"/>
    <x v="1"/>
    <x v="1"/>
    <n v="89370"/>
    <x v="1980"/>
    <n v="4"/>
    <n v="3"/>
    <x v="0"/>
    <n v="15"/>
    <x v="0"/>
    <n v="5"/>
    <n v="3"/>
    <x v="1"/>
    <n v="5"/>
    <n v="50"/>
    <n v="27"/>
    <x v="2"/>
    <x v="1"/>
    <x v="1"/>
    <x v="1"/>
    <x v="1"/>
    <x v="2"/>
    <x v="2"/>
    <x v="1"/>
  </r>
  <r>
    <s v="EMP20233239"/>
    <s v="Divit Khatri"/>
    <n v="23"/>
    <x v="0"/>
    <x v="1"/>
    <x v="1"/>
    <x v="2"/>
    <n v="91733"/>
    <x v="1960"/>
    <n v="4"/>
    <n v="3"/>
    <x v="1"/>
    <n v="6"/>
    <x v="1"/>
    <n v="2"/>
    <n v="3"/>
    <x v="2"/>
    <n v="3"/>
    <n v="28.3"/>
    <n v="30"/>
    <x v="1"/>
    <x v="0"/>
    <x v="3"/>
    <x v="1"/>
    <x v="1"/>
    <x v="2"/>
    <x v="3"/>
    <x v="0"/>
  </r>
  <r>
    <s v="EMP20233296"/>
    <s v="Shamik Jhaveri"/>
    <n v="42"/>
    <x v="1"/>
    <x v="2"/>
    <x v="3"/>
    <x v="2"/>
    <n v="52091"/>
    <x v="1133"/>
    <n v="4"/>
    <n v="3"/>
    <x v="4"/>
    <n v="16"/>
    <x v="0"/>
    <n v="3"/>
    <n v="4"/>
    <x v="2"/>
    <n v="0"/>
    <n v="45.4"/>
    <n v="4"/>
    <x v="2"/>
    <x v="1"/>
    <x v="0"/>
    <x v="0"/>
    <x v="1"/>
    <x v="1"/>
    <x v="0"/>
    <x v="1"/>
  </r>
  <r>
    <s v="EMP20233315"/>
    <s v="Saanvi Hans"/>
    <n v="52"/>
    <x v="1"/>
    <x v="1"/>
    <x v="0"/>
    <x v="4"/>
    <n v="65031"/>
    <x v="737"/>
    <n v="4"/>
    <n v="3"/>
    <x v="3"/>
    <n v="45"/>
    <x v="0"/>
    <n v="4"/>
    <n v="4"/>
    <x v="2"/>
    <n v="5"/>
    <n v="35.1"/>
    <n v="25"/>
    <x v="5"/>
    <x v="1"/>
    <x v="2"/>
    <x v="0"/>
    <x v="1"/>
    <x v="1"/>
    <x v="4"/>
    <x v="1"/>
  </r>
  <r>
    <s v="EMP20233518"/>
    <s v="Hrishita Sachdev"/>
    <n v="58"/>
    <x v="0"/>
    <x v="4"/>
    <x v="1"/>
    <x v="2"/>
    <n v="85881"/>
    <x v="1455"/>
    <n v="4"/>
    <n v="3"/>
    <x v="2"/>
    <n v="49"/>
    <x v="1"/>
    <n v="2"/>
    <n v="1"/>
    <x v="0"/>
    <n v="5"/>
    <n v="38.200000000000003"/>
    <n v="8"/>
    <x v="3"/>
    <x v="1"/>
    <x v="2"/>
    <x v="1"/>
    <x v="1"/>
    <x v="3"/>
    <x v="3"/>
    <x v="1"/>
  </r>
  <r>
    <s v="EMP20233525"/>
    <s v="Heer Cherian"/>
    <n v="40"/>
    <x v="0"/>
    <x v="1"/>
    <x v="3"/>
    <x v="2"/>
    <n v="117196"/>
    <x v="755"/>
    <n v="4"/>
    <n v="3"/>
    <x v="3"/>
    <n v="36"/>
    <x v="1"/>
    <n v="4"/>
    <n v="4"/>
    <x v="0"/>
    <n v="4"/>
    <n v="6.1"/>
    <n v="1"/>
    <x v="3"/>
    <x v="1"/>
    <x v="0"/>
    <x v="1"/>
    <x v="1"/>
    <x v="1"/>
    <x v="4"/>
    <x v="3"/>
  </r>
  <r>
    <s v="EMP20233546"/>
    <s v="Rasha Sehgal"/>
    <n v="49"/>
    <x v="0"/>
    <x v="1"/>
    <x v="3"/>
    <x v="2"/>
    <n v="119217"/>
    <x v="1134"/>
    <n v="4"/>
    <n v="3"/>
    <x v="3"/>
    <n v="33"/>
    <x v="1"/>
    <n v="3"/>
    <n v="3"/>
    <x v="1"/>
    <n v="2"/>
    <n v="20.5"/>
    <n v="29"/>
    <x v="1"/>
    <x v="1"/>
    <x v="2"/>
    <x v="1"/>
    <x v="1"/>
    <x v="2"/>
    <x v="0"/>
    <x v="0"/>
  </r>
  <r>
    <s v="EMP20233552"/>
    <s v="Vaibhav Rau"/>
    <n v="57"/>
    <x v="1"/>
    <x v="3"/>
    <x v="3"/>
    <x v="0"/>
    <n v="50179"/>
    <x v="1485"/>
    <n v="4"/>
    <n v="3"/>
    <x v="3"/>
    <n v="51"/>
    <x v="1"/>
    <n v="4"/>
    <n v="2"/>
    <x v="0"/>
    <n v="1"/>
    <n v="28.1"/>
    <n v="30"/>
    <x v="2"/>
    <x v="1"/>
    <x v="2"/>
    <x v="0"/>
    <x v="1"/>
    <x v="0"/>
    <x v="4"/>
    <x v="0"/>
  </r>
  <r>
    <s v="EMP20233556"/>
    <s v="Vivaan Varghese"/>
    <n v="23"/>
    <x v="0"/>
    <x v="2"/>
    <x v="3"/>
    <x v="4"/>
    <n v="57063"/>
    <x v="1456"/>
    <n v="4"/>
    <n v="3"/>
    <x v="0"/>
    <n v="60"/>
    <x v="0"/>
    <n v="3"/>
    <n v="2"/>
    <x v="0"/>
    <n v="4"/>
    <n v="2.9"/>
    <n v="19"/>
    <x v="5"/>
    <x v="1"/>
    <x v="3"/>
    <x v="0"/>
    <x v="1"/>
    <x v="0"/>
    <x v="0"/>
    <x v="2"/>
  </r>
  <r>
    <s v="EMP20233626"/>
    <s v="Tiya Saran"/>
    <n v="52"/>
    <x v="0"/>
    <x v="2"/>
    <x v="1"/>
    <x v="1"/>
    <n v="71204"/>
    <x v="532"/>
    <n v="4"/>
    <n v="3"/>
    <x v="3"/>
    <n v="36"/>
    <x v="0"/>
    <n v="5"/>
    <n v="4"/>
    <x v="1"/>
    <n v="0"/>
    <n v="38.9"/>
    <n v="17"/>
    <x v="6"/>
    <x v="1"/>
    <x v="2"/>
    <x v="0"/>
    <x v="1"/>
    <x v="1"/>
    <x v="2"/>
    <x v="1"/>
  </r>
  <r>
    <s v="EMP20233661"/>
    <s v="Aarav Hari"/>
    <n v="53"/>
    <x v="2"/>
    <x v="4"/>
    <x v="0"/>
    <x v="1"/>
    <n v="74366"/>
    <x v="1451"/>
    <n v="4"/>
    <n v="3"/>
    <x v="2"/>
    <n v="14"/>
    <x v="0"/>
    <n v="2"/>
    <n v="3"/>
    <x v="1"/>
    <n v="0"/>
    <n v="8.5"/>
    <n v="10"/>
    <x v="0"/>
    <x v="1"/>
    <x v="2"/>
    <x v="0"/>
    <x v="1"/>
    <x v="2"/>
    <x v="3"/>
    <x v="3"/>
  </r>
  <r>
    <s v="EMP20233722"/>
    <s v="Neelofar Guha"/>
    <n v="55"/>
    <x v="1"/>
    <x v="0"/>
    <x v="4"/>
    <x v="1"/>
    <n v="23131"/>
    <x v="1981"/>
    <n v="4"/>
    <n v="3"/>
    <x v="2"/>
    <n v="40"/>
    <x v="0"/>
    <n v="2"/>
    <n v="2"/>
    <x v="1"/>
    <n v="3"/>
    <n v="34.1"/>
    <n v="3"/>
    <x v="3"/>
    <x v="1"/>
    <x v="2"/>
    <x v="2"/>
    <x v="1"/>
    <x v="0"/>
    <x v="3"/>
    <x v="1"/>
  </r>
  <r>
    <s v="EMP20233830"/>
    <s v="Uthkarsh Choudhury"/>
    <n v="56"/>
    <x v="0"/>
    <x v="4"/>
    <x v="1"/>
    <x v="4"/>
    <n v="78967"/>
    <x v="551"/>
    <n v="4"/>
    <n v="3"/>
    <x v="2"/>
    <n v="23"/>
    <x v="1"/>
    <n v="3"/>
    <n v="2"/>
    <x v="2"/>
    <n v="2"/>
    <n v="19.2"/>
    <n v="19"/>
    <x v="1"/>
    <x v="1"/>
    <x v="2"/>
    <x v="1"/>
    <x v="1"/>
    <x v="0"/>
    <x v="0"/>
    <x v="0"/>
  </r>
  <r>
    <s v="EMP20233931"/>
    <s v="Prerak Sekhon"/>
    <n v="37"/>
    <x v="2"/>
    <x v="0"/>
    <x v="3"/>
    <x v="0"/>
    <n v="45157"/>
    <x v="1074"/>
    <n v="4"/>
    <n v="3"/>
    <x v="3"/>
    <n v="50"/>
    <x v="1"/>
    <n v="5"/>
    <n v="1"/>
    <x v="2"/>
    <n v="0"/>
    <n v="39.1"/>
    <n v="0"/>
    <x v="6"/>
    <x v="0"/>
    <x v="0"/>
    <x v="3"/>
    <x v="1"/>
    <x v="3"/>
    <x v="2"/>
    <x v="1"/>
  </r>
  <r>
    <s v="EMP20233932"/>
    <s v="Kismat Tara"/>
    <n v="52"/>
    <x v="1"/>
    <x v="0"/>
    <x v="3"/>
    <x v="4"/>
    <n v="18445"/>
    <x v="499"/>
    <n v="4"/>
    <n v="3"/>
    <x v="2"/>
    <n v="48"/>
    <x v="0"/>
    <n v="5"/>
    <n v="4"/>
    <x v="0"/>
    <n v="2"/>
    <n v="1.7"/>
    <n v="3"/>
    <x v="2"/>
    <x v="0"/>
    <x v="2"/>
    <x v="2"/>
    <x v="1"/>
    <x v="1"/>
    <x v="2"/>
    <x v="2"/>
  </r>
  <r>
    <s v="EMP20233995"/>
    <s v="Faiyaz Kamdar"/>
    <n v="32"/>
    <x v="0"/>
    <x v="0"/>
    <x v="4"/>
    <x v="1"/>
    <n v="118741"/>
    <x v="1982"/>
    <n v="4"/>
    <n v="3"/>
    <x v="4"/>
    <n v="33"/>
    <x v="1"/>
    <n v="2"/>
    <n v="4"/>
    <x v="2"/>
    <n v="5"/>
    <n v="40"/>
    <n v="1"/>
    <x v="4"/>
    <x v="1"/>
    <x v="1"/>
    <x v="1"/>
    <x v="1"/>
    <x v="1"/>
    <x v="3"/>
    <x v="1"/>
  </r>
  <r>
    <s v="EMP20234007"/>
    <s v="Elakshi Sandal"/>
    <n v="59"/>
    <x v="2"/>
    <x v="3"/>
    <x v="0"/>
    <x v="0"/>
    <n v="92495"/>
    <x v="1121"/>
    <n v="4"/>
    <n v="3"/>
    <x v="1"/>
    <n v="46"/>
    <x v="0"/>
    <n v="5"/>
    <n v="1"/>
    <x v="0"/>
    <n v="3"/>
    <n v="21.8"/>
    <n v="29"/>
    <x v="2"/>
    <x v="0"/>
    <x v="2"/>
    <x v="1"/>
    <x v="1"/>
    <x v="3"/>
    <x v="2"/>
    <x v="0"/>
  </r>
  <r>
    <s v="EMP20234021"/>
    <s v="Heer Varughese"/>
    <n v="35"/>
    <x v="1"/>
    <x v="0"/>
    <x v="0"/>
    <x v="1"/>
    <n v="34540"/>
    <x v="1135"/>
    <n v="4"/>
    <n v="3"/>
    <x v="0"/>
    <n v="17"/>
    <x v="0"/>
    <n v="1"/>
    <n v="2"/>
    <x v="1"/>
    <n v="4"/>
    <n v="37.299999999999997"/>
    <n v="7"/>
    <x v="0"/>
    <x v="0"/>
    <x v="1"/>
    <x v="3"/>
    <x v="1"/>
    <x v="0"/>
    <x v="1"/>
    <x v="1"/>
  </r>
  <r>
    <s v="EMP20234070"/>
    <s v="Nitya Desai"/>
    <n v="55"/>
    <x v="1"/>
    <x v="0"/>
    <x v="4"/>
    <x v="3"/>
    <n v="108469"/>
    <x v="1983"/>
    <n v="4"/>
    <n v="3"/>
    <x v="1"/>
    <n v="29"/>
    <x v="1"/>
    <n v="3"/>
    <n v="1"/>
    <x v="0"/>
    <n v="5"/>
    <n v="7.3"/>
    <n v="0"/>
    <x v="1"/>
    <x v="1"/>
    <x v="2"/>
    <x v="1"/>
    <x v="1"/>
    <x v="3"/>
    <x v="0"/>
    <x v="3"/>
  </r>
  <r>
    <s v="EMP20234073"/>
    <s v="Shayak Kulkarni"/>
    <n v="45"/>
    <x v="1"/>
    <x v="3"/>
    <x v="4"/>
    <x v="3"/>
    <n v="17888"/>
    <x v="1482"/>
    <n v="4"/>
    <n v="3"/>
    <x v="4"/>
    <n v="44"/>
    <x v="0"/>
    <n v="1"/>
    <n v="1"/>
    <x v="1"/>
    <n v="0"/>
    <n v="49"/>
    <n v="1"/>
    <x v="4"/>
    <x v="0"/>
    <x v="0"/>
    <x v="2"/>
    <x v="1"/>
    <x v="3"/>
    <x v="1"/>
    <x v="1"/>
  </r>
  <r>
    <s v="EMP20234165"/>
    <s v="Farhan Chana"/>
    <n v="30"/>
    <x v="0"/>
    <x v="3"/>
    <x v="1"/>
    <x v="3"/>
    <n v="114148"/>
    <x v="1090"/>
    <n v="4"/>
    <n v="3"/>
    <x v="3"/>
    <n v="9"/>
    <x v="0"/>
    <n v="4"/>
    <n v="4"/>
    <x v="1"/>
    <n v="5"/>
    <n v="37"/>
    <n v="7"/>
    <x v="0"/>
    <x v="1"/>
    <x v="1"/>
    <x v="1"/>
    <x v="1"/>
    <x v="1"/>
    <x v="4"/>
    <x v="1"/>
  </r>
  <r>
    <s v="EMP20234195"/>
    <s v="Aarush Sandal"/>
    <n v="43"/>
    <x v="2"/>
    <x v="2"/>
    <x v="3"/>
    <x v="4"/>
    <n v="64179"/>
    <x v="1984"/>
    <n v="4"/>
    <n v="3"/>
    <x v="2"/>
    <n v="36"/>
    <x v="0"/>
    <n v="5"/>
    <n v="1"/>
    <x v="0"/>
    <n v="1"/>
    <n v="44.1"/>
    <n v="20"/>
    <x v="5"/>
    <x v="0"/>
    <x v="0"/>
    <x v="0"/>
    <x v="1"/>
    <x v="3"/>
    <x v="2"/>
    <x v="1"/>
  </r>
  <r>
    <s v="EMP20234220"/>
    <s v="Sahil Sibal"/>
    <n v="37"/>
    <x v="1"/>
    <x v="3"/>
    <x v="1"/>
    <x v="0"/>
    <n v="34806"/>
    <x v="456"/>
    <n v="4"/>
    <n v="3"/>
    <x v="0"/>
    <n v="18"/>
    <x v="0"/>
    <n v="3"/>
    <n v="1"/>
    <x v="0"/>
    <n v="2"/>
    <n v="6.1"/>
    <n v="30"/>
    <x v="4"/>
    <x v="1"/>
    <x v="0"/>
    <x v="3"/>
    <x v="1"/>
    <x v="3"/>
    <x v="0"/>
    <x v="3"/>
  </r>
  <r>
    <s v="EMP20234236"/>
    <s v="Prisha Agarwal"/>
    <n v="26"/>
    <x v="0"/>
    <x v="4"/>
    <x v="3"/>
    <x v="3"/>
    <n v="98872"/>
    <x v="1985"/>
    <n v="4"/>
    <n v="3"/>
    <x v="4"/>
    <n v="22"/>
    <x v="0"/>
    <n v="3"/>
    <n v="3"/>
    <x v="1"/>
    <n v="0"/>
    <n v="35.299999999999997"/>
    <n v="26"/>
    <x v="4"/>
    <x v="1"/>
    <x v="1"/>
    <x v="1"/>
    <x v="1"/>
    <x v="2"/>
    <x v="0"/>
    <x v="1"/>
  </r>
  <r>
    <s v="EMP20234251"/>
    <s v="Purab Choudhary"/>
    <n v="54"/>
    <x v="0"/>
    <x v="0"/>
    <x v="0"/>
    <x v="1"/>
    <n v="92938"/>
    <x v="1092"/>
    <n v="4"/>
    <n v="3"/>
    <x v="1"/>
    <n v="50"/>
    <x v="0"/>
    <n v="3"/>
    <n v="4"/>
    <x v="0"/>
    <n v="3"/>
    <n v="12.6"/>
    <n v="3"/>
    <x v="2"/>
    <x v="1"/>
    <x v="2"/>
    <x v="1"/>
    <x v="1"/>
    <x v="1"/>
    <x v="0"/>
    <x v="3"/>
  </r>
  <r>
    <s v="EMP20234300"/>
    <s v="Yuvaan Magar"/>
    <n v="39"/>
    <x v="2"/>
    <x v="3"/>
    <x v="1"/>
    <x v="0"/>
    <n v="92358"/>
    <x v="1054"/>
    <n v="4"/>
    <n v="3"/>
    <x v="3"/>
    <n v="56"/>
    <x v="0"/>
    <n v="3"/>
    <n v="1"/>
    <x v="1"/>
    <n v="3"/>
    <n v="14.2"/>
    <n v="2"/>
    <x v="5"/>
    <x v="0"/>
    <x v="0"/>
    <x v="1"/>
    <x v="1"/>
    <x v="3"/>
    <x v="0"/>
    <x v="3"/>
  </r>
  <r>
    <s v="EMP20234339"/>
    <s v="Madhup Johal"/>
    <n v="33"/>
    <x v="2"/>
    <x v="4"/>
    <x v="0"/>
    <x v="0"/>
    <n v="24760"/>
    <x v="667"/>
    <n v="4"/>
    <n v="3"/>
    <x v="0"/>
    <n v="56"/>
    <x v="0"/>
    <n v="1"/>
    <n v="4"/>
    <x v="2"/>
    <n v="4"/>
    <n v="18.899999999999999"/>
    <n v="0"/>
    <x v="5"/>
    <x v="0"/>
    <x v="1"/>
    <x v="2"/>
    <x v="1"/>
    <x v="1"/>
    <x v="1"/>
    <x v="0"/>
  </r>
  <r>
    <s v="EMP20234410"/>
    <s v="Indranil Dass"/>
    <n v="29"/>
    <x v="0"/>
    <x v="4"/>
    <x v="0"/>
    <x v="3"/>
    <n v="59035"/>
    <x v="1054"/>
    <n v="4"/>
    <n v="3"/>
    <x v="2"/>
    <n v="0"/>
    <x v="0"/>
    <n v="3"/>
    <n v="1"/>
    <x v="1"/>
    <n v="4"/>
    <n v="40.200000000000003"/>
    <n v="5"/>
    <x v="4"/>
    <x v="1"/>
    <x v="1"/>
    <x v="0"/>
    <x v="1"/>
    <x v="3"/>
    <x v="0"/>
    <x v="1"/>
  </r>
  <r>
    <s v="EMP20234434"/>
    <s v="Tarini Madan"/>
    <n v="60"/>
    <x v="1"/>
    <x v="0"/>
    <x v="2"/>
    <x v="4"/>
    <n v="30047"/>
    <x v="1135"/>
    <n v="4"/>
    <n v="3"/>
    <x v="3"/>
    <n v="24"/>
    <x v="1"/>
    <n v="1"/>
    <n v="2"/>
    <x v="1"/>
    <n v="5"/>
    <n v="7.2"/>
    <n v="1"/>
    <x v="0"/>
    <x v="1"/>
    <x v="2"/>
    <x v="3"/>
    <x v="1"/>
    <x v="0"/>
    <x v="1"/>
    <x v="3"/>
  </r>
  <r>
    <s v="EMP20234462"/>
    <s v="Aniruddh Anand"/>
    <n v="56"/>
    <x v="0"/>
    <x v="2"/>
    <x v="4"/>
    <x v="2"/>
    <n v="39512"/>
    <x v="1958"/>
    <n v="4"/>
    <n v="3"/>
    <x v="1"/>
    <n v="31"/>
    <x v="0"/>
    <n v="5"/>
    <n v="2"/>
    <x v="1"/>
    <n v="2"/>
    <n v="7.8"/>
    <n v="2"/>
    <x v="0"/>
    <x v="0"/>
    <x v="2"/>
    <x v="3"/>
    <x v="1"/>
    <x v="0"/>
    <x v="2"/>
    <x v="3"/>
  </r>
  <r>
    <s v="EMP20234477"/>
    <s v="Anahita Walla"/>
    <n v="60"/>
    <x v="1"/>
    <x v="3"/>
    <x v="0"/>
    <x v="2"/>
    <n v="41545"/>
    <x v="1064"/>
    <n v="4"/>
    <n v="3"/>
    <x v="3"/>
    <n v="60"/>
    <x v="1"/>
    <n v="1"/>
    <n v="1"/>
    <x v="2"/>
    <n v="3"/>
    <n v="21"/>
    <n v="23"/>
    <x v="6"/>
    <x v="1"/>
    <x v="2"/>
    <x v="3"/>
    <x v="1"/>
    <x v="3"/>
    <x v="1"/>
    <x v="0"/>
  </r>
  <r>
    <s v="EMP20234494"/>
    <s v="Vardaniya Andra"/>
    <n v="58"/>
    <x v="2"/>
    <x v="3"/>
    <x v="3"/>
    <x v="3"/>
    <n v="23654"/>
    <x v="1094"/>
    <n v="4"/>
    <n v="3"/>
    <x v="1"/>
    <n v="14"/>
    <x v="1"/>
    <n v="1"/>
    <n v="3"/>
    <x v="1"/>
    <n v="1"/>
    <n v="32.4"/>
    <n v="19"/>
    <x v="6"/>
    <x v="0"/>
    <x v="2"/>
    <x v="2"/>
    <x v="1"/>
    <x v="2"/>
    <x v="1"/>
    <x v="1"/>
  </r>
  <r>
    <s v="EMP20234664"/>
    <s v="Ela Wadhwa"/>
    <n v="50"/>
    <x v="2"/>
    <x v="4"/>
    <x v="0"/>
    <x v="2"/>
    <n v="76044"/>
    <x v="628"/>
    <n v="4"/>
    <n v="3"/>
    <x v="0"/>
    <n v="33"/>
    <x v="0"/>
    <n v="1"/>
    <n v="4"/>
    <x v="0"/>
    <n v="4"/>
    <n v="14.6"/>
    <n v="0"/>
    <x v="3"/>
    <x v="0"/>
    <x v="2"/>
    <x v="1"/>
    <x v="1"/>
    <x v="1"/>
    <x v="1"/>
    <x v="3"/>
  </r>
  <r>
    <s v="EMP20234779"/>
    <s v="Oorja Kumar"/>
    <n v="41"/>
    <x v="2"/>
    <x v="4"/>
    <x v="1"/>
    <x v="2"/>
    <n v="28592"/>
    <x v="734"/>
    <n v="4"/>
    <n v="3"/>
    <x v="3"/>
    <n v="54"/>
    <x v="1"/>
    <n v="3"/>
    <n v="2"/>
    <x v="1"/>
    <n v="4"/>
    <n v="36"/>
    <n v="24"/>
    <x v="3"/>
    <x v="1"/>
    <x v="0"/>
    <x v="3"/>
    <x v="1"/>
    <x v="0"/>
    <x v="0"/>
    <x v="1"/>
  </r>
  <r>
    <s v="EMP20234937"/>
    <s v="Hazel Ratti"/>
    <n v="60"/>
    <x v="2"/>
    <x v="4"/>
    <x v="1"/>
    <x v="2"/>
    <n v="78001"/>
    <x v="1079"/>
    <n v="4"/>
    <n v="3"/>
    <x v="3"/>
    <n v="31"/>
    <x v="1"/>
    <n v="1"/>
    <n v="2"/>
    <x v="2"/>
    <n v="2"/>
    <n v="38.799999999999997"/>
    <n v="1"/>
    <x v="3"/>
    <x v="1"/>
    <x v="2"/>
    <x v="1"/>
    <x v="1"/>
    <x v="0"/>
    <x v="1"/>
    <x v="1"/>
  </r>
  <r>
    <s v="EMP20234979"/>
    <s v="Zoya Wable"/>
    <n v="53"/>
    <x v="1"/>
    <x v="1"/>
    <x v="2"/>
    <x v="1"/>
    <n v="29143"/>
    <x v="416"/>
    <n v="4"/>
    <n v="3"/>
    <x v="0"/>
    <n v="51"/>
    <x v="0"/>
    <n v="1"/>
    <n v="1"/>
    <x v="1"/>
    <n v="3"/>
    <n v="4.5999999999999996"/>
    <n v="18"/>
    <x v="1"/>
    <x v="0"/>
    <x v="2"/>
    <x v="3"/>
    <x v="1"/>
    <x v="3"/>
    <x v="1"/>
    <x v="2"/>
  </r>
  <r>
    <s v="EMP20234996"/>
    <s v="Shlok Rege"/>
    <n v="60"/>
    <x v="0"/>
    <x v="1"/>
    <x v="1"/>
    <x v="1"/>
    <n v="110500"/>
    <x v="1127"/>
    <n v="4"/>
    <n v="3"/>
    <x v="0"/>
    <n v="24"/>
    <x v="1"/>
    <n v="1"/>
    <n v="1"/>
    <x v="2"/>
    <n v="1"/>
    <n v="8.9"/>
    <n v="14"/>
    <x v="2"/>
    <x v="1"/>
    <x v="2"/>
    <x v="1"/>
    <x v="1"/>
    <x v="3"/>
    <x v="1"/>
    <x v="3"/>
  </r>
  <r>
    <s v="EMP20230015"/>
    <s v="Khushi Dayal"/>
    <n v="33"/>
    <x v="2"/>
    <x v="3"/>
    <x v="2"/>
    <x v="4"/>
    <n v="103459"/>
    <x v="215"/>
    <n v="3"/>
    <n v="3"/>
    <x v="3"/>
    <n v="0"/>
    <x v="1"/>
    <n v="5"/>
    <n v="4"/>
    <x v="0"/>
    <n v="2"/>
    <n v="25.6"/>
    <n v="28"/>
    <x v="6"/>
    <x v="1"/>
    <x v="1"/>
    <x v="1"/>
    <x v="0"/>
    <x v="1"/>
    <x v="2"/>
    <x v="0"/>
  </r>
  <r>
    <s v="EMP20230108"/>
    <s v="Armaan Sule"/>
    <n v="49"/>
    <x v="0"/>
    <x v="3"/>
    <x v="0"/>
    <x v="3"/>
    <n v="63601"/>
    <x v="171"/>
    <n v="3"/>
    <n v="3"/>
    <x v="4"/>
    <n v="55"/>
    <x v="0"/>
    <n v="2"/>
    <n v="4"/>
    <x v="2"/>
    <n v="3"/>
    <n v="33.6"/>
    <n v="26"/>
    <x v="5"/>
    <x v="1"/>
    <x v="2"/>
    <x v="0"/>
    <x v="0"/>
    <x v="1"/>
    <x v="3"/>
    <x v="1"/>
  </r>
  <r>
    <s v="EMP20230173"/>
    <s v="Dishani Hora"/>
    <n v="51"/>
    <x v="0"/>
    <x v="1"/>
    <x v="0"/>
    <x v="1"/>
    <n v="99932"/>
    <x v="1202"/>
    <n v="3"/>
    <n v="3"/>
    <x v="2"/>
    <n v="57"/>
    <x v="0"/>
    <n v="5"/>
    <n v="4"/>
    <x v="1"/>
    <n v="1"/>
    <n v="12.6"/>
    <n v="8"/>
    <x v="5"/>
    <x v="1"/>
    <x v="2"/>
    <x v="1"/>
    <x v="0"/>
    <x v="1"/>
    <x v="2"/>
    <x v="3"/>
  </r>
  <r>
    <s v="EMP20230202"/>
    <s v="Zara Sharaf"/>
    <n v="53"/>
    <x v="2"/>
    <x v="3"/>
    <x v="1"/>
    <x v="0"/>
    <n v="68987"/>
    <x v="1986"/>
    <n v="3"/>
    <n v="3"/>
    <x v="4"/>
    <n v="39"/>
    <x v="0"/>
    <n v="4"/>
    <n v="2"/>
    <x v="0"/>
    <n v="2"/>
    <n v="5.5"/>
    <n v="0"/>
    <x v="4"/>
    <x v="0"/>
    <x v="2"/>
    <x v="0"/>
    <x v="0"/>
    <x v="0"/>
    <x v="4"/>
    <x v="3"/>
  </r>
  <r>
    <s v="EMP20230205"/>
    <s v="Anika Srinivasan"/>
    <n v="24"/>
    <x v="1"/>
    <x v="3"/>
    <x v="2"/>
    <x v="2"/>
    <n v="78196"/>
    <x v="1424"/>
    <n v="3"/>
    <n v="3"/>
    <x v="0"/>
    <n v="44"/>
    <x v="0"/>
    <n v="2"/>
    <n v="3"/>
    <x v="1"/>
    <n v="3"/>
    <n v="43.7"/>
    <n v="12"/>
    <x v="0"/>
    <x v="1"/>
    <x v="3"/>
    <x v="1"/>
    <x v="0"/>
    <x v="2"/>
    <x v="3"/>
    <x v="1"/>
  </r>
  <r>
    <s v="EMP20230231"/>
    <s v="Indrajit Ramaswamy"/>
    <n v="46"/>
    <x v="1"/>
    <x v="0"/>
    <x v="4"/>
    <x v="4"/>
    <n v="99691"/>
    <x v="1409"/>
    <n v="3"/>
    <n v="3"/>
    <x v="1"/>
    <n v="21"/>
    <x v="1"/>
    <n v="1"/>
    <n v="1"/>
    <x v="0"/>
    <n v="4"/>
    <n v="2"/>
    <n v="27"/>
    <x v="4"/>
    <x v="0"/>
    <x v="2"/>
    <x v="1"/>
    <x v="0"/>
    <x v="3"/>
    <x v="1"/>
    <x v="2"/>
  </r>
  <r>
    <s v="EMP20230288"/>
    <s v="Armaan Buch"/>
    <n v="46"/>
    <x v="2"/>
    <x v="4"/>
    <x v="3"/>
    <x v="3"/>
    <n v="64998"/>
    <x v="1987"/>
    <n v="3"/>
    <n v="3"/>
    <x v="0"/>
    <n v="31"/>
    <x v="1"/>
    <n v="2"/>
    <n v="3"/>
    <x v="1"/>
    <n v="2"/>
    <n v="20.399999999999999"/>
    <n v="12"/>
    <x v="0"/>
    <x v="0"/>
    <x v="2"/>
    <x v="0"/>
    <x v="0"/>
    <x v="2"/>
    <x v="3"/>
    <x v="0"/>
  </r>
  <r>
    <s v="EMP20230317"/>
    <s v="Jivin Jani"/>
    <n v="60"/>
    <x v="2"/>
    <x v="0"/>
    <x v="3"/>
    <x v="0"/>
    <n v="34324"/>
    <x v="1988"/>
    <n v="3"/>
    <n v="3"/>
    <x v="3"/>
    <n v="29"/>
    <x v="1"/>
    <n v="2"/>
    <n v="4"/>
    <x v="2"/>
    <n v="3"/>
    <n v="32.200000000000003"/>
    <n v="29"/>
    <x v="2"/>
    <x v="1"/>
    <x v="2"/>
    <x v="3"/>
    <x v="0"/>
    <x v="1"/>
    <x v="3"/>
    <x v="1"/>
  </r>
  <r>
    <s v="EMP20230403"/>
    <s v="Aniruddh Wason"/>
    <n v="22"/>
    <x v="0"/>
    <x v="3"/>
    <x v="1"/>
    <x v="3"/>
    <n v="111662"/>
    <x v="208"/>
    <n v="3"/>
    <n v="3"/>
    <x v="1"/>
    <n v="11"/>
    <x v="1"/>
    <n v="5"/>
    <n v="1"/>
    <x v="1"/>
    <n v="4"/>
    <n v="1.6"/>
    <n v="10"/>
    <x v="5"/>
    <x v="1"/>
    <x v="3"/>
    <x v="1"/>
    <x v="0"/>
    <x v="3"/>
    <x v="2"/>
    <x v="2"/>
  </r>
  <r>
    <s v="EMP20230432"/>
    <s v="Vritika Ranganathan"/>
    <n v="54"/>
    <x v="0"/>
    <x v="3"/>
    <x v="3"/>
    <x v="1"/>
    <n v="23746"/>
    <x v="1989"/>
    <n v="3"/>
    <n v="3"/>
    <x v="2"/>
    <n v="59"/>
    <x v="0"/>
    <n v="1"/>
    <n v="1"/>
    <x v="0"/>
    <n v="3"/>
    <n v="49.5"/>
    <n v="6"/>
    <x v="5"/>
    <x v="0"/>
    <x v="2"/>
    <x v="2"/>
    <x v="0"/>
    <x v="3"/>
    <x v="1"/>
    <x v="1"/>
  </r>
  <r>
    <s v="EMP20230464"/>
    <s v="Ahana  Dewan"/>
    <n v="39"/>
    <x v="1"/>
    <x v="0"/>
    <x v="1"/>
    <x v="3"/>
    <n v="73318"/>
    <x v="1195"/>
    <n v="3"/>
    <n v="3"/>
    <x v="3"/>
    <n v="5"/>
    <x v="0"/>
    <n v="2"/>
    <n v="4"/>
    <x v="2"/>
    <n v="2"/>
    <n v="17.7"/>
    <n v="12"/>
    <x v="0"/>
    <x v="0"/>
    <x v="0"/>
    <x v="0"/>
    <x v="0"/>
    <x v="1"/>
    <x v="3"/>
    <x v="0"/>
  </r>
  <r>
    <s v="EMP20230473"/>
    <s v="Shanaya Kar"/>
    <n v="25"/>
    <x v="2"/>
    <x v="1"/>
    <x v="1"/>
    <x v="3"/>
    <n v="73130"/>
    <x v="225"/>
    <n v="3"/>
    <n v="3"/>
    <x v="4"/>
    <n v="16"/>
    <x v="1"/>
    <n v="1"/>
    <n v="1"/>
    <x v="2"/>
    <n v="3"/>
    <n v="44.7"/>
    <n v="10"/>
    <x v="2"/>
    <x v="1"/>
    <x v="1"/>
    <x v="0"/>
    <x v="0"/>
    <x v="3"/>
    <x v="1"/>
    <x v="1"/>
  </r>
  <r>
    <s v="EMP20230511"/>
    <s v="Lakshay Chaudhari"/>
    <n v="37"/>
    <x v="1"/>
    <x v="4"/>
    <x v="4"/>
    <x v="0"/>
    <n v="32225"/>
    <x v="1986"/>
    <n v="3"/>
    <n v="3"/>
    <x v="4"/>
    <n v="9"/>
    <x v="1"/>
    <n v="1"/>
    <n v="1"/>
    <x v="1"/>
    <n v="4"/>
    <n v="18.100000000000001"/>
    <n v="24"/>
    <x v="3"/>
    <x v="0"/>
    <x v="0"/>
    <x v="3"/>
    <x v="0"/>
    <x v="3"/>
    <x v="1"/>
    <x v="0"/>
  </r>
  <r>
    <s v="EMP20230519"/>
    <s v="Ira Brahmbhatt"/>
    <n v="50"/>
    <x v="2"/>
    <x v="2"/>
    <x v="3"/>
    <x v="3"/>
    <n v="18198"/>
    <x v="175"/>
    <n v="3"/>
    <n v="3"/>
    <x v="2"/>
    <n v="19"/>
    <x v="1"/>
    <n v="4"/>
    <n v="2"/>
    <x v="0"/>
    <n v="3"/>
    <n v="36.1"/>
    <n v="22"/>
    <x v="0"/>
    <x v="0"/>
    <x v="2"/>
    <x v="2"/>
    <x v="0"/>
    <x v="0"/>
    <x v="4"/>
    <x v="1"/>
  </r>
  <r>
    <s v="EMP20230521"/>
    <s v="Darshit Devan"/>
    <n v="38"/>
    <x v="2"/>
    <x v="4"/>
    <x v="0"/>
    <x v="1"/>
    <n v="114982"/>
    <x v="1990"/>
    <n v="3"/>
    <n v="3"/>
    <x v="0"/>
    <n v="39"/>
    <x v="1"/>
    <n v="2"/>
    <n v="2"/>
    <x v="2"/>
    <n v="4"/>
    <n v="49.9"/>
    <n v="30"/>
    <x v="2"/>
    <x v="0"/>
    <x v="0"/>
    <x v="1"/>
    <x v="0"/>
    <x v="0"/>
    <x v="3"/>
    <x v="1"/>
  </r>
  <r>
    <s v="EMP20230558"/>
    <s v="Nayantara De"/>
    <n v="23"/>
    <x v="2"/>
    <x v="2"/>
    <x v="1"/>
    <x v="3"/>
    <n v="106016"/>
    <x v="220"/>
    <n v="3"/>
    <n v="3"/>
    <x v="4"/>
    <n v="7"/>
    <x v="0"/>
    <n v="1"/>
    <n v="3"/>
    <x v="1"/>
    <n v="0"/>
    <n v="32.200000000000003"/>
    <n v="27"/>
    <x v="3"/>
    <x v="0"/>
    <x v="3"/>
    <x v="1"/>
    <x v="0"/>
    <x v="2"/>
    <x v="1"/>
    <x v="1"/>
  </r>
  <r>
    <s v="EMP20230568"/>
    <s v="Madhup Sampath"/>
    <n v="60"/>
    <x v="2"/>
    <x v="4"/>
    <x v="3"/>
    <x v="0"/>
    <n v="15295"/>
    <x v="1430"/>
    <n v="3"/>
    <n v="3"/>
    <x v="3"/>
    <n v="38"/>
    <x v="0"/>
    <n v="5"/>
    <n v="2"/>
    <x v="2"/>
    <n v="4"/>
    <n v="4.4000000000000004"/>
    <n v="0"/>
    <x v="4"/>
    <x v="0"/>
    <x v="2"/>
    <x v="2"/>
    <x v="0"/>
    <x v="0"/>
    <x v="2"/>
    <x v="2"/>
  </r>
  <r>
    <s v="EMP20230585"/>
    <s v="Aarush Gour"/>
    <n v="36"/>
    <x v="2"/>
    <x v="3"/>
    <x v="2"/>
    <x v="2"/>
    <n v="104044"/>
    <x v="156"/>
    <n v="3"/>
    <n v="3"/>
    <x v="4"/>
    <n v="17"/>
    <x v="1"/>
    <n v="5"/>
    <n v="3"/>
    <x v="0"/>
    <n v="5"/>
    <n v="23.6"/>
    <n v="20"/>
    <x v="1"/>
    <x v="1"/>
    <x v="0"/>
    <x v="1"/>
    <x v="0"/>
    <x v="2"/>
    <x v="2"/>
    <x v="0"/>
  </r>
  <r>
    <s v="EMP20230594"/>
    <s v="Prerak Bhardwaj"/>
    <n v="33"/>
    <x v="0"/>
    <x v="2"/>
    <x v="2"/>
    <x v="4"/>
    <n v="57234"/>
    <x v="1184"/>
    <n v="3"/>
    <n v="3"/>
    <x v="3"/>
    <n v="33"/>
    <x v="0"/>
    <n v="5"/>
    <n v="4"/>
    <x v="0"/>
    <n v="0"/>
    <n v="36.4"/>
    <n v="10"/>
    <x v="0"/>
    <x v="1"/>
    <x v="1"/>
    <x v="0"/>
    <x v="0"/>
    <x v="1"/>
    <x v="2"/>
    <x v="1"/>
  </r>
  <r>
    <s v="EMP20230605"/>
    <s v="Ahana  Mandal"/>
    <n v="39"/>
    <x v="1"/>
    <x v="0"/>
    <x v="4"/>
    <x v="4"/>
    <n v="53305"/>
    <x v="1434"/>
    <n v="3"/>
    <n v="3"/>
    <x v="1"/>
    <n v="28"/>
    <x v="1"/>
    <n v="3"/>
    <n v="2"/>
    <x v="1"/>
    <n v="1"/>
    <n v="10.4"/>
    <n v="12"/>
    <x v="1"/>
    <x v="1"/>
    <x v="0"/>
    <x v="0"/>
    <x v="0"/>
    <x v="0"/>
    <x v="0"/>
    <x v="3"/>
  </r>
  <r>
    <s v="EMP20230657"/>
    <s v="Darshit Krishnamurthy"/>
    <n v="60"/>
    <x v="2"/>
    <x v="2"/>
    <x v="2"/>
    <x v="0"/>
    <n v="113454"/>
    <x v="1991"/>
    <n v="3"/>
    <n v="3"/>
    <x v="4"/>
    <n v="6"/>
    <x v="0"/>
    <n v="1"/>
    <n v="3"/>
    <x v="1"/>
    <n v="4"/>
    <n v="14.7"/>
    <n v="17"/>
    <x v="0"/>
    <x v="1"/>
    <x v="2"/>
    <x v="1"/>
    <x v="0"/>
    <x v="2"/>
    <x v="1"/>
    <x v="3"/>
  </r>
  <r>
    <s v="EMP20230677"/>
    <s v="Ela Mane"/>
    <n v="24"/>
    <x v="0"/>
    <x v="3"/>
    <x v="4"/>
    <x v="3"/>
    <n v="28618"/>
    <x v="165"/>
    <n v="3"/>
    <n v="3"/>
    <x v="1"/>
    <n v="9"/>
    <x v="0"/>
    <n v="2"/>
    <n v="2"/>
    <x v="1"/>
    <n v="2"/>
    <n v="35.1"/>
    <n v="8"/>
    <x v="4"/>
    <x v="0"/>
    <x v="3"/>
    <x v="3"/>
    <x v="0"/>
    <x v="0"/>
    <x v="3"/>
    <x v="1"/>
  </r>
  <r>
    <s v="EMP20230678"/>
    <s v="Nirvaan Goda"/>
    <n v="42"/>
    <x v="2"/>
    <x v="0"/>
    <x v="0"/>
    <x v="3"/>
    <n v="29566"/>
    <x v="1992"/>
    <n v="3"/>
    <n v="3"/>
    <x v="4"/>
    <n v="48"/>
    <x v="0"/>
    <n v="3"/>
    <n v="4"/>
    <x v="2"/>
    <n v="3"/>
    <n v="44.3"/>
    <n v="25"/>
    <x v="1"/>
    <x v="1"/>
    <x v="0"/>
    <x v="3"/>
    <x v="0"/>
    <x v="1"/>
    <x v="0"/>
    <x v="1"/>
  </r>
  <r>
    <s v="EMP20230723"/>
    <s v="Gatik Subramanian"/>
    <n v="55"/>
    <x v="0"/>
    <x v="2"/>
    <x v="0"/>
    <x v="4"/>
    <n v="31479"/>
    <x v="216"/>
    <n v="3"/>
    <n v="3"/>
    <x v="0"/>
    <n v="5"/>
    <x v="1"/>
    <n v="4"/>
    <n v="3"/>
    <x v="1"/>
    <n v="1"/>
    <n v="34.799999999999997"/>
    <n v="2"/>
    <x v="5"/>
    <x v="1"/>
    <x v="2"/>
    <x v="3"/>
    <x v="0"/>
    <x v="2"/>
    <x v="4"/>
    <x v="1"/>
  </r>
  <r>
    <s v="EMP20230726"/>
    <s v="Prerak Chaudry"/>
    <n v="39"/>
    <x v="1"/>
    <x v="2"/>
    <x v="3"/>
    <x v="0"/>
    <n v="57719"/>
    <x v="1986"/>
    <n v="3"/>
    <n v="3"/>
    <x v="4"/>
    <n v="33"/>
    <x v="1"/>
    <n v="1"/>
    <n v="4"/>
    <x v="0"/>
    <n v="0"/>
    <n v="34.4"/>
    <n v="8"/>
    <x v="2"/>
    <x v="0"/>
    <x v="0"/>
    <x v="0"/>
    <x v="0"/>
    <x v="1"/>
    <x v="1"/>
    <x v="1"/>
  </r>
  <r>
    <s v="EMP20230750"/>
    <s v="Aaina Singh"/>
    <n v="34"/>
    <x v="1"/>
    <x v="1"/>
    <x v="1"/>
    <x v="1"/>
    <n v="111772"/>
    <x v="1409"/>
    <n v="3"/>
    <n v="3"/>
    <x v="3"/>
    <n v="35"/>
    <x v="0"/>
    <n v="3"/>
    <n v="1"/>
    <x v="0"/>
    <n v="2"/>
    <n v="7.6"/>
    <n v="14"/>
    <x v="3"/>
    <x v="0"/>
    <x v="1"/>
    <x v="1"/>
    <x v="0"/>
    <x v="3"/>
    <x v="0"/>
    <x v="3"/>
  </r>
  <r>
    <s v="EMP20230766"/>
    <s v="Eshani Bora"/>
    <n v="52"/>
    <x v="0"/>
    <x v="1"/>
    <x v="1"/>
    <x v="0"/>
    <n v="60886"/>
    <x v="1245"/>
    <n v="3"/>
    <n v="3"/>
    <x v="1"/>
    <n v="49"/>
    <x v="1"/>
    <n v="3"/>
    <n v="1"/>
    <x v="1"/>
    <n v="0"/>
    <n v="20.399999999999999"/>
    <n v="16"/>
    <x v="2"/>
    <x v="0"/>
    <x v="2"/>
    <x v="0"/>
    <x v="0"/>
    <x v="3"/>
    <x v="0"/>
    <x v="0"/>
  </r>
  <r>
    <s v="EMP20230773"/>
    <s v="Nayantara Ganguly"/>
    <n v="27"/>
    <x v="1"/>
    <x v="2"/>
    <x v="1"/>
    <x v="3"/>
    <n v="81256"/>
    <x v="1993"/>
    <n v="3"/>
    <n v="3"/>
    <x v="0"/>
    <n v="53"/>
    <x v="1"/>
    <n v="3"/>
    <n v="4"/>
    <x v="1"/>
    <n v="5"/>
    <n v="39.4"/>
    <n v="0"/>
    <x v="2"/>
    <x v="1"/>
    <x v="1"/>
    <x v="1"/>
    <x v="0"/>
    <x v="1"/>
    <x v="0"/>
    <x v="1"/>
  </r>
  <r>
    <s v="EMP20230780"/>
    <s v="Farhan Sami"/>
    <n v="52"/>
    <x v="1"/>
    <x v="2"/>
    <x v="0"/>
    <x v="2"/>
    <n v="26169"/>
    <x v="1199"/>
    <n v="3"/>
    <n v="3"/>
    <x v="0"/>
    <n v="32"/>
    <x v="1"/>
    <n v="5"/>
    <n v="2"/>
    <x v="0"/>
    <n v="2"/>
    <n v="9.4"/>
    <n v="15"/>
    <x v="6"/>
    <x v="1"/>
    <x v="2"/>
    <x v="3"/>
    <x v="0"/>
    <x v="0"/>
    <x v="2"/>
    <x v="3"/>
  </r>
  <r>
    <s v="EMP20230799"/>
    <s v="Misha Barman"/>
    <n v="27"/>
    <x v="1"/>
    <x v="4"/>
    <x v="1"/>
    <x v="2"/>
    <n v="96799"/>
    <x v="1221"/>
    <n v="3"/>
    <n v="3"/>
    <x v="0"/>
    <n v="40"/>
    <x v="1"/>
    <n v="3"/>
    <n v="1"/>
    <x v="1"/>
    <n v="3"/>
    <n v="33.4"/>
    <n v="2"/>
    <x v="6"/>
    <x v="1"/>
    <x v="1"/>
    <x v="1"/>
    <x v="0"/>
    <x v="3"/>
    <x v="0"/>
    <x v="1"/>
  </r>
  <r>
    <s v="EMP20230874"/>
    <s v="Eva Gour"/>
    <n v="30"/>
    <x v="1"/>
    <x v="1"/>
    <x v="3"/>
    <x v="2"/>
    <n v="106702"/>
    <x v="1994"/>
    <n v="3"/>
    <n v="3"/>
    <x v="3"/>
    <n v="30"/>
    <x v="1"/>
    <n v="3"/>
    <n v="1"/>
    <x v="1"/>
    <n v="5"/>
    <n v="29.8"/>
    <n v="8"/>
    <x v="1"/>
    <x v="1"/>
    <x v="1"/>
    <x v="1"/>
    <x v="0"/>
    <x v="3"/>
    <x v="0"/>
    <x v="0"/>
  </r>
  <r>
    <s v="EMP20230882"/>
    <s v="Sana Sem"/>
    <n v="45"/>
    <x v="2"/>
    <x v="1"/>
    <x v="0"/>
    <x v="3"/>
    <n v="52918"/>
    <x v="154"/>
    <n v="3"/>
    <n v="3"/>
    <x v="2"/>
    <n v="9"/>
    <x v="1"/>
    <n v="1"/>
    <n v="2"/>
    <x v="0"/>
    <n v="5"/>
    <n v="46.7"/>
    <n v="29"/>
    <x v="4"/>
    <x v="1"/>
    <x v="0"/>
    <x v="0"/>
    <x v="0"/>
    <x v="0"/>
    <x v="1"/>
    <x v="1"/>
  </r>
  <r>
    <s v="EMP20230884"/>
    <s v="Diya Atwal"/>
    <n v="25"/>
    <x v="1"/>
    <x v="3"/>
    <x v="1"/>
    <x v="4"/>
    <n v="82960"/>
    <x v="179"/>
    <n v="3"/>
    <n v="3"/>
    <x v="3"/>
    <n v="36"/>
    <x v="1"/>
    <n v="2"/>
    <n v="2"/>
    <x v="0"/>
    <n v="5"/>
    <n v="17.8"/>
    <n v="30"/>
    <x v="1"/>
    <x v="1"/>
    <x v="1"/>
    <x v="1"/>
    <x v="0"/>
    <x v="0"/>
    <x v="3"/>
    <x v="0"/>
  </r>
  <r>
    <s v="EMP20230953"/>
    <s v="Purab Chakrabarti"/>
    <n v="51"/>
    <x v="1"/>
    <x v="2"/>
    <x v="0"/>
    <x v="3"/>
    <n v="85549"/>
    <x v="1995"/>
    <n v="3"/>
    <n v="3"/>
    <x v="2"/>
    <n v="52"/>
    <x v="1"/>
    <n v="2"/>
    <n v="3"/>
    <x v="2"/>
    <n v="5"/>
    <n v="12.7"/>
    <n v="9"/>
    <x v="1"/>
    <x v="0"/>
    <x v="2"/>
    <x v="1"/>
    <x v="0"/>
    <x v="2"/>
    <x v="3"/>
    <x v="3"/>
  </r>
  <r>
    <s v="EMP20230978"/>
    <s v="Jayan Badami"/>
    <n v="55"/>
    <x v="2"/>
    <x v="1"/>
    <x v="1"/>
    <x v="0"/>
    <n v="22863"/>
    <x v="1996"/>
    <n v="3"/>
    <n v="3"/>
    <x v="0"/>
    <n v="29"/>
    <x v="1"/>
    <n v="2"/>
    <n v="4"/>
    <x v="1"/>
    <n v="1"/>
    <n v="42.8"/>
    <n v="9"/>
    <x v="6"/>
    <x v="1"/>
    <x v="2"/>
    <x v="2"/>
    <x v="0"/>
    <x v="1"/>
    <x v="3"/>
    <x v="1"/>
  </r>
  <r>
    <s v="EMP20230983"/>
    <s v="Miraan Kumar"/>
    <n v="46"/>
    <x v="0"/>
    <x v="2"/>
    <x v="2"/>
    <x v="0"/>
    <n v="67688"/>
    <x v="1229"/>
    <n v="3"/>
    <n v="3"/>
    <x v="0"/>
    <n v="10"/>
    <x v="1"/>
    <n v="2"/>
    <n v="3"/>
    <x v="0"/>
    <n v="2"/>
    <n v="21.5"/>
    <n v="22"/>
    <x v="4"/>
    <x v="0"/>
    <x v="2"/>
    <x v="0"/>
    <x v="0"/>
    <x v="2"/>
    <x v="3"/>
    <x v="0"/>
  </r>
  <r>
    <s v="EMP20231000"/>
    <s v="Yashvi Krishnan"/>
    <n v="35"/>
    <x v="0"/>
    <x v="1"/>
    <x v="1"/>
    <x v="2"/>
    <n v="111288"/>
    <x v="245"/>
    <n v="3"/>
    <n v="3"/>
    <x v="4"/>
    <n v="32"/>
    <x v="1"/>
    <n v="1"/>
    <n v="4"/>
    <x v="1"/>
    <n v="0"/>
    <n v="17.5"/>
    <n v="22"/>
    <x v="2"/>
    <x v="1"/>
    <x v="1"/>
    <x v="1"/>
    <x v="0"/>
    <x v="1"/>
    <x v="1"/>
    <x v="0"/>
  </r>
  <r>
    <s v="EMP20231017"/>
    <s v="Ojas Balan"/>
    <n v="42"/>
    <x v="2"/>
    <x v="1"/>
    <x v="4"/>
    <x v="3"/>
    <n v="37415"/>
    <x v="1414"/>
    <n v="3"/>
    <n v="3"/>
    <x v="1"/>
    <n v="25"/>
    <x v="0"/>
    <n v="3"/>
    <n v="4"/>
    <x v="1"/>
    <n v="3"/>
    <n v="2.9"/>
    <n v="13"/>
    <x v="4"/>
    <x v="0"/>
    <x v="0"/>
    <x v="3"/>
    <x v="0"/>
    <x v="1"/>
    <x v="0"/>
    <x v="2"/>
  </r>
  <r>
    <s v="EMP20231025"/>
    <s v="Divit Chada"/>
    <n v="45"/>
    <x v="1"/>
    <x v="2"/>
    <x v="4"/>
    <x v="3"/>
    <n v="47245"/>
    <x v="1997"/>
    <n v="3"/>
    <n v="3"/>
    <x v="3"/>
    <n v="59"/>
    <x v="1"/>
    <n v="1"/>
    <n v="3"/>
    <x v="0"/>
    <n v="5"/>
    <n v="46.6"/>
    <n v="18"/>
    <x v="1"/>
    <x v="1"/>
    <x v="0"/>
    <x v="3"/>
    <x v="0"/>
    <x v="2"/>
    <x v="1"/>
    <x v="1"/>
  </r>
  <r>
    <s v="EMP20231082"/>
    <s v="Amira Bhat"/>
    <n v="45"/>
    <x v="0"/>
    <x v="4"/>
    <x v="0"/>
    <x v="1"/>
    <n v="103263"/>
    <x v="178"/>
    <n v="3"/>
    <n v="3"/>
    <x v="3"/>
    <n v="40"/>
    <x v="1"/>
    <n v="4"/>
    <n v="3"/>
    <x v="0"/>
    <n v="4"/>
    <n v="15.2"/>
    <n v="7"/>
    <x v="5"/>
    <x v="1"/>
    <x v="0"/>
    <x v="1"/>
    <x v="0"/>
    <x v="2"/>
    <x v="4"/>
    <x v="0"/>
  </r>
  <r>
    <s v="EMP20231085"/>
    <s v="Kiara Karnik"/>
    <n v="32"/>
    <x v="0"/>
    <x v="4"/>
    <x v="3"/>
    <x v="3"/>
    <n v="108096"/>
    <x v="154"/>
    <n v="3"/>
    <n v="3"/>
    <x v="3"/>
    <n v="35"/>
    <x v="1"/>
    <n v="1"/>
    <n v="1"/>
    <x v="0"/>
    <n v="2"/>
    <n v="41.9"/>
    <n v="5"/>
    <x v="4"/>
    <x v="1"/>
    <x v="1"/>
    <x v="1"/>
    <x v="0"/>
    <x v="3"/>
    <x v="1"/>
    <x v="1"/>
  </r>
  <r>
    <s v="EMP20231136"/>
    <s v="Siya Suri"/>
    <n v="33"/>
    <x v="1"/>
    <x v="4"/>
    <x v="0"/>
    <x v="1"/>
    <n v="107907"/>
    <x v="1243"/>
    <n v="3"/>
    <n v="3"/>
    <x v="4"/>
    <n v="7"/>
    <x v="0"/>
    <n v="2"/>
    <n v="1"/>
    <x v="1"/>
    <n v="2"/>
    <n v="37.200000000000003"/>
    <n v="5"/>
    <x v="5"/>
    <x v="0"/>
    <x v="1"/>
    <x v="1"/>
    <x v="0"/>
    <x v="3"/>
    <x v="3"/>
    <x v="1"/>
  </r>
  <r>
    <s v="EMP20231142"/>
    <s v="Jhanvi Som"/>
    <n v="54"/>
    <x v="2"/>
    <x v="4"/>
    <x v="0"/>
    <x v="4"/>
    <n v="78358"/>
    <x v="1998"/>
    <n v="3"/>
    <n v="3"/>
    <x v="3"/>
    <n v="32"/>
    <x v="0"/>
    <n v="4"/>
    <n v="1"/>
    <x v="2"/>
    <n v="0"/>
    <n v="16.600000000000001"/>
    <n v="7"/>
    <x v="4"/>
    <x v="0"/>
    <x v="2"/>
    <x v="1"/>
    <x v="0"/>
    <x v="3"/>
    <x v="4"/>
    <x v="0"/>
  </r>
  <r>
    <s v="EMP20231175"/>
    <s v="Charvi Karan"/>
    <n v="34"/>
    <x v="2"/>
    <x v="0"/>
    <x v="0"/>
    <x v="4"/>
    <n v="29328"/>
    <x v="1999"/>
    <n v="3"/>
    <n v="3"/>
    <x v="3"/>
    <n v="19"/>
    <x v="1"/>
    <n v="2"/>
    <n v="3"/>
    <x v="0"/>
    <n v="2"/>
    <n v="29.8"/>
    <n v="18"/>
    <x v="2"/>
    <x v="1"/>
    <x v="1"/>
    <x v="3"/>
    <x v="0"/>
    <x v="2"/>
    <x v="3"/>
    <x v="0"/>
  </r>
  <r>
    <s v="EMP20231370"/>
    <s v="Jivin Mann"/>
    <n v="36"/>
    <x v="2"/>
    <x v="4"/>
    <x v="3"/>
    <x v="3"/>
    <n v="109577"/>
    <x v="2000"/>
    <n v="3"/>
    <n v="3"/>
    <x v="4"/>
    <n v="47"/>
    <x v="0"/>
    <n v="5"/>
    <n v="1"/>
    <x v="2"/>
    <n v="2"/>
    <n v="36.6"/>
    <n v="30"/>
    <x v="3"/>
    <x v="0"/>
    <x v="0"/>
    <x v="1"/>
    <x v="0"/>
    <x v="3"/>
    <x v="2"/>
    <x v="1"/>
  </r>
  <r>
    <s v="EMP20231470"/>
    <s v="Suhana Malhotra"/>
    <n v="34"/>
    <x v="2"/>
    <x v="4"/>
    <x v="0"/>
    <x v="4"/>
    <n v="73718"/>
    <x v="263"/>
    <n v="3"/>
    <n v="3"/>
    <x v="4"/>
    <n v="58"/>
    <x v="0"/>
    <n v="5"/>
    <n v="4"/>
    <x v="1"/>
    <n v="4"/>
    <n v="7.2"/>
    <n v="5"/>
    <x v="5"/>
    <x v="1"/>
    <x v="1"/>
    <x v="0"/>
    <x v="0"/>
    <x v="1"/>
    <x v="2"/>
    <x v="3"/>
  </r>
  <r>
    <s v="EMP20231480"/>
    <s v="Miraya Chawla"/>
    <n v="30"/>
    <x v="1"/>
    <x v="1"/>
    <x v="4"/>
    <x v="2"/>
    <n v="83205"/>
    <x v="237"/>
    <n v="3"/>
    <n v="3"/>
    <x v="0"/>
    <n v="15"/>
    <x v="1"/>
    <n v="2"/>
    <n v="4"/>
    <x v="1"/>
    <n v="2"/>
    <n v="48"/>
    <n v="8"/>
    <x v="4"/>
    <x v="0"/>
    <x v="1"/>
    <x v="1"/>
    <x v="0"/>
    <x v="1"/>
    <x v="3"/>
    <x v="1"/>
  </r>
  <r>
    <s v="EMP20231483"/>
    <s v="Suhana Ganguly"/>
    <n v="60"/>
    <x v="1"/>
    <x v="3"/>
    <x v="3"/>
    <x v="1"/>
    <n v="81868"/>
    <x v="2001"/>
    <n v="3"/>
    <n v="3"/>
    <x v="1"/>
    <n v="25"/>
    <x v="1"/>
    <n v="4"/>
    <n v="1"/>
    <x v="0"/>
    <n v="1"/>
    <n v="9"/>
    <n v="2"/>
    <x v="3"/>
    <x v="1"/>
    <x v="2"/>
    <x v="1"/>
    <x v="0"/>
    <x v="3"/>
    <x v="4"/>
    <x v="3"/>
  </r>
  <r>
    <s v="EMP20231502"/>
    <s v="Ritvik Char"/>
    <n v="40"/>
    <x v="0"/>
    <x v="1"/>
    <x v="1"/>
    <x v="0"/>
    <n v="50154"/>
    <x v="1449"/>
    <n v="3"/>
    <n v="3"/>
    <x v="4"/>
    <n v="24"/>
    <x v="0"/>
    <n v="4"/>
    <n v="3"/>
    <x v="1"/>
    <n v="1"/>
    <n v="21.4"/>
    <n v="16"/>
    <x v="1"/>
    <x v="1"/>
    <x v="0"/>
    <x v="0"/>
    <x v="0"/>
    <x v="2"/>
    <x v="4"/>
    <x v="0"/>
  </r>
  <r>
    <s v="EMP20231629"/>
    <s v="Siya Dua"/>
    <n v="28"/>
    <x v="0"/>
    <x v="4"/>
    <x v="2"/>
    <x v="1"/>
    <n v="109769"/>
    <x v="1184"/>
    <n v="3"/>
    <n v="3"/>
    <x v="0"/>
    <n v="0"/>
    <x v="0"/>
    <n v="2"/>
    <n v="2"/>
    <x v="2"/>
    <n v="5"/>
    <n v="42.2"/>
    <n v="23"/>
    <x v="6"/>
    <x v="1"/>
    <x v="1"/>
    <x v="1"/>
    <x v="0"/>
    <x v="0"/>
    <x v="3"/>
    <x v="1"/>
  </r>
  <r>
    <s v="EMP20231685"/>
    <s v="Indranil Talwar"/>
    <n v="51"/>
    <x v="1"/>
    <x v="4"/>
    <x v="0"/>
    <x v="3"/>
    <n v="113450"/>
    <x v="2002"/>
    <n v="3"/>
    <n v="3"/>
    <x v="3"/>
    <n v="37"/>
    <x v="0"/>
    <n v="2"/>
    <n v="2"/>
    <x v="0"/>
    <n v="0"/>
    <n v="34.200000000000003"/>
    <n v="1"/>
    <x v="3"/>
    <x v="1"/>
    <x v="2"/>
    <x v="1"/>
    <x v="0"/>
    <x v="0"/>
    <x v="3"/>
    <x v="1"/>
  </r>
  <r>
    <s v="EMP20231703"/>
    <s v="Nirvi Bail"/>
    <n v="49"/>
    <x v="0"/>
    <x v="4"/>
    <x v="3"/>
    <x v="2"/>
    <n v="48756"/>
    <x v="2003"/>
    <n v="3"/>
    <n v="3"/>
    <x v="1"/>
    <n v="25"/>
    <x v="1"/>
    <n v="3"/>
    <n v="3"/>
    <x v="1"/>
    <n v="1"/>
    <n v="46.8"/>
    <n v="3"/>
    <x v="3"/>
    <x v="0"/>
    <x v="2"/>
    <x v="3"/>
    <x v="0"/>
    <x v="2"/>
    <x v="0"/>
    <x v="1"/>
  </r>
  <r>
    <s v="EMP20231795"/>
    <s v="Zoya Borra"/>
    <n v="34"/>
    <x v="0"/>
    <x v="2"/>
    <x v="1"/>
    <x v="3"/>
    <n v="118783"/>
    <x v="2004"/>
    <n v="3"/>
    <n v="3"/>
    <x v="0"/>
    <n v="19"/>
    <x v="1"/>
    <n v="5"/>
    <n v="4"/>
    <x v="2"/>
    <n v="3"/>
    <n v="9.6"/>
    <n v="1"/>
    <x v="4"/>
    <x v="1"/>
    <x v="1"/>
    <x v="1"/>
    <x v="0"/>
    <x v="1"/>
    <x v="2"/>
    <x v="3"/>
  </r>
  <r>
    <s v="EMP20231820"/>
    <s v="Ranbir Lad"/>
    <n v="51"/>
    <x v="2"/>
    <x v="2"/>
    <x v="1"/>
    <x v="1"/>
    <n v="47678"/>
    <x v="176"/>
    <n v="3"/>
    <n v="3"/>
    <x v="2"/>
    <n v="52"/>
    <x v="1"/>
    <n v="5"/>
    <n v="1"/>
    <x v="1"/>
    <n v="1"/>
    <n v="33.5"/>
    <n v="26"/>
    <x v="3"/>
    <x v="1"/>
    <x v="2"/>
    <x v="3"/>
    <x v="0"/>
    <x v="3"/>
    <x v="2"/>
    <x v="1"/>
  </r>
  <r>
    <s v="EMP20231868"/>
    <s v="Veer Golla"/>
    <n v="25"/>
    <x v="1"/>
    <x v="4"/>
    <x v="4"/>
    <x v="4"/>
    <n v="21871"/>
    <x v="1234"/>
    <n v="3"/>
    <n v="3"/>
    <x v="3"/>
    <n v="20"/>
    <x v="0"/>
    <n v="5"/>
    <n v="1"/>
    <x v="0"/>
    <n v="4"/>
    <n v="27.2"/>
    <n v="7"/>
    <x v="1"/>
    <x v="0"/>
    <x v="1"/>
    <x v="2"/>
    <x v="0"/>
    <x v="3"/>
    <x v="2"/>
    <x v="0"/>
  </r>
  <r>
    <s v="EMP20231876"/>
    <s v="Emir Solanki"/>
    <n v="23"/>
    <x v="1"/>
    <x v="0"/>
    <x v="3"/>
    <x v="4"/>
    <n v="56078"/>
    <x v="2005"/>
    <n v="3"/>
    <n v="3"/>
    <x v="0"/>
    <n v="26"/>
    <x v="0"/>
    <n v="5"/>
    <n v="3"/>
    <x v="2"/>
    <n v="0"/>
    <n v="3.8"/>
    <n v="7"/>
    <x v="5"/>
    <x v="0"/>
    <x v="3"/>
    <x v="0"/>
    <x v="0"/>
    <x v="2"/>
    <x v="2"/>
    <x v="2"/>
  </r>
  <r>
    <s v="EMP20231881"/>
    <s v="Madhup Sem"/>
    <n v="49"/>
    <x v="2"/>
    <x v="4"/>
    <x v="1"/>
    <x v="1"/>
    <n v="71344"/>
    <x v="198"/>
    <n v="3"/>
    <n v="3"/>
    <x v="0"/>
    <n v="40"/>
    <x v="0"/>
    <n v="3"/>
    <n v="1"/>
    <x v="0"/>
    <n v="4"/>
    <n v="45"/>
    <n v="9"/>
    <x v="3"/>
    <x v="0"/>
    <x v="2"/>
    <x v="0"/>
    <x v="0"/>
    <x v="3"/>
    <x v="0"/>
    <x v="1"/>
  </r>
  <r>
    <s v="EMP20231917"/>
    <s v="Jayesh Hari"/>
    <n v="22"/>
    <x v="0"/>
    <x v="0"/>
    <x v="3"/>
    <x v="2"/>
    <n v="115640"/>
    <x v="184"/>
    <n v="3"/>
    <n v="3"/>
    <x v="4"/>
    <n v="48"/>
    <x v="1"/>
    <n v="2"/>
    <n v="2"/>
    <x v="1"/>
    <n v="4"/>
    <n v="17.100000000000001"/>
    <n v="20"/>
    <x v="2"/>
    <x v="0"/>
    <x v="3"/>
    <x v="1"/>
    <x v="0"/>
    <x v="0"/>
    <x v="3"/>
    <x v="0"/>
  </r>
  <r>
    <s v="EMP20231931"/>
    <s v="Mahika Devan"/>
    <n v="46"/>
    <x v="1"/>
    <x v="4"/>
    <x v="2"/>
    <x v="4"/>
    <n v="82330"/>
    <x v="1237"/>
    <n v="3"/>
    <n v="3"/>
    <x v="1"/>
    <n v="10"/>
    <x v="0"/>
    <n v="5"/>
    <n v="2"/>
    <x v="2"/>
    <n v="5"/>
    <n v="28.5"/>
    <n v="4"/>
    <x v="3"/>
    <x v="1"/>
    <x v="2"/>
    <x v="1"/>
    <x v="0"/>
    <x v="0"/>
    <x v="2"/>
    <x v="0"/>
  </r>
  <r>
    <s v="EMP20231946"/>
    <s v="Stuvan Dhar"/>
    <n v="32"/>
    <x v="0"/>
    <x v="4"/>
    <x v="3"/>
    <x v="1"/>
    <n v="59291"/>
    <x v="2006"/>
    <n v="3"/>
    <n v="3"/>
    <x v="3"/>
    <n v="7"/>
    <x v="0"/>
    <n v="1"/>
    <n v="3"/>
    <x v="0"/>
    <n v="1"/>
    <n v="21.4"/>
    <n v="18"/>
    <x v="4"/>
    <x v="1"/>
    <x v="1"/>
    <x v="0"/>
    <x v="0"/>
    <x v="2"/>
    <x v="1"/>
    <x v="0"/>
  </r>
  <r>
    <s v="EMP20231955"/>
    <s v="Badal Magar"/>
    <n v="28"/>
    <x v="2"/>
    <x v="2"/>
    <x v="4"/>
    <x v="0"/>
    <n v="28213"/>
    <x v="218"/>
    <n v="3"/>
    <n v="3"/>
    <x v="1"/>
    <n v="20"/>
    <x v="0"/>
    <n v="2"/>
    <n v="1"/>
    <x v="1"/>
    <n v="3"/>
    <n v="26.1"/>
    <n v="18"/>
    <x v="4"/>
    <x v="0"/>
    <x v="1"/>
    <x v="3"/>
    <x v="0"/>
    <x v="3"/>
    <x v="3"/>
    <x v="0"/>
  </r>
  <r>
    <s v="EMP20232061"/>
    <s v="Vidur Choudhury"/>
    <n v="29"/>
    <x v="2"/>
    <x v="1"/>
    <x v="2"/>
    <x v="4"/>
    <n v="101865"/>
    <x v="1991"/>
    <n v="3"/>
    <n v="3"/>
    <x v="1"/>
    <n v="12"/>
    <x v="0"/>
    <n v="2"/>
    <n v="4"/>
    <x v="1"/>
    <n v="1"/>
    <n v="8.1"/>
    <n v="5"/>
    <x v="2"/>
    <x v="0"/>
    <x v="1"/>
    <x v="1"/>
    <x v="0"/>
    <x v="1"/>
    <x v="3"/>
    <x v="3"/>
  </r>
  <r>
    <s v="EMP20232089"/>
    <s v="Uthkarsh Chaudhary"/>
    <n v="56"/>
    <x v="1"/>
    <x v="4"/>
    <x v="2"/>
    <x v="4"/>
    <n v="81683"/>
    <x v="202"/>
    <n v="3"/>
    <n v="3"/>
    <x v="1"/>
    <n v="40"/>
    <x v="1"/>
    <n v="5"/>
    <n v="2"/>
    <x v="0"/>
    <n v="2"/>
    <n v="23.3"/>
    <n v="8"/>
    <x v="6"/>
    <x v="1"/>
    <x v="2"/>
    <x v="1"/>
    <x v="0"/>
    <x v="0"/>
    <x v="2"/>
    <x v="0"/>
  </r>
  <r>
    <s v="EMP20232211"/>
    <s v="Ira Ramesh"/>
    <n v="43"/>
    <x v="2"/>
    <x v="2"/>
    <x v="2"/>
    <x v="4"/>
    <n v="32363"/>
    <x v="1414"/>
    <n v="3"/>
    <n v="3"/>
    <x v="0"/>
    <n v="8"/>
    <x v="0"/>
    <n v="1"/>
    <n v="4"/>
    <x v="2"/>
    <n v="5"/>
    <n v="45.4"/>
    <n v="30"/>
    <x v="0"/>
    <x v="0"/>
    <x v="0"/>
    <x v="3"/>
    <x v="0"/>
    <x v="1"/>
    <x v="1"/>
    <x v="1"/>
  </r>
  <r>
    <s v="EMP20232212"/>
    <s v="Alia Arya"/>
    <n v="29"/>
    <x v="0"/>
    <x v="2"/>
    <x v="0"/>
    <x v="3"/>
    <n v="31751"/>
    <x v="236"/>
    <n v="3"/>
    <n v="3"/>
    <x v="1"/>
    <n v="60"/>
    <x v="0"/>
    <n v="3"/>
    <n v="2"/>
    <x v="2"/>
    <n v="5"/>
    <n v="39.700000000000003"/>
    <n v="15"/>
    <x v="1"/>
    <x v="0"/>
    <x v="1"/>
    <x v="3"/>
    <x v="0"/>
    <x v="0"/>
    <x v="0"/>
    <x v="1"/>
  </r>
  <r>
    <s v="EMP20232252"/>
    <s v="Vritika Rastogi"/>
    <n v="30"/>
    <x v="2"/>
    <x v="4"/>
    <x v="4"/>
    <x v="2"/>
    <n v="26699"/>
    <x v="2003"/>
    <n v="3"/>
    <n v="3"/>
    <x v="4"/>
    <n v="50"/>
    <x v="1"/>
    <n v="1"/>
    <n v="2"/>
    <x v="0"/>
    <n v="4"/>
    <n v="37.299999999999997"/>
    <n v="16"/>
    <x v="4"/>
    <x v="0"/>
    <x v="1"/>
    <x v="3"/>
    <x v="0"/>
    <x v="0"/>
    <x v="1"/>
    <x v="1"/>
  </r>
  <r>
    <s v="EMP20232270"/>
    <s v="Nishith Savant"/>
    <n v="59"/>
    <x v="2"/>
    <x v="1"/>
    <x v="2"/>
    <x v="3"/>
    <n v="88827"/>
    <x v="1191"/>
    <n v="3"/>
    <n v="3"/>
    <x v="0"/>
    <n v="58"/>
    <x v="1"/>
    <n v="1"/>
    <n v="1"/>
    <x v="0"/>
    <n v="1"/>
    <n v="18"/>
    <n v="5"/>
    <x v="1"/>
    <x v="0"/>
    <x v="2"/>
    <x v="1"/>
    <x v="0"/>
    <x v="3"/>
    <x v="1"/>
    <x v="0"/>
  </r>
  <r>
    <s v="EMP20232317"/>
    <s v="Azad Banik"/>
    <n v="38"/>
    <x v="0"/>
    <x v="1"/>
    <x v="4"/>
    <x v="4"/>
    <n v="37385"/>
    <x v="1218"/>
    <n v="3"/>
    <n v="3"/>
    <x v="4"/>
    <n v="6"/>
    <x v="1"/>
    <n v="3"/>
    <n v="1"/>
    <x v="1"/>
    <n v="0"/>
    <n v="9.1"/>
    <n v="2"/>
    <x v="0"/>
    <x v="1"/>
    <x v="0"/>
    <x v="3"/>
    <x v="0"/>
    <x v="3"/>
    <x v="0"/>
    <x v="3"/>
  </r>
  <r>
    <s v="EMP20232424"/>
    <s v="Anya Sen"/>
    <n v="41"/>
    <x v="1"/>
    <x v="3"/>
    <x v="0"/>
    <x v="2"/>
    <n v="91651"/>
    <x v="220"/>
    <n v="3"/>
    <n v="3"/>
    <x v="1"/>
    <n v="35"/>
    <x v="1"/>
    <n v="5"/>
    <n v="1"/>
    <x v="2"/>
    <n v="3"/>
    <n v="12.8"/>
    <n v="19"/>
    <x v="3"/>
    <x v="1"/>
    <x v="0"/>
    <x v="1"/>
    <x v="0"/>
    <x v="3"/>
    <x v="2"/>
    <x v="3"/>
  </r>
  <r>
    <s v="EMP20232426"/>
    <s v="Rasha Dyal"/>
    <n v="27"/>
    <x v="0"/>
    <x v="3"/>
    <x v="4"/>
    <x v="3"/>
    <n v="78005"/>
    <x v="2007"/>
    <n v="3"/>
    <n v="3"/>
    <x v="1"/>
    <n v="34"/>
    <x v="1"/>
    <n v="3"/>
    <n v="4"/>
    <x v="2"/>
    <n v="3"/>
    <n v="22.8"/>
    <n v="1"/>
    <x v="2"/>
    <x v="1"/>
    <x v="1"/>
    <x v="1"/>
    <x v="0"/>
    <x v="1"/>
    <x v="0"/>
    <x v="0"/>
  </r>
  <r>
    <s v="EMP20232528"/>
    <s v="Aaryahi Ramanathan"/>
    <n v="54"/>
    <x v="0"/>
    <x v="4"/>
    <x v="0"/>
    <x v="1"/>
    <n v="101212"/>
    <x v="1400"/>
    <n v="3"/>
    <n v="3"/>
    <x v="0"/>
    <n v="59"/>
    <x v="1"/>
    <n v="4"/>
    <n v="3"/>
    <x v="0"/>
    <n v="5"/>
    <n v="27.3"/>
    <n v="24"/>
    <x v="6"/>
    <x v="1"/>
    <x v="2"/>
    <x v="1"/>
    <x v="0"/>
    <x v="2"/>
    <x v="4"/>
    <x v="0"/>
  </r>
  <r>
    <s v="EMP20232538"/>
    <s v="Samarth Rattan"/>
    <n v="49"/>
    <x v="1"/>
    <x v="1"/>
    <x v="1"/>
    <x v="0"/>
    <n v="89713"/>
    <x v="217"/>
    <n v="3"/>
    <n v="3"/>
    <x v="3"/>
    <n v="20"/>
    <x v="0"/>
    <n v="5"/>
    <n v="4"/>
    <x v="2"/>
    <n v="4"/>
    <n v="18.2"/>
    <n v="5"/>
    <x v="6"/>
    <x v="1"/>
    <x v="2"/>
    <x v="1"/>
    <x v="0"/>
    <x v="1"/>
    <x v="2"/>
    <x v="0"/>
  </r>
  <r>
    <s v="EMP20232593"/>
    <s v="Raghav Chada"/>
    <n v="49"/>
    <x v="2"/>
    <x v="3"/>
    <x v="0"/>
    <x v="4"/>
    <n v="37963"/>
    <x v="231"/>
    <n v="3"/>
    <n v="3"/>
    <x v="4"/>
    <n v="49"/>
    <x v="0"/>
    <n v="3"/>
    <n v="4"/>
    <x v="1"/>
    <n v="3"/>
    <n v="8"/>
    <n v="0"/>
    <x v="2"/>
    <x v="1"/>
    <x v="2"/>
    <x v="3"/>
    <x v="0"/>
    <x v="1"/>
    <x v="0"/>
    <x v="3"/>
  </r>
  <r>
    <s v="EMP20232597"/>
    <s v="Taimur Suresh"/>
    <n v="43"/>
    <x v="0"/>
    <x v="0"/>
    <x v="1"/>
    <x v="1"/>
    <n v="81891"/>
    <x v="2008"/>
    <n v="3"/>
    <n v="3"/>
    <x v="0"/>
    <n v="18"/>
    <x v="1"/>
    <n v="3"/>
    <n v="4"/>
    <x v="0"/>
    <n v="4"/>
    <n v="47.8"/>
    <n v="17"/>
    <x v="5"/>
    <x v="1"/>
    <x v="0"/>
    <x v="1"/>
    <x v="0"/>
    <x v="1"/>
    <x v="0"/>
    <x v="1"/>
  </r>
  <r>
    <s v="EMP20232600"/>
    <s v="Faiyaz Dasgupta"/>
    <n v="43"/>
    <x v="1"/>
    <x v="1"/>
    <x v="2"/>
    <x v="1"/>
    <n v="67501"/>
    <x v="227"/>
    <n v="3"/>
    <n v="3"/>
    <x v="3"/>
    <n v="26"/>
    <x v="0"/>
    <n v="3"/>
    <n v="3"/>
    <x v="1"/>
    <n v="5"/>
    <n v="37.799999999999997"/>
    <n v="6"/>
    <x v="2"/>
    <x v="1"/>
    <x v="0"/>
    <x v="0"/>
    <x v="0"/>
    <x v="2"/>
    <x v="0"/>
    <x v="1"/>
  </r>
  <r>
    <s v="EMP20232632"/>
    <s v="Misha Sabharwal"/>
    <n v="57"/>
    <x v="1"/>
    <x v="2"/>
    <x v="4"/>
    <x v="2"/>
    <n v="108992"/>
    <x v="2009"/>
    <n v="3"/>
    <n v="3"/>
    <x v="1"/>
    <n v="43"/>
    <x v="0"/>
    <n v="3"/>
    <n v="3"/>
    <x v="1"/>
    <n v="5"/>
    <n v="15.4"/>
    <n v="29"/>
    <x v="2"/>
    <x v="0"/>
    <x v="2"/>
    <x v="1"/>
    <x v="0"/>
    <x v="2"/>
    <x v="0"/>
    <x v="0"/>
  </r>
  <r>
    <s v="EMP20232668"/>
    <s v="Zoya Bahl"/>
    <n v="36"/>
    <x v="2"/>
    <x v="0"/>
    <x v="1"/>
    <x v="0"/>
    <n v="62836"/>
    <x v="177"/>
    <n v="3"/>
    <n v="3"/>
    <x v="4"/>
    <n v="23"/>
    <x v="1"/>
    <n v="5"/>
    <n v="1"/>
    <x v="1"/>
    <n v="4"/>
    <n v="44.1"/>
    <n v="6"/>
    <x v="1"/>
    <x v="1"/>
    <x v="0"/>
    <x v="0"/>
    <x v="0"/>
    <x v="3"/>
    <x v="2"/>
    <x v="1"/>
  </r>
  <r>
    <s v="EMP20232716"/>
    <s v="Ela Gopal"/>
    <n v="58"/>
    <x v="2"/>
    <x v="3"/>
    <x v="1"/>
    <x v="0"/>
    <n v="77018"/>
    <x v="1443"/>
    <n v="3"/>
    <n v="3"/>
    <x v="4"/>
    <n v="50"/>
    <x v="1"/>
    <n v="5"/>
    <n v="3"/>
    <x v="2"/>
    <n v="0"/>
    <n v="6.1"/>
    <n v="14"/>
    <x v="6"/>
    <x v="1"/>
    <x v="2"/>
    <x v="1"/>
    <x v="0"/>
    <x v="2"/>
    <x v="2"/>
    <x v="3"/>
  </r>
  <r>
    <s v="EMP20232732"/>
    <s v="Saira Mahajan"/>
    <n v="43"/>
    <x v="1"/>
    <x v="0"/>
    <x v="3"/>
    <x v="2"/>
    <n v="106750"/>
    <x v="1450"/>
    <n v="3"/>
    <n v="3"/>
    <x v="2"/>
    <n v="43"/>
    <x v="0"/>
    <n v="2"/>
    <n v="1"/>
    <x v="0"/>
    <n v="3"/>
    <n v="34.9"/>
    <n v="14"/>
    <x v="5"/>
    <x v="0"/>
    <x v="0"/>
    <x v="1"/>
    <x v="0"/>
    <x v="3"/>
    <x v="3"/>
    <x v="1"/>
  </r>
  <r>
    <s v="EMP20232790"/>
    <s v="Emir Choudhury"/>
    <n v="60"/>
    <x v="2"/>
    <x v="0"/>
    <x v="1"/>
    <x v="1"/>
    <n v="116817"/>
    <x v="1210"/>
    <n v="3"/>
    <n v="3"/>
    <x v="4"/>
    <n v="38"/>
    <x v="0"/>
    <n v="1"/>
    <n v="3"/>
    <x v="0"/>
    <n v="0"/>
    <n v="31.4"/>
    <n v="8"/>
    <x v="4"/>
    <x v="0"/>
    <x v="2"/>
    <x v="1"/>
    <x v="0"/>
    <x v="2"/>
    <x v="1"/>
    <x v="1"/>
  </r>
  <r>
    <s v="EMP20232797"/>
    <s v="Kismat Basak"/>
    <n v="27"/>
    <x v="2"/>
    <x v="0"/>
    <x v="3"/>
    <x v="1"/>
    <n v="106817"/>
    <x v="1260"/>
    <n v="3"/>
    <n v="3"/>
    <x v="2"/>
    <n v="31"/>
    <x v="1"/>
    <n v="3"/>
    <n v="3"/>
    <x v="2"/>
    <n v="5"/>
    <n v="6.4"/>
    <n v="2"/>
    <x v="1"/>
    <x v="1"/>
    <x v="1"/>
    <x v="1"/>
    <x v="0"/>
    <x v="2"/>
    <x v="0"/>
    <x v="3"/>
  </r>
  <r>
    <s v="EMP20232803"/>
    <s v="Nirvi Keer"/>
    <n v="51"/>
    <x v="1"/>
    <x v="0"/>
    <x v="2"/>
    <x v="0"/>
    <n v="69856"/>
    <x v="1993"/>
    <n v="3"/>
    <n v="3"/>
    <x v="4"/>
    <n v="13"/>
    <x v="0"/>
    <n v="5"/>
    <n v="1"/>
    <x v="2"/>
    <n v="5"/>
    <n v="49"/>
    <n v="24"/>
    <x v="4"/>
    <x v="1"/>
    <x v="2"/>
    <x v="0"/>
    <x v="0"/>
    <x v="3"/>
    <x v="2"/>
    <x v="1"/>
  </r>
  <r>
    <s v="EMP20232855"/>
    <s v="Trisha Zachariah"/>
    <n v="25"/>
    <x v="0"/>
    <x v="2"/>
    <x v="2"/>
    <x v="1"/>
    <n v="77092"/>
    <x v="216"/>
    <n v="3"/>
    <n v="3"/>
    <x v="1"/>
    <n v="58"/>
    <x v="0"/>
    <n v="3"/>
    <n v="4"/>
    <x v="2"/>
    <n v="0"/>
    <n v="41"/>
    <n v="8"/>
    <x v="5"/>
    <x v="1"/>
    <x v="1"/>
    <x v="1"/>
    <x v="0"/>
    <x v="1"/>
    <x v="0"/>
    <x v="1"/>
  </r>
  <r>
    <s v="EMP20232900"/>
    <s v="Aaina Deo"/>
    <n v="46"/>
    <x v="1"/>
    <x v="4"/>
    <x v="4"/>
    <x v="1"/>
    <n v="33181"/>
    <x v="1221"/>
    <n v="3"/>
    <n v="3"/>
    <x v="0"/>
    <n v="46"/>
    <x v="0"/>
    <n v="4"/>
    <n v="2"/>
    <x v="0"/>
    <n v="4"/>
    <n v="3.1"/>
    <n v="11"/>
    <x v="3"/>
    <x v="1"/>
    <x v="2"/>
    <x v="3"/>
    <x v="0"/>
    <x v="0"/>
    <x v="4"/>
    <x v="2"/>
  </r>
  <r>
    <s v="EMP20232988"/>
    <s v="Anay Singhal"/>
    <n v="40"/>
    <x v="0"/>
    <x v="1"/>
    <x v="2"/>
    <x v="3"/>
    <n v="65119"/>
    <x v="158"/>
    <n v="3"/>
    <n v="3"/>
    <x v="1"/>
    <n v="18"/>
    <x v="0"/>
    <n v="2"/>
    <n v="2"/>
    <x v="1"/>
    <n v="2"/>
    <n v="28.1"/>
    <n v="0"/>
    <x v="4"/>
    <x v="0"/>
    <x v="0"/>
    <x v="0"/>
    <x v="0"/>
    <x v="0"/>
    <x v="3"/>
    <x v="0"/>
  </r>
  <r>
    <s v="EMP20233000"/>
    <s v="Zara Batta"/>
    <n v="25"/>
    <x v="0"/>
    <x v="2"/>
    <x v="0"/>
    <x v="2"/>
    <n v="54008"/>
    <x v="1260"/>
    <n v="3"/>
    <n v="3"/>
    <x v="4"/>
    <n v="45"/>
    <x v="1"/>
    <n v="3"/>
    <n v="4"/>
    <x v="2"/>
    <n v="4"/>
    <n v="21.8"/>
    <n v="1"/>
    <x v="5"/>
    <x v="0"/>
    <x v="1"/>
    <x v="0"/>
    <x v="0"/>
    <x v="1"/>
    <x v="0"/>
    <x v="0"/>
  </r>
  <r>
    <s v="EMP20233114"/>
    <s v="Jiya Bhatt"/>
    <n v="32"/>
    <x v="1"/>
    <x v="2"/>
    <x v="3"/>
    <x v="4"/>
    <n v="107262"/>
    <x v="216"/>
    <n v="3"/>
    <n v="3"/>
    <x v="0"/>
    <n v="3"/>
    <x v="0"/>
    <n v="2"/>
    <n v="3"/>
    <x v="2"/>
    <n v="2"/>
    <n v="30.1"/>
    <n v="5"/>
    <x v="5"/>
    <x v="0"/>
    <x v="1"/>
    <x v="1"/>
    <x v="0"/>
    <x v="2"/>
    <x v="3"/>
    <x v="1"/>
  </r>
  <r>
    <s v="EMP20233220"/>
    <s v="Vidur Baral"/>
    <n v="43"/>
    <x v="2"/>
    <x v="0"/>
    <x v="4"/>
    <x v="3"/>
    <n v="21155"/>
    <x v="1411"/>
    <n v="3"/>
    <n v="3"/>
    <x v="0"/>
    <n v="32"/>
    <x v="1"/>
    <n v="2"/>
    <n v="2"/>
    <x v="2"/>
    <n v="5"/>
    <n v="15.7"/>
    <n v="26"/>
    <x v="0"/>
    <x v="1"/>
    <x v="0"/>
    <x v="2"/>
    <x v="0"/>
    <x v="0"/>
    <x v="3"/>
    <x v="0"/>
  </r>
  <r>
    <s v="EMP20233268"/>
    <s v="Ivana Sathe"/>
    <n v="58"/>
    <x v="1"/>
    <x v="1"/>
    <x v="0"/>
    <x v="3"/>
    <n v="40495"/>
    <x v="254"/>
    <n v="3"/>
    <n v="3"/>
    <x v="3"/>
    <n v="55"/>
    <x v="1"/>
    <n v="3"/>
    <n v="4"/>
    <x v="0"/>
    <n v="0"/>
    <n v="47.2"/>
    <n v="0"/>
    <x v="1"/>
    <x v="1"/>
    <x v="2"/>
    <x v="3"/>
    <x v="0"/>
    <x v="1"/>
    <x v="0"/>
    <x v="1"/>
  </r>
  <r>
    <s v="EMP20233270"/>
    <s v="Eshani Dutt"/>
    <n v="50"/>
    <x v="0"/>
    <x v="1"/>
    <x v="4"/>
    <x v="0"/>
    <n v="107118"/>
    <x v="2010"/>
    <n v="3"/>
    <n v="3"/>
    <x v="0"/>
    <n v="45"/>
    <x v="1"/>
    <n v="4"/>
    <n v="4"/>
    <x v="0"/>
    <n v="2"/>
    <n v="26.5"/>
    <n v="13"/>
    <x v="5"/>
    <x v="1"/>
    <x v="2"/>
    <x v="1"/>
    <x v="0"/>
    <x v="1"/>
    <x v="4"/>
    <x v="0"/>
  </r>
  <r>
    <s v="EMP20233358"/>
    <s v="Aarav Contractor"/>
    <n v="34"/>
    <x v="2"/>
    <x v="3"/>
    <x v="0"/>
    <x v="2"/>
    <n v="80684"/>
    <x v="202"/>
    <n v="3"/>
    <n v="3"/>
    <x v="0"/>
    <n v="33"/>
    <x v="1"/>
    <n v="5"/>
    <n v="4"/>
    <x v="2"/>
    <n v="1"/>
    <n v="44.2"/>
    <n v="15"/>
    <x v="2"/>
    <x v="1"/>
    <x v="1"/>
    <x v="1"/>
    <x v="0"/>
    <x v="1"/>
    <x v="2"/>
    <x v="1"/>
  </r>
  <r>
    <s v="EMP20233403"/>
    <s v="Charvi Bail"/>
    <n v="31"/>
    <x v="2"/>
    <x v="1"/>
    <x v="0"/>
    <x v="0"/>
    <n v="44088"/>
    <x v="1446"/>
    <n v="3"/>
    <n v="3"/>
    <x v="1"/>
    <n v="35"/>
    <x v="0"/>
    <n v="5"/>
    <n v="3"/>
    <x v="0"/>
    <n v="2"/>
    <n v="26.1"/>
    <n v="4"/>
    <x v="0"/>
    <x v="1"/>
    <x v="1"/>
    <x v="3"/>
    <x v="0"/>
    <x v="2"/>
    <x v="2"/>
    <x v="0"/>
  </r>
  <r>
    <s v="EMP20233439"/>
    <s v="Aaryahi Kanda"/>
    <n v="53"/>
    <x v="0"/>
    <x v="2"/>
    <x v="1"/>
    <x v="3"/>
    <n v="62886"/>
    <x v="1988"/>
    <n v="3"/>
    <n v="3"/>
    <x v="3"/>
    <n v="30"/>
    <x v="1"/>
    <n v="2"/>
    <n v="2"/>
    <x v="1"/>
    <n v="4"/>
    <n v="1.6"/>
    <n v="0"/>
    <x v="4"/>
    <x v="1"/>
    <x v="2"/>
    <x v="0"/>
    <x v="0"/>
    <x v="0"/>
    <x v="3"/>
    <x v="2"/>
  </r>
  <r>
    <s v="EMP20233457"/>
    <s v="Myra Aurora"/>
    <n v="48"/>
    <x v="1"/>
    <x v="2"/>
    <x v="2"/>
    <x v="4"/>
    <n v="92976"/>
    <x v="2011"/>
    <n v="3"/>
    <n v="3"/>
    <x v="3"/>
    <n v="11"/>
    <x v="0"/>
    <n v="4"/>
    <n v="2"/>
    <x v="0"/>
    <n v="3"/>
    <n v="11.6"/>
    <n v="6"/>
    <x v="5"/>
    <x v="1"/>
    <x v="2"/>
    <x v="1"/>
    <x v="0"/>
    <x v="0"/>
    <x v="4"/>
    <x v="3"/>
  </r>
  <r>
    <s v="EMP20233506"/>
    <s v="Rati Bhavsar"/>
    <n v="38"/>
    <x v="2"/>
    <x v="3"/>
    <x v="3"/>
    <x v="0"/>
    <n v="74679"/>
    <x v="2012"/>
    <n v="3"/>
    <n v="3"/>
    <x v="2"/>
    <n v="42"/>
    <x v="1"/>
    <n v="3"/>
    <n v="1"/>
    <x v="2"/>
    <n v="4"/>
    <n v="22.2"/>
    <n v="27"/>
    <x v="6"/>
    <x v="1"/>
    <x v="0"/>
    <x v="0"/>
    <x v="0"/>
    <x v="3"/>
    <x v="0"/>
    <x v="0"/>
  </r>
  <r>
    <s v="EMP20233566"/>
    <s v="Madhav Jaggi"/>
    <n v="36"/>
    <x v="1"/>
    <x v="1"/>
    <x v="1"/>
    <x v="1"/>
    <n v="67059"/>
    <x v="1224"/>
    <n v="3"/>
    <n v="3"/>
    <x v="3"/>
    <n v="32"/>
    <x v="1"/>
    <n v="4"/>
    <n v="2"/>
    <x v="0"/>
    <n v="1"/>
    <n v="28.7"/>
    <n v="16"/>
    <x v="5"/>
    <x v="1"/>
    <x v="0"/>
    <x v="0"/>
    <x v="0"/>
    <x v="0"/>
    <x v="4"/>
    <x v="0"/>
  </r>
  <r>
    <s v="EMP20233606"/>
    <s v="Misha Bandi"/>
    <n v="29"/>
    <x v="2"/>
    <x v="1"/>
    <x v="3"/>
    <x v="3"/>
    <n v="68470"/>
    <x v="1402"/>
    <n v="3"/>
    <n v="3"/>
    <x v="0"/>
    <n v="34"/>
    <x v="1"/>
    <n v="3"/>
    <n v="4"/>
    <x v="0"/>
    <n v="2"/>
    <n v="24.8"/>
    <n v="19"/>
    <x v="5"/>
    <x v="0"/>
    <x v="1"/>
    <x v="0"/>
    <x v="0"/>
    <x v="1"/>
    <x v="0"/>
    <x v="0"/>
  </r>
  <r>
    <s v="EMP20233655"/>
    <s v="Dharmajan Bandi"/>
    <n v="24"/>
    <x v="2"/>
    <x v="4"/>
    <x v="2"/>
    <x v="0"/>
    <n v="115116"/>
    <x v="2013"/>
    <n v="3"/>
    <n v="3"/>
    <x v="2"/>
    <n v="45"/>
    <x v="0"/>
    <n v="2"/>
    <n v="2"/>
    <x v="0"/>
    <n v="2"/>
    <n v="24"/>
    <n v="6"/>
    <x v="2"/>
    <x v="1"/>
    <x v="3"/>
    <x v="1"/>
    <x v="0"/>
    <x v="0"/>
    <x v="3"/>
    <x v="0"/>
  </r>
  <r>
    <s v="EMP20233702"/>
    <s v="Anahita Choudhary"/>
    <n v="52"/>
    <x v="0"/>
    <x v="2"/>
    <x v="4"/>
    <x v="1"/>
    <n v="101774"/>
    <x v="189"/>
    <n v="3"/>
    <n v="3"/>
    <x v="4"/>
    <n v="38"/>
    <x v="0"/>
    <n v="1"/>
    <n v="3"/>
    <x v="0"/>
    <n v="1"/>
    <n v="41.8"/>
    <n v="19"/>
    <x v="3"/>
    <x v="1"/>
    <x v="2"/>
    <x v="1"/>
    <x v="0"/>
    <x v="2"/>
    <x v="1"/>
    <x v="1"/>
  </r>
  <r>
    <s v="EMP20233712"/>
    <s v="Rania Bhakta"/>
    <n v="59"/>
    <x v="0"/>
    <x v="4"/>
    <x v="0"/>
    <x v="4"/>
    <n v="66358"/>
    <x v="182"/>
    <n v="3"/>
    <n v="3"/>
    <x v="2"/>
    <n v="39"/>
    <x v="1"/>
    <n v="3"/>
    <n v="2"/>
    <x v="0"/>
    <n v="4"/>
    <n v="9.3000000000000007"/>
    <n v="12"/>
    <x v="6"/>
    <x v="1"/>
    <x v="2"/>
    <x v="0"/>
    <x v="0"/>
    <x v="0"/>
    <x v="0"/>
    <x v="3"/>
  </r>
  <r>
    <s v="EMP20233725"/>
    <s v="Dhanush Jayaraman"/>
    <n v="23"/>
    <x v="0"/>
    <x v="1"/>
    <x v="0"/>
    <x v="0"/>
    <n v="22687"/>
    <x v="2000"/>
    <n v="3"/>
    <n v="3"/>
    <x v="4"/>
    <n v="30"/>
    <x v="0"/>
    <n v="2"/>
    <n v="4"/>
    <x v="2"/>
    <n v="1"/>
    <n v="11.2"/>
    <n v="6"/>
    <x v="2"/>
    <x v="1"/>
    <x v="3"/>
    <x v="2"/>
    <x v="0"/>
    <x v="1"/>
    <x v="3"/>
    <x v="3"/>
  </r>
  <r>
    <s v="EMP20233763"/>
    <s v="Siya Ravi"/>
    <n v="48"/>
    <x v="1"/>
    <x v="3"/>
    <x v="2"/>
    <x v="0"/>
    <n v="48236"/>
    <x v="1230"/>
    <n v="3"/>
    <n v="3"/>
    <x v="4"/>
    <n v="9"/>
    <x v="1"/>
    <n v="2"/>
    <n v="4"/>
    <x v="2"/>
    <n v="4"/>
    <n v="28.6"/>
    <n v="22"/>
    <x v="4"/>
    <x v="1"/>
    <x v="2"/>
    <x v="3"/>
    <x v="0"/>
    <x v="1"/>
    <x v="3"/>
    <x v="0"/>
  </r>
  <r>
    <s v="EMP20233774"/>
    <s v="Mehul Goswami"/>
    <n v="27"/>
    <x v="1"/>
    <x v="3"/>
    <x v="4"/>
    <x v="3"/>
    <n v="55417"/>
    <x v="1228"/>
    <n v="3"/>
    <n v="3"/>
    <x v="2"/>
    <n v="56"/>
    <x v="1"/>
    <n v="4"/>
    <n v="2"/>
    <x v="2"/>
    <n v="0"/>
    <n v="1"/>
    <n v="14"/>
    <x v="0"/>
    <x v="1"/>
    <x v="1"/>
    <x v="0"/>
    <x v="0"/>
    <x v="0"/>
    <x v="4"/>
    <x v="2"/>
  </r>
  <r>
    <s v="EMP20233783"/>
    <s v="Yakshit Mammen"/>
    <n v="53"/>
    <x v="0"/>
    <x v="2"/>
    <x v="3"/>
    <x v="0"/>
    <n v="86435"/>
    <x v="251"/>
    <n v="3"/>
    <n v="3"/>
    <x v="2"/>
    <n v="7"/>
    <x v="1"/>
    <n v="5"/>
    <n v="4"/>
    <x v="2"/>
    <n v="1"/>
    <n v="18"/>
    <n v="0"/>
    <x v="3"/>
    <x v="1"/>
    <x v="2"/>
    <x v="1"/>
    <x v="0"/>
    <x v="1"/>
    <x v="2"/>
    <x v="0"/>
  </r>
  <r>
    <s v="EMP20233865"/>
    <s v="Ira Kurian"/>
    <n v="54"/>
    <x v="0"/>
    <x v="1"/>
    <x v="1"/>
    <x v="2"/>
    <n v="38352"/>
    <x v="1995"/>
    <n v="3"/>
    <n v="3"/>
    <x v="1"/>
    <n v="24"/>
    <x v="1"/>
    <n v="4"/>
    <n v="3"/>
    <x v="1"/>
    <n v="1"/>
    <n v="32.4"/>
    <n v="30"/>
    <x v="1"/>
    <x v="1"/>
    <x v="2"/>
    <x v="3"/>
    <x v="0"/>
    <x v="2"/>
    <x v="4"/>
    <x v="1"/>
  </r>
  <r>
    <s v="EMP20233874"/>
    <s v="Purab Bhandari"/>
    <n v="29"/>
    <x v="2"/>
    <x v="0"/>
    <x v="2"/>
    <x v="2"/>
    <n v="49193"/>
    <x v="1213"/>
    <n v="3"/>
    <n v="3"/>
    <x v="3"/>
    <n v="57"/>
    <x v="1"/>
    <n v="4"/>
    <n v="4"/>
    <x v="0"/>
    <n v="0"/>
    <n v="30.2"/>
    <n v="11"/>
    <x v="4"/>
    <x v="1"/>
    <x v="1"/>
    <x v="3"/>
    <x v="0"/>
    <x v="1"/>
    <x v="4"/>
    <x v="1"/>
  </r>
  <r>
    <s v="EMP20233883"/>
    <s v="Mishti Chaudhry"/>
    <n v="29"/>
    <x v="2"/>
    <x v="1"/>
    <x v="0"/>
    <x v="4"/>
    <n v="99398"/>
    <x v="188"/>
    <n v="3"/>
    <n v="3"/>
    <x v="4"/>
    <n v="30"/>
    <x v="0"/>
    <n v="1"/>
    <n v="3"/>
    <x v="1"/>
    <n v="5"/>
    <n v="32.200000000000003"/>
    <n v="18"/>
    <x v="0"/>
    <x v="1"/>
    <x v="1"/>
    <x v="1"/>
    <x v="0"/>
    <x v="2"/>
    <x v="1"/>
    <x v="1"/>
  </r>
  <r>
    <s v="EMP20233896"/>
    <s v="Amani Choudhury"/>
    <n v="51"/>
    <x v="0"/>
    <x v="3"/>
    <x v="0"/>
    <x v="1"/>
    <n v="37832"/>
    <x v="2014"/>
    <n v="3"/>
    <n v="3"/>
    <x v="0"/>
    <n v="39"/>
    <x v="0"/>
    <n v="2"/>
    <n v="3"/>
    <x v="1"/>
    <n v="4"/>
    <n v="17.399999999999999"/>
    <n v="28"/>
    <x v="2"/>
    <x v="1"/>
    <x v="2"/>
    <x v="3"/>
    <x v="0"/>
    <x v="2"/>
    <x v="3"/>
    <x v="0"/>
  </r>
  <r>
    <s v="EMP20233921"/>
    <s v="Pari Gulati"/>
    <n v="47"/>
    <x v="1"/>
    <x v="1"/>
    <x v="3"/>
    <x v="2"/>
    <n v="19516"/>
    <x v="1422"/>
    <n v="3"/>
    <n v="3"/>
    <x v="0"/>
    <n v="17"/>
    <x v="0"/>
    <n v="4"/>
    <n v="4"/>
    <x v="2"/>
    <n v="5"/>
    <n v="25.9"/>
    <n v="24"/>
    <x v="1"/>
    <x v="1"/>
    <x v="2"/>
    <x v="2"/>
    <x v="0"/>
    <x v="1"/>
    <x v="4"/>
    <x v="0"/>
  </r>
  <r>
    <s v="EMP20233949"/>
    <s v="Dharmajan Comar"/>
    <n v="36"/>
    <x v="2"/>
    <x v="3"/>
    <x v="1"/>
    <x v="0"/>
    <n v="27677"/>
    <x v="1259"/>
    <n v="3"/>
    <n v="3"/>
    <x v="3"/>
    <n v="28"/>
    <x v="1"/>
    <n v="2"/>
    <n v="2"/>
    <x v="1"/>
    <n v="4"/>
    <n v="27.5"/>
    <n v="19"/>
    <x v="2"/>
    <x v="1"/>
    <x v="0"/>
    <x v="3"/>
    <x v="0"/>
    <x v="0"/>
    <x v="3"/>
    <x v="0"/>
  </r>
  <r>
    <s v="EMP20233961"/>
    <s v="Drishya Vala"/>
    <n v="60"/>
    <x v="0"/>
    <x v="3"/>
    <x v="2"/>
    <x v="0"/>
    <n v="34990"/>
    <x v="165"/>
    <n v="3"/>
    <n v="3"/>
    <x v="3"/>
    <n v="21"/>
    <x v="0"/>
    <n v="5"/>
    <n v="2"/>
    <x v="1"/>
    <n v="0"/>
    <n v="41.7"/>
    <n v="1"/>
    <x v="4"/>
    <x v="1"/>
    <x v="2"/>
    <x v="3"/>
    <x v="0"/>
    <x v="0"/>
    <x v="2"/>
    <x v="1"/>
  </r>
  <r>
    <s v="EMP20233974"/>
    <s v="Neelofar Dua"/>
    <n v="38"/>
    <x v="0"/>
    <x v="0"/>
    <x v="0"/>
    <x v="4"/>
    <n v="97931"/>
    <x v="1198"/>
    <n v="3"/>
    <n v="3"/>
    <x v="1"/>
    <n v="9"/>
    <x v="0"/>
    <n v="2"/>
    <n v="1"/>
    <x v="0"/>
    <n v="1"/>
    <n v="41.1"/>
    <n v="2"/>
    <x v="6"/>
    <x v="1"/>
    <x v="0"/>
    <x v="1"/>
    <x v="0"/>
    <x v="3"/>
    <x v="3"/>
    <x v="1"/>
  </r>
  <r>
    <s v="EMP20234084"/>
    <s v="Dhruv Brahmbhatt"/>
    <n v="25"/>
    <x v="0"/>
    <x v="4"/>
    <x v="3"/>
    <x v="2"/>
    <n v="49261"/>
    <x v="2015"/>
    <n v="3"/>
    <n v="3"/>
    <x v="4"/>
    <n v="15"/>
    <x v="1"/>
    <n v="3"/>
    <n v="4"/>
    <x v="2"/>
    <n v="2"/>
    <n v="28.1"/>
    <n v="13"/>
    <x v="2"/>
    <x v="0"/>
    <x v="1"/>
    <x v="3"/>
    <x v="0"/>
    <x v="1"/>
    <x v="0"/>
    <x v="0"/>
  </r>
  <r>
    <s v="EMP20234087"/>
    <s v="Arhaan Kala"/>
    <n v="43"/>
    <x v="2"/>
    <x v="4"/>
    <x v="4"/>
    <x v="3"/>
    <n v="42548"/>
    <x v="2016"/>
    <n v="3"/>
    <n v="3"/>
    <x v="3"/>
    <n v="17"/>
    <x v="1"/>
    <n v="5"/>
    <n v="1"/>
    <x v="2"/>
    <n v="4"/>
    <n v="10.8"/>
    <n v="0"/>
    <x v="6"/>
    <x v="0"/>
    <x v="0"/>
    <x v="3"/>
    <x v="0"/>
    <x v="3"/>
    <x v="2"/>
    <x v="3"/>
  </r>
  <r>
    <s v="EMP20234110"/>
    <s v="Pari Raman"/>
    <n v="27"/>
    <x v="0"/>
    <x v="2"/>
    <x v="2"/>
    <x v="4"/>
    <n v="67649"/>
    <x v="1447"/>
    <n v="3"/>
    <n v="3"/>
    <x v="1"/>
    <n v="3"/>
    <x v="1"/>
    <n v="4"/>
    <n v="1"/>
    <x v="1"/>
    <n v="0"/>
    <n v="45"/>
    <n v="28"/>
    <x v="3"/>
    <x v="1"/>
    <x v="1"/>
    <x v="0"/>
    <x v="0"/>
    <x v="3"/>
    <x v="4"/>
    <x v="1"/>
  </r>
  <r>
    <s v="EMP20234116"/>
    <s v="Shalv Lall"/>
    <n v="53"/>
    <x v="2"/>
    <x v="1"/>
    <x v="0"/>
    <x v="3"/>
    <n v="69687"/>
    <x v="1219"/>
    <n v="3"/>
    <n v="3"/>
    <x v="1"/>
    <n v="55"/>
    <x v="1"/>
    <n v="1"/>
    <n v="1"/>
    <x v="2"/>
    <n v="0"/>
    <n v="40.5"/>
    <n v="22"/>
    <x v="1"/>
    <x v="1"/>
    <x v="2"/>
    <x v="0"/>
    <x v="0"/>
    <x v="3"/>
    <x v="1"/>
    <x v="1"/>
  </r>
  <r>
    <s v="EMP20234128"/>
    <s v="Drishya Savant"/>
    <n v="23"/>
    <x v="0"/>
    <x v="1"/>
    <x v="2"/>
    <x v="1"/>
    <n v="111084"/>
    <x v="269"/>
    <n v="3"/>
    <n v="3"/>
    <x v="3"/>
    <n v="9"/>
    <x v="0"/>
    <n v="1"/>
    <n v="4"/>
    <x v="0"/>
    <n v="1"/>
    <n v="10.3"/>
    <n v="6"/>
    <x v="4"/>
    <x v="1"/>
    <x v="3"/>
    <x v="1"/>
    <x v="0"/>
    <x v="1"/>
    <x v="1"/>
    <x v="3"/>
  </r>
  <r>
    <s v="EMP20234175"/>
    <s v="Lakshay Bhattacharyya"/>
    <n v="57"/>
    <x v="0"/>
    <x v="0"/>
    <x v="0"/>
    <x v="1"/>
    <n v="42784"/>
    <x v="2017"/>
    <n v="3"/>
    <n v="3"/>
    <x v="1"/>
    <n v="17"/>
    <x v="1"/>
    <n v="5"/>
    <n v="1"/>
    <x v="1"/>
    <n v="4"/>
    <n v="18"/>
    <n v="24"/>
    <x v="5"/>
    <x v="0"/>
    <x v="2"/>
    <x v="3"/>
    <x v="0"/>
    <x v="3"/>
    <x v="2"/>
    <x v="0"/>
  </r>
  <r>
    <s v="EMP20234183"/>
    <s v="Pranay Ahuja"/>
    <n v="51"/>
    <x v="1"/>
    <x v="0"/>
    <x v="1"/>
    <x v="3"/>
    <n v="51787"/>
    <x v="1245"/>
    <n v="3"/>
    <n v="3"/>
    <x v="2"/>
    <n v="47"/>
    <x v="1"/>
    <n v="5"/>
    <n v="4"/>
    <x v="1"/>
    <n v="5"/>
    <n v="10.6"/>
    <n v="21"/>
    <x v="2"/>
    <x v="1"/>
    <x v="2"/>
    <x v="0"/>
    <x v="0"/>
    <x v="1"/>
    <x v="2"/>
    <x v="3"/>
  </r>
  <r>
    <s v="EMP20234283"/>
    <s v="Mahika Doctor"/>
    <n v="60"/>
    <x v="0"/>
    <x v="3"/>
    <x v="0"/>
    <x v="3"/>
    <n v="85002"/>
    <x v="1205"/>
    <n v="3"/>
    <n v="3"/>
    <x v="2"/>
    <n v="26"/>
    <x v="0"/>
    <n v="5"/>
    <n v="2"/>
    <x v="0"/>
    <n v="2"/>
    <n v="42.4"/>
    <n v="21"/>
    <x v="5"/>
    <x v="1"/>
    <x v="2"/>
    <x v="1"/>
    <x v="0"/>
    <x v="0"/>
    <x v="2"/>
    <x v="1"/>
  </r>
  <r>
    <s v="EMP20234365"/>
    <s v="Sara Agarwal"/>
    <n v="47"/>
    <x v="2"/>
    <x v="3"/>
    <x v="3"/>
    <x v="0"/>
    <n v="53629"/>
    <x v="1199"/>
    <n v="3"/>
    <n v="3"/>
    <x v="2"/>
    <n v="38"/>
    <x v="1"/>
    <n v="3"/>
    <n v="4"/>
    <x v="1"/>
    <n v="3"/>
    <n v="27"/>
    <n v="3"/>
    <x v="4"/>
    <x v="1"/>
    <x v="2"/>
    <x v="0"/>
    <x v="0"/>
    <x v="1"/>
    <x v="0"/>
    <x v="0"/>
  </r>
  <r>
    <s v="EMP20234390"/>
    <s v="Aarav Dani"/>
    <n v="32"/>
    <x v="1"/>
    <x v="3"/>
    <x v="0"/>
    <x v="3"/>
    <n v="48992"/>
    <x v="234"/>
    <n v="3"/>
    <n v="3"/>
    <x v="0"/>
    <n v="21"/>
    <x v="1"/>
    <n v="5"/>
    <n v="3"/>
    <x v="0"/>
    <n v="3"/>
    <n v="35.299999999999997"/>
    <n v="2"/>
    <x v="4"/>
    <x v="1"/>
    <x v="1"/>
    <x v="3"/>
    <x v="0"/>
    <x v="2"/>
    <x v="2"/>
    <x v="1"/>
  </r>
  <r>
    <s v="EMP20234419"/>
    <s v="Lagan Anne"/>
    <n v="56"/>
    <x v="0"/>
    <x v="1"/>
    <x v="2"/>
    <x v="4"/>
    <n v="112897"/>
    <x v="2018"/>
    <n v="3"/>
    <n v="3"/>
    <x v="1"/>
    <n v="57"/>
    <x v="1"/>
    <n v="2"/>
    <n v="2"/>
    <x v="1"/>
    <n v="1"/>
    <n v="39.700000000000003"/>
    <n v="0"/>
    <x v="2"/>
    <x v="0"/>
    <x v="2"/>
    <x v="1"/>
    <x v="0"/>
    <x v="0"/>
    <x v="3"/>
    <x v="1"/>
  </r>
  <r>
    <s v="EMP20234427"/>
    <s v="Vedika Balasubramanian"/>
    <n v="57"/>
    <x v="2"/>
    <x v="3"/>
    <x v="4"/>
    <x v="2"/>
    <n v="27163"/>
    <x v="1181"/>
    <n v="3"/>
    <n v="3"/>
    <x v="1"/>
    <n v="19"/>
    <x v="0"/>
    <n v="1"/>
    <n v="4"/>
    <x v="1"/>
    <n v="4"/>
    <n v="16.100000000000001"/>
    <n v="18"/>
    <x v="5"/>
    <x v="0"/>
    <x v="2"/>
    <x v="3"/>
    <x v="0"/>
    <x v="1"/>
    <x v="1"/>
    <x v="0"/>
  </r>
  <r>
    <s v="EMP20234484"/>
    <s v="Taran Grewal"/>
    <n v="32"/>
    <x v="0"/>
    <x v="1"/>
    <x v="2"/>
    <x v="0"/>
    <n v="108444"/>
    <x v="2019"/>
    <n v="3"/>
    <n v="3"/>
    <x v="3"/>
    <n v="5"/>
    <x v="1"/>
    <n v="4"/>
    <n v="4"/>
    <x v="1"/>
    <n v="2"/>
    <n v="45.2"/>
    <n v="21"/>
    <x v="0"/>
    <x v="1"/>
    <x v="1"/>
    <x v="1"/>
    <x v="0"/>
    <x v="1"/>
    <x v="4"/>
    <x v="1"/>
  </r>
  <r>
    <s v="EMP20234541"/>
    <s v="Hrishita Kara"/>
    <n v="35"/>
    <x v="1"/>
    <x v="1"/>
    <x v="2"/>
    <x v="0"/>
    <n v="79437"/>
    <x v="173"/>
    <n v="3"/>
    <n v="3"/>
    <x v="0"/>
    <n v="18"/>
    <x v="0"/>
    <n v="5"/>
    <n v="2"/>
    <x v="1"/>
    <n v="3"/>
    <n v="41.9"/>
    <n v="22"/>
    <x v="2"/>
    <x v="1"/>
    <x v="1"/>
    <x v="1"/>
    <x v="0"/>
    <x v="0"/>
    <x v="2"/>
    <x v="1"/>
  </r>
  <r>
    <s v="EMP20234575"/>
    <s v="Divyansh Bala"/>
    <n v="49"/>
    <x v="2"/>
    <x v="2"/>
    <x v="4"/>
    <x v="4"/>
    <n v="97096"/>
    <x v="1189"/>
    <n v="3"/>
    <n v="3"/>
    <x v="1"/>
    <n v="5"/>
    <x v="1"/>
    <n v="2"/>
    <n v="1"/>
    <x v="1"/>
    <n v="1"/>
    <n v="49.8"/>
    <n v="11"/>
    <x v="4"/>
    <x v="0"/>
    <x v="2"/>
    <x v="1"/>
    <x v="0"/>
    <x v="3"/>
    <x v="3"/>
    <x v="1"/>
  </r>
  <r>
    <s v="EMP20234596"/>
    <s v="Jhanvi Maharaj"/>
    <n v="45"/>
    <x v="0"/>
    <x v="2"/>
    <x v="4"/>
    <x v="0"/>
    <n v="47884"/>
    <x v="259"/>
    <n v="3"/>
    <n v="3"/>
    <x v="2"/>
    <n v="2"/>
    <x v="1"/>
    <n v="1"/>
    <n v="2"/>
    <x v="1"/>
    <n v="2"/>
    <n v="40.299999999999997"/>
    <n v="15"/>
    <x v="5"/>
    <x v="1"/>
    <x v="0"/>
    <x v="3"/>
    <x v="0"/>
    <x v="0"/>
    <x v="1"/>
    <x v="1"/>
  </r>
  <r>
    <s v="EMP20234616"/>
    <s v="Nitya Bedi"/>
    <n v="41"/>
    <x v="0"/>
    <x v="4"/>
    <x v="4"/>
    <x v="0"/>
    <n v="107968"/>
    <x v="2020"/>
    <n v="3"/>
    <n v="3"/>
    <x v="0"/>
    <n v="12"/>
    <x v="0"/>
    <n v="5"/>
    <n v="1"/>
    <x v="0"/>
    <n v="5"/>
    <n v="7.2"/>
    <n v="20"/>
    <x v="6"/>
    <x v="1"/>
    <x v="0"/>
    <x v="1"/>
    <x v="0"/>
    <x v="3"/>
    <x v="2"/>
    <x v="3"/>
  </r>
  <r>
    <s v="EMP20234638"/>
    <s v="Kanav Sinha"/>
    <n v="35"/>
    <x v="1"/>
    <x v="4"/>
    <x v="0"/>
    <x v="3"/>
    <n v="64567"/>
    <x v="238"/>
    <n v="3"/>
    <n v="3"/>
    <x v="4"/>
    <n v="38"/>
    <x v="1"/>
    <n v="1"/>
    <n v="1"/>
    <x v="1"/>
    <n v="4"/>
    <n v="30.6"/>
    <n v="14"/>
    <x v="3"/>
    <x v="1"/>
    <x v="1"/>
    <x v="0"/>
    <x v="0"/>
    <x v="3"/>
    <x v="1"/>
    <x v="1"/>
  </r>
  <r>
    <s v="EMP20234850"/>
    <s v="Alia Barad"/>
    <n v="35"/>
    <x v="0"/>
    <x v="4"/>
    <x v="4"/>
    <x v="0"/>
    <n v="78397"/>
    <x v="255"/>
    <n v="3"/>
    <n v="3"/>
    <x v="3"/>
    <n v="27"/>
    <x v="1"/>
    <n v="4"/>
    <n v="1"/>
    <x v="2"/>
    <n v="3"/>
    <n v="43.3"/>
    <n v="3"/>
    <x v="4"/>
    <x v="0"/>
    <x v="1"/>
    <x v="1"/>
    <x v="0"/>
    <x v="3"/>
    <x v="4"/>
    <x v="1"/>
  </r>
  <r>
    <s v="EMP20234903"/>
    <s v="Fateh Gokhale"/>
    <n v="37"/>
    <x v="1"/>
    <x v="1"/>
    <x v="4"/>
    <x v="1"/>
    <n v="55680"/>
    <x v="2021"/>
    <n v="3"/>
    <n v="3"/>
    <x v="4"/>
    <n v="17"/>
    <x v="1"/>
    <n v="3"/>
    <n v="1"/>
    <x v="1"/>
    <n v="0"/>
    <n v="42.1"/>
    <n v="23"/>
    <x v="0"/>
    <x v="1"/>
    <x v="0"/>
    <x v="0"/>
    <x v="0"/>
    <x v="3"/>
    <x v="0"/>
    <x v="1"/>
  </r>
  <r>
    <s v="EMP20234906"/>
    <s v="Rhea Saraf"/>
    <n v="57"/>
    <x v="0"/>
    <x v="2"/>
    <x v="1"/>
    <x v="1"/>
    <n v="70223"/>
    <x v="173"/>
    <n v="3"/>
    <n v="3"/>
    <x v="3"/>
    <n v="31"/>
    <x v="0"/>
    <n v="1"/>
    <n v="2"/>
    <x v="0"/>
    <n v="5"/>
    <n v="9.3000000000000007"/>
    <n v="2"/>
    <x v="6"/>
    <x v="0"/>
    <x v="2"/>
    <x v="0"/>
    <x v="0"/>
    <x v="0"/>
    <x v="1"/>
    <x v="3"/>
  </r>
  <r>
    <s v="EMP20234913"/>
    <s v="Zaina Bava"/>
    <n v="26"/>
    <x v="2"/>
    <x v="1"/>
    <x v="0"/>
    <x v="1"/>
    <n v="61448"/>
    <x v="223"/>
    <n v="3"/>
    <n v="3"/>
    <x v="2"/>
    <n v="56"/>
    <x v="1"/>
    <n v="1"/>
    <n v="2"/>
    <x v="0"/>
    <n v="3"/>
    <n v="30.5"/>
    <n v="1"/>
    <x v="2"/>
    <x v="0"/>
    <x v="1"/>
    <x v="0"/>
    <x v="0"/>
    <x v="0"/>
    <x v="1"/>
    <x v="1"/>
  </r>
  <r>
    <s v="EMP20234943"/>
    <s v="Jivin Kapur"/>
    <n v="55"/>
    <x v="1"/>
    <x v="1"/>
    <x v="2"/>
    <x v="1"/>
    <n v="103237"/>
    <x v="167"/>
    <n v="3"/>
    <n v="3"/>
    <x v="3"/>
    <n v="14"/>
    <x v="0"/>
    <n v="1"/>
    <n v="2"/>
    <x v="2"/>
    <n v="0"/>
    <n v="17.8"/>
    <n v="23"/>
    <x v="2"/>
    <x v="1"/>
    <x v="2"/>
    <x v="1"/>
    <x v="0"/>
    <x v="0"/>
    <x v="1"/>
    <x v="0"/>
  </r>
  <r>
    <s v="EMP20234944"/>
    <s v="Elakshi Bandi"/>
    <n v="56"/>
    <x v="2"/>
    <x v="3"/>
    <x v="0"/>
    <x v="1"/>
    <n v="68986"/>
    <x v="174"/>
    <n v="3"/>
    <n v="3"/>
    <x v="1"/>
    <n v="11"/>
    <x v="1"/>
    <n v="3"/>
    <n v="1"/>
    <x v="2"/>
    <n v="0"/>
    <n v="2.9"/>
    <n v="25"/>
    <x v="1"/>
    <x v="1"/>
    <x v="2"/>
    <x v="0"/>
    <x v="0"/>
    <x v="3"/>
    <x v="0"/>
    <x v="2"/>
  </r>
  <r>
    <s v="EMP20230046"/>
    <s v="Jiya Das"/>
    <n v="35"/>
    <x v="1"/>
    <x v="4"/>
    <x v="3"/>
    <x v="1"/>
    <n v="113899"/>
    <x v="1927"/>
    <n v="5"/>
    <n v="4"/>
    <x v="1"/>
    <n v="45"/>
    <x v="1"/>
    <n v="1"/>
    <n v="1"/>
    <x v="0"/>
    <n v="2"/>
    <n v="4.5"/>
    <n v="27"/>
    <x v="2"/>
    <x v="0"/>
    <x v="1"/>
    <x v="1"/>
    <x v="1"/>
    <x v="3"/>
    <x v="1"/>
    <x v="2"/>
  </r>
  <r>
    <s v="EMP20230096"/>
    <s v="Amira Kalita"/>
    <n v="53"/>
    <x v="0"/>
    <x v="0"/>
    <x v="1"/>
    <x v="1"/>
    <n v="91711"/>
    <x v="1522"/>
    <n v="5"/>
    <n v="4"/>
    <x v="4"/>
    <n v="49"/>
    <x v="1"/>
    <n v="3"/>
    <n v="3"/>
    <x v="2"/>
    <n v="0"/>
    <n v="22.4"/>
    <n v="5"/>
    <x v="6"/>
    <x v="1"/>
    <x v="2"/>
    <x v="1"/>
    <x v="1"/>
    <x v="2"/>
    <x v="0"/>
    <x v="0"/>
  </r>
  <r>
    <s v="EMP20230167"/>
    <s v="Anahi Chadha"/>
    <n v="46"/>
    <x v="0"/>
    <x v="3"/>
    <x v="2"/>
    <x v="0"/>
    <n v="71534"/>
    <x v="2022"/>
    <n v="5"/>
    <n v="4"/>
    <x v="1"/>
    <n v="38"/>
    <x v="0"/>
    <n v="4"/>
    <n v="1"/>
    <x v="2"/>
    <n v="5"/>
    <n v="43.6"/>
    <n v="6"/>
    <x v="5"/>
    <x v="0"/>
    <x v="2"/>
    <x v="0"/>
    <x v="1"/>
    <x v="3"/>
    <x v="4"/>
    <x v="1"/>
  </r>
  <r>
    <s v="EMP20230171"/>
    <s v="Shalv Hegde"/>
    <n v="31"/>
    <x v="0"/>
    <x v="1"/>
    <x v="0"/>
    <x v="0"/>
    <n v="76858"/>
    <x v="2023"/>
    <n v="5"/>
    <n v="4"/>
    <x v="1"/>
    <n v="33"/>
    <x v="0"/>
    <n v="2"/>
    <n v="3"/>
    <x v="2"/>
    <n v="4"/>
    <n v="25.1"/>
    <n v="0"/>
    <x v="0"/>
    <x v="0"/>
    <x v="1"/>
    <x v="1"/>
    <x v="1"/>
    <x v="2"/>
    <x v="3"/>
    <x v="0"/>
  </r>
  <r>
    <s v="EMP20230186"/>
    <s v="Azad Kale"/>
    <n v="51"/>
    <x v="2"/>
    <x v="1"/>
    <x v="2"/>
    <x v="1"/>
    <n v="21481"/>
    <x v="443"/>
    <n v="5"/>
    <n v="4"/>
    <x v="3"/>
    <n v="38"/>
    <x v="1"/>
    <n v="5"/>
    <n v="1"/>
    <x v="1"/>
    <n v="3"/>
    <n v="7"/>
    <n v="29"/>
    <x v="2"/>
    <x v="1"/>
    <x v="2"/>
    <x v="2"/>
    <x v="1"/>
    <x v="3"/>
    <x v="2"/>
    <x v="3"/>
  </r>
  <r>
    <s v="EMP20230214"/>
    <s v="Taran Chadha"/>
    <n v="41"/>
    <x v="1"/>
    <x v="2"/>
    <x v="1"/>
    <x v="4"/>
    <n v="85154"/>
    <x v="1535"/>
    <n v="5"/>
    <n v="4"/>
    <x v="0"/>
    <n v="58"/>
    <x v="1"/>
    <n v="1"/>
    <n v="2"/>
    <x v="1"/>
    <n v="4"/>
    <n v="1.8"/>
    <n v="11"/>
    <x v="3"/>
    <x v="0"/>
    <x v="0"/>
    <x v="1"/>
    <x v="1"/>
    <x v="0"/>
    <x v="1"/>
    <x v="2"/>
  </r>
  <r>
    <s v="EMP20230286"/>
    <s v="Aarna Tailor"/>
    <n v="59"/>
    <x v="1"/>
    <x v="4"/>
    <x v="1"/>
    <x v="1"/>
    <n v="71003"/>
    <x v="1019"/>
    <n v="5"/>
    <n v="4"/>
    <x v="2"/>
    <n v="18"/>
    <x v="1"/>
    <n v="3"/>
    <n v="1"/>
    <x v="0"/>
    <n v="2"/>
    <n v="12"/>
    <n v="13"/>
    <x v="0"/>
    <x v="1"/>
    <x v="2"/>
    <x v="0"/>
    <x v="1"/>
    <x v="3"/>
    <x v="0"/>
    <x v="3"/>
  </r>
  <r>
    <s v="EMP20230303"/>
    <s v="Shaan Vaidya"/>
    <n v="58"/>
    <x v="1"/>
    <x v="0"/>
    <x v="3"/>
    <x v="4"/>
    <n v="36245"/>
    <x v="663"/>
    <n v="5"/>
    <n v="4"/>
    <x v="1"/>
    <n v="47"/>
    <x v="0"/>
    <n v="2"/>
    <n v="1"/>
    <x v="2"/>
    <n v="1"/>
    <n v="29.2"/>
    <n v="7"/>
    <x v="2"/>
    <x v="0"/>
    <x v="2"/>
    <x v="3"/>
    <x v="1"/>
    <x v="3"/>
    <x v="3"/>
    <x v="0"/>
  </r>
  <r>
    <s v="EMP20230340"/>
    <s v="Aarav Bir"/>
    <n v="46"/>
    <x v="2"/>
    <x v="2"/>
    <x v="3"/>
    <x v="1"/>
    <n v="34807"/>
    <x v="2024"/>
    <n v="5"/>
    <n v="4"/>
    <x v="3"/>
    <n v="29"/>
    <x v="1"/>
    <n v="2"/>
    <n v="4"/>
    <x v="0"/>
    <n v="3"/>
    <n v="19.3"/>
    <n v="2"/>
    <x v="6"/>
    <x v="1"/>
    <x v="2"/>
    <x v="3"/>
    <x v="1"/>
    <x v="1"/>
    <x v="3"/>
    <x v="0"/>
  </r>
  <r>
    <s v="EMP20230342"/>
    <s v="Elakshi Ramaswamy"/>
    <n v="58"/>
    <x v="0"/>
    <x v="1"/>
    <x v="2"/>
    <x v="2"/>
    <n v="75282"/>
    <x v="309"/>
    <n v="5"/>
    <n v="4"/>
    <x v="2"/>
    <n v="13"/>
    <x v="1"/>
    <n v="2"/>
    <n v="4"/>
    <x v="0"/>
    <n v="3"/>
    <n v="39.299999999999997"/>
    <n v="8"/>
    <x v="6"/>
    <x v="1"/>
    <x v="2"/>
    <x v="1"/>
    <x v="1"/>
    <x v="1"/>
    <x v="3"/>
    <x v="1"/>
  </r>
  <r>
    <s v="EMP20230352"/>
    <s v="Gatik Upadhyay"/>
    <n v="51"/>
    <x v="2"/>
    <x v="0"/>
    <x v="3"/>
    <x v="1"/>
    <n v="18442"/>
    <x v="2025"/>
    <n v="5"/>
    <n v="4"/>
    <x v="1"/>
    <n v="10"/>
    <x v="0"/>
    <n v="2"/>
    <n v="3"/>
    <x v="0"/>
    <n v="4"/>
    <n v="49.1"/>
    <n v="12"/>
    <x v="6"/>
    <x v="0"/>
    <x v="2"/>
    <x v="2"/>
    <x v="1"/>
    <x v="2"/>
    <x v="3"/>
    <x v="1"/>
  </r>
  <r>
    <s v="EMP20230372"/>
    <s v="Amani Ravel"/>
    <n v="42"/>
    <x v="2"/>
    <x v="3"/>
    <x v="2"/>
    <x v="3"/>
    <n v="19736"/>
    <x v="2026"/>
    <n v="5"/>
    <n v="4"/>
    <x v="4"/>
    <n v="0"/>
    <x v="1"/>
    <n v="3"/>
    <n v="2"/>
    <x v="0"/>
    <n v="1"/>
    <n v="38"/>
    <n v="16"/>
    <x v="4"/>
    <x v="0"/>
    <x v="0"/>
    <x v="2"/>
    <x v="1"/>
    <x v="0"/>
    <x v="0"/>
    <x v="1"/>
  </r>
  <r>
    <s v="EMP20230419"/>
    <s v="Raunak Chahal"/>
    <n v="25"/>
    <x v="2"/>
    <x v="4"/>
    <x v="1"/>
    <x v="0"/>
    <n v="100696"/>
    <x v="710"/>
    <n v="5"/>
    <n v="4"/>
    <x v="2"/>
    <n v="30"/>
    <x v="0"/>
    <n v="3"/>
    <n v="4"/>
    <x v="2"/>
    <n v="5"/>
    <n v="9.8000000000000007"/>
    <n v="24"/>
    <x v="4"/>
    <x v="1"/>
    <x v="1"/>
    <x v="1"/>
    <x v="1"/>
    <x v="1"/>
    <x v="0"/>
    <x v="3"/>
  </r>
  <r>
    <s v="EMP20230490"/>
    <s v="Reyansh Ganesan"/>
    <n v="43"/>
    <x v="2"/>
    <x v="2"/>
    <x v="1"/>
    <x v="2"/>
    <n v="35154"/>
    <x v="995"/>
    <n v="5"/>
    <n v="4"/>
    <x v="1"/>
    <n v="32"/>
    <x v="0"/>
    <n v="2"/>
    <n v="2"/>
    <x v="2"/>
    <n v="2"/>
    <n v="3.1"/>
    <n v="6"/>
    <x v="3"/>
    <x v="0"/>
    <x v="0"/>
    <x v="3"/>
    <x v="1"/>
    <x v="0"/>
    <x v="3"/>
    <x v="2"/>
  </r>
  <r>
    <s v="EMP20230548"/>
    <s v="Kimaya Upadhyay"/>
    <n v="53"/>
    <x v="2"/>
    <x v="3"/>
    <x v="4"/>
    <x v="3"/>
    <n v="18442"/>
    <x v="2027"/>
    <n v="5"/>
    <n v="4"/>
    <x v="1"/>
    <n v="36"/>
    <x v="1"/>
    <n v="2"/>
    <n v="2"/>
    <x v="0"/>
    <n v="5"/>
    <n v="8.9"/>
    <n v="9"/>
    <x v="1"/>
    <x v="0"/>
    <x v="2"/>
    <x v="2"/>
    <x v="1"/>
    <x v="0"/>
    <x v="3"/>
    <x v="3"/>
  </r>
  <r>
    <s v="EMP20230706"/>
    <s v="Sahil Sur"/>
    <n v="40"/>
    <x v="0"/>
    <x v="4"/>
    <x v="2"/>
    <x v="4"/>
    <n v="75618"/>
    <x v="1941"/>
    <n v="5"/>
    <n v="4"/>
    <x v="4"/>
    <n v="23"/>
    <x v="0"/>
    <n v="4"/>
    <n v="3"/>
    <x v="2"/>
    <n v="1"/>
    <n v="44.8"/>
    <n v="22"/>
    <x v="2"/>
    <x v="1"/>
    <x v="0"/>
    <x v="1"/>
    <x v="1"/>
    <x v="2"/>
    <x v="4"/>
    <x v="1"/>
  </r>
  <r>
    <s v="EMP20230719"/>
    <s v="Vardaniya Dugar"/>
    <n v="56"/>
    <x v="1"/>
    <x v="4"/>
    <x v="4"/>
    <x v="3"/>
    <n v="27242"/>
    <x v="1532"/>
    <n v="5"/>
    <n v="4"/>
    <x v="2"/>
    <n v="37"/>
    <x v="0"/>
    <n v="2"/>
    <n v="3"/>
    <x v="1"/>
    <n v="2"/>
    <n v="47"/>
    <n v="29"/>
    <x v="4"/>
    <x v="1"/>
    <x v="2"/>
    <x v="3"/>
    <x v="1"/>
    <x v="2"/>
    <x v="3"/>
    <x v="1"/>
  </r>
  <r>
    <s v="EMP20230778"/>
    <s v="Jayant Chopra"/>
    <n v="25"/>
    <x v="1"/>
    <x v="1"/>
    <x v="3"/>
    <x v="4"/>
    <n v="111065"/>
    <x v="2028"/>
    <n v="5"/>
    <n v="4"/>
    <x v="3"/>
    <n v="56"/>
    <x v="1"/>
    <n v="3"/>
    <n v="4"/>
    <x v="1"/>
    <n v="3"/>
    <n v="38"/>
    <n v="3"/>
    <x v="4"/>
    <x v="0"/>
    <x v="1"/>
    <x v="1"/>
    <x v="1"/>
    <x v="1"/>
    <x v="0"/>
    <x v="1"/>
  </r>
  <r>
    <s v="EMP20230781"/>
    <s v="Dhruv Bava"/>
    <n v="40"/>
    <x v="2"/>
    <x v="2"/>
    <x v="3"/>
    <x v="1"/>
    <n v="103807"/>
    <x v="730"/>
    <n v="5"/>
    <n v="4"/>
    <x v="0"/>
    <n v="49"/>
    <x v="1"/>
    <n v="2"/>
    <n v="1"/>
    <x v="1"/>
    <n v="0"/>
    <n v="16.399999999999999"/>
    <n v="27"/>
    <x v="2"/>
    <x v="0"/>
    <x v="0"/>
    <x v="1"/>
    <x v="1"/>
    <x v="3"/>
    <x v="3"/>
    <x v="0"/>
  </r>
  <r>
    <s v="EMP20230791"/>
    <s v="Aarna Mani"/>
    <n v="31"/>
    <x v="2"/>
    <x v="2"/>
    <x v="0"/>
    <x v="0"/>
    <n v="118155"/>
    <x v="2029"/>
    <n v="5"/>
    <n v="4"/>
    <x v="0"/>
    <n v="48"/>
    <x v="0"/>
    <n v="1"/>
    <n v="2"/>
    <x v="0"/>
    <n v="5"/>
    <n v="22.3"/>
    <n v="5"/>
    <x v="6"/>
    <x v="0"/>
    <x v="1"/>
    <x v="1"/>
    <x v="1"/>
    <x v="0"/>
    <x v="1"/>
    <x v="0"/>
  </r>
  <r>
    <s v="EMP20230797"/>
    <s v="Advika Dash"/>
    <n v="41"/>
    <x v="0"/>
    <x v="2"/>
    <x v="0"/>
    <x v="3"/>
    <n v="119255"/>
    <x v="2030"/>
    <n v="5"/>
    <n v="4"/>
    <x v="1"/>
    <n v="3"/>
    <x v="0"/>
    <n v="1"/>
    <n v="2"/>
    <x v="1"/>
    <n v="1"/>
    <n v="41.4"/>
    <n v="5"/>
    <x v="5"/>
    <x v="0"/>
    <x v="0"/>
    <x v="1"/>
    <x v="1"/>
    <x v="0"/>
    <x v="1"/>
    <x v="1"/>
  </r>
  <r>
    <s v="EMP20231005"/>
    <s v="Dhanush Swaminathan"/>
    <n v="53"/>
    <x v="2"/>
    <x v="3"/>
    <x v="3"/>
    <x v="4"/>
    <n v="29778"/>
    <x v="2031"/>
    <n v="5"/>
    <n v="4"/>
    <x v="0"/>
    <n v="59"/>
    <x v="0"/>
    <n v="4"/>
    <n v="3"/>
    <x v="1"/>
    <n v="3"/>
    <n v="33.6"/>
    <n v="18"/>
    <x v="2"/>
    <x v="1"/>
    <x v="2"/>
    <x v="3"/>
    <x v="1"/>
    <x v="2"/>
    <x v="4"/>
    <x v="1"/>
  </r>
  <r>
    <s v="EMP20231013"/>
    <s v="Raunak Kale"/>
    <n v="27"/>
    <x v="2"/>
    <x v="0"/>
    <x v="2"/>
    <x v="3"/>
    <n v="29103"/>
    <x v="2032"/>
    <n v="5"/>
    <n v="4"/>
    <x v="4"/>
    <n v="27"/>
    <x v="0"/>
    <n v="2"/>
    <n v="1"/>
    <x v="2"/>
    <n v="3"/>
    <n v="32.4"/>
    <n v="23"/>
    <x v="6"/>
    <x v="0"/>
    <x v="1"/>
    <x v="3"/>
    <x v="1"/>
    <x v="3"/>
    <x v="3"/>
    <x v="1"/>
  </r>
  <r>
    <s v="EMP20231060"/>
    <s v="Onkar Sankaran"/>
    <n v="47"/>
    <x v="0"/>
    <x v="4"/>
    <x v="1"/>
    <x v="3"/>
    <n v="104026"/>
    <x v="2032"/>
    <n v="5"/>
    <n v="4"/>
    <x v="2"/>
    <n v="55"/>
    <x v="0"/>
    <n v="3"/>
    <n v="4"/>
    <x v="0"/>
    <n v="1"/>
    <n v="28.2"/>
    <n v="7"/>
    <x v="1"/>
    <x v="1"/>
    <x v="2"/>
    <x v="1"/>
    <x v="1"/>
    <x v="1"/>
    <x v="0"/>
    <x v="0"/>
  </r>
  <r>
    <s v="EMP20231063"/>
    <s v="Rasha Shanker"/>
    <n v="38"/>
    <x v="2"/>
    <x v="2"/>
    <x v="3"/>
    <x v="2"/>
    <n v="33822"/>
    <x v="2033"/>
    <n v="5"/>
    <n v="4"/>
    <x v="3"/>
    <n v="15"/>
    <x v="0"/>
    <n v="3"/>
    <n v="2"/>
    <x v="2"/>
    <n v="5"/>
    <n v="12.7"/>
    <n v="14"/>
    <x v="2"/>
    <x v="1"/>
    <x v="0"/>
    <x v="3"/>
    <x v="1"/>
    <x v="0"/>
    <x v="0"/>
    <x v="3"/>
  </r>
  <r>
    <s v="EMP20231070"/>
    <s v="Saksham Chada"/>
    <n v="39"/>
    <x v="0"/>
    <x v="3"/>
    <x v="3"/>
    <x v="3"/>
    <n v="67876"/>
    <x v="580"/>
    <n v="5"/>
    <n v="4"/>
    <x v="2"/>
    <n v="12"/>
    <x v="0"/>
    <n v="3"/>
    <n v="2"/>
    <x v="1"/>
    <n v="1"/>
    <n v="30.3"/>
    <n v="22"/>
    <x v="0"/>
    <x v="1"/>
    <x v="0"/>
    <x v="0"/>
    <x v="1"/>
    <x v="0"/>
    <x v="0"/>
    <x v="1"/>
  </r>
  <r>
    <s v="EMP20231119"/>
    <s v="Trisha Apte"/>
    <n v="33"/>
    <x v="2"/>
    <x v="0"/>
    <x v="3"/>
    <x v="1"/>
    <n v="89241"/>
    <x v="486"/>
    <n v="5"/>
    <n v="4"/>
    <x v="1"/>
    <n v="58"/>
    <x v="0"/>
    <n v="4"/>
    <n v="2"/>
    <x v="1"/>
    <n v="3"/>
    <n v="48.6"/>
    <n v="0"/>
    <x v="3"/>
    <x v="1"/>
    <x v="1"/>
    <x v="1"/>
    <x v="1"/>
    <x v="0"/>
    <x v="4"/>
    <x v="1"/>
  </r>
  <r>
    <s v="EMP20231250"/>
    <s v="Hazel Ramaswamy"/>
    <n v="46"/>
    <x v="0"/>
    <x v="4"/>
    <x v="1"/>
    <x v="2"/>
    <n v="38740"/>
    <x v="1519"/>
    <n v="5"/>
    <n v="4"/>
    <x v="0"/>
    <n v="25"/>
    <x v="0"/>
    <n v="2"/>
    <n v="1"/>
    <x v="1"/>
    <n v="2"/>
    <n v="35.1"/>
    <n v="25"/>
    <x v="2"/>
    <x v="0"/>
    <x v="2"/>
    <x v="3"/>
    <x v="1"/>
    <x v="3"/>
    <x v="3"/>
    <x v="1"/>
  </r>
  <r>
    <s v="EMP20231294"/>
    <s v="Ivana Rana"/>
    <n v="59"/>
    <x v="1"/>
    <x v="3"/>
    <x v="1"/>
    <x v="0"/>
    <n v="85849"/>
    <x v="376"/>
    <n v="5"/>
    <n v="4"/>
    <x v="4"/>
    <n v="38"/>
    <x v="0"/>
    <n v="1"/>
    <n v="3"/>
    <x v="0"/>
    <n v="0"/>
    <n v="32"/>
    <n v="9"/>
    <x v="2"/>
    <x v="1"/>
    <x v="2"/>
    <x v="1"/>
    <x v="1"/>
    <x v="2"/>
    <x v="1"/>
    <x v="1"/>
  </r>
  <r>
    <s v="EMP20231396"/>
    <s v="Ojas Aggarwal"/>
    <n v="56"/>
    <x v="2"/>
    <x v="3"/>
    <x v="1"/>
    <x v="1"/>
    <n v="68201"/>
    <x v="618"/>
    <n v="5"/>
    <n v="4"/>
    <x v="2"/>
    <n v="15"/>
    <x v="1"/>
    <n v="2"/>
    <n v="2"/>
    <x v="2"/>
    <n v="3"/>
    <n v="22.3"/>
    <n v="30"/>
    <x v="6"/>
    <x v="1"/>
    <x v="2"/>
    <x v="0"/>
    <x v="1"/>
    <x v="0"/>
    <x v="3"/>
    <x v="0"/>
  </r>
  <r>
    <s v="EMP20231408"/>
    <s v="Rohan Verma"/>
    <n v="27"/>
    <x v="2"/>
    <x v="0"/>
    <x v="0"/>
    <x v="4"/>
    <n v="29871"/>
    <x v="1043"/>
    <n v="5"/>
    <n v="4"/>
    <x v="4"/>
    <n v="29"/>
    <x v="0"/>
    <n v="2"/>
    <n v="2"/>
    <x v="1"/>
    <n v="4"/>
    <n v="35.9"/>
    <n v="24"/>
    <x v="0"/>
    <x v="1"/>
    <x v="1"/>
    <x v="3"/>
    <x v="1"/>
    <x v="0"/>
    <x v="3"/>
    <x v="1"/>
  </r>
  <r>
    <s v="EMP20231413"/>
    <s v="Rati Shroff"/>
    <n v="40"/>
    <x v="2"/>
    <x v="0"/>
    <x v="2"/>
    <x v="1"/>
    <n v="62584"/>
    <x v="1951"/>
    <n v="5"/>
    <n v="4"/>
    <x v="4"/>
    <n v="36"/>
    <x v="1"/>
    <n v="4"/>
    <n v="3"/>
    <x v="1"/>
    <n v="4"/>
    <n v="2.2999999999999998"/>
    <n v="19"/>
    <x v="6"/>
    <x v="0"/>
    <x v="0"/>
    <x v="0"/>
    <x v="1"/>
    <x v="2"/>
    <x v="4"/>
    <x v="2"/>
  </r>
  <r>
    <s v="EMP20231426"/>
    <s v="Oorja Khurana"/>
    <n v="46"/>
    <x v="2"/>
    <x v="2"/>
    <x v="2"/>
    <x v="0"/>
    <n v="93782"/>
    <x v="1007"/>
    <n v="5"/>
    <n v="4"/>
    <x v="1"/>
    <n v="44"/>
    <x v="1"/>
    <n v="4"/>
    <n v="2"/>
    <x v="2"/>
    <n v="0"/>
    <n v="34.700000000000003"/>
    <n v="30"/>
    <x v="4"/>
    <x v="1"/>
    <x v="2"/>
    <x v="1"/>
    <x v="1"/>
    <x v="0"/>
    <x v="4"/>
    <x v="1"/>
  </r>
  <r>
    <s v="EMP20231537"/>
    <s v="Yuvaan Kaul"/>
    <n v="45"/>
    <x v="1"/>
    <x v="1"/>
    <x v="4"/>
    <x v="0"/>
    <n v="103734"/>
    <x v="2034"/>
    <n v="5"/>
    <n v="4"/>
    <x v="1"/>
    <n v="37"/>
    <x v="0"/>
    <n v="1"/>
    <n v="3"/>
    <x v="0"/>
    <n v="1"/>
    <n v="1.3"/>
    <n v="9"/>
    <x v="5"/>
    <x v="0"/>
    <x v="0"/>
    <x v="1"/>
    <x v="1"/>
    <x v="2"/>
    <x v="1"/>
    <x v="2"/>
  </r>
  <r>
    <s v="EMP20231581"/>
    <s v="Prerak Chadha"/>
    <n v="48"/>
    <x v="2"/>
    <x v="4"/>
    <x v="0"/>
    <x v="3"/>
    <n v="18910"/>
    <x v="730"/>
    <n v="5"/>
    <n v="4"/>
    <x v="2"/>
    <n v="48"/>
    <x v="0"/>
    <n v="5"/>
    <n v="3"/>
    <x v="0"/>
    <n v="2"/>
    <n v="22.6"/>
    <n v="1"/>
    <x v="5"/>
    <x v="1"/>
    <x v="2"/>
    <x v="2"/>
    <x v="1"/>
    <x v="2"/>
    <x v="2"/>
    <x v="0"/>
  </r>
  <r>
    <s v="EMP20231595"/>
    <s v="Adah Ray"/>
    <n v="53"/>
    <x v="1"/>
    <x v="4"/>
    <x v="4"/>
    <x v="0"/>
    <n v="79796"/>
    <x v="2035"/>
    <n v="5"/>
    <n v="4"/>
    <x v="3"/>
    <n v="8"/>
    <x v="1"/>
    <n v="1"/>
    <n v="2"/>
    <x v="1"/>
    <n v="4"/>
    <n v="46.3"/>
    <n v="7"/>
    <x v="4"/>
    <x v="1"/>
    <x v="2"/>
    <x v="1"/>
    <x v="1"/>
    <x v="0"/>
    <x v="1"/>
    <x v="1"/>
  </r>
  <r>
    <s v="EMP20231755"/>
    <s v="Yasmin Kaur"/>
    <n v="48"/>
    <x v="2"/>
    <x v="2"/>
    <x v="1"/>
    <x v="3"/>
    <n v="17286"/>
    <x v="506"/>
    <n v="5"/>
    <n v="4"/>
    <x v="2"/>
    <n v="9"/>
    <x v="1"/>
    <n v="3"/>
    <n v="1"/>
    <x v="1"/>
    <n v="0"/>
    <n v="5"/>
    <n v="21"/>
    <x v="6"/>
    <x v="1"/>
    <x v="2"/>
    <x v="2"/>
    <x v="1"/>
    <x v="3"/>
    <x v="0"/>
    <x v="2"/>
  </r>
  <r>
    <s v="EMP20231792"/>
    <s v="Lakshay Chander"/>
    <n v="44"/>
    <x v="2"/>
    <x v="4"/>
    <x v="4"/>
    <x v="4"/>
    <n v="69709"/>
    <x v="2036"/>
    <n v="5"/>
    <n v="4"/>
    <x v="3"/>
    <n v="57"/>
    <x v="1"/>
    <n v="5"/>
    <n v="1"/>
    <x v="0"/>
    <n v="3"/>
    <n v="42.4"/>
    <n v="9"/>
    <x v="6"/>
    <x v="1"/>
    <x v="0"/>
    <x v="0"/>
    <x v="1"/>
    <x v="3"/>
    <x v="2"/>
    <x v="1"/>
  </r>
  <r>
    <s v="EMP20231807"/>
    <s v="Indrans Vala"/>
    <n v="37"/>
    <x v="1"/>
    <x v="1"/>
    <x v="4"/>
    <x v="1"/>
    <n v="46333"/>
    <x v="1052"/>
    <n v="5"/>
    <n v="4"/>
    <x v="0"/>
    <n v="55"/>
    <x v="1"/>
    <n v="2"/>
    <n v="3"/>
    <x v="1"/>
    <n v="0"/>
    <n v="3.6"/>
    <n v="1"/>
    <x v="0"/>
    <x v="1"/>
    <x v="0"/>
    <x v="3"/>
    <x v="1"/>
    <x v="2"/>
    <x v="3"/>
    <x v="2"/>
  </r>
  <r>
    <s v="EMP20231874"/>
    <s v="Kashvi Randhawa"/>
    <n v="56"/>
    <x v="0"/>
    <x v="4"/>
    <x v="0"/>
    <x v="3"/>
    <n v="20563"/>
    <x v="2037"/>
    <n v="5"/>
    <n v="4"/>
    <x v="2"/>
    <n v="54"/>
    <x v="0"/>
    <n v="4"/>
    <n v="4"/>
    <x v="2"/>
    <n v="0"/>
    <n v="25.3"/>
    <n v="16"/>
    <x v="2"/>
    <x v="0"/>
    <x v="2"/>
    <x v="2"/>
    <x v="1"/>
    <x v="1"/>
    <x v="4"/>
    <x v="0"/>
  </r>
  <r>
    <s v="EMP20231948"/>
    <s v="Amani Bakshi"/>
    <n v="48"/>
    <x v="1"/>
    <x v="0"/>
    <x v="0"/>
    <x v="4"/>
    <n v="26522"/>
    <x v="443"/>
    <n v="5"/>
    <n v="4"/>
    <x v="0"/>
    <n v="34"/>
    <x v="1"/>
    <n v="1"/>
    <n v="4"/>
    <x v="2"/>
    <n v="4"/>
    <n v="35.9"/>
    <n v="11"/>
    <x v="5"/>
    <x v="0"/>
    <x v="2"/>
    <x v="3"/>
    <x v="1"/>
    <x v="1"/>
    <x v="1"/>
    <x v="1"/>
  </r>
  <r>
    <s v="EMP20231963"/>
    <s v="Ehsaan Ganesh"/>
    <n v="38"/>
    <x v="0"/>
    <x v="0"/>
    <x v="1"/>
    <x v="2"/>
    <n v="52227"/>
    <x v="2038"/>
    <n v="5"/>
    <n v="4"/>
    <x v="2"/>
    <n v="10"/>
    <x v="0"/>
    <n v="1"/>
    <n v="3"/>
    <x v="0"/>
    <n v="0"/>
    <n v="43.7"/>
    <n v="7"/>
    <x v="5"/>
    <x v="1"/>
    <x v="0"/>
    <x v="0"/>
    <x v="1"/>
    <x v="2"/>
    <x v="1"/>
    <x v="1"/>
  </r>
  <r>
    <s v="EMP20231994"/>
    <s v="Jayan Chaudry"/>
    <n v="46"/>
    <x v="2"/>
    <x v="2"/>
    <x v="3"/>
    <x v="2"/>
    <n v="33804"/>
    <x v="2039"/>
    <n v="5"/>
    <n v="4"/>
    <x v="1"/>
    <n v="1"/>
    <x v="1"/>
    <n v="3"/>
    <n v="2"/>
    <x v="2"/>
    <n v="1"/>
    <n v="42.5"/>
    <n v="3"/>
    <x v="5"/>
    <x v="1"/>
    <x v="2"/>
    <x v="3"/>
    <x v="1"/>
    <x v="0"/>
    <x v="0"/>
    <x v="1"/>
  </r>
  <r>
    <s v="EMP20231995"/>
    <s v="Jayan Varughese"/>
    <n v="33"/>
    <x v="2"/>
    <x v="4"/>
    <x v="0"/>
    <x v="2"/>
    <n v="68069"/>
    <x v="1540"/>
    <n v="5"/>
    <n v="4"/>
    <x v="2"/>
    <n v="57"/>
    <x v="1"/>
    <n v="5"/>
    <n v="3"/>
    <x v="2"/>
    <n v="3"/>
    <n v="9.6999999999999993"/>
    <n v="1"/>
    <x v="6"/>
    <x v="1"/>
    <x v="1"/>
    <x v="0"/>
    <x v="1"/>
    <x v="2"/>
    <x v="2"/>
    <x v="3"/>
  </r>
  <r>
    <s v="EMP20232013"/>
    <s v="Drishya Chokshi"/>
    <n v="46"/>
    <x v="1"/>
    <x v="2"/>
    <x v="1"/>
    <x v="2"/>
    <n v="82250"/>
    <x v="1526"/>
    <n v="5"/>
    <n v="4"/>
    <x v="1"/>
    <n v="4"/>
    <x v="0"/>
    <n v="5"/>
    <n v="4"/>
    <x v="0"/>
    <n v="3"/>
    <n v="15.6"/>
    <n v="29"/>
    <x v="4"/>
    <x v="1"/>
    <x v="2"/>
    <x v="1"/>
    <x v="1"/>
    <x v="1"/>
    <x v="2"/>
    <x v="0"/>
  </r>
  <r>
    <s v="EMP20232133"/>
    <s v="Vardaniya Dhawan"/>
    <n v="55"/>
    <x v="0"/>
    <x v="1"/>
    <x v="2"/>
    <x v="3"/>
    <n v="75614"/>
    <x v="2040"/>
    <n v="5"/>
    <n v="4"/>
    <x v="2"/>
    <n v="58"/>
    <x v="0"/>
    <n v="4"/>
    <n v="3"/>
    <x v="1"/>
    <n v="2"/>
    <n v="1.9"/>
    <n v="25"/>
    <x v="1"/>
    <x v="0"/>
    <x v="2"/>
    <x v="1"/>
    <x v="1"/>
    <x v="2"/>
    <x v="4"/>
    <x v="2"/>
  </r>
  <r>
    <s v="EMP20232245"/>
    <s v="Nehmat Bhatt"/>
    <n v="35"/>
    <x v="0"/>
    <x v="2"/>
    <x v="3"/>
    <x v="1"/>
    <n v="37599"/>
    <x v="1502"/>
    <n v="5"/>
    <n v="4"/>
    <x v="4"/>
    <n v="23"/>
    <x v="0"/>
    <n v="3"/>
    <n v="4"/>
    <x v="2"/>
    <n v="5"/>
    <n v="21.5"/>
    <n v="26"/>
    <x v="4"/>
    <x v="1"/>
    <x v="1"/>
    <x v="3"/>
    <x v="1"/>
    <x v="1"/>
    <x v="0"/>
    <x v="0"/>
  </r>
  <r>
    <s v="EMP20232335"/>
    <s v="Nakul Edwin"/>
    <n v="29"/>
    <x v="2"/>
    <x v="1"/>
    <x v="4"/>
    <x v="3"/>
    <n v="113539"/>
    <x v="1043"/>
    <n v="5"/>
    <n v="4"/>
    <x v="1"/>
    <n v="36"/>
    <x v="0"/>
    <n v="5"/>
    <n v="1"/>
    <x v="0"/>
    <n v="1"/>
    <n v="18.600000000000001"/>
    <n v="21"/>
    <x v="0"/>
    <x v="0"/>
    <x v="1"/>
    <x v="1"/>
    <x v="1"/>
    <x v="3"/>
    <x v="2"/>
    <x v="0"/>
  </r>
  <r>
    <s v="EMP20232370"/>
    <s v="Divyansh Issac"/>
    <n v="22"/>
    <x v="2"/>
    <x v="2"/>
    <x v="0"/>
    <x v="4"/>
    <n v="97986"/>
    <x v="1526"/>
    <n v="5"/>
    <n v="4"/>
    <x v="1"/>
    <n v="14"/>
    <x v="1"/>
    <n v="1"/>
    <n v="2"/>
    <x v="1"/>
    <n v="5"/>
    <n v="33.200000000000003"/>
    <n v="21"/>
    <x v="3"/>
    <x v="0"/>
    <x v="3"/>
    <x v="1"/>
    <x v="1"/>
    <x v="0"/>
    <x v="1"/>
    <x v="1"/>
  </r>
  <r>
    <s v="EMP20232568"/>
    <s v="Ryan Devan"/>
    <n v="25"/>
    <x v="1"/>
    <x v="0"/>
    <x v="4"/>
    <x v="2"/>
    <n v="78284"/>
    <x v="2041"/>
    <n v="5"/>
    <n v="4"/>
    <x v="3"/>
    <n v="5"/>
    <x v="1"/>
    <n v="4"/>
    <n v="2"/>
    <x v="0"/>
    <n v="3"/>
    <n v="48.4"/>
    <n v="7"/>
    <x v="1"/>
    <x v="1"/>
    <x v="1"/>
    <x v="1"/>
    <x v="1"/>
    <x v="0"/>
    <x v="4"/>
    <x v="1"/>
  </r>
  <r>
    <s v="EMP20232608"/>
    <s v="Vivaan Dass"/>
    <n v="35"/>
    <x v="1"/>
    <x v="2"/>
    <x v="3"/>
    <x v="3"/>
    <n v="83433"/>
    <x v="1003"/>
    <n v="5"/>
    <n v="4"/>
    <x v="3"/>
    <n v="52"/>
    <x v="1"/>
    <n v="2"/>
    <n v="2"/>
    <x v="1"/>
    <n v="4"/>
    <n v="38.9"/>
    <n v="9"/>
    <x v="0"/>
    <x v="1"/>
    <x v="1"/>
    <x v="1"/>
    <x v="1"/>
    <x v="0"/>
    <x v="3"/>
    <x v="1"/>
  </r>
  <r>
    <s v="EMP20232627"/>
    <s v="Shanaya Comar"/>
    <n v="30"/>
    <x v="1"/>
    <x v="0"/>
    <x v="4"/>
    <x v="0"/>
    <n v="88652"/>
    <x v="1524"/>
    <n v="5"/>
    <n v="4"/>
    <x v="1"/>
    <n v="8"/>
    <x v="0"/>
    <n v="2"/>
    <n v="2"/>
    <x v="0"/>
    <n v="2"/>
    <n v="26.2"/>
    <n v="11"/>
    <x v="1"/>
    <x v="0"/>
    <x v="1"/>
    <x v="1"/>
    <x v="1"/>
    <x v="0"/>
    <x v="3"/>
    <x v="0"/>
  </r>
  <r>
    <s v="EMP20232730"/>
    <s v="Aniruddh Kumar"/>
    <n v="46"/>
    <x v="0"/>
    <x v="0"/>
    <x v="1"/>
    <x v="2"/>
    <n v="26904"/>
    <x v="1026"/>
    <n v="5"/>
    <n v="4"/>
    <x v="3"/>
    <n v="16"/>
    <x v="1"/>
    <n v="3"/>
    <n v="3"/>
    <x v="0"/>
    <n v="1"/>
    <n v="12.4"/>
    <n v="15"/>
    <x v="3"/>
    <x v="1"/>
    <x v="2"/>
    <x v="3"/>
    <x v="1"/>
    <x v="2"/>
    <x v="0"/>
    <x v="3"/>
  </r>
  <r>
    <s v="EMP20232755"/>
    <s v="Vivaan Thakur"/>
    <n v="51"/>
    <x v="1"/>
    <x v="4"/>
    <x v="2"/>
    <x v="4"/>
    <n v="97139"/>
    <x v="1049"/>
    <n v="5"/>
    <n v="4"/>
    <x v="4"/>
    <n v="28"/>
    <x v="0"/>
    <n v="4"/>
    <n v="4"/>
    <x v="0"/>
    <n v="5"/>
    <n v="5.2"/>
    <n v="3"/>
    <x v="1"/>
    <x v="0"/>
    <x v="2"/>
    <x v="1"/>
    <x v="1"/>
    <x v="1"/>
    <x v="4"/>
    <x v="3"/>
  </r>
  <r>
    <s v="EMP20232819"/>
    <s v="Riya Khurana"/>
    <n v="35"/>
    <x v="2"/>
    <x v="4"/>
    <x v="3"/>
    <x v="4"/>
    <n v="115716"/>
    <x v="1515"/>
    <n v="5"/>
    <n v="4"/>
    <x v="1"/>
    <n v="18"/>
    <x v="1"/>
    <n v="1"/>
    <n v="1"/>
    <x v="1"/>
    <n v="0"/>
    <n v="2.1"/>
    <n v="1"/>
    <x v="5"/>
    <x v="1"/>
    <x v="1"/>
    <x v="1"/>
    <x v="1"/>
    <x v="3"/>
    <x v="1"/>
    <x v="2"/>
  </r>
  <r>
    <s v="EMP20232869"/>
    <s v="Saksham Dhar"/>
    <n v="22"/>
    <x v="1"/>
    <x v="2"/>
    <x v="1"/>
    <x v="0"/>
    <n v="115505"/>
    <x v="2042"/>
    <n v="5"/>
    <n v="4"/>
    <x v="3"/>
    <n v="10"/>
    <x v="1"/>
    <n v="1"/>
    <n v="1"/>
    <x v="2"/>
    <n v="0"/>
    <n v="8.3000000000000007"/>
    <n v="7"/>
    <x v="1"/>
    <x v="1"/>
    <x v="3"/>
    <x v="1"/>
    <x v="1"/>
    <x v="3"/>
    <x v="1"/>
    <x v="3"/>
  </r>
  <r>
    <s v="EMP20232877"/>
    <s v="Romil Jani"/>
    <n v="58"/>
    <x v="1"/>
    <x v="1"/>
    <x v="0"/>
    <x v="1"/>
    <n v="72844"/>
    <x v="740"/>
    <n v="5"/>
    <n v="4"/>
    <x v="0"/>
    <n v="28"/>
    <x v="0"/>
    <n v="1"/>
    <n v="1"/>
    <x v="1"/>
    <n v="1"/>
    <n v="38.9"/>
    <n v="20"/>
    <x v="6"/>
    <x v="1"/>
    <x v="2"/>
    <x v="0"/>
    <x v="1"/>
    <x v="3"/>
    <x v="1"/>
    <x v="1"/>
  </r>
  <r>
    <s v="EMP20233058"/>
    <s v="Advik Saraf"/>
    <n v="23"/>
    <x v="2"/>
    <x v="0"/>
    <x v="1"/>
    <x v="4"/>
    <n v="66148"/>
    <x v="1502"/>
    <n v="5"/>
    <n v="4"/>
    <x v="2"/>
    <n v="54"/>
    <x v="1"/>
    <n v="2"/>
    <n v="4"/>
    <x v="1"/>
    <n v="1"/>
    <n v="22.3"/>
    <n v="30"/>
    <x v="6"/>
    <x v="1"/>
    <x v="3"/>
    <x v="0"/>
    <x v="1"/>
    <x v="1"/>
    <x v="3"/>
    <x v="0"/>
  </r>
  <r>
    <s v="EMP20233088"/>
    <s v="Lagan Devan"/>
    <n v="52"/>
    <x v="0"/>
    <x v="1"/>
    <x v="3"/>
    <x v="2"/>
    <n v="105475"/>
    <x v="1937"/>
    <n v="5"/>
    <n v="4"/>
    <x v="2"/>
    <n v="19"/>
    <x v="0"/>
    <n v="5"/>
    <n v="1"/>
    <x v="0"/>
    <n v="2"/>
    <n v="27.2"/>
    <n v="16"/>
    <x v="4"/>
    <x v="0"/>
    <x v="2"/>
    <x v="1"/>
    <x v="1"/>
    <x v="3"/>
    <x v="2"/>
    <x v="0"/>
  </r>
  <r>
    <s v="EMP20233108"/>
    <s v="Shanaya Joshi"/>
    <n v="51"/>
    <x v="2"/>
    <x v="1"/>
    <x v="0"/>
    <x v="2"/>
    <n v="41513"/>
    <x v="520"/>
    <n v="5"/>
    <n v="4"/>
    <x v="1"/>
    <n v="46"/>
    <x v="0"/>
    <n v="4"/>
    <n v="3"/>
    <x v="2"/>
    <n v="2"/>
    <n v="33.9"/>
    <n v="27"/>
    <x v="0"/>
    <x v="1"/>
    <x v="2"/>
    <x v="3"/>
    <x v="1"/>
    <x v="2"/>
    <x v="4"/>
    <x v="1"/>
  </r>
  <r>
    <s v="EMP20233161"/>
    <s v="Samiha Barad"/>
    <n v="29"/>
    <x v="1"/>
    <x v="2"/>
    <x v="0"/>
    <x v="4"/>
    <n v="110174"/>
    <x v="1010"/>
    <n v="5"/>
    <n v="4"/>
    <x v="0"/>
    <n v="37"/>
    <x v="1"/>
    <n v="2"/>
    <n v="2"/>
    <x v="2"/>
    <n v="0"/>
    <n v="7.1"/>
    <n v="15"/>
    <x v="0"/>
    <x v="0"/>
    <x v="1"/>
    <x v="1"/>
    <x v="1"/>
    <x v="0"/>
    <x v="3"/>
    <x v="3"/>
  </r>
  <r>
    <s v="EMP20233189"/>
    <s v="Trisha Ravel"/>
    <n v="43"/>
    <x v="2"/>
    <x v="2"/>
    <x v="0"/>
    <x v="3"/>
    <n v="112638"/>
    <x v="625"/>
    <n v="5"/>
    <n v="4"/>
    <x v="1"/>
    <n v="11"/>
    <x v="0"/>
    <n v="2"/>
    <n v="4"/>
    <x v="0"/>
    <n v="1"/>
    <n v="13.8"/>
    <n v="0"/>
    <x v="0"/>
    <x v="1"/>
    <x v="0"/>
    <x v="1"/>
    <x v="1"/>
    <x v="1"/>
    <x v="3"/>
    <x v="3"/>
  </r>
  <r>
    <s v="EMP20233228"/>
    <s v="Kismat Bava"/>
    <n v="58"/>
    <x v="0"/>
    <x v="1"/>
    <x v="3"/>
    <x v="4"/>
    <n v="29268"/>
    <x v="1502"/>
    <n v="5"/>
    <n v="4"/>
    <x v="2"/>
    <n v="3"/>
    <x v="1"/>
    <n v="5"/>
    <n v="2"/>
    <x v="2"/>
    <n v="1"/>
    <n v="45.5"/>
    <n v="2"/>
    <x v="3"/>
    <x v="1"/>
    <x v="2"/>
    <x v="3"/>
    <x v="1"/>
    <x v="0"/>
    <x v="2"/>
    <x v="1"/>
  </r>
  <r>
    <s v="EMP20233325"/>
    <s v="Vardaniya Ganguly"/>
    <n v="52"/>
    <x v="2"/>
    <x v="4"/>
    <x v="2"/>
    <x v="3"/>
    <n v="88305"/>
    <x v="1512"/>
    <n v="5"/>
    <n v="4"/>
    <x v="4"/>
    <n v="24"/>
    <x v="1"/>
    <n v="3"/>
    <n v="1"/>
    <x v="2"/>
    <n v="1"/>
    <n v="12.1"/>
    <n v="1"/>
    <x v="4"/>
    <x v="1"/>
    <x v="2"/>
    <x v="1"/>
    <x v="1"/>
    <x v="3"/>
    <x v="0"/>
    <x v="3"/>
  </r>
  <r>
    <s v="EMP20233372"/>
    <s v="Nakul Dewan"/>
    <n v="56"/>
    <x v="2"/>
    <x v="3"/>
    <x v="3"/>
    <x v="2"/>
    <n v="58683"/>
    <x v="1023"/>
    <n v="5"/>
    <n v="4"/>
    <x v="3"/>
    <n v="36"/>
    <x v="0"/>
    <n v="2"/>
    <n v="1"/>
    <x v="2"/>
    <n v="5"/>
    <n v="14.1"/>
    <n v="7"/>
    <x v="5"/>
    <x v="1"/>
    <x v="2"/>
    <x v="0"/>
    <x v="1"/>
    <x v="3"/>
    <x v="3"/>
    <x v="3"/>
  </r>
  <r>
    <s v="EMP20233486"/>
    <s v="Shanaya Wali"/>
    <n v="33"/>
    <x v="2"/>
    <x v="0"/>
    <x v="4"/>
    <x v="3"/>
    <n v="106558"/>
    <x v="2034"/>
    <n v="5"/>
    <n v="4"/>
    <x v="3"/>
    <n v="57"/>
    <x v="1"/>
    <n v="1"/>
    <n v="1"/>
    <x v="2"/>
    <n v="2"/>
    <n v="2.1"/>
    <n v="1"/>
    <x v="5"/>
    <x v="0"/>
    <x v="1"/>
    <x v="1"/>
    <x v="1"/>
    <x v="3"/>
    <x v="1"/>
    <x v="2"/>
  </r>
  <r>
    <s v="EMP20233517"/>
    <s v="Vaibhav Agrawal"/>
    <n v="58"/>
    <x v="0"/>
    <x v="2"/>
    <x v="0"/>
    <x v="3"/>
    <n v="26417"/>
    <x v="1019"/>
    <n v="5"/>
    <n v="4"/>
    <x v="4"/>
    <n v="40"/>
    <x v="1"/>
    <n v="3"/>
    <n v="3"/>
    <x v="2"/>
    <n v="4"/>
    <n v="1.2"/>
    <n v="30"/>
    <x v="3"/>
    <x v="1"/>
    <x v="2"/>
    <x v="3"/>
    <x v="1"/>
    <x v="2"/>
    <x v="0"/>
    <x v="2"/>
  </r>
  <r>
    <s v="EMP20233549"/>
    <s v="Shlok Khatri"/>
    <n v="24"/>
    <x v="2"/>
    <x v="0"/>
    <x v="2"/>
    <x v="0"/>
    <n v="73622"/>
    <x v="2043"/>
    <n v="5"/>
    <n v="4"/>
    <x v="0"/>
    <n v="27"/>
    <x v="0"/>
    <n v="1"/>
    <n v="1"/>
    <x v="1"/>
    <n v="3"/>
    <n v="15.2"/>
    <n v="7"/>
    <x v="1"/>
    <x v="0"/>
    <x v="3"/>
    <x v="0"/>
    <x v="1"/>
    <x v="3"/>
    <x v="1"/>
    <x v="0"/>
  </r>
  <r>
    <s v="EMP20233591"/>
    <s v="Elakshi Tank"/>
    <n v="33"/>
    <x v="2"/>
    <x v="0"/>
    <x v="2"/>
    <x v="0"/>
    <n v="18052"/>
    <x v="1517"/>
    <n v="5"/>
    <n v="4"/>
    <x v="0"/>
    <n v="54"/>
    <x v="1"/>
    <n v="3"/>
    <n v="1"/>
    <x v="2"/>
    <n v="1"/>
    <n v="6.5"/>
    <n v="23"/>
    <x v="1"/>
    <x v="0"/>
    <x v="1"/>
    <x v="2"/>
    <x v="1"/>
    <x v="3"/>
    <x v="0"/>
    <x v="3"/>
  </r>
  <r>
    <s v="EMP20233678"/>
    <s v="Riaan Raman"/>
    <n v="23"/>
    <x v="2"/>
    <x v="1"/>
    <x v="2"/>
    <x v="1"/>
    <n v="97417"/>
    <x v="2023"/>
    <n v="5"/>
    <n v="4"/>
    <x v="4"/>
    <n v="57"/>
    <x v="0"/>
    <n v="5"/>
    <n v="2"/>
    <x v="2"/>
    <n v="5"/>
    <n v="27.6"/>
    <n v="23"/>
    <x v="4"/>
    <x v="0"/>
    <x v="3"/>
    <x v="1"/>
    <x v="1"/>
    <x v="0"/>
    <x v="2"/>
    <x v="0"/>
  </r>
  <r>
    <s v="EMP20233687"/>
    <s v="Jayant Chadha"/>
    <n v="28"/>
    <x v="2"/>
    <x v="3"/>
    <x v="4"/>
    <x v="4"/>
    <n v="84397"/>
    <x v="2044"/>
    <n v="5"/>
    <n v="4"/>
    <x v="0"/>
    <n v="26"/>
    <x v="0"/>
    <n v="3"/>
    <n v="2"/>
    <x v="0"/>
    <n v="2"/>
    <n v="3.9"/>
    <n v="9"/>
    <x v="0"/>
    <x v="1"/>
    <x v="1"/>
    <x v="1"/>
    <x v="1"/>
    <x v="0"/>
    <x v="0"/>
    <x v="2"/>
  </r>
  <r>
    <s v="EMP20233694"/>
    <s v="Ojas Gala"/>
    <n v="42"/>
    <x v="1"/>
    <x v="0"/>
    <x v="0"/>
    <x v="0"/>
    <n v="18770"/>
    <x v="1541"/>
    <n v="5"/>
    <n v="4"/>
    <x v="1"/>
    <n v="6"/>
    <x v="1"/>
    <n v="5"/>
    <n v="4"/>
    <x v="1"/>
    <n v="2"/>
    <n v="18.3"/>
    <n v="29"/>
    <x v="3"/>
    <x v="0"/>
    <x v="0"/>
    <x v="2"/>
    <x v="1"/>
    <x v="1"/>
    <x v="2"/>
    <x v="0"/>
  </r>
  <r>
    <s v="EMP20233697"/>
    <s v="Siya Barad"/>
    <n v="31"/>
    <x v="1"/>
    <x v="2"/>
    <x v="1"/>
    <x v="4"/>
    <n v="86560"/>
    <x v="584"/>
    <n v="5"/>
    <n v="4"/>
    <x v="3"/>
    <n v="29"/>
    <x v="1"/>
    <n v="4"/>
    <n v="1"/>
    <x v="2"/>
    <n v="3"/>
    <n v="31.9"/>
    <n v="21"/>
    <x v="6"/>
    <x v="1"/>
    <x v="1"/>
    <x v="1"/>
    <x v="1"/>
    <x v="3"/>
    <x v="4"/>
    <x v="1"/>
  </r>
  <r>
    <s v="EMP20233709"/>
    <s v="Nirvaan Jani"/>
    <n v="59"/>
    <x v="2"/>
    <x v="3"/>
    <x v="1"/>
    <x v="0"/>
    <n v="108448"/>
    <x v="1923"/>
    <n v="5"/>
    <n v="4"/>
    <x v="1"/>
    <n v="9"/>
    <x v="0"/>
    <n v="3"/>
    <n v="1"/>
    <x v="2"/>
    <n v="3"/>
    <n v="17.8"/>
    <n v="24"/>
    <x v="5"/>
    <x v="0"/>
    <x v="2"/>
    <x v="1"/>
    <x v="1"/>
    <x v="3"/>
    <x v="0"/>
    <x v="0"/>
  </r>
  <r>
    <s v="EMP20233754"/>
    <s v="Kartik Varma"/>
    <n v="32"/>
    <x v="1"/>
    <x v="4"/>
    <x v="2"/>
    <x v="1"/>
    <n v="70661"/>
    <x v="2045"/>
    <n v="5"/>
    <n v="4"/>
    <x v="3"/>
    <n v="6"/>
    <x v="1"/>
    <n v="3"/>
    <n v="4"/>
    <x v="0"/>
    <n v="3"/>
    <n v="26.5"/>
    <n v="17"/>
    <x v="0"/>
    <x v="0"/>
    <x v="1"/>
    <x v="0"/>
    <x v="1"/>
    <x v="1"/>
    <x v="0"/>
    <x v="0"/>
  </r>
  <r>
    <s v="EMP20233758"/>
    <s v="Lakshay Kale"/>
    <n v="32"/>
    <x v="0"/>
    <x v="2"/>
    <x v="0"/>
    <x v="4"/>
    <n v="103637"/>
    <x v="1029"/>
    <n v="5"/>
    <n v="4"/>
    <x v="3"/>
    <n v="32"/>
    <x v="1"/>
    <n v="1"/>
    <n v="2"/>
    <x v="1"/>
    <n v="0"/>
    <n v="29.6"/>
    <n v="17"/>
    <x v="2"/>
    <x v="1"/>
    <x v="1"/>
    <x v="1"/>
    <x v="1"/>
    <x v="0"/>
    <x v="1"/>
    <x v="0"/>
  </r>
  <r>
    <s v="EMP20233786"/>
    <s v="Armaan Saha"/>
    <n v="51"/>
    <x v="1"/>
    <x v="1"/>
    <x v="2"/>
    <x v="3"/>
    <n v="67438"/>
    <x v="356"/>
    <n v="5"/>
    <n v="4"/>
    <x v="0"/>
    <n v="36"/>
    <x v="0"/>
    <n v="4"/>
    <n v="1"/>
    <x v="1"/>
    <n v="1"/>
    <n v="33.700000000000003"/>
    <n v="5"/>
    <x v="4"/>
    <x v="1"/>
    <x v="2"/>
    <x v="0"/>
    <x v="1"/>
    <x v="3"/>
    <x v="4"/>
    <x v="1"/>
  </r>
  <r>
    <s v="EMP20233796"/>
    <s v="Kaira Dugar"/>
    <n v="56"/>
    <x v="2"/>
    <x v="1"/>
    <x v="0"/>
    <x v="2"/>
    <n v="54319"/>
    <x v="270"/>
    <n v="5"/>
    <n v="4"/>
    <x v="4"/>
    <n v="4"/>
    <x v="0"/>
    <n v="3"/>
    <n v="2"/>
    <x v="2"/>
    <n v="5"/>
    <n v="22.1"/>
    <n v="17"/>
    <x v="2"/>
    <x v="0"/>
    <x v="2"/>
    <x v="0"/>
    <x v="1"/>
    <x v="0"/>
    <x v="0"/>
    <x v="0"/>
  </r>
  <r>
    <s v="EMP20233910"/>
    <s v="Lakshay Rattan"/>
    <n v="48"/>
    <x v="2"/>
    <x v="3"/>
    <x v="0"/>
    <x v="0"/>
    <n v="75137"/>
    <x v="2046"/>
    <n v="5"/>
    <n v="4"/>
    <x v="4"/>
    <n v="44"/>
    <x v="1"/>
    <n v="2"/>
    <n v="1"/>
    <x v="0"/>
    <n v="5"/>
    <n v="5.3"/>
    <n v="15"/>
    <x v="2"/>
    <x v="1"/>
    <x v="2"/>
    <x v="1"/>
    <x v="1"/>
    <x v="3"/>
    <x v="3"/>
    <x v="3"/>
  </r>
  <r>
    <s v="EMP20233913"/>
    <s v="Siya Shanker"/>
    <n v="52"/>
    <x v="1"/>
    <x v="4"/>
    <x v="0"/>
    <x v="2"/>
    <n v="60796"/>
    <x v="1539"/>
    <n v="5"/>
    <n v="4"/>
    <x v="4"/>
    <n v="51"/>
    <x v="1"/>
    <n v="3"/>
    <n v="2"/>
    <x v="1"/>
    <n v="3"/>
    <n v="5.5"/>
    <n v="22"/>
    <x v="2"/>
    <x v="1"/>
    <x v="2"/>
    <x v="0"/>
    <x v="1"/>
    <x v="0"/>
    <x v="0"/>
    <x v="3"/>
  </r>
  <r>
    <s v="EMP20234206"/>
    <s v="Keya Kade"/>
    <n v="50"/>
    <x v="2"/>
    <x v="0"/>
    <x v="0"/>
    <x v="0"/>
    <n v="20342"/>
    <x v="1022"/>
    <n v="5"/>
    <n v="4"/>
    <x v="4"/>
    <n v="1"/>
    <x v="1"/>
    <n v="2"/>
    <n v="3"/>
    <x v="2"/>
    <n v="4"/>
    <n v="18.3"/>
    <n v="14"/>
    <x v="3"/>
    <x v="1"/>
    <x v="2"/>
    <x v="2"/>
    <x v="1"/>
    <x v="2"/>
    <x v="3"/>
    <x v="0"/>
  </r>
  <r>
    <s v="EMP20234221"/>
    <s v="Yuvaan Dua"/>
    <n v="28"/>
    <x v="2"/>
    <x v="1"/>
    <x v="1"/>
    <x v="2"/>
    <n v="100329"/>
    <x v="2047"/>
    <n v="5"/>
    <n v="4"/>
    <x v="1"/>
    <n v="11"/>
    <x v="1"/>
    <n v="5"/>
    <n v="2"/>
    <x v="1"/>
    <n v="5"/>
    <n v="5.7"/>
    <n v="6"/>
    <x v="5"/>
    <x v="1"/>
    <x v="1"/>
    <x v="1"/>
    <x v="1"/>
    <x v="0"/>
    <x v="2"/>
    <x v="3"/>
  </r>
  <r>
    <s v="EMP20234323"/>
    <s v="Ivan Basu"/>
    <n v="51"/>
    <x v="2"/>
    <x v="2"/>
    <x v="0"/>
    <x v="0"/>
    <n v="17688"/>
    <x v="331"/>
    <n v="5"/>
    <n v="4"/>
    <x v="2"/>
    <n v="10"/>
    <x v="1"/>
    <n v="4"/>
    <n v="3"/>
    <x v="1"/>
    <n v="0"/>
    <n v="19.899999999999999"/>
    <n v="18"/>
    <x v="1"/>
    <x v="1"/>
    <x v="2"/>
    <x v="2"/>
    <x v="1"/>
    <x v="2"/>
    <x v="4"/>
    <x v="0"/>
  </r>
  <r>
    <s v="EMP20234469"/>
    <s v="Oorja Karnik"/>
    <n v="26"/>
    <x v="2"/>
    <x v="2"/>
    <x v="3"/>
    <x v="0"/>
    <n v="47629"/>
    <x v="464"/>
    <n v="5"/>
    <n v="4"/>
    <x v="0"/>
    <n v="22"/>
    <x v="0"/>
    <n v="2"/>
    <n v="4"/>
    <x v="0"/>
    <n v="4"/>
    <n v="49.8"/>
    <n v="26"/>
    <x v="2"/>
    <x v="0"/>
    <x v="1"/>
    <x v="3"/>
    <x v="1"/>
    <x v="1"/>
    <x v="3"/>
    <x v="1"/>
  </r>
  <r>
    <s v="EMP20234474"/>
    <s v="Navya Chana"/>
    <n v="48"/>
    <x v="2"/>
    <x v="3"/>
    <x v="2"/>
    <x v="1"/>
    <n v="74094"/>
    <x v="1041"/>
    <n v="5"/>
    <n v="4"/>
    <x v="0"/>
    <n v="48"/>
    <x v="0"/>
    <n v="1"/>
    <n v="4"/>
    <x v="2"/>
    <n v="3"/>
    <n v="22"/>
    <n v="24"/>
    <x v="0"/>
    <x v="0"/>
    <x v="2"/>
    <x v="0"/>
    <x v="1"/>
    <x v="1"/>
    <x v="1"/>
    <x v="0"/>
  </r>
  <r>
    <s v="EMP20234493"/>
    <s v="Ojas Sangha"/>
    <n v="30"/>
    <x v="2"/>
    <x v="4"/>
    <x v="3"/>
    <x v="0"/>
    <n v="49587"/>
    <x v="2048"/>
    <n v="5"/>
    <n v="4"/>
    <x v="4"/>
    <n v="44"/>
    <x v="0"/>
    <n v="1"/>
    <n v="1"/>
    <x v="1"/>
    <n v="3"/>
    <n v="33"/>
    <n v="20"/>
    <x v="0"/>
    <x v="0"/>
    <x v="1"/>
    <x v="3"/>
    <x v="1"/>
    <x v="3"/>
    <x v="1"/>
    <x v="1"/>
  </r>
  <r>
    <s v="EMP20234520"/>
    <s v="Mannat Zachariah"/>
    <n v="58"/>
    <x v="0"/>
    <x v="0"/>
    <x v="4"/>
    <x v="0"/>
    <n v="86931"/>
    <x v="1517"/>
    <n v="5"/>
    <n v="4"/>
    <x v="1"/>
    <n v="44"/>
    <x v="1"/>
    <n v="4"/>
    <n v="4"/>
    <x v="0"/>
    <n v="2"/>
    <n v="7.9"/>
    <n v="8"/>
    <x v="2"/>
    <x v="0"/>
    <x v="2"/>
    <x v="1"/>
    <x v="1"/>
    <x v="1"/>
    <x v="4"/>
    <x v="3"/>
  </r>
  <r>
    <s v="EMP20234556"/>
    <s v="Aaina Banik"/>
    <n v="56"/>
    <x v="1"/>
    <x v="4"/>
    <x v="4"/>
    <x v="3"/>
    <n v="58204"/>
    <x v="441"/>
    <n v="5"/>
    <n v="4"/>
    <x v="1"/>
    <n v="10"/>
    <x v="0"/>
    <n v="5"/>
    <n v="4"/>
    <x v="2"/>
    <n v="5"/>
    <n v="34.700000000000003"/>
    <n v="18"/>
    <x v="4"/>
    <x v="0"/>
    <x v="2"/>
    <x v="0"/>
    <x v="1"/>
    <x v="1"/>
    <x v="2"/>
    <x v="1"/>
  </r>
  <r>
    <s v="EMP20234632"/>
    <s v="Nitya Srivastava"/>
    <n v="40"/>
    <x v="0"/>
    <x v="3"/>
    <x v="0"/>
    <x v="4"/>
    <n v="118874"/>
    <x v="1928"/>
    <n v="5"/>
    <n v="4"/>
    <x v="2"/>
    <n v="18"/>
    <x v="1"/>
    <n v="2"/>
    <n v="3"/>
    <x v="0"/>
    <n v="5"/>
    <n v="40.1"/>
    <n v="9"/>
    <x v="3"/>
    <x v="1"/>
    <x v="0"/>
    <x v="1"/>
    <x v="1"/>
    <x v="2"/>
    <x v="3"/>
    <x v="1"/>
  </r>
  <r>
    <s v="EMP20234645"/>
    <s v="Alisha Bava"/>
    <n v="24"/>
    <x v="1"/>
    <x v="3"/>
    <x v="3"/>
    <x v="3"/>
    <n v="30173"/>
    <x v="1503"/>
    <n v="5"/>
    <n v="4"/>
    <x v="4"/>
    <n v="16"/>
    <x v="1"/>
    <n v="4"/>
    <n v="3"/>
    <x v="1"/>
    <n v="1"/>
    <n v="8"/>
    <n v="19"/>
    <x v="5"/>
    <x v="1"/>
    <x v="3"/>
    <x v="3"/>
    <x v="1"/>
    <x v="2"/>
    <x v="4"/>
    <x v="3"/>
  </r>
  <r>
    <s v="EMP20234649"/>
    <s v="Rohan Dash"/>
    <n v="56"/>
    <x v="2"/>
    <x v="4"/>
    <x v="1"/>
    <x v="1"/>
    <n v="118340"/>
    <x v="1022"/>
    <n v="5"/>
    <n v="4"/>
    <x v="2"/>
    <n v="45"/>
    <x v="1"/>
    <n v="3"/>
    <n v="4"/>
    <x v="1"/>
    <n v="3"/>
    <n v="49.6"/>
    <n v="12"/>
    <x v="6"/>
    <x v="1"/>
    <x v="2"/>
    <x v="1"/>
    <x v="1"/>
    <x v="1"/>
    <x v="0"/>
    <x v="1"/>
  </r>
  <r>
    <s v="EMP20234667"/>
    <s v="Dishani Garde"/>
    <n v="56"/>
    <x v="0"/>
    <x v="4"/>
    <x v="2"/>
    <x v="1"/>
    <n v="85871"/>
    <x v="2049"/>
    <n v="5"/>
    <n v="4"/>
    <x v="4"/>
    <n v="41"/>
    <x v="0"/>
    <n v="5"/>
    <n v="1"/>
    <x v="0"/>
    <n v="3"/>
    <n v="31.4"/>
    <n v="7"/>
    <x v="1"/>
    <x v="1"/>
    <x v="2"/>
    <x v="1"/>
    <x v="1"/>
    <x v="3"/>
    <x v="2"/>
    <x v="1"/>
  </r>
  <r>
    <s v="EMP20234769"/>
    <s v="Misha Deol"/>
    <n v="22"/>
    <x v="1"/>
    <x v="4"/>
    <x v="4"/>
    <x v="1"/>
    <n v="20959"/>
    <x v="1002"/>
    <n v="5"/>
    <n v="4"/>
    <x v="2"/>
    <n v="35"/>
    <x v="1"/>
    <n v="1"/>
    <n v="3"/>
    <x v="2"/>
    <n v="0"/>
    <n v="23.7"/>
    <n v="25"/>
    <x v="1"/>
    <x v="1"/>
    <x v="3"/>
    <x v="2"/>
    <x v="1"/>
    <x v="2"/>
    <x v="1"/>
    <x v="0"/>
  </r>
  <r>
    <s v="EMP20234781"/>
    <s v="Nishith Basak"/>
    <n v="39"/>
    <x v="2"/>
    <x v="1"/>
    <x v="1"/>
    <x v="2"/>
    <n v="33401"/>
    <x v="528"/>
    <n v="5"/>
    <n v="4"/>
    <x v="0"/>
    <n v="17"/>
    <x v="1"/>
    <n v="3"/>
    <n v="2"/>
    <x v="0"/>
    <n v="2"/>
    <n v="2.2999999999999998"/>
    <n v="12"/>
    <x v="6"/>
    <x v="1"/>
    <x v="0"/>
    <x v="3"/>
    <x v="1"/>
    <x v="0"/>
    <x v="0"/>
    <x v="2"/>
  </r>
  <r>
    <s v="EMP20234792"/>
    <s v="Dhanush Sachdev"/>
    <n v="27"/>
    <x v="0"/>
    <x v="2"/>
    <x v="0"/>
    <x v="0"/>
    <n v="84537"/>
    <x v="2050"/>
    <n v="5"/>
    <n v="4"/>
    <x v="3"/>
    <n v="33"/>
    <x v="1"/>
    <n v="1"/>
    <n v="2"/>
    <x v="1"/>
    <n v="2"/>
    <n v="42.5"/>
    <n v="26"/>
    <x v="5"/>
    <x v="1"/>
    <x v="1"/>
    <x v="1"/>
    <x v="1"/>
    <x v="0"/>
    <x v="1"/>
    <x v="1"/>
  </r>
  <r>
    <s v="EMP20234841"/>
    <s v="Shamik Ravel"/>
    <n v="47"/>
    <x v="1"/>
    <x v="0"/>
    <x v="2"/>
    <x v="4"/>
    <n v="64719"/>
    <x v="2051"/>
    <n v="5"/>
    <n v="4"/>
    <x v="4"/>
    <n v="29"/>
    <x v="1"/>
    <n v="2"/>
    <n v="1"/>
    <x v="1"/>
    <n v="2"/>
    <n v="14.5"/>
    <n v="22"/>
    <x v="1"/>
    <x v="1"/>
    <x v="2"/>
    <x v="0"/>
    <x v="1"/>
    <x v="3"/>
    <x v="3"/>
    <x v="3"/>
  </r>
  <r>
    <s v="EMP20234844"/>
    <s v="Yasmin Garde"/>
    <n v="43"/>
    <x v="1"/>
    <x v="0"/>
    <x v="0"/>
    <x v="1"/>
    <n v="41834"/>
    <x v="2052"/>
    <n v="5"/>
    <n v="4"/>
    <x v="3"/>
    <n v="8"/>
    <x v="0"/>
    <n v="2"/>
    <n v="3"/>
    <x v="2"/>
    <n v="4"/>
    <n v="25"/>
    <n v="8"/>
    <x v="0"/>
    <x v="1"/>
    <x v="0"/>
    <x v="3"/>
    <x v="1"/>
    <x v="2"/>
    <x v="3"/>
    <x v="0"/>
  </r>
  <r>
    <s v="EMP20234846"/>
    <s v="Aayush Atwal"/>
    <n v="45"/>
    <x v="1"/>
    <x v="3"/>
    <x v="4"/>
    <x v="2"/>
    <n v="63458"/>
    <x v="1006"/>
    <n v="5"/>
    <n v="4"/>
    <x v="2"/>
    <n v="40"/>
    <x v="1"/>
    <n v="3"/>
    <n v="3"/>
    <x v="1"/>
    <n v="3"/>
    <n v="6.3"/>
    <n v="19"/>
    <x v="1"/>
    <x v="0"/>
    <x v="0"/>
    <x v="0"/>
    <x v="1"/>
    <x v="2"/>
    <x v="0"/>
    <x v="3"/>
  </r>
  <r>
    <s v="EMP20234849"/>
    <s v="Riaan Goswami"/>
    <n v="31"/>
    <x v="1"/>
    <x v="2"/>
    <x v="1"/>
    <x v="1"/>
    <n v="72184"/>
    <x v="1017"/>
    <n v="5"/>
    <n v="4"/>
    <x v="1"/>
    <n v="55"/>
    <x v="0"/>
    <n v="2"/>
    <n v="3"/>
    <x v="2"/>
    <n v="1"/>
    <n v="17.399999999999999"/>
    <n v="4"/>
    <x v="6"/>
    <x v="0"/>
    <x v="1"/>
    <x v="0"/>
    <x v="1"/>
    <x v="2"/>
    <x v="3"/>
    <x v="0"/>
  </r>
  <r>
    <s v="EMP20230003"/>
    <s v="Anahi Babu"/>
    <n v="40"/>
    <x v="1"/>
    <x v="0"/>
    <x v="2"/>
    <x v="4"/>
    <n v="86461"/>
    <x v="471"/>
    <n v="4"/>
    <n v="4"/>
    <x v="1"/>
    <n v="32"/>
    <x v="1"/>
    <n v="2"/>
    <n v="3"/>
    <x v="1"/>
    <n v="1"/>
    <n v="45.4"/>
    <n v="0"/>
    <x v="3"/>
    <x v="0"/>
    <x v="0"/>
    <x v="1"/>
    <x v="1"/>
    <x v="2"/>
    <x v="3"/>
    <x v="1"/>
  </r>
  <r>
    <s v="EMP20230006"/>
    <s v="Priyansh Shenoy"/>
    <n v="59"/>
    <x v="0"/>
    <x v="0"/>
    <x v="2"/>
    <x v="3"/>
    <n v="78229"/>
    <x v="1460"/>
    <n v="4"/>
    <n v="4"/>
    <x v="2"/>
    <n v="47"/>
    <x v="1"/>
    <n v="2"/>
    <n v="2"/>
    <x v="1"/>
    <n v="4"/>
    <n v="23.9"/>
    <n v="25"/>
    <x v="6"/>
    <x v="1"/>
    <x v="2"/>
    <x v="1"/>
    <x v="1"/>
    <x v="0"/>
    <x v="3"/>
    <x v="0"/>
  </r>
  <r>
    <s v="EMP20230018"/>
    <s v="Aarav Chandran"/>
    <n v="28"/>
    <x v="0"/>
    <x v="2"/>
    <x v="1"/>
    <x v="0"/>
    <n v="101350"/>
    <x v="2053"/>
    <n v="4"/>
    <n v="4"/>
    <x v="3"/>
    <n v="32"/>
    <x v="0"/>
    <n v="1"/>
    <n v="4"/>
    <x v="0"/>
    <n v="3"/>
    <n v="39.6"/>
    <n v="14"/>
    <x v="0"/>
    <x v="1"/>
    <x v="1"/>
    <x v="1"/>
    <x v="1"/>
    <x v="1"/>
    <x v="1"/>
    <x v="1"/>
  </r>
  <r>
    <s v="EMP20230051"/>
    <s v="Gokul Raval"/>
    <n v="44"/>
    <x v="1"/>
    <x v="1"/>
    <x v="3"/>
    <x v="4"/>
    <n v="23895"/>
    <x v="2054"/>
    <n v="4"/>
    <n v="4"/>
    <x v="2"/>
    <n v="11"/>
    <x v="0"/>
    <n v="1"/>
    <n v="4"/>
    <x v="2"/>
    <n v="1"/>
    <n v="24.4"/>
    <n v="23"/>
    <x v="2"/>
    <x v="1"/>
    <x v="0"/>
    <x v="2"/>
    <x v="1"/>
    <x v="1"/>
    <x v="1"/>
    <x v="0"/>
  </r>
  <r>
    <s v="EMP20230075"/>
    <s v="Jayan Kulkarni"/>
    <n v="28"/>
    <x v="0"/>
    <x v="4"/>
    <x v="4"/>
    <x v="1"/>
    <n v="119184"/>
    <x v="1460"/>
    <n v="4"/>
    <n v="4"/>
    <x v="3"/>
    <n v="20"/>
    <x v="0"/>
    <n v="5"/>
    <n v="1"/>
    <x v="0"/>
    <n v="1"/>
    <n v="11.7"/>
    <n v="3"/>
    <x v="3"/>
    <x v="0"/>
    <x v="1"/>
    <x v="1"/>
    <x v="1"/>
    <x v="3"/>
    <x v="2"/>
    <x v="3"/>
  </r>
  <r>
    <s v="EMP20230088"/>
    <s v="Dharmajan Malhotra"/>
    <n v="54"/>
    <x v="2"/>
    <x v="2"/>
    <x v="3"/>
    <x v="3"/>
    <n v="118084"/>
    <x v="2055"/>
    <n v="4"/>
    <n v="4"/>
    <x v="0"/>
    <n v="52"/>
    <x v="1"/>
    <n v="4"/>
    <n v="3"/>
    <x v="2"/>
    <n v="3"/>
    <n v="19.2"/>
    <n v="24"/>
    <x v="3"/>
    <x v="1"/>
    <x v="2"/>
    <x v="1"/>
    <x v="1"/>
    <x v="2"/>
    <x v="4"/>
    <x v="0"/>
  </r>
  <r>
    <s v="EMP20230107"/>
    <s v="Arnav Chaudry"/>
    <n v="54"/>
    <x v="0"/>
    <x v="2"/>
    <x v="2"/>
    <x v="3"/>
    <n v="115498"/>
    <x v="2056"/>
    <n v="4"/>
    <n v="4"/>
    <x v="3"/>
    <n v="17"/>
    <x v="1"/>
    <n v="4"/>
    <n v="4"/>
    <x v="2"/>
    <n v="2"/>
    <n v="42.5"/>
    <n v="13"/>
    <x v="3"/>
    <x v="1"/>
    <x v="2"/>
    <x v="1"/>
    <x v="1"/>
    <x v="1"/>
    <x v="4"/>
    <x v="1"/>
  </r>
  <r>
    <s v="EMP20230159"/>
    <s v="Yasmin Balakrishnan"/>
    <n v="36"/>
    <x v="0"/>
    <x v="3"/>
    <x v="2"/>
    <x v="2"/>
    <n v="86437"/>
    <x v="2057"/>
    <n v="4"/>
    <n v="4"/>
    <x v="3"/>
    <n v="57"/>
    <x v="0"/>
    <n v="5"/>
    <n v="1"/>
    <x v="2"/>
    <n v="2"/>
    <n v="43.8"/>
    <n v="28"/>
    <x v="1"/>
    <x v="0"/>
    <x v="0"/>
    <x v="1"/>
    <x v="1"/>
    <x v="3"/>
    <x v="2"/>
    <x v="1"/>
  </r>
  <r>
    <s v="EMP20230169"/>
    <s v="Shray Kapoor"/>
    <n v="47"/>
    <x v="0"/>
    <x v="4"/>
    <x v="1"/>
    <x v="0"/>
    <n v="15646"/>
    <x v="2058"/>
    <n v="4"/>
    <n v="4"/>
    <x v="1"/>
    <n v="20"/>
    <x v="0"/>
    <n v="1"/>
    <n v="1"/>
    <x v="1"/>
    <n v="3"/>
    <n v="27"/>
    <n v="25"/>
    <x v="0"/>
    <x v="1"/>
    <x v="2"/>
    <x v="2"/>
    <x v="1"/>
    <x v="3"/>
    <x v="1"/>
    <x v="0"/>
  </r>
  <r>
    <s v="EMP20230229"/>
    <s v="Dhruv Behl"/>
    <n v="25"/>
    <x v="1"/>
    <x v="0"/>
    <x v="4"/>
    <x v="1"/>
    <n v="114514"/>
    <x v="2059"/>
    <n v="4"/>
    <n v="4"/>
    <x v="3"/>
    <n v="59"/>
    <x v="0"/>
    <n v="4"/>
    <n v="1"/>
    <x v="1"/>
    <n v="0"/>
    <n v="31.8"/>
    <n v="27"/>
    <x v="4"/>
    <x v="1"/>
    <x v="1"/>
    <x v="1"/>
    <x v="1"/>
    <x v="3"/>
    <x v="4"/>
    <x v="1"/>
  </r>
  <r>
    <s v="EMP20230250"/>
    <s v="Arnav Balan"/>
    <n v="34"/>
    <x v="1"/>
    <x v="0"/>
    <x v="4"/>
    <x v="2"/>
    <n v="81266"/>
    <x v="1466"/>
    <n v="4"/>
    <n v="4"/>
    <x v="1"/>
    <n v="22"/>
    <x v="1"/>
    <n v="4"/>
    <n v="3"/>
    <x v="1"/>
    <n v="3"/>
    <n v="41.4"/>
    <n v="17"/>
    <x v="3"/>
    <x v="1"/>
    <x v="1"/>
    <x v="1"/>
    <x v="1"/>
    <x v="2"/>
    <x v="4"/>
    <x v="1"/>
  </r>
  <r>
    <s v="EMP20230362"/>
    <s v="Jayant Tella"/>
    <n v="47"/>
    <x v="2"/>
    <x v="1"/>
    <x v="2"/>
    <x v="4"/>
    <n v="75958"/>
    <x v="1980"/>
    <n v="4"/>
    <n v="4"/>
    <x v="1"/>
    <n v="7"/>
    <x v="0"/>
    <n v="2"/>
    <n v="1"/>
    <x v="1"/>
    <n v="2"/>
    <n v="23.9"/>
    <n v="7"/>
    <x v="5"/>
    <x v="0"/>
    <x v="2"/>
    <x v="1"/>
    <x v="1"/>
    <x v="3"/>
    <x v="3"/>
    <x v="0"/>
  </r>
  <r>
    <s v="EMP20230392"/>
    <s v="Shanaya Sachar"/>
    <n v="38"/>
    <x v="0"/>
    <x v="0"/>
    <x v="3"/>
    <x v="4"/>
    <n v="47588"/>
    <x v="1474"/>
    <n v="4"/>
    <n v="4"/>
    <x v="4"/>
    <n v="57"/>
    <x v="1"/>
    <n v="2"/>
    <n v="3"/>
    <x v="0"/>
    <n v="4"/>
    <n v="24.7"/>
    <n v="19"/>
    <x v="6"/>
    <x v="0"/>
    <x v="0"/>
    <x v="3"/>
    <x v="1"/>
    <x v="2"/>
    <x v="3"/>
    <x v="0"/>
  </r>
  <r>
    <s v="EMP20230407"/>
    <s v="Krish Samra"/>
    <n v="40"/>
    <x v="1"/>
    <x v="1"/>
    <x v="4"/>
    <x v="2"/>
    <n v="95750"/>
    <x v="603"/>
    <n v="4"/>
    <n v="4"/>
    <x v="2"/>
    <n v="41"/>
    <x v="1"/>
    <n v="1"/>
    <n v="1"/>
    <x v="1"/>
    <n v="2"/>
    <n v="45"/>
    <n v="20"/>
    <x v="4"/>
    <x v="1"/>
    <x v="0"/>
    <x v="1"/>
    <x v="1"/>
    <x v="3"/>
    <x v="1"/>
    <x v="1"/>
  </r>
  <r>
    <s v="EMP20230479"/>
    <s v="Nehmat Lata"/>
    <n v="46"/>
    <x v="2"/>
    <x v="1"/>
    <x v="3"/>
    <x v="1"/>
    <n v="100239"/>
    <x v="2060"/>
    <n v="4"/>
    <n v="4"/>
    <x v="1"/>
    <n v="50"/>
    <x v="1"/>
    <n v="3"/>
    <n v="4"/>
    <x v="1"/>
    <n v="2"/>
    <n v="42.2"/>
    <n v="27"/>
    <x v="0"/>
    <x v="1"/>
    <x v="2"/>
    <x v="1"/>
    <x v="1"/>
    <x v="1"/>
    <x v="0"/>
    <x v="1"/>
  </r>
  <r>
    <s v="EMP20230551"/>
    <s v="Pihu Khosla"/>
    <n v="58"/>
    <x v="2"/>
    <x v="3"/>
    <x v="2"/>
    <x v="4"/>
    <n v="33289"/>
    <x v="1467"/>
    <n v="4"/>
    <n v="4"/>
    <x v="1"/>
    <n v="32"/>
    <x v="0"/>
    <n v="2"/>
    <n v="4"/>
    <x v="0"/>
    <n v="0"/>
    <n v="48.8"/>
    <n v="6"/>
    <x v="0"/>
    <x v="0"/>
    <x v="2"/>
    <x v="3"/>
    <x v="1"/>
    <x v="1"/>
    <x v="3"/>
    <x v="1"/>
  </r>
  <r>
    <s v="EMP20230567"/>
    <s v="Drishya Ben"/>
    <n v="42"/>
    <x v="2"/>
    <x v="2"/>
    <x v="1"/>
    <x v="2"/>
    <n v="25736"/>
    <x v="2061"/>
    <n v="4"/>
    <n v="4"/>
    <x v="4"/>
    <n v="21"/>
    <x v="0"/>
    <n v="4"/>
    <n v="3"/>
    <x v="2"/>
    <n v="4"/>
    <n v="37.200000000000003"/>
    <n v="5"/>
    <x v="2"/>
    <x v="1"/>
    <x v="0"/>
    <x v="3"/>
    <x v="1"/>
    <x v="2"/>
    <x v="4"/>
    <x v="1"/>
  </r>
  <r>
    <s v="EMP20230599"/>
    <s v="Jayan Sachdeva"/>
    <n v="57"/>
    <x v="0"/>
    <x v="4"/>
    <x v="1"/>
    <x v="3"/>
    <n v="103299"/>
    <x v="671"/>
    <n v="4"/>
    <n v="4"/>
    <x v="4"/>
    <n v="58"/>
    <x v="1"/>
    <n v="2"/>
    <n v="3"/>
    <x v="2"/>
    <n v="4"/>
    <n v="32.1"/>
    <n v="12"/>
    <x v="1"/>
    <x v="0"/>
    <x v="2"/>
    <x v="1"/>
    <x v="1"/>
    <x v="2"/>
    <x v="3"/>
    <x v="1"/>
  </r>
  <r>
    <s v="EMP20230637"/>
    <s v="Uthkarsh Singh"/>
    <n v="44"/>
    <x v="1"/>
    <x v="4"/>
    <x v="1"/>
    <x v="3"/>
    <n v="31465"/>
    <x v="1068"/>
    <n v="4"/>
    <n v="4"/>
    <x v="1"/>
    <n v="45"/>
    <x v="0"/>
    <n v="1"/>
    <n v="4"/>
    <x v="1"/>
    <n v="0"/>
    <n v="26.5"/>
    <n v="0"/>
    <x v="4"/>
    <x v="1"/>
    <x v="0"/>
    <x v="3"/>
    <x v="1"/>
    <x v="1"/>
    <x v="1"/>
    <x v="0"/>
  </r>
  <r>
    <s v="EMP20230715"/>
    <s v="Taran Deo"/>
    <n v="38"/>
    <x v="1"/>
    <x v="2"/>
    <x v="1"/>
    <x v="3"/>
    <n v="116515"/>
    <x v="1122"/>
    <n v="4"/>
    <n v="4"/>
    <x v="4"/>
    <n v="32"/>
    <x v="1"/>
    <n v="1"/>
    <n v="4"/>
    <x v="2"/>
    <n v="3"/>
    <n v="39.299999999999997"/>
    <n v="6"/>
    <x v="0"/>
    <x v="1"/>
    <x v="0"/>
    <x v="1"/>
    <x v="1"/>
    <x v="1"/>
    <x v="1"/>
    <x v="1"/>
  </r>
  <r>
    <s v="EMP20230818"/>
    <s v="Jayan Upadhyay"/>
    <n v="30"/>
    <x v="0"/>
    <x v="2"/>
    <x v="4"/>
    <x v="0"/>
    <n v="27195"/>
    <x v="2053"/>
    <n v="4"/>
    <n v="4"/>
    <x v="3"/>
    <n v="27"/>
    <x v="1"/>
    <n v="1"/>
    <n v="2"/>
    <x v="0"/>
    <n v="2"/>
    <n v="43.3"/>
    <n v="10"/>
    <x v="5"/>
    <x v="0"/>
    <x v="1"/>
    <x v="3"/>
    <x v="1"/>
    <x v="0"/>
    <x v="1"/>
    <x v="1"/>
  </r>
  <r>
    <s v="EMP20230955"/>
    <s v="Yasmin Savant"/>
    <n v="43"/>
    <x v="0"/>
    <x v="2"/>
    <x v="2"/>
    <x v="2"/>
    <n v="89669"/>
    <x v="2053"/>
    <n v="4"/>
    <n v="4"/>
    <x v="1"/>
    <n v="18"/>
    <x v="0"/>
    <n v="2"/>
    <n v="3"/>
    <x v="0"/>
    <n v="5"/>
    <n v="2.1"/>
    <n v="24"/>
    <x v="1"/>
    <x v="0"/>
    <x v="0"/>
    <x v="1"/>
    <x v="1"/>
    <x v="2"/>
    <x v="3"/>
    <x v="2"/>
  </r>
  <r>
    <s v="EMP20231006"/>
    <s v="Arhaan Gala"/>
    <n v="24"/>
    <x v="2"/>
    <x v="4"/>
    <x v="0"/>
    <x v="3"/>
    <n v="94204"/>
    <x v="2062"/>
    <n v="4"/>
    <n v="4"/>
    <x v="2"/>
    <n v="36"/>
    <x v="1"/>
    <n v="4"/>
    <n v="3"/>
    <x v="0"/>
    <n v="1"/>
    <n v="44.8"/>
    <n v="28"/>
    <x v="6"/>
    <x v="1"/>
    <x v="3"/>
    <x v="1"/>
    <x v="1"/>
    <x v="2"/>
    <x v="4"/>
    <x v="1"/>
  </r>
  <r>
    <s v="EMP20231012"/>
    <s v="Amani Kalita"/>
    <n v="53"/>
    <x v="2"/>
    <x v="3"/>
    <x v="2"/>
    <x v="1"/>
    <n v="89829"/>
    <x v="1479"/>
    <n v="4"/>
    <n v="4"/>
    <x v="3"/>
    <n v="41"/>
    <x v="0"/>
    <n v="4"/>
    <n v="3"/>
    <x v="2"/>
    <n v="0"/>
    <n v="13.3"/>
    <n v="8"/>
    <x v="6"/>
    <x v="1"/>
    <x v="2"/>
    <x v="1"/>
    <x v="1"/>
    <x v="2"/>
    <x v="4"/>
    <x v="3"/>
  </r>
  <r>
    <s v="EMP20231047"/>
    <s v="Vidur Kannan"/>
    <n v="42"/>
    <x v="2"/>
    <x v="3"/>
    <x v="3"/>
    <x v="2"/>
    <n v="45921"/>
    <x v="2063"/>
    <n v="4"/>
    <n v="4"/>
    <x v="2"/>
    <n v="60"/>
    <x v="0"/>
    <n v="1"/>
    <n v="2"/>
    <x v="2"/>
    <n v="2"/>
    <n v="42.4"/>
    <n v="14"/>
    <x v="6"/>
    <x v="1"/>
    <x v="0"/>
    <x v="3"/>
    <x v="1"/>
    <x v="0"/>
    <x v="1"/>
    <x v="1"/>
  </r>
  <r>
    <s v="EMP20231148"/>
    <s v="Vivaan Khalsa"/>
    <n v="47"/>
    <x v="0"/>
    <x v="2"/>
    <x v="3"/>
    <x v="3"/>
    <n v="43107"/>
    <x v="1480"/>
    <n v="4"/>
    <n v="4"/>
    <x v="2"/>
    <n v="20"/>
    <x v="0"/>
    <n v="1"/>
    <n v="1"/>
    <x v="1"/>
    <n v="2"/>
    <n v="22.6"/>
    <n v="29"/>
    <x v="0"/>
    <x v="1"/>
    <x v="2"/>
    <x v="3"/>
    <x v="1"/>
    <x v="3"/>
    <x v="1"/>
    <x v="0"/>
  </r>
  <r>
    <s v="EMP20231164"/>
    <s v="Piya Keer"/>
    <n v="39"/>
    <x v="0"/>
    <x v="1"/>
    <x v="0"/>
    <x v="4"/>
    <n v="104469"/>
    <x v="2064"/>
    <n v="4"/>
    <n v="4"/>
    <x v="0"/>
    <n v="53"/>
    <x v="0"/>
    <n v="2"/>
    <n v="3"/>
    <x v="2"/>
    <n v="2"/>
    <n v="46.9"/>
    <n v="21"/>
    <x v="5"/>
    <x v="0"/>
    <x v="0"/>
    <x v="1"/>
    <x v="1"/>
    <x v="2"/>
    <x v="3"/>
    <x v="1"/>
  </r>
  <r>
    <s v="EMP20231179"/>
    <s v="Miraya Mannan"/>
    <n v="45"/>
    <x v="2"/>
    <x v="3"/>
    <x v="0"/>
    <x v="4"/>
    <n v="33724"/>
    <x v="1074"/>
    <n v="4"/>
    <n v="4"/>
    <x v="1"/>
    <n v="26"/>
    <x v="0"/>
    <n v="1"/>
    <n v="2"/>
    <x v="2"/>
    <n v="5"/>
    <n v="31"/>
    <n v="23"/>
    <x v="1"/>
    <x v="0"/>
    <x v="0"/>
    <x v="3"/>
    <x v="1"/>
    <x v="0"/>
    <x v="1"/>
    <x v="1"/>
  </r>
  <r>
    <s v="EMP20231263"/>
    <s v="Vivaan Vaidya"/>
    <n v="53"/>
    <x v="0"/>
    <x v="2"/>
    <x v="1"/>
    <x v="0"/>
    <n v="43327"/>
    <x v="1082"/>
    <n v="4"/>
    <n v="4"/>
    <x v="1"/>
    <n v="34"/>
    <x v="0"/>
    <n v="1"/>
    <n v="1"/>
    <x v="1"/>
    <n v="0"/>
    <n v="21.2"/>
    <n v="24"/>
    <x v="0"/>
    <x v="0"/>
    <x v="2"/>
    <x v="3"/>
    <x v="1"/>
    <x v="3"/>
    <x v="1"/>
    <x v="0"/>
  </r>
  <r>
    <s v="EMP20231275"/>
    <s v="Indrans Yohannan"/>
    <n v="50"/>
    <x v="2"/>
    <x v="1"/>
    <x v="2"/>
    <x v="2"/>
    <n v="24435"/>
    <x v="2065"/>
    <n v="4"/>
    <n v="4"/>
    <x v="0"/>
    <n v="5"/>
    <x v="1"/>
    <n v="4"/>
    <n v="3"/>
    <x v="1"/>
    <n v="4"/>
    <n v="3.7"/>
    <n v="28"/>
    <x v="3"/>
    <x v="1"/>
    <x v="2"/>
    <x v="2"/>
    <x v="1"/>
    <x v="2"/>
    <x v="4"/>
    <x v="2"/>
  </r>
  <r>
    <s v="EMP20231434"/>
    <s v="Akarsh Dhar"/>
    <n v="37"/>
    <x v="0"/>
    <x v="3"/>
    <x v="4"/>
    <x v="0"/>
    <n v="118339"/>
    <x v="450"/>
    <n v="4"/>
    <n v="4"/>
    <x v="3"/>
    <n v="11"/>
    <x v="0"/>
    <n v="2"/>
    <n v="4"/>
    <x v="2"/>
    <n v="3"/>
    <n v="36.6"/>
    <n v="15"/>
    <x v="6"/>
    <x v="1"/>
    <x v="0"/>
    <x v="1"/>
    <x v="1"/>
    <x v="1"/>
    <x v="3"/>
    <x v="1"/>
  </r>
  <r>
    <s v="EMP20231499"/>
    <s v="Indrajit Lala"/>
    <n v="60"/>
    <x v="2"/>
    <x v="1"/>
    <x v="2"/>
    <x v="2"/>
    <n v="46645"/>
    <x v="2066"/>
    <n v="4"/>
    <n v="4"/>
    <x v="4"/>
    <n v="43"/>
    <x v="1"/>
    <n v="4"/>
    <n v="3"/>
    <x v="0"/>
    <n v="5"/>
    <n v="10.4"/>
    <n v="8"/>
    <x v="5"/>
    <x v="1"/>
    <x v="2"/>
    <x v="3"/>
    <x v="1"/>
    <x v="2"/>
    <x v="4"/>
    <x v="3"/>
  </r>
  <r>
    <s v="EMP20231504"/>
    <s v="Divit Srivastava"/>
    <n v="45"/>
    <x v="2"/>
    <x v="1"/>
    <x v="1"/>
    <x v="3"/>
    <n v="41859"/>
    <x v="2067"/>
    <n v="4"/>
    <n v="4"/>
    <x v="1"/>
    <n v="1"/>
    <x v="0"/>
    <n v="2"/>
    <n v="2"/>
    <x v="1"/>
    <n v="2"/>
    <n v="14.5"/>
    <n v="22"/>
    <x v="0"/>
    <x v="0"/>
    <x v="0"/>
    <x v="3"/>
    <x v="1"/>
    <x v="0"/>
    <x v="3"/>
    <x v="3"/>
  </r>
  <r>
    <s v="EMP20231678"/>
    <s v="Mannat Gaba"/>
    <n v="45"/>
    <x v="1"/>
    <x v="1"/>
    <x v="1"/>
    <x v="0"/>
    <n v="88044"/>
    <x v="2068"/>
    <n v="4"/>
    <n v="4"/>
    <x v="0"/>
    <n v="11"/>
    <x v="1"/>
    <n v="2"/>
    <n v="2"/>
    <x v="0"/>
    <n v="0"/>
    <n v="3.4"/>
    <n v="28"/>
    <x v="1"/>
    <x v="1"/>
    <x v="0"/>
    <x v="1"/>
    <x v="1"/>
    <x v="0"/>
    <x v="3"/>
    <x v="2"/>
  </r>
  <r>
    <s v="EMP20231760"/>
    <s v="Neelofar Shanker"/>
    <n v="32"/>
    <x v="0"/>
    <x v="1"/>
    <x v="3"/>
    <x v="0"/>
    <n v="102605"/>
    <x v="1137"/>
    <n v="4"/>
    <n v="4"/>
    <x v="0"/>
    <n v="35"/>
    <x v="1"/>
    <n v="1"/>
    <n v="3"/>
    <x v="2"/>
    <n v="3"/>
    <n v="5.5"/>
    <n v="17"/>
    <x v="1"/>
    <x v="0"/>
    <x v="1"/>
    <x v="1"/>
    <x v="1"/>
    <x v="2"/>
    <x v="1"/>
    <x v="3"/>
  </r>
  <r>
    <s v="EMP20231780"/>
    <s v="Taimur Deep"/>
    <n v="52"/>
    <x v="0"/>
    <x v="3"/>
    <x v="0"/>
    <x v="0"/>
    <n v="93248"/>
    <x v="2069"/>
    <n v="4"/>
    <n v="4"/>
    <x v="1"/>
    <n v="33"/>
    <x v="0"/>
    <n v="4"/>
    <n v="4"/>
    <x v="1"/>
    <n v="2"/>
    <n v="42.3"/>
    <n v="15"/>
    <x v="1"/>
    <x v="1"/>
    <x v="2"/>
    <x v="1"/>
    <x v="1"/>
    <x v="1"/>
    <x v="4"/>
    <x v="1"/>
  </r>
  <r>
    <s v="EMP20231781"/>
    <s v="Tushar Yohannan"/>
    <n v="46"/>
    <x v="0"/>
    <x v="2"/>
    <x v="1"/>
    <x v="3"/>
    <n v="44547"/>
    <x v="1957"/>
    <n v="4"/>
    <n v="4"/>
    <x v="2"/>
    <n v="17"/>
    <x v="0"/>
    <n v="3"/>
    <n v="4"/>
    <x v="1"/>
    <n v="1"/>
    <n v="49.1"/>
    <n v="11"/>
    <x v="3"/>
    <x v="1"/>
    <x v="2"/>
    <x v="3"/>
    <x v="1"/>
    <x v="1"/>
    <x v="0"/>
    <x v="1"/>
  </r>
  <r>
    <s v="EMP20231837"/>
    <s v="Madhav Toor"/>
    <n v="38"/>
    <x v="2"/>
    <x v="0"/>
    <x v="3"/>
    <x v="0"/>
    <n v="101790"/>
    <x v="2070"/>
    <n v="4"/>
    <n v="4"/>
    <x v="3"/>
    <n v="15"/>
    <x v="0"/>
    <n v="5"/>
    <n v="2"/>
    <x v="1"/>
    <n v="2"/>
    <n v="28"/>
    <n v="9"/>
    <x v="4"/>
    <x v="1"/>
    <x v="0"/>
    <x v="1"/>
    <x v="1"/>
    <x v="0"/>
    <x v="2"/>
    <x v="0"/>
  </r>
  <r>
    <s v="EMP20231857"/>
    <s v="Saksham Tailor"/>
    <n v="26"/>
    <x v="1"/>
    <x v="3"/>
    <x v="4"/>
    <x v="0"/>
    <n v="61151"/>
    <x v="1090"/>
    <n v="4"/>
    <n v="4"/>
    <x v="4"/>
    <n v="49"/>
    <x v="1"/>
    <n v="5"/>
    <n v="3"/>
    <x v="2"/>
    <n v="1"/>
    <n v="4.0999999999999996"/>
    <n v="13"/>
    <x v="6"/>
    <x v="1"/>
    <x v="1"/>
    <x v="0"/>
    <x v="1"/>
    <x v="2"/>
    <x v="2"/>
    <x v="2"/>
  </r>
  <r>
    <s v="EMP20231882"/>
    <s v="Ivan Balasubramanian"/>
    <n v="54"/>
    <x v="1"/>
    <x v="1"/>
    <x v="0"/>
    <x v="4"/>
    <n v="64697"/>
    <x v="1960"/>
    <n v="4"/>
    <n v="4"/>
    <x v="3"/>
    <n v="24"/>
    <x v="0"/>
    <n v="2"/>
    <n v="1"/>
    <x v="2"/>
    <n v="0"/>
    <n v="28.3"/>
    <n v="26"/>
    <x v="1"/>
    <x v="1"/>
    <x v="2"/>
    <x v="0"/>
    <x v="1"/>
    <x v="3"/>
    <x v="3"/>
    <x v="0"/>
  </r>
  <r>
    <s v="EMP20231921"/>
    <s v="Oorja Majumdar"/>
    <n v="56"/>
    <x v="2"/>
    <x v="2"/>
    <x v="4"/>
    <x v="2"/>
    <n v="55096"/>
    <x v="1477"/>
    <n v="4"/>
    <n v="4"/>
    <x v="1"/>
    <n v="24"/>
    <x v="0"/>
    <n v="5"/>
    <n v="4"/>
    <x v="2"/>
    <n v="4"/>
    <n v="11.8"/>
    <n v="15"/>
    <x v="3"/>
    <x v="1"/>
    <x v="2"/>
    <x v="0"/>
    <x v="1"/>
    <x v="1"/>
    <x v="2"/>
    <x v="3"/>
  </r>
  <r>
    <s v="EMP20231950"/>
    <s v="Jhanvi Kala"/>
    <n v="35"/>
    <x v="0"/>
    <x v="4"/>
    <x v="1"/>
    <x v="4"/>
    <n v="45375"/>
    <x v="1108"/>
    <n v="4"/>
    <n v="4"/>
    <x v="4"/>
    <n v="7"/>
    <x v="0"/>
    <n v="1"/>
    <n v="2"/>
    <x v="1"/>
    <n v="3"/>
    <n v="34"/>
    <n v="15"/>
    <x v="3"/>
    <x v="1"/>
    <x v="1"/>
    <x v="3"/>
    <x v="1"/>
    <x v="0"/>
    <x v="1"/>
    <x v="1"/>
  </r>
  <r>
    <s v="EMP20232070"/>
    <s v="Nehmat Dhaliwal"/>
    <n v="30"/>
    <x v="1"/>
    <x v="3"/>
    <x v="1"/>
    <x v="4"/>
    <n v="80396"/>
    <x v="2071"/>
    <n v="4"/>
    <n v="4"/>
    <x v="4"/>
    <n v="46"/>
    <x v="1"/>
    <n v="5"/>
    <n v="2"/>
    <x v="2"/>
    <n v="4"/>
    <n v="48.8"/>
    <n v="26"/>
    <x v="2"/>
    <x v="1"/>
    <x v="1"/>
    <x v="1"/>
    <x v="1"/>
    <x v="0"/>
    <x v="2"/>
    <x v="1"/>
  </r>
  <r>
    <s v="EMP20232117"/>
    <s v="Zain Kadakia"/>
    <n v="57"/>
    <x v="1"/>
    <x v="2"/>
    <x v="1"/>
    <x v="0"/>
    <n v="117294"/>
    <x v="1108"/>
    <n v="4"/>
    <n v="4"/>
    <x v="3"/>
    <n v="24"/>
    <x v="0"/>
    <n v="2"/>
    <n v="2"/>
    <x v="1"/>
    <n v="1"/>
    <n v="27"/>
    <n v="8"/>
    <x v="1"/>
    <x v="1"/>
    <x v="2"/>
    <x v="1"/>
    <x v="1"/>
    <x v="0"/>
    <x v="3"/>
    <x v="0"/>
  </r>
  <r>
    <s v="EMP20232146"/>
    <s v="Ahana  Zachariah"/>
    <n v="58"/>
    <x v="1"/>
    <x v="3"/>
    <x v="1"/>
    <x v="4"/>
    <n v="38621"/>
    <x v="292"/>
    <n v="4"/>
    <n v="4"/>
    <x v="1"/>
    <n v="10"/>
    <x v="0"/>
    <n v="1"/>
    <n v="2"/>
    <x v="2"/>
    <n v="2"/>
    <n v="14.2"/>
    <n v="24"/>
    <x v="6"/>
    <x v="0"/>
    <x v="2"/>
    <x v="3"/>
    <x v="1"/>
    <x v="0"/>
    <x v="1"/>
    <x v="3"/>
  </r>
  <r>
    <s v="EMP20232153"/>
    <s v="Vanya Korpal"/>
    <n v="24"/>
    <x v="0"/>
    <x v="4"/>
    <x v="3"/>
    <x v="4"/>
    <n v="72203"/>
    <x v="2072"/>
    <n v="4"/>
    <n v="4"/>
    <x v="1"/>
    <n v="57"/>
    <x v="0"/>
    <n v="4"/>
    <n v="3"/>
    <x v="1"/>
    <n v="1"/>
    <n v="44.8"/>
    <n v="11"/>
    <x v="1"/>
    <x v="1"/>
    <x v="3"/>
    <x v="0"/>
    <x v="1"/>
    <x v="2"/>
    <x v="4"/>
    <x v="1"/>
  </r>
  <r>
    <s v="EMP20232232"/>
    <s v="Ojas Mahal"/>
    <n v="29"/>
    <x v="2"/>
    <x v="2"/>
    <x v="3"/>
    <x v="4"/>
    <n v="20508"/>
    <x v="2073"/>
    <n v="4"/>
    <n v="4"/>
    <x v="2"/>
    <n v="0"/>
    <x v="0"/>
    <n v="5"/>
    <n v="4"/>
    <x v="2"/>
    <n v="5"/>
    <n v="44.8"/>
    <n v="19"/>
    <x v="0"/>
    <x v="1"/>
    <x v="1"/>
    <x v="2"/>
    <x v="1"/>
    <x v="1"/>
    <x v="2"/>
    <x v="1"/>
  </r>
  <r>
    <s v="EMP20232353"/>
    <s v="Fateh Sathe"/>
    <n v="54"/>
    <x v="1"/>
    <x v="1"/>
    <x v="0"/>
    <x v="1"/>
    <n v="95614"/>
    <x v="511"/>
    <n v="4"/>
    <n v="4"/>
    <x v="2"/>
    <n v="25"/>
    <x v="1"/>
    <n v="1"/>
    <n v="2"/>
    <x v="0"/>
    <n v="2"/>
    <n v="4.9000000000000004"/>
    <n v="0"/>
    <x v="5"/>
    <x v="0"/>
    <x v="2"/>
    <x v="1"/>
    <x v="1"/>
    <x v="0"/>
    <x v="1"/>
    <x v="2"/>
  </r>
  <r>
    <s v="EMP20232413"/>
    <s v="Eshani Das"/>
    <n v="44"/>
    <x v="0"/>
    <x v="4"/>
    <x v="4"/>
    <x v="1"/>
    <n v="20750"/>
    <x v="2074"/>
    <n v="4"/>
    <n v="4"/>
    <x v="2"/>
    <n v="3"/>
    <x v="0"/>
    <n v="3"/>
    <n v="4"/>
    <x v="2"/>
    <n v="4"/>
    <n v="32"/>
    <n v="14"/>
    <x v="1"/>
    <x v="1"/>
    <x v="0"/>
    <x v="2"/>
    <x v="1"/>
    <x v="1"/>
    <x v="0"/>
    <x v="1"/>
  </r>
  <r>
    <s v="EMP20232458"/>
    <s v="Indrans Loyal"/>
    <n v="23"/>
    <x v="2"/>
    <x v="1"/>
    <x v="0"/>
    <x v="0"/>
    <n v="30159"/>
    <x v="1080"/>
    <n v="4"/>
    <n v="4"/>
    <x v="4"/>
    <n v="49"/>
    <x v="0"/>
    <n v="4"/>
    <n v="2"/>
    <x v="2"/>
    <n v="3"/>
    <n v="21.6"/>
    <n v="0"/>
    <x v="1"/>
    <x v="1"/>
    <x v="3"/>
    <x v="3"/>
    <x v="1"/>
    <x v="0"/>
    <x v="4"/>
    <x v="0"/>
  </r>
  <r>
    <s v="EMP20232552"/>
    <s v="Yashvi Kakar"/>
    <n v="54"/>
    <x v="2"/>
    <x v="2"/>
    <x v="3"/>
    <x v="2"/>
    <n v="15643"/>
    <x v="2075"/>
    <n v="4"/>
    <n v="4"/>
    <x v="2"/>
    <n v="46"/>
    <x v="1"/>
    <n v="2"/>
    <n v="4"/>
    <x v="0"/>
    <n v="1"/>
    <n v="34.700000000000003"/>
    <n v="12"/>
    <x v="2"/>
    <x v="1"/>
    <x v="2"/>
    <x v="2"/>
    <x v="1"/>
    <x v="1"/>
    <x v="3"/>
    <x v="1"/>
  </r>
  <r>
    <s v="EMP20232553"/>
    <s v="Misha Dani"/>
    <n v="45"/>
    <x v="2"/>
    <x v="3"/>
    <x v="4"/>
    <x v="4"/>
    <n v="46850"/>
    <x v="2076"/>
    <n v="4"/>
    <n v="4"/>
    <x v="0"/>
    <n v="43"/>
    <x v="1"/>
    <n v="3"/>
    <n v="4"/>
    <x v="1"/>
    <n v="4"/>
    <n v="21.2"/>
    <n v="4"/>
    <x v="5"/>
    <x v="1"/>
    <x v="0"/>
    <x v="3"/>
    <x v="1"/>
    <x v="1"/>
    <x v="0"/>
    <x v="0"/>
  </r>
  <r>
    <s v="EMP20232814"/>
    <s v="Damini Garde"/>
    <n v="24"/>
    <x v="2"/>
    <x v="4"/>
    <x v="3"/>
    <x v="3"/>
    <n v="90772"/>
    <x v="2077"/>
    <n v="4"/>
    <n v="4"/>
    <x v="4"/>
    <n v="29"/>
    <x v="0"/>
    <n v="2"/>
    <n v="2"/>
    <x v="0"/>
    <n v="5"/>
    <n v="45"/>
    <n v="9"/>
    <x v="2"/>
    <x v="1"/>
    <x v="3"/>
    <x v="1"/>
    <x v="1"/>
    <x v="0"/>
    <x v="3"/>
    <x v="1"/>
  </r>
  <r>
    <s v="EMP20232817"/>
    <s v="Nayantara Bawa"/>
    <n v="28"/>
    <x v="1"/>
    <x v="1"/>
    <x v="1"/>
    <x v="2"/>
    <n v="101984"/>
    <x v="2058"/>
    <n v="4"/>
    <n v="4"/>
    <x v="3"/>
    <n v="9"/>
    <x v="0"/>
    <n v="3"/>
    <n v="2"/>
    <x v="2"/>
    <n v="2"/>
    <n v="21.3"/>
    <n v="14"/>
    <x v="1"/>
    <x v="1"/>
    <x v="1"/>
    <x v="1"/>
    <x v="1"/>
    <x v="0"/>
    <x v="0"/>
    <x v="0"/>
  </r>
  <r>
    <s v="EMP20232874"/>
    <s v="Sumer Joshi"/>
    <n v="45"/>
    <x v="1"/>
    <x v="1"/>
    <x v="2"/>
    <x v="2"/>
    <n v="103166"/>
    <x v="2065"/>
    <n v="4"/>
    <n v="4"/>
    <x v="4"/>
    <n v="13"/>
    <x v="0"/>
    <n v="1"/>
    <n v="3"/>
    <x v="0"/>
    <n v="5"/>
    <n v="8.3000000000000007"/>
    <n v="2"/>
    <x v="3"/>
    <x v="1"/>
    <x v="0"/>
    <x v="1"/>
    <x v="1"/>
    <x v="2"/>
    <x v="1"/>
    <x v="3"/>
  </r>
  <r>
    <s v="EMP20232903"/>
    <s v="Hrishita Basak"/>
    <n v="26"/>
    <x v="0"/>
    <x v="4"/>
    <x v="3"/>
    <x v="1"/>
    <n v="23211"/>
    <x v="2062"/>
    <n v="4"/>
    <n v="4"/>
    <x v="0"/>
    <n v="35"/>
    <x v="0"/>
    <n v="5"/>
    <n v="4"/>
    <x v="2"/>
    <n v="4"/>
    <n v="9.3000000000000007"/>
    <n v="8"/>
    <x v="3"/>
    <x v="1"/>
    <x v="1"/>
    <x v="2"/>
    <x v="1"/>
    <x v="1"/>
    <x v="2"/>
    <x v="3"/>
  </r>
  <r>
    <s v="EMP20232983"/>
    <s v="Chirag Sanghvi"/>
    <n v="32"/>
    <x v="2"/>
    <x v="4"/>
    <x v="3"/>
    <x v="2"/>
    <n v="90928"/>
    <x v="2078"/>
    <n v="4"/>
    <n v="4"/>
    <x v="0"/>
    <n v="39"/>
    <x v="0"/>
    <n v="2"/>
    <n v="4"/>
    <x v="0"/>
    <n v="2"/>
    <n v="15.5"/>
    <n v="27"/>
    <x v="4"/>
    <x v="0"/>
    <x v="1"/>
    <x v="1"/>
    <x v="1"/>
    <x v="1"/>
    <x v="3"/>
    <x v="0"/>
  </r>
  <r>
    <s v="EMP20232985"/>
    <s v="Dharmajan Setty"/>
    <n v="28"/>
    <x v="1"/>
    <x v="1"/>
    <x v="0"/>
    <x v="4"/>
    <n v="53868"/>
    <x v="1493"/>
    <n v="4"/>
    <n v="4"/>
    <x v="0"/>
    <n v="14"/>
    <x v="1"/>
    <n v="1"/>
    <n v="1"/>
    <x v="2"/>
    <n v="5"/>
    <n v="37.799999999999997"/>
    <n v="21"/>
    <x v="1"/>
    <x v="1"/>
    <x v="1"/>
    <x v="0"/>
    <x v="1"/>
    <x v="3"/>
    <x v="1"/>
    <x v="1"/>
  </r>
  <r>
    <s v="EMP20233009"/>
    <s v="Rasha Sur"/>
    <n v="33"/>
    <x v="0"/>
    <x v="1"/>
    <x v="3"/>
    <x v="2"/>
    <n v="77562"/>
    <x v="325"/>
    <n v="4"/>
    <n v="4"/>
    <x v="4"/>
    <n v="46"/>
    <x v="1"/>
    <n v="4"/>
    <n v="2"/>
    <x v="1"/>
    <n v="2"/>
    <n v="6.7"/>
    <n v="16"/>
    <x v="4"/>
    <x v="1"/>
    <x v="1"/>
    <x v="1"/>
    <x v="1"/>
    <x v="0"/>
    <x v="4"/>
    <x v="3"/>
  </r>
  <r>
    <s v="EMP20233048"/>
    <s v="Renee Sekhon"/>
    <n v="56"/>
    <x v="0"/>
    <x v="4"/>
    <x v="0"/>
    <x v="2"/>
    <n v="40513"/>
    <x v="609"/>
    <n v="4"/>
    <n v="4"/>
    <x v="3"/>
    <n v="41"/>
    <x v="0"/>
    <n v="5"/>
    <n v="1"/>
    <x v="2"/>
    <n v="0"/>
    <n v="39.4"/>
    <n v="24"/>
    <x v="1"/>
    <x v="1"/>
    <x v="2"/>
    <x v="3"/>
    <x v="1"/>
    <x v="3"/>
    <x v="2"/>
    <x v="1"/>
  </r>
  <r>
    <s v="EMP20233081"/>
    <s v="Azad Sarna"/>
    <n v="47"/>
    <x v="2"/>
    <x v="4"/>
    <x v="0"/>
    <x v="3"/>
    <n v="104292"/>
    <x v="2078"/>
    <n v="4"/>
    <n v="4"/>
    <x v="4"/>
    <n v="42"/>
    <x v="1"/>
    <n v="3"/>
    <n v="4"/>
    <x v="1"/>
    <n v="1"/>
    <n v="45.2"/>
    <n v="0"/>
    <x v="5"/>
    <x v="1"/>
    <x v="2"/>
    <x v="1"/>
    <x v="1"/>
    <x v="1"/>
    <x v="0"/>
    <x v="1"/>
  </r>
  <r>
    <s v="EMP20233144"/>
    <s v="Aayush Kant"/>
    <n v="31"/>
    <x v="2"/>
    <x v="1"/>
    <x v="2"/>
    <x v="0"/>
    <n v="78693"/>
    <x v="2079"/>
    <n v="4"/>
    <n v="4"/>
    <x v="4"/>
    <n v="41"/>
    <x v="0"/>
    <n v="1"/>
    <n v="4"/>
    <x v="1"/>
    <n v="4"/>
    <n v="25"/>
    <n v="8"/>
    <x v="6"/>
    <x v="1"/>
    <x v="1"/>
    <x v="1"/>
    <x v="1"/>
    <x v="1"/>
    <x v="1"/>
    <x v="0"/>
  </r>
  <r>
    <s v="EMP20233186"/>
    <s v="Ahana  Chakraborty"/>
    <n v="29"/>
    <x v="2"/>
    <x v="3"/>
    <x v="1"/>
    <x v="0"/>
    <n v="33491"/>
    <x v="673"/>
    <n v="4"/>
    <n v="4"/>
    <x v="2"/>
    <n v="16"/>
    <x v="1"/>
    <n v="3"/>
    <n v="3"/>
    <x v="0"/>
    <n v="3"/>
    <n v="43.9"/>
    <n v="7"/>
    <x v="6"/>
    <x v="1"/>
    <x v="1"/>
    <x v="3"/>
    <x v="1"/>
    <x v="2"/>
    <x v="0"/>
    <x v="1"/>
  </r>
  <r>
    <s v="EMP20233214"/>
    <s v="Ivana Saini"/>
    <n v="53"/>
    <x v="2"/>
    <x v="4"/>
    <x v="2"/>
    <x v="0"/>
    <n v="39193"/>
    <x v="1480"/>
    <n v="4"/>
    <n v="4"/>
    <x v="3"/>
    <n v="22"/>
    <x v="1"/>
    <n v="2"/>
    <n v="2"/>
    <x v="0"/>
    <n v="0"/>
    <n v="48.8"/>
    <n v="0"/>
    <x v="6"/>
    <x v="1"/>
    <x v="2"/>
    <x v="3"/>
    <x v="1"/>
    <x v="0"/>
    <x v="3"/>
    <x v="1"/>
  </r>
  <r>
    <s v="EMP20233278"/>
    <s v="Nitya Bath"/>
    <n v="47"/>
    <x v="2"/>
    <x v="3"/>
    <x v="2"/>
    <x v="1"/>
    <n v="24027"/>
    <x v="1489"/>
    <n v="4"/>
    <n v="4"/>
    <x v="2"/>
    <n v="0"/>
    <x v="0"/>
    <n v="5"/>
    <n v="4"/>
    <x v="0"/>
    <n v="1"/>
    <n v="7.8"/>
    <n v="8"/>
    <x v="4"/>
    <x v="1"/>
    <x v="2"/>
    <x v="2"/>
    <x v="1"/>
    <x v="1"/>
    <x v="2"/>
    <x v="3"/>
  </r>
  <r>
    <s v="EMP20233285"/>
    <s v="Prerak Din"/>
    <n v="26"/>
    <x v="2"/>
    <x v="1"/>
    <x v="2"/>
    <x v="2"/>
    <n v="38395"/>
    <x v="1457"/>
    <n v="4"/>
    <n v="4"/>
    <x v="3"/>
    <n v="46"/>
    <x v="0"/>
    <n v="4"/>
    <n v="1"/>
    <x v="1"/>
    <n v="1"/>
    <n v="36.799999999999997"/>
    <n v="7"/>
    <x v="1"/>
    <x v="0"/>
    <x v="1"/>
    <x v="3"/>
    <x v="1"/>
    <x v="3"/>
    <x v="4"/>
    <x v="1"/>
  </r>
  <r>
    <s v="EMP20233309"/>
    <s v="Azad Dass"/>
    <n v="33"/>
    <x v="1"/>
    <x v="0"/>
    <x v="2"/>
    <x v="0"/>
    <n v="78708"/>
    <x v="1497"/>
    <n v="4"/>
    <n v="4"/>
    <x v="4"/>
    <n v="7"/>
    <x v="1"/>
    <n v="5"/>
    <n v="4"/>
    <x v="1"/>
    <n v="0"/>
    <n v="2.5"/>
    <n v="6"/>
    <x v="4"/>
    <x v="1"/>
    <x v="1"/>
    <x v="1"/>
    <x v="1"/>
    <x v="1"/>
    <x v="2"/>
    <x v="2"/>
  </r>
  <r>
    <s v="EMP20233434"/>
    <s v="Veer Cherian"/>
    <n v="26"/>
    <x v="2"/>
    <x v="0"/>
    <x v="2"/>
    <x v="3"/>
    <n v="25512"/>
    <x v="1981"/>
    <n v="4"/>
    <n v="4"/>
    <x v="0"/>
    <n v="11"/>
    <x v="1"/>
    <n v="1"/>
    <n v="3"/>
    <x v="2"/>
    <n v="3"/>
    <n v="7"/>
    <n v="19"/>
    <x v="0"/>
    <x v="0"/>
    <x v="1"/>
    <x v="3"/>
    <x v="1"/>
    <x v="2"/>
    <x v="1"/>
    <x v="3"/>
  </r>
  <r>
    <s v="EMP20233455"/>
    <s v="Ela Dube"/>
    <n v="33"/>
    <x v="0"/>
    <x v="4"/>
    <x v="2"/>
    <x v="0"/>
    <n v="67383"/>
    <x v="614"/>
    <n v="4"/>
    <n v="4"/>
    <x v="1"/>
    <n v="50"/>
    <x v="1"/>
    <n v="4"/>
    <n v="2"/>
    <x v="2"/>
    <n v="4"/>
    <n v="39.9"/>
    <n v="6"/>
    <x v="5"/>
    <x v="1"/>
    <x v="1"/>
    <x v="0"/>
    <x v="1"/>
    <x v="0"/>
    <x v="4"/>
    <x v="1"/>
  </r>
  <r>
    <s v="EMP20233499"/>
    <s v="Rati Sarin"/>
    <n v="27"/>
    <x v="1"/>
    <x v="0"/>
    <x v="3"/>
    <x v="4"/>
    <n v="102520"/>
    <x v="664"/>
    <n v="4"/>
    <n v="4"/>
    <x v="4"/>
    <n v="29"/>
    <x v="1"/>
    <n v="5"/>
    <n v="1"/>
    <x v="1"/>
    <n v="0"/>
    <n v="23.6"/>
    <n v="12"/>
    <x v="3"/>
    <x v="1"/>
    <x v="1"/>
    <x v="1"/>
    <x v="1"/>
    <x v="3"/>
    <x v="2"/>
    <x v="0"/>
  </r>
  <r>
    <s v="EMP20233548"/>
    <s v="Zara Baral"/>
    <n v="23"/>
    <x v="1"/>
    <x v="0"/>
    <x v="2"/>
    <x v="0"/>
    <n v="104754"/>
    <x v="1056"/>
    <n v="4"/>
    <n v="4"/>
    <x v="3"/>
    <n v="28"/>
    <x v="1"/>
    <n v="4"/>
    <n v="4"/>
    <x v="2"/>
    <n v="3"/>
    <n v="21.2"/>
    <n v="16"/>
    <x v="4"/>
    <x v="1"/>
    <x v="3"/>
    <x v="1"/>
    <x v="1"/>
    <x v="1"/>
    <x v="4"/>
    <x v="0"/>
  </r>
  <r>
    <s v="EMP20233592"/>
    <s v="Mannat Chaudhry"/>
    <n v="29"/>
    <x v="0"/>
    <x v="0"/>
    <x v="2"/>
    <x v="0"/>
    <n v="63104"/>
    <x v="675"/>
    <n v="4"/>
    <n v="4"/>
    <x v="1"/>
    <n v="51"/>
    <x v="0"/>
    <n v="1"/>
    <n v="1"/>
    <x v="1"/>
    <n v="2"/>
    <n v="47.4"/>
    <n v="4"/>
    <x v="3"/>
    <x v="1"/>
    <x v="1"/>
    <x v="0"/>
    <x v="1"/>
    <x v="3"/>
    <x v="1"/>
    <x v="1"/>
  </r>
  <r>
    <s v="EMP20233621"/>
    <s v="Adah Doshi"/>
    <n v="44"/>
    <x v="1"/>
    <x v="0"/>
    <x v="1"/>
    <x v="4"/>
    <n v="76213"/>
    <x v="1456"/>
    <n v="4"/>
    <n v="4"/>
    <x v="3"/>
    <n v="51"/>
    <x v="0"/>
    <n v="5"/>
    <n v="4"/>
    <x v="1"/>
    <n v="3"/>
    <n v="29.9"/>
    <n v="27"/>
    <x v="2"/>
    <x v="1"/>
    <x v="0"/>
    <x v="1"/>
    <x v="1"/>
    <x v="1"/>
    <x v="2"/>
    <x v="0"/>
  </r>
  <r>
    <s v="EMP20233639"/>
    <s v="Zaina Agrawal"/>
    <n v="43"/>
    <x v="0"/>
    <x v="2"/>
    <x v="4"/>
    <x v="1"/>
    <n v="42798"/>
    <x v="1094"/>
    <n v="4"/>
    <n v="4"/>
    <x v="2"/>
    <n v="18"/>
    <x v="1"/>
    <n v="1"/>
    <n v="2"/>
    <x v="1"/>
    <n v="4"/>
    <n v="15.5"/>
    <n v="29"/>
    <x v="4"/>
    <x v="0"/>
    <x v="0"/>
    <x v="3"/>
    <x v="1"/>
    <x v="0"/>
    <x v="1"/>
    <x v="0"/>
  </r>
  <r>
    <s v="EMP20233729"/>
    <s v="Kiara Barad"/>
    <n v="47"/>
    <x v="0"/>
    <x v="3"/>
    <x v="0"/>
    <x v="2"/>
    <n v="42954"/>
    <x v="780"/>
    <n v="4"/>
    <n v="4"/>
    <x v="0"/>
    <n v="36"/>
    <x v="0"/>
    <n v="4"/>
    <n v="3"/>
    <x v="2"/>
    <n v="1"/>
    <n v="48.6"/>
    <n v="12"/>
    <x v="1"/>
    <x v="1"/>
    <x v="2"/>
    <x v="3"/>
    <x v="1"/>
    <x v="2"/>
    <x v="4"/>
    <x v="1"/>
  </r>
  <r>
    <s v="EMP20233776"/>
    <s v="Anay Thakkar"/>
    <n v="60"/>
    <x v="2"/>
    <x v="0"/>
    <x v="3"/>
    <x v="2"/>
    <n v="59202"/>
    <x v="755"/>
    <n v="4"/>
    <n v="4"/>
    <x v="4"/>
    <n v="23"/>
    <x v="1"/>
    <n v="4"/>
    <n v="3"/>
    <x v="2"/>
    <n v="0"/>
    <n v="12.6"/>
    <n v="11"/>
    <x v="0"/>
    <x v="1"/>
    <x v="2"/>
    <x v="0"/>
    <x v="1"/>
    <x v="2"/>
    <x v="4"/>
    <x v="3"/>
  </r>
  <r>
    <s v="EMP20233881"/>
    <s v="Aaina Date"/>
    <n v="32"/>
    <x v="1"/>
    <x v="4"/>
    <x v="3"/>
    <x v="3"/>
    <n v="29165"/>
    <x v="713"/>
    <n v="4"/>
    <n v="4"/>
    <x v="1"/>
    <n v="54"/>
    <x v="0"/>
    <n v="4"/>
    <n v="2"/>
    <x v="2"/>
    <n v="1"/>
    <n v="4.3"/>
    <n v="7"/>
    <x v="1"/>
    <x v="1"/>
    <x v="1"/>
    <x v="3"/>
    <x v="1"/>
    <x v="0"/>
    <x v="4"/>
    <x v="2"/>
  </r>
  <r>
    <s v="EMP20233977"/>
    <s v="Jhanvi Sule"/>
    <n v="51"/>
    <x v="1"/>
    <x v="2"/>
    <x v="3"/>
    <x v="4"/>
    <n v="117379"/>
    <x v="2080"/>
    <n v="4"/>
    <n v="4"/>
    <x v="2"/>
    <n v="26"/>
    <x v="1"/>
    <n v="4"/>
    <n v="2"/>
    <x v="0"/>
    <n v="3"/>
    <n v="19.2"/>
    <n v="29"/>
    <x v="6"/>
    <x v="1"/>
    <x v="2"/>
    <x v="1"/>
    <x v="1"/>
    <x v="0"/>
    <x v="4"/>
    <x v="0"/>
  </r>
  <r>
    <s v="EMP20234126"/>
    <s v="Saksham Chahal"/>
    <n v="36"/>
    <x v="2"/>
    <x v="4"/>
    <x v="1"/>
    <x v="4"/>
    <n v="70661"/>
    <x v="386"/>
    <n v="4"/>
    <n v="4"/>
    <x v="0"/>
    <n v="23"/>
    <x v="1"/>
    <n v="3"/>
    <n v="1"/>
    <x v="1"/>
    <n v="4"/>
    <n v="1.6"/>
    <n v="24"/>
    <x v="5"/>
    <x v="1"/>
    <x v="0"/>
    <x v="0"/>
    <x v="1"/>
    <x v="3"/>
    <x v="0"/>
    <x v="2"/>
  </r>
  <r>
    <s v="EMP20234199"/>
    <s v="Kaira Mall"/>
    <n v="28"/>
    <x v="1"/>
    <x v="0"/>
    <x v="0"/>
    <x v="2"/>
    <n v="74896"/>
    <x v="2081"/>
    <n v="4"/>
    <n v="4"/>
    <x v="0"/>
    <n v="47"/>
    <x v="1"/>
    <n v="2"/>
    <n v="3"/>
    <x v="0"/>
    <n v="2"/>
    <n v="5.5"/>
    <n v="5"/>
    <x v="3"/>
    <x v="0"/>
    <x v="1"/>
    <x v="0"/>
    <x v="1"/>
    <x v="2"/>
    <x v="3"/>
    <x v="3"/>
  </r>
  <r>
    <s v="EMP20234225"/>
    <s v="Anika Mallick"/>
    <n v="23"/>
    <x v="0"/>
    <x v="0"/>
    <x v="4"/>
    <x v="3"/>
    <n v="73486"/>
    <x v="1090"/>
    <n v="4"/>
    <n v="4"/>
    <x v="2"/>
    <n v="23"/>
    <x v="1"/>
    <n v="5"/>
    <n v="1"/>
    <x v="0"/>
    <n v="2"/>
    <n v="34.6"/>
    <n v="5"/>
    <x v="6"/>
    <x v="1"/>
    <x v="3"/>
    <x v="0"/>
    <x v="1"/>
    <x v="3"/>
    <x v="2"/>
    <x v="1"/>
  </r>
  <r>
    <s v="EMP20234331"/>
    <s v="Zeeshan Goyal"/>
    <n v="53"/>
    <x v="0"/>
    <x v="1"/>
    <x v="0"/>
    <x v="0"/>
    <n v="87127"/>
    <x v="1473"/>
    <n v="4"/>
    <n v="4"/>
    <x v="2"/>
    <n v="43"/>
    <x v="1"/>
    <n v="5"/>
    <n v="1"/>
    <x v="2"/>
    <n v="3"/>
    <n v="15"/>
    <n v="12"/>
    <x v="5"/>
    <x v="1"/>
    <x v="2"/>
    <x v="1"/>
    <x v="1"/>
    <x v="3"/>
    <x v="2"/>
    <x v="3"/>
  </r>
  <r>
    <s v="EMP20234340"/>
    <s v="Tarini Dhar"/>
    <n v="58"/>
    <x v="1"/>
    <x v="1"/>
    <x v="1"/>
    <x v="0"/>
    <n v="107085"/>
    <x v="1128"/>
    <n v="4"/>
    <n v="4"/>
    <x v="2"/>
    <n v="15"/>
    <x v="0"/>
    <n v="1"/>
    <n v="3"/>
    <x v="0"/>
    <n v="1"/>
    <n v="20.100000000000001"/>
    <n v="17"/>
    <x v="3"/>
    <x v="1"/>
    <x v="2"/>
    <x v="1"/>
    <x v="1"/>
    <x v="2"/>
    <x v="1"/>
    <x v="0"/>
  </r>
  <r>
    <s v="EMP20234372"/>
    <s v="Krish Mand"/>
    <n v="40"/>
    <x v="1"/>
    <x v="4"/>
    <x v="4"/>
    <x v="2"/>
    <n v="110788"/>
    <x v="2082"/>
    <n v="4"/>
    <n v="4"/>
    <x v="2"/>
    <n v="10"/>
    <x v="0"/>
    <n v="5"/>
    <n v="2"/>
    <x v="1"/>
    <n v="4"/>
    <n v="37.700000000000003"/>
    <n v="25"/>
    <x v="5"/>
    <x v="1"/>
    <x v="0"/>
    <x v="1"/>
    <x v="1"/>
    <x v="0"/>
    <x v="2"/>
    <x v="1"/>
  </r>
  <r>
    <s v="EMP20234392"/>
    <s v="Adah Sami"/>
    <n v="26"/>
    <x v="0"/>
    <x v="4"/>
    <x v="1"/>
    <x v="0"/>
    <n v="41446"/>
    <x v="2067"/>
    <n v="4"/>
    <n v="4"/>
    <x v="1"/>
    <n v="16"/>
    <x v="0"/>
    <n v="1"/>
    <n v="2"/>
    <x v="2"/>
    <n v="4"/>
    <n v="43.3"/>
    <n v="17"/>
    <x v="3"/>
    <x v="0"/>
    <x v="1"/>
    <x v="3"/>
    <x v="1"/>
    <x v="0"/>
    <x v="1"/>
    <x v="1"/>
  </r>
  <r>
    <s v="EMP20234430"/>
    <s v="Nirvaan Thaker"/>
    <n v="44"/>
    <x v="2"/>
    <x v="4"/>
    <x v="0"/>
    <x v="2"/>
    <n v="96419"/>
    <x v="2069"/>
    <n v="4"/>
    <n v="4"/>
    <x v="3"/>
    <n v="15"/>
    <x v="1"/>
    <n v="4"/>
    <n v="4"/>
    <x v="1"/>
    <n v="5"/>
    <n v="26.6"/>
    <n v="24"/>
    <x v="5"/>
    <x v="0"/>
    <x v="0"/>
    <x v="1"/>
    <x v="1"/>
    <x v="1"/>
    <x v="4"/>
    <x v="0"/>
  </r>
  <r>
    <s v="EMP20234472"/>
    <s v="Nirvi Kant"/>
    <n v="34"/>
    <x v="2"/>
    <x v="4"/>
    <x v="3"/>
    <x v="4"/>
    <n v="22297"/>
    <x v="2055"/>
    <n v="4"/>
    <n v="4"/>
    <x v="4"/>
    <n v="54"/>
    <x v="0"/>
    <n v="2"/>
    <n v="2"/>
    <x v="1"/>
    <n v="5"/>
    <n v="33.700000000000003"/>
    <n v="12"/>
    <x v="0"/>
    <x v="1"/>
    <x v="1"/>
    <x v="2"/>
    <x v="1"/>
    <x v="0"/>
    <x v="3"/>
    <x v="1"/>
  </r>
  <r>
    <s v="EMP20234587"/>
    <s v="Hunar Dhingra"/>
    <n v="51"/>
    <x v="1"/>
    <x v="3"/>
    <x v="2"/>
    <x v="3"/>
    <n v="41827"/>
    <x v="280"/>
    <n v="4"/>
    <n v="4"/>
    <x v="3"/>
    <n v="17"/>
    <x v="1"/>
    <n v="1"/>
    <n v="4"/>
    <x v="0"/>
    <n v="1"/>
    <n v="1.4"/>
    <n v="5"/>
    <x v="2"/>
    <x v="0"/>
    <x v="2"/>
    <x v="3"/>
    <x v="1"/>
    <x v="1"/>
    <x v="1"/>
    <x v="2"/>
  </r>
  <r>
    <s v="EMP20234607"/>
    <s v="Rati Sami"/>
    <n v="46"/>
    <x v="2"/>
    <x v="3"/>
    <x v="4"/>
    <x v="2"/>
    <n v="80372"/>
    <x v="2083"/>
    <n v="4"/>
    <n v="4"/>
    <x v="3"/>
    <n v="7"/>
    <x v="1"/>
    <n v="1"/>
    <n v="2"/>
    <x v="2"/>
    <n v="3"/>
    <n v="2.6"/>
    <n v="27"/>
    <x v="0"/>
    <x v="1"/>
    <x v="2"/>
    <x v="1"/>
    <x v="1"/>
    <x v="0"/>
    <x v="1"/>
    <x v="2"/>
  </r>
  <r>
    <s v="EMP20234613"/>
    <s v="Lakshit Issac"/>
    <n v="38"/>
    <x v="2"/>
    <x v="2"/>
    <x v="3"/>
    <x v="1"/>
    <n v="110910"/>
    <x v="1128"/>
    <n v="4"/>
    <n v="4"/>
    <x v="0"/>
    <n v="35"/>
    <x v="0"/>
    <n v="3"/>
    <n v="1"/>
    <x v="2"/>
    <n v="1"/>
    <n v="47.4"/>
    <n v="30"/>
    <x v="0"/>
    <x v="1"/>
    <x v="0"/>
    <x v="1"/>
    <x v="1"/>
    <x v="3"/>
    <x v="0"/>
    <x v="1"/>
  </r>
  <r>
    <s v="EMP20234698"/>
    <s v="Indrans Mangal"/>
    <n v="22"/>
    <x v="0"/>
    <x v="4"/>
    <x v="1"/>
    <x v="1"/>
    <n v="21833"/>
    <x v="2062"/>
    <n v="4"/>
    <n v="4"/>
    <x v="2"/>
    <n v="10"/>
    <x v="0"/>
    <n v="2"/>
    <n v="2"/>
    <x v="1"/>
    <n v="0"/>
    <n v="10.7"/>
    <n v="15"/>
    <x v="0"/>
    <x v="1"/>
    <x v="3"/>
    <x v="2"/>
    <x v="1"/>
    <x v="0"/>
    <x v="3"/>
    <x v="3"/>
  </r>
  <r>
    <s v="EMP20234753"/>
    <s v="Lakshay Chander"/>
    <n v="59"/>
    <x v="2"/>
    <x v="0"/>
    <x v="4"/>
    <x v="0"/>
    <n v="78443"/>
    <x v="2084"/>
    <n v="4"/>
    <n v="4"/>
    <x v="1"/>
    <n v="36"/>
    <x v="1"/>
    <n v="1"/>
    <n v="4"/>
    <x v="0"/>
    <n v="5"/>
    <n v="11.8"/>
    <n v="10"/>
    <x v="4"/>
    <x v="1"/>
    <x v="2"/>
    <x v="1"/>
    <x v="1"/>
    <x v="1"/>
    <x v="1"/>
    <x v="3"/>
  </r>
  <r>
    <s v="EMP20234855"/>
    <s v="Hridaan Behl"/>
    <n v="59"/>
    <x v="1"/>
    <x v="1"/>
    <x v="1"/>
    <x v="4"/>
    <n v="101521"/>
    <x v="673"/>
    <n v="4"/>
    <n v="4"/>
    <x v="4"/>
    <n v="19"/>
    <x v="1"/>
    <n v="3"/>
    <n v="1"/>
    <x v="0"/>
    <n v="2"/>
    <n v="35.299999999999997"/>
    <n v="12"/>
    <x v="2"/>
    <x v="1"/>
    <x v="2"/>
    <x v="1"/>
    <x v="1"/>
    <x v="3"/>
    <x v="0"/>
    <x v="1"/>
  </r>
  <r>
    <s v="EMP20234957"/>
    <s v="Elakshi Sunder"/>
    <n v="46"/>
    <x v="2"/>
    <x v="3"/>
    <x v="1"/>
    <x v="1"/>
    <n v="93063"/>
    <x v="483"/>
    <n v="4"/>
    <n v="4"/>
    <x v="1"/>
    <n v="11"/>
    <x v="1"/>
    <n v="5"/>
    <n v="4"/>
    <x v="2"/>
    <n v="1"/>
    <n v="6.6"/>
    <n v="18"/>
    <x v="0"/>
    <x v="1"/>
    <x v="2"/>
    <x v="1"/>
    <x v="1"/>
    <x v="1"/>
    <x v="2"/>
    <x v="3"/>
  </r>
  <r>
    <s v="EMP20234993"/>
    <s v="Yashvi Kale"/>
    <n v="33"/>
    <x v="0"/>
    <x v="2"/>
    <x v="3"/>
    <x v="3"/>
    <n v="61256"/>
    <x v="1078"/>
    <n v="4"/>
    <n v="4"/>
    <x v="0"/>
    <n v="42"/>
    <x v="1"/>
    <n v="3"/>
    <n v="3"/>
    <x v="2"/>
    <n v="5"/>
    <n v="8.9"/>
    <n v="5"/>
    <x v="3"/>
    <x v="1"/>
    <x v="1"/>
    <x v="0"/>
    <x v="1"/>
    <x v="2"/>
    <x v="0"/>
    <x v="3"/>
  </r>
  <r>
    <s v="EMP20234995"/>
    <s v="Tushar Tiwari"/>
    <n v="43"/>
    <x v="0"/>
    <x v="0"/>
    <x v="4"/>
    <x v="0"/>
    <n v="61351"/>
    <x v="1497"/>
    <n v="4"/>
    <n v="4"/>
    <x v="0"/>
    <n v="26"/>
    <x v="1"/>
    <n v="2"/>
    <n v="2"/>
    <x v="0"/>
    <n v="0"/>
    <n v="46.2"/>
    <n v="29"/>
    <x v="6"/>
    <x v="0"/>
    <x v="0"/>
    <x v="0"/>
    <x v="1"/>
    <x v="0"/>
    <x v="3"/>
    <x v="1"/>
  </r>
  <r>
    <s v="EMP20230045"/>
    <s v="Yashvi Brar"/>
    <n v="23"/>
    <x v="2"/>
    <x v="1"/>
    <x v="2"/>
    <x v="4"/>
    <n v="72921"/>
    <x v="2085"/>
    <n v="6"/>
    <n v="4"/>
    <x v="1"/>
    <n v="53"/>
    <x v="0"/>
    <n v="3"/>
    <n v="4"/>
    <x v="0"/>
    <n v="4"/>
    <n v="45.7"/>
    <n v="19"/>
    <x v="3"/>
    <x v="1"/>
    <x v="3"/>
    <x v="0"/>
    <x v="2"/>
    <x v="1"/>
    <x v="0"/>
    <x v="1"/>
  </r>
  <r>
    <s v="EMP20230066"/>
    <s v="Tanya Maharaj"/>
    <n v="29"/>
    <x v="2"/>
    <x v="0"/>
    <x v="2"/>
    <x v="4"/>
    <n v="21153"/>
    <x v="1580"/>
    <n v="6"/>
    <n v="4"/>
    <x v="0"/>
    <n v="41"/>
    <x v="0"/>
    <n v="5"/>
    <n v="1"/>
    <x v="2"/>
    <n v="4"/>
    <n v="12.1"/>
    <n v="25"/>
    <x v="5"/>
    <x v="0"/>
    <x v="1"/>
    <x v="2"/>
    <x v="2"/>
    <x v="3"/>
    <x v="2"/>
    <x v="3"/>
  </r>
  <r>
    <s v="EMP20230100"/>
    <s v="Yuvaan Dhaliwal"/>
    <n v="39"/>
    <x v="0"/>
    <x v="3"/>
    <x v="3"/>
    <x v="3"/>
    <n v="66269"/>
    <x v="943"/>
    <n v="6"/>
    <n v="4"/>
    <x v="1"/>
    <n v="24"/>
    <x v="0"/>
    <n v="2"/>
    <n v="2"/>
    <x v="2"/>
    <n v="2"/>
    <n v="35.4"/>
    <n v="21"/>
    <x v="3"/>
    <x v="0"/>
    <x v="0"/>
    <x v="0"/>
    <x v="2"/>
    <x v="0"/>
    <x v="3"/>
    <x v="1"/>
  </r>
  <r>
    <s v="EMP20230116"/>
    <s v="Alisha Bhatia"/>
    <n v="56"/>
    <x v="0"/>
    <x v="4"/>
    <x v="4"/>
    <x v="0"/>
    <n v="96534"/>
    <x v="516"/>
    <n v="6"/>
    <n v="4"/>
    <x v="1"/>
    <n v="54"/>
    <x v="0"/>
    <n v="1"/>
    <n v="1"/>
    <x v="1"/>
    <n v="1"/>
    <n v="15.3"/>
    <n v="30"/>
    <x v="6"/>
    <x v="0"/>
    <x v="2"/>
    <x v="1"/>
    <x v="2"/>
    <x v="3"/>
    <x v="1"/>
    <x v="0"/>
  </r>
  <r>
    <s v="EMP20230155"/>
    <s v="Devansh Grover"/>
    <n v="36"/>
    <x v="1"/>
    <x v="0"/>
    <x v="3"/>
    <x v="2"/>
    <n v="103036"/>
    <x v="685"/>
    <n v="6"/>
    <n v="4"/>
    <x v="4"/>
    <n v="47"/>
    <x v="0"/>
    <n v="5"/>
    <n v="3"/>
    <x v="0"/>
    <n v="4"/>
    <n v="27"/>
    <n v="10"/>
    <x v="6"/>
    <x v="0"/>
    <x v="0"/>
    <x v="1"/>
    <x v="2"/>
    <x v="2"/>
    <x v="2"/>
    <x v="0"/>
  </r>
  <r>
    <s v="EMP20230160"/>
    <s v="Stuvan Choudhary"/>
    <n v="23"/>
    <x v="1"/>
    <x v="3"/>
    <x v="4"/>
    <x v="0"/>
    <n v="21892"/>
    <x v="2086"/>
    <n v="6"/>
    <n v="4"/>
    <x v="4"/>
    <n v="60"/>
    <x v="0"/>
    <n v="3"/>
    <n v="2"/>
    <x v="2"/>
    <n v="0"/>
    <n v="43"/>
    <n v="24"/>
    <x v="6"/>
    <x v="1"/>
    <x v="3"/>
    <x v="2"/>
    <x v="2"/>
    <x v="0"/>
    <x v="0"/>
    <x v="1"/>
  </r>
  <r>
    <s v="EMP20230242"/>
    <s v="Taran Dutt"/>
    <n v="55"/>
    <x v="0"/>
    <x v="1"/>
    <x v="0"/>
    <x v="4"/>
    <n v="96252"/>
    <x v="1583"/>
    <n v="6"/>
    <n v="4"/>
    <x v="3"/>
    <n v="10"/>
    <x v="0"/>
    <n v="4"/>
    <n v="3"/>
    <x v="1"/>
    <n v="1"/>
    <n v="9"/>
    <n v="26"/>
    <x v="6"/>
    <x v="1"/>
    <x v="2"/>
    <x v="1"/>
    <x v="2"/>
    <x v="2"/>
    <x v="4"/>
    <x v="3"/>
  </r>
  <r>
    <s v="EMP20230335"/>
    <s v="Ehsaan Singh"/>
    <n v="43"/>
    <x v="2"/>
    <x v="1"/>
    <x v="2"/>
    <x v="3"/>
    <n v="18959"/>
    <x v="2087"/>
    <n v="6"/>
    <n v="4"/>
    <x v="3"/>
    <n v="40"/>
    <x v="0"/>
    <n v="5"/>
    <n v="2"/>
    <x v="2"/>
    <n v="4"/>
    <n v="37.299999999999997"/>
    <n v="2"/>
    <x v="2"/>
    <x v="1"/>
    <x v="0"/>
    <x v="2"/>
    <x v="2"/>
    <x v="0"/>
    <x v="2"/>
    <x v="1"/>
  </r>
  <r>
    <s v="EMP20230368"/>
    <s v="Khushi Dugal"/>
    <n v="55"/>
    <x v="0"/>
    <x v="2"/>
    <x v="2"/>
    <x v="0"/>
    <n v="51396"/>
    <x v="2088"/>
    <n v="6"/>
    <n v="4"/>
    <x v="0"/>
    <n v="24"/>
    <x v="0"/>
    <n v="3"/>
    <n v="3"/>
    <x v="2"/>
    <n v="2"/>
    <n v="43.3"/>
    <n v="24"/>
    <x v="4"/>
    <x v="1"/>
    <x v="2"/>
    <x v="0"/>
    <x v="2"/>
    <x v="2"/>
    <x v="0"/>
    <x v="1"/>
  </r>
  <r>
    <s v="EMP20230383"/>
    <s v="Ivan Hayre"/>
    <n v="26"/>
    <x v="1"/>
    <x v="4"/>
    <x v="0"/>
    <x v="0"/>
    <n v="20144"/>
    <x v="952"/>
    <n v="6"/>
    <n v="4"/>
    <x v="3"/>
    <n v="13"/>
    <x v="0"/>
    <n v="4"/>
    <n v="2"/>
    <x v="0"/>
    <n v="3"/>
    <n v="13.2"/>
    <n v="15"/>
    <x v="6"/>
    <x v="1"/>
    <x v="1"/>
    <x v="2"/>
    <x v="2"/>
    <x v="0"/>
    <x v="4"/>
    <x v="3"/>
  </r>
  <r>
    <s v="EMP20230417"/>
    <s v="Aarav Barad"/>
    <n v="29"/>
    <x v="1"/>
    <x v="2"/>
    <x v="1"/>
    <x v="1"/>
    <n v="98473"/>
    <x v="2089"/>
    <n v="6"/>
    <n v="4"/>
    <x v="2"/>
    <n v="54"/>
    <x v="0"/>
    <n v="5"/>
    <n v="4"/>
    <x v="0"/>
    <n v="3"/>
    <n v="8.9"/>
    <n v="28"/>
    <x v="3"/>
    <x v="0"/>
    <x v="1"/>
    <x v="1"/>
    <x v="2"/>
    <x v="1"/>
    <x v="2"/>
    <x v="3"/>
  </r>
  <r>
    <s v="EMP20230436"/>
    <s v="Divit Upadhyay"/>
    <n v="59"/>
    <x v="2"/>
    <x v="4"/>
    <x v="2"/>
    <x v="0"/>
    <n v="53980"/>
    <x v="2090"/>
    <n v="6"/>
    <n v="4"/>
    <x v="2"/>
    <n v="44"/>
    <x v="1"/>
    <n v="1"/>
    <n v="3"/>
    <x v="1"/>
    <n v="2"/>
    <n v="41.7"/>
    <n v="14"/>
    <x v="6"/>
    <x v="1"/>
    <x v="2"/>
    <x v="0"/>
    <x v="2"/>
    <x v="2"/>
    <x v="1"/>
    <x v="1"/>
  </r>
  <r>
    <s v="EMP20230452"/>
    <s v="Zaina Sachdev"/>
    <n v="49"/>
    <x v="1"/>
    <x v="3"/>
    <x v="3"/>
    <x v="0"/>
    <n v="91971"/>
    <x v="971"/>
    <n v="6"/>
    <n v="4"/>
    <x v="3"/>
    <n v="3"/>
    <x v="1"/>
    <n v="4"/>
    <n v="4"/>
    <x v="0"/>
    <n v="0"/>
    <n v="12.5"/>
    <n v="3"/>
    <x v="3"/>
    <x v="1"/>
    <x v="2"/>
    <x v="1"/>
    <x v="2"/>
    <x v="1"/>
    <x v="4"/>
    <x v="3"/>
  </r>
  <r>
    <s v="EMP20230455"/>
    <s v="Samar Uppal"/>
    <n v="48"/>
    <x v="1"/>
    <x v="1"/>
    <x v="4"/>
    <x v="0"/>
    <n v="95292"/>
    <x v="1550"/>
    <n v="6"/>
    <n v="4"/>
    <x v="1"/>
    <n v="26"/>
    <x v="0"/>
    <n v="5"/>
    <n v="3"/>
    <x v="1"/>
    <n v="1"/>
    <n v="20.3"/>
    <n v="2"/>
    <x v="2"/>
    <x v="0"/>
    <x v="2"/>
    <x v="1"/>
    <x v="2"/>
    <x v="2"/>
    <x v="2"/>
    <x v="0"/>
  </r>
  <r>
    <s v="EMP20230673"/>
    <s v="Kanav Ram"/>
    <n v="25"/>
    <x v="0"/>
    <x v="0"/>
    <x v="1"/>
    <x v="0"/>
    <n v="111464"/>
    <x v="2091"/>
    <n v="6"/>
    <n v="4"/>
    <x v="0"/>
    <n v="0"/>
    <x v="0"/>
    <n v="3"/>
    <n v="2"/>
    <x v="0"/>
    <n v="4"/>
    <n v="46.1"/>
    <n v="27"/>
    <x v="1"/>
    <x v="1"/>
    <x v="1"/>
    <x v="1"/>
    <x v="2"/>
    <x v="0"/>
    <x v="0"/>
    <x v="1"/>
  </r>
  <r>
    <s v="EMP20230695"/>
    <s v="Parinaaz Kumer"/>
    <n v="46"/>
    <x v="2"/>
    <x v="2"/>
    <x v="4"/>
    <x v="3"/>
    <n v="87795"/>
    <x v="2092"/>
    <n v="6"/>
    <n v="4"/>
    <x v="0"/>
    <n v="39"/>
    <x v="1"/>
    <n v="1"/>
    <n v="3"/>
    <x v="2"/>
    <n v="5"/>
    <n v="17.399999999999999"/>
    <n v="14"/>
    <x v="6"/>
    <x v="0"/>
    <x v="2"/>
    <x v="1"/>
    <x v="2"/>
    <x v="2"/>
    <x v="1"/>
    <x v="0"/>
  </r>
  <r>
    <s v="EMP20230763"/>
    <s v="Kartik Lall"/>
    <n v="27"/>
    <x v="1"/>
    <x v="3"/>
    <x v="0"/>
    <x v="3"/>
    <n v="113991"/>
    <x v="1581"/>
    <n v="6"/>
    <n v="4"/>
    <x v="2"/>
    <n v="49"/>
    <x v="0"/>
    <n v="3"/>
    <n v="4"/>
    <x v="2"/>
    <n v="5"/>
    <n v="41.8"/>
    <n v="3"/>
    <x v="4"/>
    <x v="1"/>
    <x v="1"/>
    <x v="1"/>
    <x v="2"/>
    <x v="1"/>
    <x v="0"/>
    <x v="1"/>
  </r>
  <r>
    <s v="EMP20230994"/>
    <s v="Tejas Varghese"/>
    <n v="51"/>
    <x v="2"/>
    <x v="4"/>
    <x v="2"/>
    <x v="3"/>
    <n v="114772"/>
    <x v="961"/>
    <n v="6"/>
    <n v="4"/>
    <x v="1"/>
    <n v="1"/>
    <x v="1"/>
    <n v="4"/>
    <n v="4"/>
    <x v="2"/>
    <n v="5"/>
    <n v="32.1"/>
    <n v="20"/>
    <x v="1"/>
    <x v="1"/>
    <x v="2"/>
    <x v="1"/>
    <x v="2"/>
    <x v="1"/>
    <x v="4"/>
    <x v="1"/>
  </r>
  <r>
    <s v="EMP20231029"/>
    <s v="Raghav Sahni"/>
    <n v="59"/>
    <x v="0"/>
    <x v="4"/>
    <x v="4"/>
    <x v="2"/>
    <n v="75464"/>
    <x v="955"/>
    <n v="6"/>
    <n v="4"/>
    <x v="0"/>
    <n v="20"/>
    <x v="0"/>
    <n v="4"/>
    <n v="1"/>
    <x v="1"/>
    <n v="0"/>
    <n v="16.100000000000001"/>
    <n v="17"/>
    <x v="2"/>
    <x v="0"/>
    <x v="2"/>
    <x v="1"/>
    <x v="2"/>
    <x v="3"/>
    <x v="4"/>
    <x v="0"/>
  </r>
  <r>
    <s v="EMP20231202"/>
    <s v="Lakshay Trivedi"/>
    <n v="31"/>
    <x v="0"/>
    <x v="4"/>
    <x v="2"/>
    <x v="2"/>
    <n v="91170"/>
    <x v="2093"/>
    <n v="6"/>
    <n v="4"/>
    <x v="0"/>
    <n v="52"/>
    <x v="1"/>
    <n v="2"/>
    <n v="2"/>
    <x v="0"/>
    <n v="2"/>
    <n v="45"/>
    <n v="11"/>
    <x v="5"/>
    <x v="0"/>
    <x v="1"/>
    <x v="1"/>
    <x v="2"/>
    <x v="0"/>
    <x v="3"/>
    <x v="1"/>
  </r>
  <r>
    <s v="EMP20231206"/>
    <s v="Darshit Thakur"/>
    <n v="31"/>
    <x v="2"/>
    <x v="4"/>
    <x v="4"/>
    <x v="2"/>
    <n v="50107"/>
    <x v="752"/>
    <n v="6"/>
    <n v="4"/>
    <x v="2"/>
    <n v="6"/>
    <x v="1"/>
    <n v="4"/>
    <n v="4"/>
    <x v="2"/>
    <n v="0"/>
    <n v="15.8"/>
    <n v="15"/>
    <x v="6"/>
    <x v="1"/>
    <x v="1"/>
    <x v="0"/>
    <x v="2"/>
    <x v="1"/>
    <x v="4"/>
    <x v="0"/>
  </r>
  <r>
    <s v="EMP20231237"/>
    <s v="Nishith Ghose"/>
    <n v="45"/>
    <x v="0"/>
    <x v="2"/>
    <x v="3"/>
    <x v="4"/>
    <n v="45408"/>
    <x v="2094"/>
    <n v="6"/>
    <n v="4"/>
    <x v="2"/>
    <n v="32"/>
    <x v="1"/>
    <n v="3"/>
    <n v="3"/>
    <x v="2"/>
    <n v="4"/>
    <n v="18.3"/>
    <n v="16"/>
    <x v="0"/>
    <x v="1"/>
    <x v="0"/>
    <x v="3"/>
    <x v="2"/>
    <x v="2"/>
    <x v="0"/>
    <x v="0"/>
  </r>
  <r>
    <s v="EMP20231289"/>
    <s v="Madhav Vasa"/>
    <n v="58"/>
    <x v="2"/>
    <x v="1"/>
    <x v="4"/>
    <x v="4"/>
    <n v="98614"/>
    <x v="2095"/>
    <n v="6"/>
    <n v="4"/>
    <x v="4"/>
    <n v="4"/>
    <x v="0"/>
    <n v="2"/>
    <n v="1"/>
    <x v="2"/>
    <n v="4"/>
    <n v="26.6"/>
    <n v="12"/>
    <x v="2"/>
    <x v="0"/>
    <x v="2"/>
    <x v="1"/>
    <x v="2"/>
    <x v="3"/>
    <x v="3"/>
    <x v="0"/>
  </r>
  <r>
    <s v="EMP20231416"/>
    <s v="Saksham Brahmbhatt"/>
    <n v="23"/>
    <x v="0"/>
    <x v="0"/>
    <x v="1"/>
    <x v="4"/>
    <n v="67293"/>
    <x v="2096"/>
    <n v="6"/>
    <n v="4"/>
    <x v="4"/>
    <n v="9"/>
    <x v="0"/>
    <n v="3"/>
    <n v="3"/>
    <x v="1"/>
    <n v="0"/>
    <n v="1.2"/>
    <n v="23"/>
    <x v="0"/>
    <x v="0"/>
    <x v="3"/>
    <x v="0"/>
    <x v="2"/>
    <x v="2"/>
    <x v="0"/>
    <x v="2"/>
  </r>
  <r>
    <s v="EMP20231417"/>
    <s v="Adira Chowdhury"/>
    <n v="58"/>
    <x v="2"/>
    <x v="0"/>
    <x v="4"/>
    <x v="3"/>
    <n v="77428"/>
    <x v="2097"/>
    <n v="6"/>
    <n v="4"/>
    <x v="1"/>
    <n v="32"/>
    <x v="1"/>
    <n v="2"/>
    <n v="3"/>
    <x v="2"/>
    <n v="4"/>
    <n v="2.2999999999999998"/>
    <n v="6"/>
    <x v="3"/>
    <x v="0"/>
    <x v="2"/>
    <x v="1"/>
    <x v="2"/>
    <x v="2"/>
    <x v="3"/>
    <x v="2"/>
  </r>
  <r>
    <s v="EMP20231501"/>
    <s v="Suhana Deep"/>
    <n v="52"/>
    <x v="0"/>
    <x v="4"/>
    <x v="1"/>
    <x v="3"/>
    <n v="77667"/>
    <x v="1562"/>
    <n v="6"/>
    <n v="4"/>
    <x v="3"/>
    <n v="28"/>
    <x v="1"/>
    <n v="5"/>
    <n v="4"/>
    <x v="1"/>
    <n v="4"/>
    <n v="9.3000000000000007"/>
    <n v="0"/>
    <x v="2"/>
    <x v="1"/>
    <x v="2"/>
    <x v="1"/>
    <x v="2"/>
    <x v="1"/>
    <x v="2"/>
    <x v="3"/>
  </r>
  <r>
    <s v="EMP20231654"/>
    <s v="Tushar Chauhan"/>
    <n v="32"/>
    <x v="2"/>
    <x v="3"/>
    <x v="2"/>
    <x v="0"/>
    <n v="112178"/>
    <x v="540"/>
    <n v="6"/>
    <n v="4"/>
    <x v="1"/>
    <n v="35"/>
    <x v="0"/>
    <n v="2"/>
    <n v="3"/>
    <x v="0"/>
    <n v="1"/>
    <n v="14.8"/>
    <n v="14"/>
    <x v="3"/>
    <x v="1"/>
    <x v="1"/>
    <x v="1"/>
    <x v="2"/>
    <x v="2"/>
    <x v="3"/>
    <x v="3"/>
  </r>
  <r>
    <s v="EMP20231679"/>
    <s v="Umang Uppal"/>
    <n v="39"/>
    <x v="0"/>
    <x v="0"/>
    <x v="2"/>
    <x v="1"/>
    <n v="67206"/>
    <x v="2098"/>
    <n v="6"/>
    <n v="4"/>
    <x v="3"/>
    <n v="57"/>
    <x v="1"/>
    <n v="3"/>
    <n v="2"/>
    <x v="0"/>
    <n v="4"/>
    <n v="29.4"/>
    <n v="16"/>
    <x v="1"/>
    <x v="1"/>
    <x v="0"/>
    <x v="0"/>
    <x v="2"/>
    <x v="0"/>
    <x v="0"/>
    <x v="0"/>
  </r>
  <r>
    <s v="EMP20231712"/>
    <s v="Ira Sagar"/>
    <n v="42"/>
    <x v="2"/>
    <x v="3"/>
    <x v="2"/>
    <x v="3"/>
    <n v="112238"/>
    <x v="2099"/>
    <n v="6"/>
    <n v="4"/>
    <x v="3"/>
    <n v="0"/>
    <x v="0"/>
    <n v="4"/>
    <n v="2"/>
    <x v="2"/>
    <n v="1"/>
    <n v="30.3"/>
    <n v="18"/>
    <x v="5"/>
    <x v="1"/>
    <x v="0"/>
    <x v="1"/>
    <x v="2"/>
    <x v="0"/>
    <x v="4"/>
    <x v="1"/>
  </r>
  <r>
    <s v="EMP20231731"/>
    <s v="Jayan Chokshi"/>
    <n v="25"/>
    <x v="1"/>
    <x v="2"/>
    <x v="4"/>
    <x v="3"/>
    <n v="110025"/>
    <x v="2100"/>
    <n v="6"/>
    <n v="4"/>
    <x v="1"/>
    <n v="39"/>
    <x v="1"/>
    <n v="1"/>
    <n v="4"/>
    <x v="1"/>
    <n v="4"/>
    <n v="25.8"/>
    <n v="4"/>
    <x v="5"/>
    <x v="0"/>
    <x v="1"/>
    <x v="1"/>
    <x v="2"/>
    <x v="1"/>
    <x v="1"/>
    <x v="0"/>
  </r>
  <r>
    <s v="EMP20231769"/>
    <s v="Vivaan Shankar"/>
    <n v="29"/>
    <x v="2"/>
    <x v="0"/>
    <x v="1"/>
    <x v="1"/>
    <n v="85985"/>
    <x v="2091"/>
    <n v="6"/>
    <n v="4"/>
    <x v="3"/>
    <n v="20"/>
    <x v="0"/>
    <n v="5"/>
    <n v="2"/>
    <x v="1"/>
    <n v="2"/>
    <n v="43.9"/>
    <n v="15"/>
    <x v="4"/>
    <x v="1"/>
    <x v="1"/>
    <x v="1"/>
    <x v="2"/>
    <x v="0"/>
    <x v="2"/>
    <x v="1"/>
  </r>
  <r>
    <s v="EMP20231789"/>
    <s v="Ayesha Sur"/>
    <n v="41"/>
    <x v="0"/>
    <x v="4"/>
    <x v="0"/>
    <x v="3"/>
    <n v="48814"/>
    <x v="1914"/>
    <n v="6"/>
    <n v="4"/>
    <x v="4"/>
    <n v="39"/>
    <x v="1"/>
    <n v="5"/>
    <n v="2"/>
    <x v="2"/>
    <n v="5"/>
    <n v="28.2"/>
    <n v="24"/>
    <x v="6"/>
    <x v="1"/>
    <x v="0"/>
    <x v="3"/>
    <x v="2"/>
    <x v="0"/>
    <x v="2"/>
    <x v="0"/>
  </r>
  <r>
    <s v="EMP20231814"/>
    <s v="Stuvan Deshpande"/>
    <n v="35"/>
    <x v="1"/>
    <x v="2"/>
    <x v="0"/>
    <x v="2"/>
    <n v="115695"/>
    <x v="964"/>
    <n v="6"/>
    <n v="4"/>
    <x v="2"/>
    <n v="38"/>
    <x v="0"/>
    <n v="5"/>
    <n v="1"/>
    <x v="0"/>
    <n v="2"/>
    <n v="38.6"/>
    <n v="3"/>
    <x v="3"/>
    <x v="0"/>
    <x v="1"/>
    <x v="1"/>
    <x v="2"/>
    <x v="3"/>
    <x v="2"/>
    <x v="1"/>
  </r>
  <r>
    <s v="EMP20231854"/>
    <s v="Jayant Divan"/>
    <n v="57"/>
    <x v="0"/>
    <x v="3"/>
    <x v="0"/>
    <x v="3"/>
    <n v="34099"/>
    <x v="947"/>
    <n v="6"/>
    <n v="4"/>
    <x v="2"/>
    <n v="12"/>
    <x v="0"/>
    <n v="2"/>
    <n v="1"/>
    <x v="1"/>
    <n v="0"/>
    <n v="32.200000000000003"/>
    <n v="22"/>
    <x v="1"/>
    <x v="0"/>
    <x v="2"/>
    <x v="3"/>
    <x v="2"/>
    <x v="3"/>
    <x v="3"/>
    <x v="1"/>
  </r>
  <r>
    <s v="EMP20231855"/>
    <s v="Ehsaan Char"/>
    <n v="32"/>
    <x v="2"/>
    <x v="1"/>
    <x v="1"/>
    <x v="2"/>
    <n v="32605"/>
    <x v="957"/>
    <n v="6"/>
    <n v="4"/>
    <x v="4"/>
    <n v="41"/>
    <x v="0"/>
    <n v="5"/>
    <n v="4"/>
    <x v="1"/>
    <n v="4"/>
    <n v="28.3"/>
    <n v="13"/>
    <x v="5"/>
    <x v="1"/>
    <x v="1"/>
    <x v="3"/>
    <x v="2"/>
    <x v="1"/>
    <x v="2"/>
    <x v="0"/>
  </r>
  <r>
    <s v="EMP20231899"/>
    <s v="Ranbir Warrior"/>
    <n v="33"/>
    <x v="0"/>
    <x v="4"/>
    <x v="3"/>
    <x v="0"/>
    <n v="62079"/>
    <x v="2101"/>
    <n v="6"/>
    <n v="4"/>
    <x v="1"/>
    <n v="1"/>
    <x v="1"/>
    <n v="2"/>
    <n v="3"/>
    <x v="1"/>
    <n v="0"/>
    <n v="2.7"/>
    <n v="28"/>
    <x v="3"/>
    <x v="0"/>
    <x v="1"/>
    <x v="0"/>
    <x v="2"/>
    <x v="2"/>
    <x v="3"/>
    <x v="2"/>
  </r>
  <r>
    <s v="EMP20232096"/>
    <s v="Bhamini Raval"/>
    <n v="58"/>
    <x v="2"/>
    <x v="3"/>
    <x v="3"/>
    <x v="3"/>
    <n v="22284"/>
    <x v="982"/>
    <n v="6"/>
    <n v="4"/>
    <x v="4"/>
    <n v="41"/>
    <x v="1"/>
    <n v="2"/>
    <n v="1"/>
    <x v="2"/>
    <n v="4"/>
    <n v="45.8"/>
    <n v="21"/>
    <x v="2"/>
    <x v="1"/>
    <x v="2"/>
    <x v="2"/>
    <x v="2"/>
    <x v="3"/>
    <x v="3"/>
    <x v="1"/>
  </r>
  <r>
    <s v="EMP20232253"/>
    <s v="Advika Khurana"/>
    <n v="48"/>
    <x v="0"/>
    <x v="0"/>
    <x v="0"/>
    <x v="1"/>
    <n v="21099"/>
    <x v="2102"/>
    <n v="6"/>
    <n v="4"/>
    <x v="4"/>
    <n v="34"/>
    <x v="0"/>
    <n v="3"/>
    <n v="1"/>
    <x v="2"/>
    <n v="1"/>
    <n v="5.0999999999999996"/>
    <n v="28"/>
    <x v="2"/>
    <x v="0"/>
    <x v="2"/>
    <x v="2"/>
    <x v="2"/>
    <x v="3"/>
    <x v="0"/>
    <x v="3"/>
  </r>
  <r>
    <s v="EMP20232511"/>
    <s v="Tanya Khanna"/>
    <n v="32"/>
    <x v="2"/>
    <x v="4"/>
    <x v="0"/>
    <x v="3"/>
    <n v="97598"/>
    <x v="685"/>
    <n v="6"/>
    <n v="4"/>
    <x v="4"/>
    <n v="57"/>
    <x v="1"/>
    <n v="4"/>
    <n v="1"/>
    <x v="2"/>
    <n v="5"/>
    <n v="8.5"/>
    <n v="7"/>
    <x v="2"/>
    <x v="0"/>
    <x v="1"/>
    <x v="1"/>
    <x v="2"/>
    <x v="3"/>
    <x v="4"/>
    <x v="3"/>
  </r>
  <r>
    <s v="EMP20232521"/>
    <s v="Siya Hegde"/>
    <n v="59"/>
    <x v="2"/>
    <x v="3"/>
    <x v="1"/>
    <x v="1"/>
    <n v="53420"/>
    <x v="2103"/>
    <n v="6"/>
    <n v="4"/>
    <x v="2"/>
    <n v="60"/>
    <x v="1"/>
    <n v="2"/>
    <n v="3"/>
    <x v="0"/>
    <n v="3"/>
    <n v="16.899999999999999"/>
    <n v="24"/>
    <x v="1"/>
    <x v="1"/>
    <x v="2"/>
    <x v="0"/>
    <x v="2"/>
    <x v="2"/>
    <x v="3"/>
    <x v="0"/>
  </r>
  <r>
    <s v="EMP20232541"/>
    <s v="Abram Swaminathan"/>
    <n v="59"/>
    <x v="1"/>
    <x v="0"/>
    <x v="3"/>
    <x v="0"/>
    <n v="39809"/>
    <x v="2104"/>
    <n v="6"/>
    <n v="4"/>
    <x v="0"/>
    <n v="3"/>
    <x v="1"/>
    <n v="3"/>
    <n v="1"/>
    <x v="2"/>
    <n v="0"/>
    <n v="25.2"/>
    <n v="29"/>
    <x v="6"/>
    <x v="1"/>
    <x v="2"/>
    <x v="3"/>
    <x v="2"/>
    <x v="3"/>
    <x v="0"/>
    <x v="0"/>
  </r>
  <r>
    <s v="EMP20232573"/>
    <s v="Adira Balan"/>
    <n v="54"/>
    <x v="2"/>
    <x v="3"/>
    <x v="2"/>
    <x v="1"/>
    <n v="44389"/>
    <x v="770"/>
    <n v="6"/>
    <n v="4"/>
    <x v="3"/>
    <n v="0"/>
    <x v="0"/>
    <n v="2"/>
    <n v="2"/>
    <x v="0"/>
    <n v="1"/>
    <n v="38.799999999999997"/>
    <n v="25"/>
    <x v="1"/>
    <x v="0"/>
    <x v="2"/>
    <x v="3"/>
    <x v="2"/>
    <x v="0"/>
    <x v="3"/>
    <x v="1"/>
  </r>
  <r>
    <s v="EMP20232723"/>
    <s v="Shray Amble"/>
    <n v="50"/>
    <x v="1"/>
    <x v="4"/>
    <x v="3"/>
    <x v="0"/>
    <n v="118503"/>
    <x v="2105"/>
    <n v="6"/>
    <n v="4"/>
    <x v="2"/>
    <n v="8"/>
    <x v="1"/>
    <n v="1"/>
    <n v="2"/>
    <x v="0"/>
    <n v="0"/>
    <n v="45.7"/>
    <n v="2"/>
    <x v="1"/>
    <x v="1"/>
    <x v="2"/>
    <x v="1"/>
    <x v="2"/>
    <x v="0"/>
    <x v="1"/>
    <x v="1"/>
  </r>
  <r>
    <s v="EMP20232781"/>
    <s v="Priyansh Raval"/>
    <n v="53"/>
    <x v="1"/>
    <x v="2"/>
    <x v="1"/>
    <x v="4"/>
    <n v="49835"/>
    <x v="2106"/>
    <n v="6"/>
    <n v="4"/>
    <x v="4"/>
    <n v="59"/>
    <x v="0"/>
    <n v="5"/>
    <n v="3"/>
    <x v="2"/>
    <n v="4"/>
    <n v="6.6"/>
    <n v="6"/>
    <x v="2"/>
    <x v="1"/>
    <x v="2"/>
    <x v="3"/>
    <x v="2"/>
    <x v="2"/>
    <x v="2"/>
    <x v="3"/>
  </r>
  <r>
    <s v="EMP20232964"/>
    <s v="Dhruv Batra"/>
    <n v="35"/>
    <x v="0"/>
    <x v="3"/>
    <x v="1"/>
    <x v="3"/>
    <n v="73413"/>
    <x v="1555"/>
    <n v="6"/>
    <n v="4"/>
    <x v="1"/>
    <n v="40"/>
    <x v="1"/>
    <n v="4"/>
    <n v="2"/>
    <x v="1"/>
    <n v="2"/>
    <n v="30.4"/>
    <n v="30"/>
    <x v="6"/>
    <x v="0"/>
    <x v="1"/>
    <x v="0"/>
    <x v="2"/>
    <x v="0"/>
    <x v="4"/>
    <x v="1"/>
  </r>
  <r>
    <s v="EMP20233052"/>
    <s v="Abram Shenoy"/>
    <n v="40"/>
    <x v="0"/>
    <x v="4"/>
    <x v="0"/>
    <x v="4"/>
    <n v="63618"/>
    <x v="1559"/>
    <n v="6"/>
    <n v="4"/>
    <x v="3"/>
    <n v="54"/>
    <x v="1"/>
    <n v="5"/>
    <n v="1"/>
    <x v="2"/>
    <n v="4"/>
    <n v="16.399999999999999"/>
    <n v="7"/>
    <x v="3"/>
    <x v="1"/>
    <x v="0"/>
    <x v="0"/>
    <x v="2"/>
    <x v="3"/>
    <x v="2"/>
    <x v="0"/>
  </r>
  <r>
    <s v="EMP20233060"/>
    <s v="Pranay Kale"/>
    <n v="31"/>
    <x v="1"/>
    <x v="4"/>
    <x v="3"/>
    <x v="0"/>
    <n v="58047"/>
    <x v="2107"/>
    <n v="6"/>
    <n v="4"/>
    <x v="4"/>
    <n v="44"/>
    <x v="0"/>
    <n v="2"/>
    <n v="3"/>
    <x v="2"/>
    <n v="3"/>
    <n v="32.299999999999997"/>
    <n v="23"/>
    <x v="6"/>
    <x v="1"/>
    <x v="1"/>
    <x v="0"/>
    <x v="2"/>
    <x v="2"/>
    <x v="3"/>
    <x v="1"/>
  </r>
  <r>
    <s v="EMP20233103"/>
    <s v="Raghav Konda"/>
    <n v="41"/>
    <x v="2"/>
    <x v="2"/>
    <x v="4"/>
    <x v="1"/>
    <n v="57565"/>
    <x v="945"/>
    <n v="6"/>
    <n v="4"/>
    <x v="1"/>
    <n v="29"/>
    <x v="0"/>
    <n v="3"/>
    <n v="4"/>
    <x v="1"/>
    <n v="4"/>
    <n v="16.5"/>
    <n v="19"/>
    <x v="3"/>
    <x v="1"/>
    <x v="0"/>
    <x v="0"/>
    <x v="2"/>
    <x v="1"/>
    <x v="0"/>
    <x v="0"/>
  </r>
  <r>
    <s v="EMP20233178"/>
    <s v="Ranbir Tailor"/>
    <n v="40"/>
    <x v="0"/>
    <x v="1"/>
    <x v="1"/>
    <x v="4"/>
    <n v="84870"/>
    <x v="2088"/>
    <n v="6"/>
    <n v="4"/>
    <x v="4"/>
    <n v="50"/>
    <x v="1"/>
    <n v="4"/>
    <n v="1"/>
    <x v="1"/>
    <n v="4"/>
    <n v="38.5"/>
    <n v="15"/>
    <x v="5"/>
    <x v="0"/>
    <x v="0"/>
    <x v="1"/>
    <x v="2"/>
    <x v="3"/>
    <x v="4"/>
    <x v="1"/>
  </r>
  <r>
    <s v="EMP20233210"/>
    <s v="Vivaan Deol"/>
    <n v="26"/>
    <x v="0"/>
    <x v="4"/>
    <x v="0"/>
    <x v="1"/>
    <n v="33809"/>
    <x v="1577"/>
    <n v="6"/>
    <n v="4"/>
    <x v="3"/>
    <n v="27"/>
    <x v="1"/>
    <n v="4"/>
    <n v="3"/>
    <x v="1"/>
    <n v="2"/>
    <n v="3.9"/>
    <n v="5"/>
    <x v="1"/>
    <x v="1"/>
    <x v="1"/>
    <x v="3"/>
    <x v="2"/>
    <x v="2"/>
    <x v="4"/>
    <x v="2"/>
  </r>
  <r>
    <s v="EMP20233337"/>
    <s v="Dhanuk Dash"/>
    <n v="59"/>
    <x v="0"/>
    <x v="4"/>
    <x v="2"/>
    <x v="1"/>
    <n v="69143"/>
    <x v="373"/>
    <n v="6"/>
    <n v="4"/>
    <x v="1"/>
    <n v="16"/>
    <x v="1"/>
    <n v="5"/>
    <n v="4"/>
    <x v="2"/>
    <n v="5"/>
    <n v="18.399999999999999"/>
    <n v="6"/>
    <x v="6"/>
    <x v="0"/>
    <x v="2"/>
    <x v="0"/>
    <x v="2"/>
    <x v="1"/>
    <x v="2"/>
    <x v="0"/>
  </r>
  <r>
    <s v="EMP20233426"/>
    <s v="Nitara Grover"/>
    <n v="27"/>
    <x v="2"/>
    <x v="1"/>
    <x v="2"/>
    <x v="2"/>
    <n v="99109"/>
    <x v="1560"/>
    <n v="6"/>
    <n v="4"/>
    <x v="3"/>
    <n v="38"/>
    <x v="1"/>
    <n v="5"/>
    <n v="4"/>
    <x v="1"/>
    <n v="0"/>
    <n v="5.8"/>
    <n v="24"/>
    <x v="6"/>
    <x v="0"/>
    <x v="1"/>
    <x v="1"/>
    <x v="2"/>
    <x v="1"/>
    <x v="2"/>
    <x v="3"/>
  </r>
  <r>
    <s v="EMP20233468"/>
    <s v="Bhavin Dey"/>
    <n v="35"/>
    <x v="2"/>
    <x v="4"/>
    <x v="2"/>
    <x v="1"/>
    <n v="22780"/>
    <x v="465"/>
    <n v="6"/>
    <n v="4"/>
    <x v="0"/>
    <n v="53"/>
    <x v="1"/>
    <n v="1"/>
    <n v="1"/>
    <x v="0"/>
    <n v="1"/>
    <n v="33"/>
    <n v="22"/>
    <x v="1"/>
    <x v="0"/>
    <x v="1"/>
    <x v="2"/>
    <x v="2"/>
    <x v="3"/>
    <x v="1"/>
    <x v="1"/>
  </r>
  <r>
    <s v="EMP20233480"/>
    <s v="Divit Dayal"/>
    <n v="59"/>
    <x v="2"/>
    <x v="4"/>
    <x v="0"/>
    <x v="3"/>
    <n v="118464"/>
    <x v="2108"/>
    <n v="6"/>
    <n v="4"/>
    <x v="2"/>
    <n v="20"/>
    <x v="1"/>
    <n v="1"/>
    <n v="3"/>
    <x v="1"/>
    <n v="3"/>
    <n v="7.5"/>
    <n v="6"/>
    <x v="0"/>
    <x v="1"/>
    <x v="2"/>
    <x v="1"/>
    <x v="2"/>
    <x v="2"/>
    <x v="1"/>
    <x v="3"/>
  </r>
  <r>
    <s v="EMP20233488"/>
    <s v="Anahi Raval"/>
    <n v="30"/>
    <x v="1"/>
    <x v="1"/>
    <x v="0"/>
    <x v="3"/>
    <n v="53209"/>
    <x v="722"/>
    <n v="6"/>
    <n v="4"/>
    <x v="4"/>
    <n v="43"/>
    <x v="0"/>
    <n v="1"/>
    <n v="2"/>
    <x v="2"/>
    <n v="4"/>
    <n v="13.1"/>
    <n v="24"/>
    <x v="6"/>
    <x v="1"/>
    <x v="1"/>
    <x v="0"/>
    <x v="2"/>
    <x v="0"/>
    <x v="1"/>
    <x v="3"/>
  </r>
  <r>
    <s v="EMP20233565"/>
    <s v="Ryan Kothari"/>
    <n v="46"/>
    <x v="0"/>
    <x v="3"/>
    <x v="3"/>
    <x v="1"/>
    <n v="105893"/>
    <x v="2109"/>
    <n v="6"/>
    <n v="4"/>
    <x v="1"/>
    <n v="7"/>
    <x v="0"/>
    <n v="2"/>
    <n v="3"/>
    <x v="2"/>
    <n v="0"/>
    <n v="24.1"/>
    <n v="16"/>
    <x v="5"/>
    <x v="1"/>
    <x v="2"/>
    <x v="1"/>
    <x v="2"/>
    <x v="2"/>
    <x v="3"/>
    <x v="0"/>
  </r>
  <r>
    <s v="EMP20233618"/>
    <s v="Ira Bhatt"/>
    <n v="45"/>
    <x v="0"/>
    <x v="1"/>
    <x v="4"/>
    <x v="3"/>
    <n v="44778"/>
    <x v="2110"/>
    <n v="6"/>
    <n v="4"/>
    <x v="4"/>
    <n v="57"/>
    <x v="0"/>
    <n v="2"/>
    <n v="1"/>
    <x v="2"/>
    <n v="0"/>
    <n v="42.8"/>
    <n v="29"/>
    <x v="1"/>
    <x v="0"/>
    <x v="0"/>
    <x v="3"/>
    <x v="2"/>
    <x v="3"/>
    <x v="3"/>
    <x v="1"/>
  </r>
  <r>
    <s v="EMP20233689"/>
    <s v="Aayush Ram"/>
    <n v="43"/>
    <x v="2"/>
    <x v="0"/>
    <x v="2"/>
    <x v="4"/>
    <n v="119009"/>
    <x v="2111"/>
    <n v="6"/>
    <n v="4"/>
    <x v="4"/>
    <n v="34"/>
    <x v="1"/>
    <n v="3"/>
    <n v="2"/>
    <x v="1"/>
    <n v="4"/>
    <n v="44.1"/>
    <n v="12"/>
    <x v="3"/>
    <x v="1"/>
    <x v="0"/>
    <x v="1"/>
    <x v="2"/>
    <x v="0"/>
    <x v="0"/>
    <x v="1"/>
  </r>
  <r>
    <s v="EMP20233698"/>
    <s v="Seher Agarwal"/>
    <n v="56"/>
    <x v="2"/>
    <x v="4"/>
    <x v="3"/>
    <x v="0"/>
    <n v="26829"/>
    <x v="409"/>
    <n v="6"/>
    <n v="4"/>
    <x v="0"/>
    <n v="46"/>
    <x v="0"/>
    <n v="4"/>
    <n v="3"/>
    <x v="0"/>
    <n v="2"/>
    <n v="29.2"/>
    <n v="18"/>
    <x v="5"/>
    <x v="0"/>
    <x v="2"/>
    <x v="3"/>
    <x v="2"/>
    <x v="2"/>
    <x v="4"/>
    <x v="0"/>
  </r>
  <r>
    <s v="EMP20233750"/>
    <s v="Indrajit Ray"/>
    <n v="38"/>
    <x v="0"/>
    <x v="4"/>
    <x v="0"/>
    <x v="2"/>
    <n v="28735"/>
    <x v="2112"/>
    <n v="6"/>
    <n v="4"/>
    <x v="2"/>
    <n v="25"/>
    <x v="0"/>
    <n v="5"/>
    <n v="3"/>
    <x v="1"/>
    <n v="0"/>
    <n v="4.0999999999999996"/>
    <n v="8"/>
    <x v="5"/>
    <x v="1"/>
    <x v="0"/>
    <x v="3"/>
    <x v="2"/>
    <x v="2"/>
    <x v="2"/>
    <x v="2"/>
  </r>
  <r>
    <s v="EMP20233781"/>
    <s v="Neelofar Karnik"/>
    <n v="57"/>
    <x v="0"/>
    <x v="4"/>
    <x v="4"/>
    <x v="3"/>
    <n v="81705"/>
    <x v="2113"/>
    <n v="6"/>
    <n v="4"/>
    <x v="0"/>
    <n v="28"/>
    <x v="1"/>
    <n v="1"/>
    <n v="3"/>
    <x v="0"/>
    <n v="3"/>
    <n v="22.7"/>
    <n v="12"/>
    <x v="2"/>
    <x v="0"/>
    <x v="2"/>
    <x v="1"/>
    <x v="2"/>
    <x v="2"/>
    <x v="1"/>
    <x v="0"/>
  </r>
  <r>
    <s v="EMP20233833"/>
    <s v="Prerak Krishna"/>
    <n v="28"/>
    <x v="2"/>
    <x v="1"/>
    <x v="1"/>
    <x v="2"/>
    <n v="27801"/>
    <x v="2114"/>
    <n v="6"/>
    <n v="4"/>
    <x v="4"/>
    <n v="28"/>
    <x v="0"/>
    <n v="2"/>
    <n v="4"/>
    <x v="0"/>
    <n v="2"/>
    <n v="38.5"/>
    <n v="25"/>
    <x v="2"/>
    <x v="1"/>
    <x v="1"/>
    <x v="3"/>
    <x v="2"/>
    <x v="1"/>
    <x v="3"/>
    <x v="1"/>
  </r>
  <r>
    <s v="EMP20233836"/>
    <s v="Zaina Sampath"/>
    <n v="52"/>
    <x v="0"/>
    <x v="2"/>
    <x v="0"/>
    <x v="0"/>
    <n v="42119"/>
    <x v="2115"/>
    <n v="6"/>
    <n v="4"/>
    <x v="1"/>
    <n v="48"/>
    <x v="0"/>
    <n v="4"/>
    <n v="1"/>
    <x v="2"/>
    <n v="0"/>
    <n v="24.8"/>
    <n v="30"/>
    <x v="6"/>
    <x v="0"/>
    <x v="2"/>
    <x v="3"/>
    <x v="2"/>
    <x v="3"/>
    <x v="4"/>
    <x v="0"/>
  </r>
  <r>
    <s v="EMP20233985"/>
    <s v="Raghav Chana"/>
    <n v="26"/>
    <x v="1"/>
    <x v="2"/>
    <x v="2"/>
    <x v="0"/>
    <n v="74704"/>
    <x v="2116"/>
    <n v="6"/>
    <n v="4"/>
    <x v="0"/>
    <n v="16"/>
    <x v="1"/>
    <n v="1"/>
    <n v="4"/>
    <x v="2"/>
    <n v="4"/>
    <n v="28.1"/>
    <n v="30"/>
    <x v="3"/>
    <x v="0"/>
    <x v="1"/>
    <x v="0"/>
    <x v="2"/>
    <x v="1"/>
    <x v="1"/>
    <x v="0"/>
  </r>
  <r>
    <s v="EMP20233988"/>
    <s v="Ivan Raj"/>
    <n v="44"/>
    <x v="2"/>
    <x v="3"/>
    <x v="2"/>
    <x v="0"/>
    <n v="76461"/>
    <x v="324"/>
    <n v="6"/>
    <n v="4"/>
    <x v="3"/>
    <n v="6"/>
    <x v="0"/>
    <n v="2"/>
    <n v="4"/>
    <x v="1"/>
    <n v="2"/>
    <n v="16.3"/>
    <n v="20"/>
    <x v="2"/>
    <x v="1"/>
    <x v="0"/>
    <x v="1"/>
    <x v="2"/>
    <x v="1"/>
    <x v="3"/>
    <x v="0"/>
  </r>
  <r>
    <s v="EMP20234101"/>
    <s v="Nishith Salvi"/>
    <n v="52"/>
    <x v="1"/>
    <x v="0"/>
    <x v="0"/>
    <x v="4"/>
    <n v="111238"/>
    <x v="1583"/>
    <n v="6"/>
    <n v="4"/>
    <x v="1"/>
    <n v="60"/>
    <x v="0"/>
    <n v="1"/>
    <n v="2"/>
    <x v="0"/>
    <n v="3"/>
    <n v="4.0999999999999996"/>
    <n v="10"/>
    <x v="5"/>
    <x v="0"/>
    <x v="2"/>
    <x v="1"/>
    <x v="2"/>
    <x v="0"/>
    <x v="1"/>
    <x v="2"/>
  </r>
  <r>
    <s v="EMP20234119"/>
    <s v="Kanav Bhardwaj"/>
    <n v="53"/>
    <x v="1"/>
    <x v="2"/>
    <x v="0"/>
    <x v="1"/>
    <n v="95071"/>
    <x v="2117"/>
    <n v="6"/>
    <n v="4"/>
    <x v="1"/>
    <n v="10"/>
    <x v="1"/>
    <n v="1"/>
    <n v="4"/>
    <x v="0"/>
    <n v="5"/>
    <n v="9.5"/>
    <n v="24"/>
    <x v="5"/>
    <x v="0"/>
    <x v="2"/>
    <x v="1"/>
    <x v="2"/>
    <x v="1"/>
    <x v="1"/>
    <x v="3"/>
  </r>
  <r>
    <s v="EMP20234229"/>
    <s v="Hazel Bail"/>
    <n v="53"/>
    <x v="0"/>
    <x v="3"/>
    <x v="3"/>
    <x v="4"/>
    <n v="106573"/>
    <x v="2118"/>
    <n v="6"/>
    <n v="4"/>
    <x v="4"/>
    <n v="51"/>
    <x v="0"/>
    <n v="5"/>
    <n v="2"/>
    <x v="0"/>
    <n v="2"/>
    <n v="22.2"/>
    <n v="27"/>
    <x v="5"/>
    <x v="0"/>
    <x v="2"/>
    <x v="1"/>
    <x v="2"/>
    <x v="0"/>
    <x v="2"/>
    <x v="0"/>
  </r>
  <r>
    <s v="EMP20234272"/>
    <s v="Eva Sandal"/>
    <n v="58"/>
    <x v="2"/>
    <x v="3"/>
    <x v="3"/>
    <x v="3"/>
    <n v="49197"/>
    <x v="403"/>
    <n v="6"/>
    <n v="4"/>
    <x v="0"/>
    <n v="55"/>
    <x v="1"/>
    <n v="2"/>
    <n v="1"/>
    <x v="1"/>
    <n v="3"/>
    <n v="16"/>
    <n v="12"/>
    <x v="5"/>
    <x v="0"/>
    <x v="2"/>
    <x v="3"/>
    <x v="2"/>
    <x v="3"/>
    <x v="3"/>
    <x v="0"/>
  </r>
  <r>
    <s v="EMP20234314"/>
    <s v="Rhea Tiwari"/>
    <n v="39"/>
    <x v="1"/>
    <x v="2"/>
    <x v="1"/>
    <x v="2"/>
    <n v="90477"/>
    <x v="2119"/>
    <n v="6"/>
    <n v="4"/>
    <x v="0"/>
    <n v="59"/>
    <x v="1"/>
    <n v="5"/>
    <n v="3"/>
    <x v="0"/>
    <n v="5"/>
    <n v="19.5"/>
    <n v="21"/>
    <x v="0"/>
    <x v="1"/>
    <x v="0"/>
    <x v="1"/>
    <x v="2"/>
    <x v="2"/>
    <x v="2"/>
    <x v="0"/>
  </r>
  <r>
    <s v="EMP20234403"/>
    <s v="Raunak Ahuja"/>
    <n v="43"/>
    <x v="2"/>
    <x v="1"/>
    <x v="0"/>
    <x v="4"/>
    <n v="98129"/>
    <x v="1888"/>
    <n v="6"/>
    <n v="4"/>
    <x v="1"/>
    <n v="38"/>
    <x v="0"/>
    <n v="3"/>
    <n v="3"/>
    <x v="2"/>
    <n v="5"/>
    <n v="5.8"/>
    <n v="18"/>
    <x v="4"/>
    <x v="1"/>
    <x v="0"/>
    <x v="1"/>
    <x v="2"/>
    <x v="2"/>
    <x v="0"/>
    <x v="3"/>
  </r>
  <r>
    <s v="EMP20234404"/>
    <s v="Vidur Kaul"/>
    <n v="30"/>
    <x v="0"/>
    <x v="4"/>
    <x v="3"/>
    <x v="0"/>
    <n v="48878"/>
    <x v="1560"/>
    <n v="6"/>
    <n v="4"/>
    <x v="0"/>
    <n v="58"/>
    <x v="0"/>
    <n v="1"/>
    <n v="2"/>
    <x v="2"/>
    <n v="1"/>
    <n v="34.6"/>
    <n v="17"/>
    <x v="4"/>
    <x v="0"/>
    <x v="1"/>
    <x v="3"/>
    <x v="2"/>
    <x v="0"/>
    <x v="1"/>
    <x v="1"/>
  </r>
  <r>
    <s v="EMP20234408"/>
    <s v="Vidur Chada"/>
    <n v="49"/>
    <x v="1"/>
    <x v="2"/>
    <x v="1"/>
    <x v="2"/>
    <n v="84536"/>
    <x v="2120"/>
    <n v="6"/>
    <n v="4"/>
    <x v="3"/>
    <n v="1"/>
    <x v="0"/>
    <n v="3"/>
    <n v="4"/>
    <x v="1"/>
    <n v="2"/>
    <n v="8.6999999999999993"/>
    <n v="25"/>
    <x v="3"/>
    <x v="1"/>
    <x v="2"/>
    <x v="1"/>
    <x v="2"/>
    <x v="1"/>
    <x v="0"/>
    <x v="3"/>
  </r>
  <r>
    <s v="EMP20234498"/>
    <s v="Riaan Bhakta"/>
    <n v="49"/>
    <x v="0"/>
    <x v="4"/>
    <x v="4"/>
    <x v="3"/>
    <n v="18044"/>
    <x v="1892"/>
    <n v="6"/>
    <n v="4"/>
    <x v="0"/>
    <n v="6"/>
    <x v="0"/>
    <n v="2"/>
    <n v="1"/>
    <x v="2"/>
    <n v="3"/>
    <n v="5.5"/>
    <n v="27"/>
    <x v="6"/>
    <x v="1"/>
    <x v="2"/>
    <x v="2"/>
    <x v="2"/>
    <x v="3"/>
    <x v="3"/>
    <x v="3"/>
  </r>
  <r>
    <s v="EMP20234527"/>
    <s v="Purab Sachdev"/>
    <n v="54"/>
    <x v="0"/>
    <x v="2"/>
    <x v="2"/>
    <x v="2"/>
    <n v="96617"/>
    <x v="718"/>
    <n v="6"/>
    <n v="4"/>
    <x v="4"/>
    <n v="10"/>
    <x v="0"/>
    <n v="3"/>
    <n v="4"/>
    <x v="1"/>
    <n v="1"/>
    <n v="25.4"/>
    <n v="10"/>
    <x v="4"/>
    <x v="1"/>
    <x v="2"/>
    <x v="1"/>
    <x v="2"/>
    <x v="1"/>
    <x v="0"/>
    <x v="0"/>
  </r>
  <r>
    <s v="EMP20234614"/>
    <s v="Vedika Bansal"/>
    <n v="29"/>
    <x v="0"/>
    <x v="4"/>
    <x v="1"/>
    <x v="4"/>
    <n v="43250"/>
    <x v="2121"/>
    <n v="6"/>
    <n v="4"/>
    <x v="3"/>
    <n v="20"/>
    <x v="0"/>
    <n v="2"/>
    <n v="2"/>
    <x v="1"/>
    <n v="2"/>
    <n v="12.6"/>
    <n v="25"/>
    <x v="1"/>
    <x v="1"/>
    <x v="1"/>
    <x v="3"/>
    <x v="2"/>
    <x v="0"/>
    <x v="3"/>
    <x v="3"/>
  </r>
  <r>
    <s v="EMP20234705"/>
    <s v="Saanvi Srivastava"/>
    <n v="56"/>
    <x v="1"/>
    <x v="3"/>
    <x v="4"/>
    <x v="1"/>
    <n v="114130"/>
    <x v="1898"/>
    <n v="6"/>
    <n v="4"/>
    <x v="4"/>
    <n v="11"/>
    <x v="0"/>
    <n v="5"/>
    <n v="3"/>
    <x v="2"/>
    <n v="1"/>
    <n v="35.9"/>
    <n v="0"/>
    <x v="2"/>
    <x v="1"/>
    <x v="2"/>
    <x v="1"/>
    <x v="2"/>
    <x v="2"/>
    <x v="2"/>
    <x v="1"/>
  </r>
  <r>
    <s v="EMP20234806"/>
    <s v="Elakshi Deol"/>
    <n v="22"/>
    <x v="2"/>
    <x v="2"/>
    <x v="2"/>
    <x v="1"/>
    <n v="59463"/>
    <x v="1905"/>
    <n v="6"/>
    <n v="4"/>
    <x v="0"/>
    <n v="0"/>
    <x v="0"/>
    <n v="5"/>
    <n v="3"/>
    <x v="2"/>
    <n v="0"/>
    <n v="24.4"/>
    <n v="8"/>
    <x v="6"/>
    <x v="1"/>
    <x v="3"/>
    <x v="0"/>
    <x v="2"/>
    <x v="2"/>
    <x v="2"/>
    <x v="0"/>
  </r>
  <r>
    <s v="EMP20234828"/>
    <s v="Mahika Kota"/>
    <n v="47"/>
    <x v="2"/>
    <x v="3"/>
    <x v="3"/>
    <x v="1"/>
    <n v="42097"/>
    <x v="2122"/>
    <n v="6"/>
    <n v="4"/>
    <x v="0"/>
    <n v="57"/>
    <x v="0"/>
    <n v="5"/>
    <n v="3"/>
    <x v="0"/>
    <n v="2"/>
    <n v="1.5"/>
    <n v="13"/>
    <x v="4"/>
    <x v="0"/>
    <x v="2"/>
    <x v="3"/>
    <x v="2"/>
    <x v="2"/>
    <x v="2"/>
    <x v="2"/>
  </r>
  <r>
    <s v="EMP20234904"/>
    <s v="Zoya Chowdhury"/>
    <n v="59"/>
    <x v="1"/>
    <x v="0"/>
    <x v="1"/>
    <x v="2"/>
    <n v="89734"/>
    <x v="537"/>
    <n v="6"/>
    <n v="4"/>
    <x v="2"/>
    <n v="59"/>
    <x v="0"/>
    <n v="3"/>
    <n v="3"/>
    <x v="2"/>
    <n v="0"/>
    <n v="36.700000000000003"/>
    <n v="26"/>
    <x v="3"/>
    <x v="1"/>
    <x v="2"/>
    <x v="1"/>
    <x v="2"/>
    <x v="2"/>
    <x v="0"/>
    <x v="1"/>
  </r>
  <r>
    <s v="EMP20230213"/>
    <s v="Trisha Ramesh"/>
    <n v="57"/>
    <x v="2"/>
    <x v="1"/>
    <x v="0"/>
    <x v="4"/>
    <n v="47849"/>
    <x v="1826"/>
    <n v="9"/>
    <n v="4"/>
    <x v="1"/>
    <n v="7"/>
    <x v="1"/>
    <n v="5"/>
    <n v="3"/>
    <x v="0"/>
    <n v="1"/>
    <n v="33.9"/>
    <n v="17"/>
    <x v="3"/>
    <x v="0"/>
    <x v="2"/>
    <x v="3"/>
    <x v="2"/>
    <x v="2"/>
    <x v="2"/>
    <x v="1"/>
  </r>
  <r>
    <s v="EMP20230233"/>
    <s v="Manikya Batta"/>
    <n v="29"/>
    <x v="2"/>
    <x v="4"/>
    <x v="2"/>
    <x v="0"/>
    <n v="44208"/>
    <x v="647"/>
    <n v="9"/>
    <n v="4"/>
    <x v="0"/>
    <n v="26"/>
    <x v="1"/>
    <n v="1"/>
    <n v="3"/>
    <x v="0"/>
    <n v="3"/>
    <n v="42.7"/>
    <n v="4"/>
    <x v="6"/>
    <x v="0"/>
    <x v="1"/>
    <x v="3"/>
    <x v="2"/>
    <x v="2"/>
    <x v="1"/>
    <x v="1"/>
  </r>
  <r>
    <s v="EMP20230592"/>
    <s v="Darshit Lal"/>
    <n v="42"/>
    <x v="2"/>
    <x v="0"/>
    <x v="0"/>
    <x v="2"/>
    <n v="77593"/>
    <x v="1646"/>
    <n v="7"/>
    <n v="4"/>
    <x v="0"/>
    <n v="11"/>
    <x v="1"/>
    <n v="2"/>
    <n v="4"/>
    <x v="2"/>
    <n v="1"/>
    <n v="14.3"/>
    <n v="6"/>
    <x v="6"/>
    <x v="0"/>
    <x v="0"/>
    <x v="1"/>
    <x v="2"/>
    <x v="1"/>
    <x v="3"/>
    <x v="3"/>
  </r>
  <r>
    <s v="EMP20230718"/>
    <s v="Kiara Bail"/>
    <n v="26"/>
    <x v="1"/>
    <x v="0"/>
    <x v="1"/>
    <x v="1"/>
    <n v="37667"/>
    <x v="1821"/>
    <n v="8"/>
    <n v="4"/>
    <x v="3"/>
    <n v="0"/>
    <x v="0"/>
    <n v="2"/>
    <n v="1"/>
    <x v="2"/>
    <n v="3"/>
    <n v="10.4"/>
    <n v="24"/>
    <x v="1"/>
    <x v="0"/>
    <x v="1"/>
    <x v="3"/>
    <x v="2"/>
    <x v="3"/>
    <x v="3"/>
    <x v="3"/>
  </r>
  <r>
    <s v="EMP20230984"/>
    <s v="Manikya Bala"/>
    <n v="25"/>
    <x v="1"/>
    <x v="3"/>
    <x v="0"/>
    <x v="2"/>
    <n v="81310"/>
    <x v="1714"/>
    <n v="8"/>
    <n v="4"/>
    <x v="3"/>
    <n v="38"/>
    <x v="0"/>
    <n v="1"/>
    <n v="1"/>
    <x v="0"/>
    <n v="2"/>
    <n v="1.6"/>
    <n v="26"/>
    <x v="1"/>
    <x v="0"/>
    <x v="1"/>
    <x v="1"/>
    <x v="2"/>
    <x v="3"/>
    <x v="1"/>
    <x v="2"/>
  </r>
  <r>
    <s v="EMP20231016"/>
    <s v="Reyansh Trivedi"/>
    <n v="51"/>
    <x v="1"/>
    <x v="4"/>
    <x v="2"/>
    <x v="3"/>
    <n v="30953"/>
    <x v="587"/>
    <n v="8"/>
    <n v="4"/>
    <x v="4"/>
    <n v="5"/>
    <x v="0"/>
    <n v="4"/>
    <n v="3"/>
    <x v="0"/>
    <n v="3"/>
    <n v="32.5"/>
    <n v="11"/>
    <x v="2"/>
    <x v="0"/>
    <x v="2"/>
    <x v="3"/>
    <x v="2"/>
    <x v="2"/>
    <x v="4"/>
    <x v="1"/>
  </r>
  <r>
    <s v="EMP20231201"/>
    <s v="Vihaan Kurian"/>
    <n v="41"/>
    <x v="2"/>
    <x v="4"/>
    <x v="4"/>
    <x v="0"/>
    <n v="74987"/>
    <x v="2123"/>
    <n v="9"/>
    <n v="4"/>
    <x v="1"/>
    <n v="24"/>
    <x v="0"/>
    <n v="4"/>
    <n v="2"/>
    <x v="0"/>
    <n v="1"/>
    <n v="7"/>
    <n v="29"/>
    <x v="3"/>
    <x v="0"/>
    <x v="0"/>
    <x v="0"/>
    <x v="2"/>
    <x v="0"/>
    <x v="4"/>
    <x v="3"/>
  </r>
  <r>
    <s v="EMP20231222"/>
    <s v="Aarav Borra"/>
    <n v="38"/>
    <x v="1"/>
    <x v="1"/>
    <x v="2"/>
    <x v="2"/>
    <n v="72432"/>
    <x v="1757"/>
    <n v="9"/>
    <n v="4"/>
    <x v="0"/>
    <n v="52"/>
    <x v="1"/>
    <n v="4"/>
    <n v="2"/>
    <x v="0"/>
    <n v="0"/>
    <n v="36.200000000000003"/>
    <n v="26"/>
    <x v="4"/>
    <x v="0"/>
    <x v="0"/>
    <x v="0"/>
    <x v="2"/>
    <x v="0"/>
    <x v="4"/>
    <x v="1"/>
  </r>
  <r>
    <s v="EMP20231330"/>
    <s v="Emir Bajaj"/>
    <n v="48"/>
    <x v="1"/>
    <x v="0"/>
    <x v="4"/>
    <x v="4"/>
    <n v="104998"/>
    <x v="893"/>
    <n v="8"/>
    <n v="4"/>
    <x v="1"/>
    <n v="4"/>
    <x v="0"/>
    <n v="1"/>
    <n v="3"/>
    <x v="2"/>
    <n v="1"/>
    <n v="9.3000000000000007"/>
    <n v="13"/>
    <x v="2"/>
    <x v="0"/>
    <x v="2"/>
    <x v="1"/>
    <x v="2"/>
    <x v="2"/>
    <x v="1"/>
    <x v="3"/>
  </r>
  <r>
    <s v="EMP20231361"/>
    <s v="Gokul Dara"/>
    <n v="35"/>
    <x v="2"/>
    <x v="0"/>
    <x v="1"/>
    <x v="2"/>
    <n v="43287"/>
    <x v="2124"/>
    <n v="10"/>
    <n v="4"/>
    <x v="0"/>
    <n v="14"/>
    <x v="0"/>
    <n v="4"/>
    <n v="4"/>
    <x v="0"/>
    <n v="5"/>
    <n v="21.5"/>
    <n v="26"/>
    <x v="1"/>
    <x v="0"/>
    <x v="1"/>
    <x v="3"/>
    <x v="2"/>
    <x v="1"/>
    <x v="4"/>
    <x v="0"/>
  </r>
  <r>
    <s v="EMP20231550"/>
    <s v="Himmat Setty"/>
    <n v="44"/>
    <x v="1"/>
    <x v="2"/>
    <x v="3"/>
    <x v="4"/>
    <n v="98369"/>
    <x v="2125"/>
    <n v="9"/>
    <n v="4"/>
    <x v="3"/>
    <n v="12"/>
    <x v="1"/>
    <n v="3"/>
    <n v="3"/>
    <x v="0"/>
    <n v="4"/>
    <n v="35.799999999999997"/>
    <n v="13"/>
    <x v="5"/>
    <x v="0"/>
    <x v="0"/>
    <x v="1"/>
    <x v="2"/>
    <x v="2"/>
    <x v="0"/>
    <x v="1"/>
  </r>
  <r>
    <s v="EMP20231552"/>
    <s v="Suhana Borah"/>
    <n v="40"/>
    <x v="1"/>
    <x v="1"/>
    <x v="1"/>
    <x v="1"/>
    <n v="16209"/>
    <x v="1841"/>
    <n v="9"/>
    <n v="4"/>
    <x v="3"/>
    <n v="55"/>
    <x v="0"/>
    <n v="4"/>
    <n v="3"/>
    <x v="2"/>
    <n v="2"/>
    <n v="19.5"/>
    <n v="25"/>
    <x v="5"/>
    <x v="0"/>
    <x v="0"/>
    <x v="2"/>
    <x v="2"/>
    <x v="2"/>
    <x v="4"/>
    <x v="0"/>
  </r>
  <r>
    <s v="EMP20231786"/>
    <s v="Aarav Hegde"/>
    <n v="38"/>
    <x v="1"/>
    <x v="2"/>
    <x v="1"/>
    <x v="1"/>
    <n v="118869"/>
    <x v="1814"/>
    <n v="9"/>
    <n v="4"/>
    <x v="4"/>
    <n v="37"/>
    <x v="0"/>
    <n v="5"/>
    <n v="4"/>
    <x v="2"/>
    <n v="5"/>
    <n v="19.3"/>
    <n v="20"/>
    <x v="2"/>
    <x v="0"/>
    <x v="0"/>
    <x v="1"/>
    <x v="2"/>
    <x v="1"/>
    <x v="2"/>
    <x v="0"/>
  </r>
  <r>
    <s v="EMP20231892"/>
    <s v="Ira Malhotra"/>
    <n v="38"/>
    <x v="1"/>
    <x v="4"/>
    <x v="3"/>
    <x v="1"/>
    <n v="100438"/>
    <x v="2126"/>
    <n v="8"/>
    <n v="4"/>
    <x v="2"/>
    <n v="36"/>
    <x v="0"/>
    <n v="3"/>
    <n v="3"/>
    <x v="1"/>
    <n v="0"/>
    <n v="47.4"/>
    <n v="9"/>
    <x v="4"/>
    <x v="0"/>
    <x v="0"/>
    <x v="1"/>
    <x v="2"/>
    <x v="2"/>
    <x v="0"/>
    <x v="1"/>
  </r>
  <r>
    <s v="EMP20232148"/>
    <s v="Ivana Sachdev"/>
    <n v="58"/>
    <x v="1"/>
    <x v="1"/>
    <x v="1"/>
    <x v="1"/>
    <n v="86215"/>
    <x v="2127"/>
    <n v="9"/>
    <n v="4"/>
    <x v="2"/>
    <n v="58"/>
    <x v="0"/>
    <n v="3"/>
    <n v="1"/>
    <x v="2"/>
    <n v="4"/>
    <n v="45.6"/>
    <n v="3"/>
    <x v="1"/>
    <x v="0"/>
    <x v="2"/>
    <x v="1"/>
    <x v="2"/>
    <x v="3"/>
    <x v="0"/>
    <x v="1"/>
  </r>
  <r>
    <s v="EMP20232158"/>
    <s v="Pranay Chaudhary"/>
    <n v="34"/>
    <x v="2"/>
    <x v="1"/>
    <x v="1"/>
    <x v="0"/>
    <n v="25621"/>
    <x v="406"/>
    <n v="8"/>
    <n v="4"/>
    <x v="3"/>
    <n v="16"/>
    <x v="0"/>
    <n v="2"/>
    <n v="1"/>
    <x v="0"/>
    <n v="5"/>
    <n v="17.2"/>
    <n v="22"/>
    <x v="2"/>
    <x v="0"/>
    <x v="1"/>
    <x v="3"/>
    <x v="2"/>
    <x v="3"/>
    <x v="3"/>
    <x v="0"/>
  </r>
  <r>
    <s v="EMP20232190"/>
    <s v="Aarna Chaudhry"/>
    <n v="51"/>
    <x v="2"/>
    <x v="4"/>
    <x v="2"/>
    <x v="4"/>
    <n v="100432"/>
    <x v="2128"/>
    <n v="9"/>
    <n v="4"/>
    <x v="2"/>
    <n v="11"/>
    <x v="1"/>
    <n v="3"/>
    <n v="3"/>
    <x v="2"/>
    <n v="4"/>
    <n v="30.8"/>
    <n v="29"/>
    <x v="0"/>
    <x v="0"/>
    <x v="2"/>
    <x v="1"/>
    <x v="2"/>
    <x v="2"/>
    <x v="0"/>
    <x v="1"/>
  </r>
  <r>
    <s v="EMP20232221"/>
    <s v="Shray Gour"/>
    <n v="53"/>
    <x v="2"/>
    <x v="4"/>
    <x v="0"/>
    <x v="4"/>
    <n v="87723"/>
    <x v="739"/>
    <n v="8"/>
    <n v="4"/>
    <x v="1"/>
    <n v="35"/>
    <x v="0"/>
    <n v="2"/>
    <n v="4"/>
    <x v="0"/>
    <n v="3"/>
    <n v="10.199999999999999"/>
    <n v="22"/>
    <x v="6"/>
    <x v="0"/>
    <x v="2"/>
    <x v="1"/>
    <x v="2"/>
    <x v="1"/>
    <x v="3"/>
    <x v="3"/>
  </r>
  <r>
    <s v="EMP20232287"/>
    <s v="Dharmajan Loke"/>
    <n v="25"/>
    <x v="2"/>
    <x v="0"/>
    <x v="0"/>
    <x v="4"/>
    <n v="85500"/>
    <x v="861"/>
    <n v="7"/>
    <n v="4"/>
    <x v="3"/>
    <n v="27"/>
    <x v="1"/>
    <n v="4"/>
    <n v="1"/>
    <x v="1"/>
    <n v="1"/>
    <n v="22.4"/>
    <n v="24"/>
    <x v="0"/>
    <x v="0"/>
    <x v="1"/>
    <x v="1"/>
    <x v="2"/>
    <x v="3"/>
    <x v="4"/>
    <x v="0"/>
  </r>
  <r>
    <s v="EMP20232305"/>
    <s v="Vardaniya Rajan"/>
    <n v="31"/>
    <x v="1"/>
    <x v="4"/>
    <x v="0"/>
    <x v="2"/>
    <n v="68742"/>
    <x v="2129"/>
    <n v="7"/>
    <n v="4"/>
    <x v="1"/>
    <n v="9"/>
    <x v="1"/>
    <n v="2"/>
    <n v="2"/>
    <x v="0"/>
    <n v="5"/>
    <n v="16.7"/>
    <n v="29"/>
    <x v="0"/>
    <x v="0"/>
    <x v="1"/>
    <x v="0"/>
    <x v="2"/>
    <x v="0"/>
    <x v="3"/>
    <x v="0"/>
  </r>
  <r>
    <s v="EMP20232325"/>
    <s v="Stuvan Gera"/>
    <n v="53"/>
    <x v="2"/>
    <x v="4"/>
    <x v="2"/>
    <x v="4"/>
    <n v="102202"/>
    <x v="893"/>
    <n v="8"/>
    <n v="4"/>
    <x v="0"/>
    <n v="11"/>
    <x v="0"/>
    <n v="1"/>
    <n v="2"/>
    <x v="0"/>
    <n v="1"/>
    <n v="48.4"/>
    <n v="11"/>
    <x v="2"/>
    <x v="0"/>
    <x v="2"/>
    <x v="1"/>
    <x v="2"/>
    <x v="0"/>
    <x v="1"/>
    <x v="1"/>
  </r>
  <r>
    <s v="EMP20232338"/>
    <s v="Romil Gopal"/>
    <n v="52"/>
    <x v="1"/>
    <x v="2"/>
    <x v="1"/>
    <x v="2"/>
    <n v="23574"/>
    <x v="1865"/>
    <n v="7"/>
    <n v="4"/>
    <x v="0"/>
    <n v="46"/>
    <x v="1"/>
    <n v="1"/>
    <n v="3"/>
    <x v="2"/>
    <n v="5"/>
    <n v="13.3"/>
    <n v="17"/>
    <x v="0"/>
    <x v="0"/>
    <x v="2"/>
    <x v="2"/>
    <x v="2"/>
    <x v="2"/>
    <x v="1"/>
    <x v="3"/>
  </r>
  <r>
    <s v="EMP20232435"/>
    <s v="Urvi Mahajan"/>
    <n v="35"/>
    <x v="2"/>
    <x v="2"/>
    <x v="0"/>
    <x v="4"/>
    <n v="75033"/>
    <x v="2130"/>
    <n v="9"/>
    <n v="4"/>
    <x v="3"/>
    <n v="55"/>
    <x v="0"/>
    <n v="2"/>
    <n v="1"/>
    <x v="2"/>
    <n v="5"/>
    <n v="47.4"/>
    <n v="16"/>
    <x v="0"/>
    <x v="0"/>
    <x v="1"/>
    <x v="1"/>
    <x v="2"/>
    <x v="3"/>
    <x v="3"/>
    <x v="1"/>
  </r>
  <r>
    <s v="EMP20232463"/>
    <s v="Zaina Deep"/>
    <n v="55"/>
    <x v="1"/>
    <x v="1"/>
    <x v="4"/>
    <x v="4"/>
    <n v="28919"/>
    <x v="2131"/>
    <n v="7"/>
    <n v="4"/>
    <x v="1"/>
    <n v="9"/>
    <x v="1"/>
    <n v="2"/>
    <n v="3"/>
    <x v="1"/>
    <n v="1"/>
    <n v="1.1000000000000001"/>
    <n v="4"/>
    <x v="6"/>
    <x v="0"/>
    <x v="2"/>
    <x v="3"/>
    <x v="2"/>
    <x v="2"/>
    <x v="3"/>
    <x v="2"/>
  </r>
  <r>
    <s v="EMP20232469"/>
    <s v="Armaan Srivastava"/>
    <n v="27"/>
    <x v="2"/>
    <x v="1"/>
    <x v="0"/>
    <x v="4"/>
    <n v="104498"/>
    <x v="2132"/>
    <n v="8"/>
    <n v="4"/>
    <x v="2"/>
    <n v="27"/>
    <x v="0"/>
    <n v="5"/>
    <n v="1"/>
    <x v="0"/>
    <n v="2"/>
    <n v="9.6"/>
    <n v="6"/>
    <x v="3"/>
    <x v="0"/>
    <x v="1"/>
    <x v="1"/>
    <x v="2"/>
    <x v="3"/>
    <x v="2"/>
    <x v="3"/>
  </r>
  <r>
    <s v="EMP20232540"/>
    <s v="Divyansh Goel"/>
    <n v="39"/>
    <x v="2"/>
    <x v="2"/>
    <x v="1"/>
    <x v="3"/>
    <n v="97236"/>
    <x v="2133"/>
    <n v="8"/>
    <n v="4"/>
    <x v="0"/>
    <n v="58"/>
    <x v="1"/>
    <n v="3"/>
    <n v="3"/>
    <x v="1"/>
    <n v="4"/>
    <n v="7.6"/>
    <n v="30"/>
    <x v="5"/>
    <x v="0"/>
    <x v="0"/>
    <x v="1"/>
    <x v="2"/>
    <x v="2"/>
    <x v="0"/>
    <x v="3"/>
  </r>
  <r>
    <s v="EMP20232715"/>
    <s v="Reyansh Hari"/>
    <n v="29"/>
    <x v="2"/>
    <x v="1"/>
    <x v="2"/>
    <x v="3"/>
    <n v="101697"/>
    <x v="524"/>
    <n v="8"/>
    <n v="4"/>
    <x v="3"/>
    <n v="5"/>
    <x v="0"/>
    <n v="1"/>
    <n v="1"/>
    <x v="2"/>
    <n v="4"/>
    <n v="10"/>
    <n v="23"/>
    <x v="0"/>
    <x v="0"/>
    <x v="1"/>
    <x v="1"/>
    <x v="2"/>
    <x v="3"/>
    <x v="1"/>
    <x v="3"/>
  </r>
  <r>
    <s v="EMP20232825"/>
    <s v="Sumer Thaker"/>
    <n v="57"/>
    <x v="2"/>
    <x v="3"/>
    <x v="3"/>
    <x v="3"/>
    <n v="104687"/>
    <x v="517"/>
    <n v="8"/>
    <n v="4"/>
    <x v="2"/>
    <n v="37"/>
    <x v="0"/>
    <n v="3"/>
    <n v="1"/>
    <x v="1"/>
    <n v="3"/>
    <n v="40.4"/>
    <n v="11"/>
    <x v="6"/>
    <x v="0"/>
    <x v="2"/>
    <x v="1"/>
    <x v="2"/>
    <x v="3"/>
    <x v="0"/>
    <x v="1"/>
  </r>
  <r>
    <s v="EMP20232923"/>
    <s v="Aarna Walia"/>
    <n v="47"/>
    <x v="1"/>
    <x v="1"/>
    <x v="1"/>
    <x v="3"/>
    <n v="114738"/>
    <x v="2134"/>
    <n v="7"/>
    <n v="4"/>
    <x v="1"/>
    <n v="46"/>
    <x v="0"/>
    <n v="3"/>
    <n v="2"/>
    <x v="1"/>
    <n v="2"/>
    <n v="41.6"/>
    <n v="20"/>
    <x v="1"/>
    <x v="0"/>
    <x v="2"/>
    <x v="1"/>
    <x v="2"/>
    <x v="0"/>
    <x v="0"/>
    <x v="1"/>
  </r>
  <r>
    <s v="EMP20233153"/>
    <s v="Vihaan Sanghvi"/>
    <n v="29"/>
    <x v="2"/>
    <x v="4"/>
    <x v="4"/>
    <x v="3"/>
    <n v="18352"/>
    <x v="2135"/>
    <n v="8"/>
    <n v="4"/>
    <x v="4"/>
    <n v="26"/>
    <x v="0"/>
    <n v="3"/>
    <n v="1"/>
    <x v="1"/>
    <n v="1"/>
    <n v="31.1"/>
    <n v="21"/>
    <x v="1"/>
    <x v="0"/>
    <x v="1"/>
    <x v="2"/>
    <x v="2"/>
    <x v="3"/>
    <x v="0"/>
    <x v="1"/>
  </r>
  <r>
    <s v="EMP20233225"/>
    <s v="Mehul Babu"/>
    <n v="46"/>
    <x v="2"/>
    <x v="2"/>
    <x v="1"/>
    <x v="1"/>
    <n v="58921"/>
    <x v="2136"/>
    <n v="9"/>
    <n v="4"/>
    <x v="1"/>
    <n v="13"/>
    <x v="1"/>
    <n v="1"/>
    <n v="3"/>
    <x v="1"/>
    <n v="1"/>
    <n v="31.9"/>
    <n v="3"/>
    <x v="3"/>
    <x v="0"/>
    <x v="2"/>
    <x v="0"/>
    <x v="2"/>
    <x v="2"/>
    <x v="1"/>
    <x v="1"/>
  </r>
  <r>
    <s v="EMP20233287"/>
    <s v="Vardaniya Kadakia"/>
    <n v="47"/>
    <x v="2"/>
    <x v="1"/>
    <x v="1"/>
    <x v="0"/>
    <n v="49848"/>
    <x v="2137"/>
    <n v="10"/>
    <n v="4"/>
    <x v="0"/>
    <n v="46"/>
    <x v="0"/>
    <n v="4"/>
    <n v="1"/>
    <x v="0"/>
    <n v="0"/>
    <n v="16.5"/>
    <n v="19"/>
    <x v="3"/>
    <x v="0"/>
    <x v="2"/>
    <x v="3"/>
    <x v="2"/>
    <x v="3"/>
    <x v="4"/>
    <x v="0"/>
  </r>
  <r>
    <s v="EMP20233316"/>
    <s v="Shlok Reddy"/>
    <n v="59"/>
    <x v="2"/>
    <x v="0"/>
    <x v="3"/>
    <x v="0"/>
    <n v="69012"/>
    <x v="2138"/>
    <n v="8"/>
    <n v="4"/>
    <x v="0"/>
    <n v="21"/>
    <x v="0"/>
    <n v="4"/>
    <n v="2"/>
    <x v="1"/>
    <n v="0"/>
    <n v="33.1"/>
    <n v="1"/>
    <x v="3"/>
    <x v="0"/>
    <x v="2"/>
    <x v="0"/>
    <x v="2"/>
    <x v="0"/>
    <x v="4"/>
    <x v="1"/>
  </r>
  <r>
    <s v="EMP20233432"/>
    <s v="Anay Chandra"/>
    <n v="23"/>
    <x v="1"/>
    <x v="4"/>
    <x v="2"/>
    <x v="3"/>
    <n v="51201"/>
    <x v="817"/>
    <n v="9"/>
    <n v="4"/>
    <x v="0"/>
    <n v="20"/>
    <x v="0"/>
    <n v="2"/>
    <n v="1"/>
    <x v="1"/>
    <n v="1"/>
    <n v="44.2"/>
    <n v="30"/>
    <x v="3"/>
    <x v="0"/>
    <x v="3"/>
    <x v="0"/>
    <x v="2"/>
    <x v="3"/>
    <x v="3"/>
    <x v="1"/>
  </r>
  <r>
    <s v="EMP20233575"/>
    <s v="Vanya Dhingra"/>
    <n v="60"/>
    <x v="2"/>
    <x v="0"/>
    <x v="0"/>
    <x v="0"/>
    <n v="73992"/>
    <x v="1886"/>
    <n v="7"/>
    <n v="4"/>
    <x v="2"/>
    <n v="0"/>
    <x v="0"/>
    <n v="1"/>
    <n v="1"/>
    <x v="2"/>
    <n v="0"/>
    <n v="34.1"/>
    <n v="17"/>
    <x v="1"/>
    <x v="0"/>
    <x v="2"/>
    <x v="0"/>
    <x v="2"/>
    <x v="3"/>
    <x v="1"/>
    <x v="1"/>
  </r>
  <r>
    <s v="EMP20233766"/>
    <s v="Madhav Krish"/>
    <n v="40"/>
    <x v="2"/>
    <x v="0"/>
    <x v="2"/>
    <x v="4"/>
    <n v="59481"/>
    <x v="1602"/>
    <n v="8"/>
    <n v="4"/>
    <x v="3"/>
    <n v="54"/>
    <x v="0"/>
    <n v="1"/>
    <n v="3"/>
    <x v="1"/>
    <n v="1"/>
    <n v="13.1"/>
    <n v="23"/>
    <x v="3"/>
    <x v="0"/>
    <x v="0"/>
    <x v="0"/>
    <x v="2"/>
    <x v="2"/>
    <x v="1"/>
    <x v="3"/>
  </r>
  <r>
    <s v="EMP20233893"/>
    <s v="Shalv Chana"/>
    <n v="58"/>
    <x v="1"/>
    <x v="3"/>
    <x v="0"/>
    <x v="3"/>
    <n v="36443"/>
    <x v="2139"/>
    <n v="8"/>
    <n v="4"/>
    <x v="0"/>
    <n v="27"/>
    <x v="1"/>
    <n v="3"/>
    <n v="3"/>
    <x v="2"/>
    <n v="4"/>
    <n v="17.3"/>
    <n v="27"/>
    <x v="1"/>
    <x v="0"/>
    <x v="2"/>
    <x v="3"/>
    <x v="2"/>
    <x v="2"/>
    <x v="0"/>
    <x v="0"/>
  </r>
  <r>
    <s v="EMP20234191"/>
    <s v="Nitya Tata"/>
    <n v="46"/>
    <x v="1"/>
    <x v="1"/>
    <x v="1"/>
    <x v="4"/>
    <n v="38916"/>
    <x v="1696"/>
    <n v="7"/>
    <n v="4"/>
    <x v="1"/>
    <n v="3"/>
    <x v="1"/>
    <n v="1"/>
    <n v="4"/>
    <x v="1"/>
    <n v="0"/>
    <n v="37.4"/>
    <n v="5"/>
    <x v="4"/>
    <x v="0"/>
    <x v="2"/>
    <x v="3"/>
    <x v="2"/>
    <x v="1"/>
    <x v="1"/>
    <x v="1"/>
  </r>
  <r>
    <s v="EMP20234204"/>
    <s v="Divit Soman"/>
    <n v="33"/>
    <x v="2"/>
    <x v="0"/>
    <x v="1"/>
    <x v="4"/>
    <n v="18353"/>
    <x v="2140"/>
    <n v="7"/>
    <n v="4"/>
    <x v="4"/>
    <n v="9"/>
    <x v="1"/>
    <n v="3"/>
    <n v="1"/>
    <x v="0"/>
    <n v="0"/>
    <n v="32.5"/>
    <n v="0"/>
    <x v="5"/>
    <x v="0"/>
    <x v="1"/>
    <x v="2"/>
    <x v="2"/>
    <x v="3"/>
    <x v="0"/>
    <x v="1"/>
  </r>
  <r>
    <s v="EMP20234356"/>
    <s v="Rania Badami"/>
    <n v="46"/>
    <x v="2"/>
    <x v="2"/>
    <x v="1"/>
    <x v="1"/>
    <n v="80457"/>
    <x v="343"/>
    <n v="8"/>
    <n v="4"/>
    <x v="0"/>
    <n v="49"/>
    <x v="1"/>
    <n v="3"/>
    <n v="3"/>
    <x v="2"/>
    <n v="3"/>
    <n v="16.899999999999999"/>
    <n v="15"/>
    <x v="6"/>
    <x v="0"/>
    <x v="2"/>
    <x v="1"/>
    <x v="2"/>
    <x v="2"/>
    <x v="0"/>
    <x v="0"/>
  </r>
  <r>
    <s v="EMP20234366"/>
    <s v="Divit Raman"/>
    <n v="45"/>
    <x v="2"/>
    <x v="3"/>
    <x v="3"/>
    <x v="3"/>
    <n v="70656"/>
    <x v="1834"/>
    <n v="7"/>
    <n v="4"/>
    <x v="1"/>
    <n v="4"/>
    <x v="1"/>
    <n v="4"/>
    <n v="3"/>
    <x v="2"/>
    <n v="4"/>
    <n v="6.9"/>
    <n v="3"/>
    <x v="0"/>
    <x v="0"/>
    <x v="0"/>
    <x v="0"/>
    <x v="2"/>
    <x v="2"/>
    <x v="4"/>
    <x v="3"/>
  </r>
  <r>
    <s v="EMP20234463"/>
    <s v="Rasha Sharma"/>
    <n v="35"/>
    <x v="2"/>
    <x v="4"/>
    <x v="1"/>
    <x v="4"/>
    <n v="101770"/>
    <x v="1870"/>
    <n v="7"/>
    <n v="4"/>
    <x v="1"/>
    <n v="11"/>
    <x v="0"/>
    <n v="3"/>
    <n v="2"/>
    <x v="1"/>
    <n v="0"/>
    <n v="26.6"/>
    <n v="18"/>
    <x v="2"/>
    <x v="0"/>
    <x v="1"/>
    <x v="1"/>
    <x v="2"/>
    <x v="0"/>
    <x v="0"/>
    <x v="0"/>
  </r>
  <r>
    <s v="EMP20234606"/>
    <s v="Veer Johal"/>
    <n v="41"/>
    <x v="2"/>
    <x v="1"/>
    <x v="1"/>
    <x v="3"/>
    <n v="35070"/>
    <x v="2141"/>
    <n v="7"/>
    <n v="4"/>
    <x v="1"/>
    <n v="12"/>
    <x v="1"/>
    <n v="2"/>
    <n v="1"/>
    <x v="1"/>
    <n v="5"/>
    <n v="41.3"/>
    <n v="8"/>
    <x v="6"/>
    <x v="0"/>
    <x v="0"/>
    <x v="3"/>
    <x v="2"/>
    <x v="3"/>
    <x v="3"/>
    <x v="1"/>
  </r>
  <r>
    <s v="EMP20234934"/>
    <s v="Saanvi Swamy"/>
    <n v="34"/>
    <x v="1"/>
    <x v="2"/>
    <x v="4"/>
    <x v="1"/>
    <n v="89520"/>
    <x v="2142"/>
    <n v="8"/>
    <n v="4"/>
    <x v="0"/>
    <n v="1"/>
    <x v="1"/>
    <n v="3"/>
    <n v="2"/>
    <x v="1"/>
    <n v="1"/>
    <n v="12.8"/>
    <n v="8"/>
    <x v="3"/>
    <x v="0"/>
    <x v="1"/>
    <x v="1"/>
    <x v="2"/>
    <x v="0"/>
    <x v="0"/>
    <x v="3"/>
  </r>
  <r>
    <s v="EMP20234960"/>
    <s v="Kismat Kothari"/>
    <n v="50"/>
    <x v="1"/>
    <x v="4"/>
    <x v="4"/>
    <x v="0"/>
    <n v="76477"/>
    <x v="1737"/>
    <n v="7"/>
    <n v="4"/>
    <x v="4"/>
    <n v="12"/>
    <x v="0"/>
    <n v="3"/>
    <n v="4"/>
    <x v="2"/>
    <n v="2"/>
    <n v="11"/>
    <n v="14"/>
    <x v="0"/>
    <x v="0"/>
    <x v="2"/>
    <x v="1"/>
    <x v="2"/>
    <x v="1"/>
    <x v="0"/>
    <x v="3"/>
  </r>
  <r>
    <s v="EMP20230014"/>
    <s v="Alisha Mandal"/>
    <n v="22"/>
    <x v="2"/>
    <x v="0"/>
    <x v="0"/>
    <x v="2"/>
    <n v="87000"/>
    <x v="375"/>
    <n v="8"/>
    <n v="4"/>
    <x v="2"/>
    <n v="55"/>
    <x v="0"/>
    <n v="5"/>
    <n v="3"/>
    <x v="1"/>
    <n v="3"/>
    <n v="4.9000000000000004"/>
    <n v="23"/>
    <x v="6"/>
    <x v="1"/>
    <x v="3"/>
    <x v="1"/>
    <x v="2"/>
    <x v="2"/>
    <x v="2"/>
    <x v="2"/>
  </r>
  <r>
    <s v="EMP20230033"/>
    <s v="Anahi Bobal"/>
    <n v="47"/>
    <x v="2"/>
    <x v="3"/>
    <x v="3"/>
    <x v="3"/>
    <n v="53272"/>
    <x v="2143"/>
    <n v="10"/>
    <n v="4"/>
    <x v="2"/>
    <n v="0"/>
    <x v="0"/>
    <n v="5"/>
    <n v="2"/>
    <x v="0"/>
    <n v="1"/>
    <n v="5.6"/>
    <n v="14"/>
    <x v="3"/>
    <x v="1"/>
    <x v="2"/>
    <x v="0"/>
    <x v="2"/>
    <x v="0"/>
    <x v="2"/>
    <x v="3"/>
  </r>
  <r>
    <s v="EMP20230172"/>
    <s v="Ranbir Gala"/>
    <n v="57"/>
    <x v="2"/>
    <x v="3"/>
    <x v="1"/>
    <x v="0"/>
    <n v="38546"/>
    <x v="2144"/>
    <n v="9"/>
    <n v="4"/>
    <x v="1"/>
    <n v="55"/>
    <x v="0"/>
    <n v="1"/>
    <n v="2"/>
    <x v="1"/>
    <n v="4"/>
    <n v="18.600000000000001"/>
    <n v="3"/>
    <x v="1"/>
    <x v="1"/>
    <x v="2"/>
    <x v="3"/>
    <x v="2"/>
    <x v="0"/>
    <x v="1"/>
    <x v="0"/>
  </r>
  <r>
    <s v="EMP20230366"/>
    <s v="Riya Ravi"/>
    <n v="28"/>
    <x v="2"/>
    <x v="1"/>
    <x v="2"/>
    <x v="2"/>
    <n v="94509"/>
    <x v="2145"/>
    <n v="9"/>
    <n v="4"/>
    <x v="0"/>
    <n v="5"/>
    <x v="1"/>
    <n v="3"/>
    <n v="2"/>
    <x v="0"/>
    <n v="2"/>
    <n v="25.9"/>
    <n v="27"/>
    <x v="6"/>
    <x v="1"/>
    <x v="1"/>
    <x v="1"/>
    <x v="2"/>
    <x v="0"/>
    <x v="0"/>
    <x v="0"/>
  </r>
  <r>
    <s v="EMP20230388"/>
    <s v="Aarush Madan"/>
    <n v="51"/>
    <x v="1"/>
    <x v="1"/>
    <x v="2"/>
    <x v="4"/>
    <n v="105084"/>
    <x v="634"/>
    <n v="10"/>
    <n v="4"/>
    <x v="0"/>
    <n v="41"/>
    <x v="1"/>
    <n v="4"/>
    <n v="3"/>
    <x v="2"/>
    <n v="0"/>
    <n v="40.1"/>
    <n v="21"/>
    <x v="5"/>
    <x v="1"/>
    <x v="2"/>
    <x v="1"/>
    <x v="2"/>
    <x v="2"/>
    <x v="4"/>
    <x v="1"/>
  </r>
  <r>
    <s v="EMP20230470"/>
    <s v="Vidur Tara"/>
    <n v="36"/>
    <x v="2"/>
    <x v="4"/>
    <x v="3"/>
    <x v="4"/>
    <n v="37402"/>
    <x v="1662"/>
    <n v="8"/>
    <n v="4"/>
    <x v="4"/>
    <n v="51"/>
    <x v="0"/>
    <n v="5"/>
    <n v="2"/>
    <x v="1"/>
    <n v="0"/>
    <n v="49.1"/>
    <n v="6"/>
    <x v="6"/>
    <x v="1"/>
    <x v="0"/>
    <x v="3"/>
    <x v="2"/>
    <x v="0"/>
    <x v="2"/>
    <x v="1"/>
  </r>
  <r>
    <s v="EMP20230477"/>
    <s v="Biju Goswami"/>
    <n v="24"/>
    <x v="1"/>
    <x v="4"/>
    <x v="4"/>
    <x v="4"/>
    <n v="37360"/>
    <x v="2146"/>
    <n v="9"/>
    <n v="4"/>
    <x v="2"/>
    <n v="34"/>
    <x v="0"/>
    <n v="3"/>
    <n v="3"/>
    <x v="2"/>
    <n v="3"/>
    <n v="13.4"/>
    <n v="20"/>
    <x v="5"/>
    <x v="1"/>
    <x v="3"/>
    <x v="3"/>
    <x v="2"/>
    <x v="2"/>
    <x v="0"/>
    <x v="3"/>
  </r>
  <r>
    <s v="EMP20230542"/>
    <s v="Hrishita Kumar"/>
    <n v="52"/>
    <x v="1"/>
    <x v="2"/>
    <x v="1"/>
    <x v="3"/>
    <n v="116139"/>
    <x v="1776"/>
    <n v="7"/>
    <n v="4"/>
    <x v="3"/>
    <n v="40"/>
    <x v="1"/>
    <n v="1"/>
    <n v="3"/>
    <x v="0"/>
    <n v="0"/>
    <n v="18.600000000000001"/>
    <n v="26"/>
    <x v="4"/>
    <x v="1"/>
    <x v="2"/>
    <x v="1"/>
    <x v="2"/>
    <x v="2"/>
    <x v="1"/>
    <x v="0"/>
  </r>
  <r>
    <s v="EMP20230562"/>
    <s v="Divit Dhar"/>
    <n v="50"/>
    <x v="1"/>
    <x v="3"/>
    <x v="4"/>
    <x v="1"/>
    <n v="52554"/>
    <x v="2147"/>
    <n v="9"/>
    <n v="4"/>
    <x v="4"/>
    <n v="7"/>
    <x v="0"/>
    <n v="5"/>
    <n v="2"/>
    <x v="2"/>
    <n v="2"/>
    <n v="24.8"/>
    <n v="19"/>
    <x v="6"/>
    <x v="1"/>
    <x v="2"/>
    <x v="0"/>
    <x v="2"/>
    <x v="0"/>
    <x v="2"/>
    <x v="0"/>
  </r>
  <r>
    <s v="EMP20230651"/>
    <s v="Raunak Seth"/>
    <n v="51"/>
    <x v="2"/>
    <x v="4"/>
    <x v="0"/>
    <x v="2"/>
    <n v="16593"/>
    <x v="578"/>
    <n v="10"/>
    <n v="4"/>
    <x v="1"/>
    <n v="43"/>
    <x v="0"/>
    <n v="3"/>
    <n v="4"/>
    <x v="1"/>
    <n v="0"/>
    <n v="46.4"/>
    <n v="13"/>
    <x v="3"/>
    <x v="1"/>
    <x v="2"/>
    <x v="2"/>
    <x v="2"/>
    <x v="1"/>
    <x v="0"/>
    <x v="1"/>
  </r>
  <r>
    <s v="EMP20230796"/>
    <s v="Samar Wable"/>
    <n v="28"/>
    <x v="1"/>
    <x v="3"/>
    <x v="0"/>
    <x v="0"/>
    <n v="103903"/>
    <x v="2148"/>
    <n v="7"/>
    <n v="4"/>
    <x v="1"/>
    <n v="0"/>
    <x v="1"/>
    <n v="4"/>
    <n v="4"/>
    <x v="0"/>
    <n v="3"/>
    <n v="5.0999999999999996"/>
    <n v="29"/>
    <x v="1"/>
    <x v="1"/>
    <x v="1"/>
    <x v="1"/>
    <x v="2"/>
    <x v="1"/>
    <x v="4"/>
    <x v="3"/>
  </r>
  <r>
    <s v="EMP20230924"/>
    <s v="Madhav Gola"/>
    <n v="31"/>
    <x v="1"/>
    <x v="3"/>
    <x v="2"/>
    <x v="2"/>
    <n v="85410"/>
    <x v="2149"/>
    <n v="7"/>
    <n v="4"/>
    <x v="0"/>
    <n v="11"/>
    <x v="1"/>
    <n v="3"/>
    <n v="2"/>
    <x v="1"/>
    <n v="1"/>
    <n v="46.5"/>
    <n v="5"/>
    <x v="6"/>
    <x v="1"/>
    <x v="1"/>
    <x v="1"/>
    <x v="2"/>
    <x v="0"/>
    <x v="0"/>
    <x v="1"/>
  </r>
  <r>
    <s v="EMP20230982"/>
    <s v="Madhup Acharya"/>
    <n v="56"/>
    <x v="1"/>
    <x v="2"/>
    <x v="2"/>
    <x v="2"/>
    <n v="64837"/>
    <x v="806"/>
    <n v="8"/>
    <n v="4"/>
    <x v="0"/>
    <n v="13"/>
    <x v="1"/>
    <n v="3"/>
    <n v="2"/>
    <x v="1"/>
    <n v="5"/>
    <n v="2.1"/>
    <n v="28"/>
    <x v="1"/>
    <x v="1"/>
    <x v="2"/>
    <x v="0"/>
    <x v="2"/>
    <x v="0"/>
    <x v="0"/>
    <x v="2"/>
  </r>
  <r>
    <s v="EMP20231027"/>
    <s v="Samiha Dora"/>
    <n v="54"/>
    <x v="1"/>
    <x v="0"/>
    <x v="3"/>
    <x v="3"/>
    <n v="112598"/>
    <x v="1864"/>
    <n v="7"/>
    <n v="4"/>
    <x v="4"/>
    <n v="52"/>
    <x v="0"/>
    <n v="3"/>
    <n v="4"/>
    <x v="0"/>
    <n v="3"/>
    <n v="21.4"/>
    <n v="12"/>
    <x v="6"/>
    <x v="1"/>
    <x v="2"/>
    <x v="1"/>
    <x v="2"/>
    <x v="1"/>
    <x v="0"/>
    <x v="0"/>
  </r>
  <r>
    <s v="EMP20231050"/>
    <s v="Vardaniya Agarwal"/>
    <n v="46"/>
    <x v="2"/>
    <x v="1"/>
    <x v="2"/>
    <x v="3"/>
    <n v="72531"/>
    <x v="2150"/>
    <n v="8"/>
    <n v="4"/>
    <x v="2"/>
    <n v="23"/>
    <x v="0"/>
    <n v="2"/>
    <n v="2"/>
    <x v="1"/>
    <n v="0"/>
    <n v="12.2"/>
    <n v="7"/>
    <x v="0"/>
    <x v="1"/>
    <x v="2"/>
    <x v="0"/>
    <x v="2"/>
    <x v="0"/>
    <x v="3"/>
    <x v="3"/>
  </r>
  <r>
    <s v="EMP20231051"/>
    <s v="Neysa Sabharwal"/>
    <n v="38"/>
    <x v="1"/>
    <x v="1"/>
    <x v="4"/>
    <x v="2"/>
    <n v="98301"/>
    <x v="2151"/>
    <n v="10"/>
    <n v="4"/>
    <x v="3"/>
    <n v="33"/>
    <x v="0"/>
    <n v="3"/>
    <n v="3"/>
    <x v="0"/>
    <n v="4"/>
    <n v="47.4"/>
    <n v="17"/>
    <x v="5"/>
    <x v="1"/>
    <x v="0"/>
    <x v="1"/>
    <x v="2"/>
    <x v="2"/>
    <x v="0"/>
    <x v="1"/>
  </r>
  <r>
    <s v="EMP20231108"/>
    <s v="Sana Vaidya"/>
    <n v="25"/>
    <x v="1"/>
    <x v="0"/>
    <x v="0"/>
    <x v="0"/>
    <n v="39344"/>
    <x v="2152"/>
    <n v="7"/>
    <n v="4"/>
    <x v="3"/>
    <n v="13"/>
    <x v="1"/>
    <n v="5"/>
    <n v="2"/>
    <x v="2"/>
    <n v="4"/>
    <n v="35.5"/>
    <n v="29"/>
    <x v="6"/>
    <x v="1"/>
    <x v="1"/>
    <x v="3"/>
    <x v="2"/>
    <x v="0"/>
    <x v="2"/>
    <x v="1"/>
  </r>
  <r>
    <s v="EMP20231428"/>
    <s v="Darshit Bava"/>
    <n v="28"/>
    <x v="2"/>
    <x v="1"/>
    <x v="4"/>
    <x v="1"/>
    <n v="33154"/>
    <x v="1726"/>
    <n v="7"/>
    <n v="4"/>
    <x v="3"/>
    <n v="52"/>
    <x v="0"/>
    <n v="5"/>
    <n v="2"/>
    <x v="0"/>
    <n v="2"/>
    <n v="20"/>
    <n v="7"/>
    <x v="5"/>
    <x v="1"/>
    <x v="1"/>
    <x v="3"/>
    <x v="2"/>
    <x v="0"/>
    <x v="2"/>
    <x v="0"/>
  </r>
  <r>
    <s v="EMP20231513"/>
    <s v="Jivin Gole"/>
    <n v="41"/>
    <x v="2"/>
    <x v="2"/>
    <x v="1"/>
    <x v="1"/>
    <n v="41055"/>
    <x v="2137"/>
    <n v="10"/>
    <n v="4"/>
    <x v="4"/>
    <n v="25"/>
    <x v="1"/>
    <n v="2"/>
    <n v="2"/>
    <x v="1"/>
    <n v="0"/>
    <n v="36.5"/>
    <n v="26"/>
    <x v="2"/>
    <x v="1"/>
    <x v="0"/>
    <x v="3"/>
    <x v="2"/>
    <x v="0"/>
    <x v="3"/>
    <x v="1"/>
  </r>
  <r>
    <s v="EMP20231538"/>
    <s v="Vaibhav Dua"/>
    <n v="27"/>
    <x v="2"/>
    <x v="1"/>
    <x v="2"/>
    <x v="2"/>
    <n v="91620"/>
    <x v="2153"/>
    <n v="7"/>
    <n v="4"/>
    <x v="0"/>
    <n v="15"/>
    <x v="1"/>
    <n v="4"/>
    <n v="4"/>
    <x v="2"/>
    <n v="2"/>
    <n v="29.9"/>
    <n v="3"/>
    <x v="6"/>
    <x v="1"/>
    <x v="1"/>
    <x v="1"/>
    <x v="2"/>
    <x v="1"/>
    <x v="4"/>
    <x v="0"/>
  </r>
  <r>
    <s v="EMP20231558"/>
    <s v="Jivika Dalal"/>
    <n v="49"/>
    <x v="2"/>
    <x v="3"/>
    <x v="0"/>
    <x v="0"/>
    <n v="55325"/>
    <x v="1884"/>
    <n v="7"/>
    <n v="4"/>
    <x v="3"/>
    <n v="55"/>
    <x v="1"/>
    <n v="1"/>
    <n v="4"/>
    <x v="0"/>
    <n v="5"/>
    <n v="48.7"/>
    <n v="13"/>
    <x v="2"/>
    <x v="1"/>
    <x v="2"/>
    <x v="0"/>
    <x v="2"/>
    <x v="1"/>
    <x v="1"/>
    <x v="1"/>
  </r>
  <r>
    <s v="EMP20231590"/>
    <s v="Nehmat Dhaliwal"/>
    <n v="42"/>
    <x v="1"/>
    <x v="3"/>
    <x v="1"/>
    <x v="3"/>
    <n v="76670"/>
    <x v="2154"/>
    <n v="9"/>
    <n v="4"/>
    <x v="0"/>
    <n v="0"/>
    <x v="1"/>
    <n v="5"/>
    <n v="4"/>
    <x v="0"/>
    <n v="1"/>
    <n v="1"/>
    <n v="12"/>
    <x v="1"/>
    <x v="1"/>
    <x v="0"/>
    <x v="1"/>
    <x v="2"/>
    <x v="1"/>
    <x v="2"/>
    <x v="2"/>
  </r>
  <r>
    <s v="EMP20231614"/>
    <s v="Samar Rajagopal"/>
    <n v="32"/>
    <x v="2"/>
    <x v="1"/>
    <x v="2"/>
    <x v="2"/>
    <n v="66298"/>
    <x v="2155"/>
    <n v="8"/>
    <n v="4"/>
    <x v="3"/>
    <n v="27"/>
    <x v="0"/>
    <n v="1"/>
    <n v="4"/>
    <x v="0"/>
    <n v="5"/>
    <n v="14.7"/>
    <n v="25"/>
    <x v="4"/>
    <x v="1"/>
    <x v="1"/>
    <x v="0"/>
    <x v="2"/>
    <x v="1"/>
    <x v="1"/>
    <x v="3"/>
  </r>
  <r>
    <s v="EMP20231756"/>
    <s v="Raunak Bail"/>
    <n v="25"/>
    <x v="2"/>
    <x v="1"/>
    <x v="1"/>
    <x v="1"/>
    <n v="55780"/>
    <x v="1870"/>
    <n v="7"/>
    <n v="4"/>
    <x v="4"/>
    <n v="47"/>
    <x v="1"/>
    <n v="2"/>
    <n v="4"/>
    <x v="1"/>
    <n v="4"/>
    <n v="25.8"/>
    <n v="27"/>
    <x v="5"/>
    <x v="1"/>
    <x v="1"/>
    <x v="0"/>
    <x v="2"/>
    <x v="1"/>
    <x v="3"/>
    <x v="0"/>
  </r>
  <r>
    <s v="EMP20231804"/>
    <s v="Stuvan Gour"/>
    <n v="53"/>
    <x v="2"/>
    <x v="0"/>
    <x v="4"/>
    <x v="4"/>
    <n v="32044"/>
    <x v="559"/>
    <n v="7"/>
    <n v="4"/>
    <x v="2"/>
    <n v="14"/>
    <x v="1"/>
    <n v="2"/>
    <n v="4"/>
    <x v="2"/>
    <n v="1"/>
    <n v="31.4"/>
    <n v="25"/>
    <x v="5"/>
    <x v="1"/>
    <x v="2"/>
    <x v="3"/>
    <x v="2"/>
    <x v="1"/>
    <x v="3"/>
    <x v="1"/>
  </r>
  <r>
    <s v="EMP20231805"/>
    <s v="Indrans Devi"/>
    <n v="35"/>
    <x v="1"/>
    <x v="3"/>
    <x v="3"/>
    <x v="3"/>
    <n v="70216"/>
    <x v="924"/>
    <n v="8"/>
    <n v="4"/>
    <x v="3"/>
    <n v="30"/>
    <x v="1"/>
    <n v="1"/>
    <n v="4"/>
    <x v="1"/>
    <n v="3"/>
    <n v="49.3"/>
    <n v="18"/>
    <x v="4"/>
    <x v="1"/>
    <x v="1"/>
    <x v="0"/>
    <x v="2"/>
    <x v="1"/>
    <x v="1"/>
    <x v="1"/>
  </r>
  <r>
    <s v="EMP20231823"/>
    <s v="Siya Gole"/>
    <n v="40"/>
    <x v="1"/>
    <x v="4"/>
    <x v="2"/>
    <x v="3"/>
    <n v="85410"/>
    <x v="2156"/>
    <n v="8"/>
    <n v="4"/>
    <x v="2"/>
    <n v="35"/>
    <x v="1"/>
    <n v="3"/>
    <n v="1"/>
    <x v="0"/>
    <n v="3"/>
    <n v="40.1"/>
    <n v="20"/>
    <x v="0"/>
    <x v="1"/>
    <x v="0"/>
    <x v="1"/>
    <x v="2"/>
    <x v="3"/>
    <x v="0"/>
    <x v="1"/>
  </r>
  <r>
    <s v="EMP20231880"/>
    <s v="Aradhya Bajwa"/>
    <n v="36"/>
    <x v="2"/>
    <x v="4"/>
    <x v="2"/>
    <x v="3"/>
    <n v="94351"/>
    <x v="2157"/>
    <n v="8"/>
    <n v="4"/>
    <x v="0"/>
    <n v="12"/>
    <x v="0"/>
    <n v="5"/>
    <n v="3"/>
    <x v="0"/>
    <n v="0"/>
    <n v="44.9"/>
    <n v="19"/>
    <x v="3"/>
    <x v="1"/>
    <x v="0"/>
    <x v="1"/>
    <x v="2"/>
    <x v="2"/>
    <x v="2"/>
    <x v="1"/>
  </r>
  <r>
    <s v="EMP20232039"/>
    <s v="Vaibhav Hayer"/>
    <n v="32"/>
    <x v="1"/>
    <x v="4"/>
    <x v="4"/>
    <x v="1"/>
    <n v="15672"/>
    <x v="2158"/>
    <n v="9"/>
    <n v="4"/>
    <x v="0"/>
    <n v="58"/>
    <x v="0"/>
    <n v="1"/>
    <n v="3"/>
    <x v="2"/>
    <n v="2"/>
    <n v="27.5"/>
    <n v="0"/>
    <x v="5"/>
    <x v="1"/>
    <x v="1"/>
    <x v="2"/>
    <x v="2"/>
    <x v="2"/>
    <x v="1"/>
    <x v="0"/>
  </r>
  <r>
    <s v="EMP20232119"/>
    <s v="Jiya Chaudhary"/>
    <n v="44"/>
    <x v="1"/>
    <x v="1"/>
    <x v="4"/>
    <x v="3"/>
    <n v="114786"/>
    <x v="2159"/>
    <n v="8"/>
    <n v="4"/>
    <x v="3"/>
    <n v="60"/>
    <x v="0"/>
    <n v="3"/>
    <n v="2"/>
    <x v="0"/>
    <n v="4"/>
    <n v="34.4"/>
    <n v="10"/>
    <x v="1"/>
    <x v="1"/>
    <x v="0"/>
    <x v="1"/>
    <x v="2"/>
    <x v="0"/>
    <x v="0"/>
    <x v="1"/>
  </r>
  <r>
    <s v="EMP20232202"/>
    <s v="Tushar Iyengar"/>
    <n v="27"/>
    <x v="1"/>
    <x v="1"/>
    <x v="4"/>
    <x v="4"/>
    <n v="112298"/>
    <x v="2160"/>
    <n v="9"/>
    <n v="4"/>
    <x v="2"/>
    <n v="52"/>
    <x v="1"/>
    <n v="4"/>
    <n v="2"/>
    <x v="2"/>
    <n v="3"/>
    <n v="28.4"/>
    <n v="24"/>
    <x v="3"/>
    <x v="1"/>
    <x v="1"/>
    <x v="1"/>
    <x v="2"/>
    <x v="0"/>
    <x v="4"/>
    <x v="0"/>
  </r>
  <r>
    <s v="EMP20232220"/>
    <s v="Myra Bose"/>
    <n v="48"/>
    <x v="1"/>
    <x v="3"/>
    <x v="4"/>
    <x v="4"/>
    <n v="39430"/>
    <x v="796"/>
    <n v="7"/>
    <n v="4"/>
    <x v="0"/>
    <n v="23"/>
    <x v="0"/>
    <n v="5"/>
    <n v="2"/>
    <x v="0"/>
    <n v="5"/>
    <n v="41.4"/>
    <n v="30"/>
    <x v="2"/>
    <x v="1"/>
    <x v="2"/>
    <x v="3"/>
    <x v="2"/>
    <x v="0"/>
    <x v="2"/>
    <x v="1"/>
  </r>
  <r>
    <s v="EMP20232286"/>
    <s v="Rati Deshmukh"/>
    <n v="42"/>
    <x v="1"/>
    <x v="3"/>
    <x v="1"/>
    <x v="4"/>
    <n v="35610"/>
    <x v="2161"/>
    <n v="9"/>
    <n v="4"/>
    <x v="0"/>
    <n v="54"/>
    <x v="0"/>
    <n v="3"/>
    <n v="4"/>
    <x v="0"/>
    <n v="4"/>
    <n v="38.299999999999997"/>
    <n v="2"/>
    <x v="6"/>
    <x v="1"/>
    <x v="0"/>
    <x v="3"/>
    <x v="2"/>
    <x v="1"/>
    <x v="0"/>
    <x v="1"/>
  </r>
  <r>
    <s v="EMP20232321"/>
    <s v="Tiya Wable"/>
    <n v="40"/>
    <x v="2"/>
    <x v="3"/>
    <x v="0"/>
    <x v="1"/>
    <n v="30655"/>
    <x v="2162"/>
    <n v="9"/>
    <n v="4"/>
    <x v="2"/>
    <n v="45"/>
    <x v="1"/>
    <n v="5"/>
    <n v="3"/>
    <x v="2"/>
    <n v="0"/>
    <n v="9"/>
    <n v="25"/>
    <x v="1"/>
    <x v="1"/>
    <x v="0"/>
    <x v="3"/>
    <x v="2"/>
    <x v="2"/>
    <x v="2"/>
    <x v="3"/>
  </r>
  <r>
    <s v="EMP20232324"/>
    <s v="Urvi Vig"/>
    <n v="24"/>
    <x v="2"/>
    <x v="2"/>
    <x v="3"/>
    <x v="0"/>
    <n v="74808"/>
    <x v="2163"/>
    <n v="8"/>
    <n v="4"/>
    <x v="1"/>
    <n v="6"/>
    <x v="0"/>
    <n v="5"/>
    <n v="1"/>
    <x v="1"/>
    <n v="5"/>
    <n v="27"/>
    <n v="27"/>
    <x v="6"/>
    <x v="1"/>
    <x v="3"/>
    <x v="0"/>
    <x v="2"/>
    <x v="3"/>
    <x v="2"/>
    <x v="0"/>
  </r>
  <r>
    <s v="EMP20232356"/>
    <s v="Bhavin Guha"/>
    <n v="42"/>
    <x v="1"/>
    <x v="2"/>
    <x v="4"/>
    <x v="1"/>
    <n v="102676"/>
    <x v="2164"/>
    <n v="8"/>
    <n v="4"/>
    <x v="1"/>
    <n v="12"/>
    <x v="0"/>
    <n v="4"/>
    <n v="2"/>
    <x v="2"/>
    <n v="3"/>
    <n v="37.200000000000003"/>
    <n v="26"/>
    <x v="6"/>
    <x v="1"/>
    <x v="0"/>
    <x v="1"/>
    <x v="2"/>
    <x v="0"/>
    <x v="4"/>
    <x v="1"/>
  </r>
  <r>
    <s v="EMP20232399"/>
    <s v="Abram Bandi"/>
    <n v="51"/>
    <x v="1"/>
    <x v="4"/>
    <x v="4"/>
    <x v="4"/>
    <n v="50545"/>
    <x v="1784"/>
    <n v="8"/>
    <n v="4"/>
    <x v="1"/>
    <n v="39"/>
    <x v="0"/>
    <n v="3"/>
    <n v="2"/>
    <x v="0"/>
    <n v="2"/>
    <n v="18.899999999999999"/>
    <n v="0"/>
    <x v="1"/>
    <x v="1"/>
    <x v="2"/>
    <x v="0"/>
    <x v="2"/>
    <x v="0"/>
    <x v="0"/>
    <x v="0"/>
  </r>
  <r>
    <s v="EMP20232411"/>
    <s v="Rhea Dayal"/>
    <n v="40"/>
    <x v="1"/>
    <x v="4"/>
    <x v="2"/>
    <x v="0"/>
    <n v="79396"/>
    <x v="1736"/>
    <n v="7"/>
    <n v="4"/>
    <x v="0"/>
    <n v="60"/>
    <x v="0"/>
    <n v="5"/>
    <n v="4"/>
    <x v="2"/>
    <n v="5"/>
    <n v="46.9"/>
    <n v="2"/>
    <x v="2"/>
    <x v="1"/>
    <x v="0"/>
    <x v="1"/>
    <x v="2"/>
    <x v="1"/>
    <x v="2"/>
    <x v="1"/>
  </r>
  <r>
    <s v="EMP20232444"/>
    <s v="Ivana Kalita"/>
    <n v="53"/>
    <x v="1"/>
    <x v="3"/>
    <x v="3"/>
    <x v="0"/>
    <n v="27926"/>
    <x v="806"/>
    <n v="8"/>
    <n v="4"/>
    <x v="4"/>
    <n v="29"/>
    <x v="1"/>
    <n v="3"/>
    <n v="2"/>
    <x v="1"/>
    <n v="3"/>
    <n v="1"/>
    <n v="18"/>
    <x v="6"/>
    <x v="1"/>
    <x v="2"/>
    <x v="3"/>
    <x v="2"/>
    <x v="0"/>
    <x v="0"/>
    <x v="2"/>
  </r>
  <r>
    <s v="EMP20232459"/>
    <s v="Aradhya Halder"/>
    <n v="57"/>
    <x v="2"/>
    <x v="3"/>
    <x v="0"/>
    <x v="1"/>
    <n v="38240"/>
    <x v="2165"/>
    <n v="7"/>
    <n v="4"/>
    <x v="4"/>
    <n v="30"/>
    <x v="1"/>
    <n v="3"/>
    <n v="2"/>
    <x v="2"/>
    <n v="0"/>
    <n v="4.5"/>
    <n v="5"/>
    <x v="4"/>
    <x v="1"/>
    <x v="2"/>
    <x v="3"/>
    <x v="2"/>
    <x v="0"/>
    <x v="0"/>
    <x v="2"/>
  </r>
  <r>
    <s v="EMP20232478"/>
    <s v="Anika Gill"/>
    <n v="39"/>
    <x v="2"/>
    <x v="1"/>
    <x v="3"/>
    <x v="3"/>
    <n v="104331"/>
    <x v="2166"/>
    <n v="9"/>
    <n v="4"/>
    <x v="2"/>
    <n v="6"/>
    <x v="0"/>
    <n v="5"/>
    <n v="4"/>
    <x v="2"/>
    <n v="0"/>
    <n v="48.9"/>
    <n v="23"/>
    <x v="1"/>
    <x v="1"/>
    <x v="0"/>
    <x v="1"/>
    <x v="2"/>
    <x v="1"/>
    <x v="2"/>
    <x v="1"/>
  </r>
  <r>
    <s v="EMP20232555"/>
    <s v="Yasmin Chawla"/>
    <n v="31"/>
    <x v="1"/>
    <x v="2"/>
    <x v="3"/>
    <x v="1"/>
    <n v="71890"/>
    <x v="2167"/>
    <n v="10"/>
    <n v="4"/>
    <x v="3"/>
    <n v="34"/>
    <x v="0"/>
    <n v="3"/>
    <n v="4"/>
    <x v="2"/>
    <n v="1"/>
    <n v="45.2"/>
    <n v="13"/>
    <x v="0"/>
    <x v="1"/>
    <x v="1"/>
    <x v="0"/>
    <x v="2"/>
    <x v="1"/>
    <x v="0"/>
    <x v="1"/>
  </r>
  <r>
    <s v="EMP20232617"/>
    <s v="Kismat Buch"/>
    <n v="41"/>
    <x v="1"/>
    <x v="0"/>
    <x v="3"/>
    <x v="1"/>
    <n v="70856"/>
    <x v="1662"/>
    <n v="8"/>
    <n v="4"/>
    <x v="2"/>
    <n v="22"/>
    <x v="1"/>
    <n v="2"/>
    <n v="4"/>
    <x v="2"/>
    <n v="0"/>
    <n v="1.3"/>
    <n v="12"/>
    <x v="4"/>
    <x v="1"/>
    <x v="0"/>
    <x v="0"/>
    <x v="2"/>
    <x v="1"/>
    <x v="3"/>
    <x v="2"/>
  </r>
  <r>
    <s v="EMP20232645"/>
    <s v="Zain Lata"/>
    <n v="42"/>
    <x v="1"/>
    <x v="3"/>
    <x v="0"/>
    <x v="2"/>
    <n v="47556"/>
    <x v="2124"/>
    <n v="10"/>
    <n v="4"/>
    <x v="0"/>
    <n v="58"/>
    <x v="0"/>
    <n v="3"/>
    <n v="4"/>
    <x v="2"/>
    <n v="2"/>
    <n v="30.3"/>
    <n v="18"/>
    <x v="0"/>
    <x v="1"/>
    <x v="0"/>
    <x v="3"/>
    <x v="2"/>
    <x v="1"/>
    <x v="0"/>
    <x v="1"/>
  </r>
  <r>
    <s v="EMP20232734"/>
    <s v="Siya Bala"/>
    <n v="46"/>
    <x v="2"/>
    <x v="0"/>
    <x v="0"/>
    <x v="1"/>
    <n v="67271"/>
    <x v="467"/>
    <n v="8"/>
    <n v="4"/>
    <x v="2"/>
    <n v="59"/>
    <x v="0"/>
    <n v="5"/>
    <n v="2"/>
    <x v="1"/>
    <n v="3"/>
    <n v="2.2000000000000002"/>
    <n v="1"/>
    <x v="2"/>
    <x v="1"/>
    <x v="2"/>
    <x v="0"/>
    <x v="2"/>
    <x v="0"/>
    <x v="2"/>
    <x v="2"/>
  </r>
  <r>
    <s v="EMP20232821"/>
    <s v="Jivin Desai"/>
    <n v="50"/>
    <x v="2"/>
    <x v="0"/>
    <x v="0"/>
    <x v="2"/>
    <n v="87273"/>
    <x v="726"/>
    <n v="7"/>
    <n v="4"/>
    <x v="3"/>
    <n v="33"/>
    <x v="0"/>
    <n v="2"/>
    <n v="2"/>
    <x v="0"/>
    <n v="5"/>
    <n v="20.2"/>
    <n v="21"/>
    <x v="4"/>
    <x v="1"/>
    <x v="2"/>
    <x v="1"/>
    <x v="2"/>
    <x v="0"/>
    <x v="3"/>
    <x v="0"/>
  </r>
  <r>
    <s v="EMP20232879"/>
    <s v="Shlok Bhatnagar"/>
    <n v="56"/>
    <x v="1"/>
    <x v="1"/>
    <x v="3"/>
    <x v="4"/>
    <n v="107972"/>
    <x v="2168"/>
    <n v="9"/>
    <n v="4"/>
    <x v="4"/>
    <n v="59"/>
    <x v="1"/>
    <n v="2"/>
    <n v="3"/>
    <x v="1"/>
    <n v="5"/>
    <n v="17.5"/>
    <n v="26"/>
    <x v="6"/>
    <x v="1"/>
    <x v="2"/>
    <x v="1"/>
    <x v="2"/>
    <x v="2"/>
    <x v="3"/>
    <x v="0"/>
  </r>
  <r>
    <s v="EMP20232957"/>
    <s v="Tanya Chaudhry"/>
    <n v="46"/>
    <x v="2"/>
    <x v="2"/>
    <x v="4"/>
    <x v="2"/>
    <n v="66286"/>
    <x v="2169"/>
    <n v="9"/>
    <n v="4"/>
    <x v="4"/>
    <n v="16"/>
    <x v="0"/>
    <n v="2"/>
    <n v="4"/>
    <x v="2"/>
    <n v="1"/>
    <n v="20.5"/>
    <n v="17"/>
    <x v="5"/>
    <x v="1"/>
    <x v="2"/>
    <x v="0"/>
    <x v="2"/>
    <x v="1"/>
    <x v="3"/>
    <x v="0"/>
  </r>
  <r>
    <s v="EMP20232967"/>
    <s v="Nirvi Vala"/>
    <n v="52"/>
    <x v="1"/>
    <x v="3"/>
    <x v="0"/>
    <x v="2"/>
    <n v="18356"/>
    <x v="2160"/>
    <n v="9"/>
    <n v="4"/>
    <x v="1"/>
    <n v="34"/>
    <x v="0"/>
    <n v="5"/>
    <n v="4"/>
    <x v="1"/>
    <n v="1"/>
    <n v="41.8"/>
    <n v="9"/>
    <x v="3"/>
    <x v="1"/>
    <x v="2"/>
    <x v="2"/>
    <x v="2"/>
    <x v="1"/>
    <x v="2"/>
    <x v="1"/>
  </r>
  <r>
    <s v="EMP20233047"/>
    <s v="Reyansh Chowdhury"/>
    <n v="22"/>
    <x v="2"/>
    <x v="0"/>
    <x v="1"/>
    <x v="1"/>
    <n v="67459"/>
    <x v="2170"/>
    <n v="9"/>
    <n v="4"/>
    <x v="3"/>
    <n v="9"/>
    <x v="1"/>
    <n v="3"/>
    <n v="3"/>
    <x v="2"/>
    <n v="1"/>
    <n v="10.5"/>
    <n v="26"/>
    <x v="2"/>
    <x v="1"/>
    <x v="3"/>
    <x v="0"/>
    <x v="2"/>
    <x v="2"/>
    <x v="0"/>
    <x v="3"/>
  </r>
  <r>
    <s v="EMP20233068"/>
    <s v="Yakshit Mahajan"/>
    <n v="58"/>
    <x v="2"/>
    <x v="1"/>
    <x v="0"/>
    <x v="0"/>
    <n v="23185"/>
    <x v="2171"/>
    <n v="7"/>
    <n v="4"/>
    <x v="2"/>
    <n v="36"/>
    <x v="1"/>
    <n v="2"/>
    <n v="1"/>
    <x v="2"/>
    <n v="3"/>
    <n v="9.1"/>
    <n v="16"/>
    <x v="4"/>
    <x v="1"/>
    <x v="2"/>
    <x v="2"/>
    <x v="2"/>
    <x v="3"/>
    <x v="3"/>
    <x v="3"/>
  </r>
  <r>
    <s v="EMP20233070"/>
    <s v="Trisha Shetty"/>
    <n v="51"/>
    <x v="1"/>
    <x v="0"/>
    <x v="4"/>
    <x v="2"/>
    <n v="96389"/>
    <x v="777"/>
    <n v="8"/>
    <n v="4"/>
    <x v="2"/>
    <n v="57"/>
    <x v="0"/>
    <n v="2"/>
    <n v="3"/>
    <x v="2"/>
    <n v="1"/>
    <n v="4"/>
    <n v="26"/>
    <x v="5"/>
    <x v="1"/>
    <x v="2"/>
    <x v="1"/>
    <x v="2"/>
    <x v="2"/>
    <x v="3"/>
    <x v="2"/>
  </r>
  <r>
    <s v="EMP20233135"/>
    <s v="Vanya Sarkar"/>
    <n v="56"/>
    <x v="2"/>
    <x v="4"/>
    <x v="3"/>
    <x v="3"/>
    <n v="59900"/>
    <x v="1793"/>
    <n v="10"/>
    <n v="4"/>
    <x v="0"/>
    <n v="9"/>
    <x v="0"/>
    <n v="2"/>
    <n v="3"/>
    <x v="0"/>
    <n v="1"/>
    <n v="34"/>
    <n v="9"/>
    <x v="6"/>
    <x v="1"/>
    <x v="2"/>
    <x v="0"/>
    <x v="2"/>
    <x v="2"/>
    <x v="3"/>
    <x v="1"/>
  </r>
  <r>
    <s v="EMP20233156"/>
    <s v="Divit Hayre"/>
    <n v="58"/>
    <x v="1"/>
    <x v="0"/>
    <x v="1"/>
    <x v="1"/>
    <n v="76930"/>
    <x v="2172"/>
    <n v="7"/>
    <n v="4"/>
    <x v="2"/>
    <n v="3"/>
    <x v="0"/>
    <n v="5"/>
    <n v="2"/>
    <x v="0"/>
    <n v="0"/>
    <n v="24.1"/>
    <n v="4"/>
    <x v="0"/>
    <x v="1"/>
    <x v="2"/>
    <x v="1"/>
    <x v="2"/>
    <x v="0"/>
    <x v="2"/>
    <x v="0"/>
  </r>
  <r>
    <s v="EMP20233177"/>
    <s v="Vardaniya Bera"/>
    <n v="27"/>
    <x v="1"/>
    <x v="3"/>
    <x v="3"/>
    <x v="2"/>
    <n v="110346"/>
    <x v="1717"/>
    <n v="10"/>
    <n v="4"/>
    <x v="3"/>
    <n v="33"/>
    <x v="1"/>
    <n v="2"/>
    <n v="3"/>
    <x v="1"/>
    <n v="1"/>
    <n v="8.8000000000000007"/>
    <n v="21"/>
    <x v="3"/>
    <x v="1"/>
    <x v="1"/>
    <x v="1"/>
    <x v="2"/>
    <x v="2"/>
    <x v="3"/>
    <x v="3"/>
  </r>
  <r>
    <s v="EMP20233185"/>
    <s v="Vaibhav Das"/>
    <n v="32"/>
    <x v="2"/>
    <x v="1"/>
    <x v="1"/>
    <x v="2"/>
    <n v="27546"/>
    <x v="1669"/>
    <n v="7"/>
    <n v="4"/>
    <x v="1"/>
    <n v="40"/>
    <x v="1"/>
    <n v="5"/>
    <n v="1"/>
    <x v="2"/>
    <n v="5"/>
    <n v="42"/>
    <n v="20"/>
    <x v="4"/>
    <x v="1"/>
    <x v="1"/>
    <x v="3"/>
    <x v="2"/>
    <x v="3"/>
    <x v="2"/>
    <x v="1"/>
  </r>
  <r>
    <s v="EMP20233211"/>
    <s v="Alisha Apte"/>
    <n v="29"/>
    <x v="1"/>
    <x v="3"/>
    <x v="4"/>
    <x v="4"/>
    <n v="101087"/>
    <x v="2173"/>
    <n v="7"/>
    <n v="4"/>
    <x v="4"/>
    <n v="8"/>
    <x v="0"/>
    <n v="3"/>
    <n v="4"/>
    <x v="0"/>
    <n v="5"/>
    <n v="8.1999999999999993"/>
    <n v="23"/>
    <x v="2"/>
    <x v="1"/>
    <x v="1"/>
    <x v="1"/>
    <x v="2"/>
    <x v="1"/>
    <x v="0"/>
    <x v="3"/>
  </r>
  <r>
    <s v="EMP20233231"/>
    <s v="Advika Kaur"/>
    <n v="32"/>
    <x v="2"/>
    <x v="4"/>
    <x v="2"/>
    <x v="2"/>
    <n v="33068"/>
    <x v="1766"/>
    <n v="8"/>
    <n v="4"/>
    <x v="4"/>
    <n v="5"/>
    <x v="1"/>
    <n v="3"/>
    <n v="2"/>
    <x v="2"/>
    <n v="0"/>
    <n v="17"/>
    <n v="13"/>
    <x v="5"/>
    <x v="1"/>
    <x v="1"/>
    <x v="3"/>
    <x v="2"/>
    <x v="0"/>
    <x v="0"/>
    <x v="0"/>
  </r>
  <r>
    <s v="EMP20233303"/>
    <s v="Vedika Dhaliwal"/>
    <n v="56"/>
    <x v="2"/>
    <x v="2"/>
    <x v="2"/>
    <x v="0"/>
    <n v="111198"/>
    <x v="1813"/>
    <n v="8"/>
    <n v="4"/>
    <x v="1"/>
    <n v="34"/>
    <x v="1"/>
    <n v="4"/>
    <n v="3"/>
    <x v="0"/>
    <n v="4"/>
    <n v="16.5"/>
    <n v="13"/>
    <x v="3"/>
    <x v="1"/>
    <x v="2"/>
    <x v="1"/>
    <x v="2"/>
    <x v="2"/>
    <x v="4"/>
    <x v="0"/>
  </r>
  <r>
    <s v="EMP20233354"/>
    <s v="Faiyaz Sethi"/>
    <n v="46"/>
    <x v="2"/>
    <x v="2"/>
    <x v="4"/>
    <x v="4"/>
    <n v="75247"/>
    <x v="2174"/>
    <n v="7"/>
    <n v="4"/>
    <x v="1"/>
    <n v="14"/>
    <x v="1"/>
    <n v="4"/>
    <n v="3"/>
    <x v="1"/>
    <n v="2"/>
    <n v="1.2"/>
    <n v="15"/>
    <x v="2"/>
    <x v="1"/>
    <x v="2"/>
    <x v="1"/>
    <x v="2"/>
    <x v="2"/>
    <x v="4"/>
    <x v="2"/>
  </r>
  <r>
    <s v="EMP20233365"/>
    <s v="Sana Din"/>
    <n v="37"/>
    <x v="1"/>
    <x v="2"/>
    <x v="3"/>
    <x v="4"/>
    <n v="103751"/>
    <x v="919"/>
    <n v="7"/>
    <n v="4"/>
    <x v="2"/>
    <n v="5"/>
    <x v="1"/>
    <n v="1"/>
    <n v="1"/>
    <x v="1"/>
    <n v="0"/>
    <n v="45.2"/>
    <n v="23"/>
    <x v="5"/>
    <x v="1"/>
    <x v="0"/>
    <x v="1"/>
    <x v="2"/>
    <x v="3"/>
    <x v="1"/>
    <x v="1"/>
  </r>
  <r>
    <s v="EMP20233375"/>
    <s v="Advika Bahl"/>
    <n v="53"/>
    <x v="1"/>
    <x v="0"/>
    <x v="0"/>
    <x v="3"/>
    <n v="42460"/>
    <x v="2175"/>
    <n v="7"/>
    <n v="4"/>
    <x v="0"/>
    <n v="32"/>
    <x v="1"/>
    <n v="5"/>
    <n v="2"/>
    <x v="0"/>
    <n v="3"/>
    <n v="28.4"/>
    <n v="4"/>
    <x v="6"/>
    <x v="1"/>
    <x v="2"/>
    <x v="3"/>
    <x v="2"/>
    <x v="0"/>
    <x v="2"/>
    <x v="0"/>
  </r>
  <r>
    <s v="EMP20233428"/>
    <s v="Indrans Madan"/>
    <n v="58"/>
    <x v="2"/>
    <x v="3"/>
    <x v="2"/>
    <x v="0"/>
    <n v="53977"/>
    <x v="922"/>
    <n v="8"/>
    <n v="4"/>
    <x v="3"/>
    <n v="60"/>
    <x v="1"/>
    <n v="4"/>
    <n v="4"/>
    <x v="1"/>
    <n v="1"/>
    <n v="39.799999999999997"/>
    <n v="13"/>
    <x v="5"/>
    <x v="1"/>
    <x v="2"/>
    <x v="0"/>
    <x v="2"/>
    <x v="1"/>
    <x v="4"/>
    <x v="1"/>
  </r>
  <r>
    <s v="EMP20233470"/>
    <s v="Rati Sama"/>
    <n v="53"/>
    <x v="1"/>
    <x v="0"/>
    <x v="0"/>
    <x v="2"/>
    <n v="59439"/>
    <x v="2176"/>
    <n v="10"/>
    <n v="4"/>
    <x v="3"/>
    <n v="59"/>
    <x v="1"/>
    <n v="1"/>
    <n v="1"/>
    <x v="1"/>
    <n v="3"/>
    <n v="48.3"/>
    <n v="6"/>
    <x v="3"/>
    <x v="1"/>
    <x v="2"/>
    <x v="0"/>
    <x v="2"/>
    <x v="3"/>
    <x v="1"/>
    <x v="1"/>
  </r>
  <r>
    <s v="EMP20233491"/>
    <s v="Raunak Magar"/>
    <n v="54"/>
    <x v="1"/>
    <x v="4"/>
    <x v="4"/>
    <x v="1"/>
    <n v="64057"/>
    <x v="2177"/>
    <n v="9"/>
    <n v="4"/>
    <x v="3"/>
    <n v="11"/>
    <x v="0"/>
    <n v="3"/>
    <n v="3"/>
    <x v="0"/>
    <n v="1"/>
    <n v="28.7"/>
    <n v="23"/>
    <x v="5"/>
    <x v="1"/>
    <x v="2"/>
    <x v="0"/>
    <x v="2"/>
    <x v="2"/>
    <x v="0"/>
    <x v="0"/>
  </r>
  <r>
    <s v="EMP20233562"/>
    <s v="Nirvaan Sawhney"/>
    <n v="53"/>
    <x v="1"/>
    <x v="3"/>
    <x v="1"/>
    <x v="4"/>
    <n v="25651"/>
    <x v="2178"/>
    <n v="7"/>
    <n v="4"/>
    <x v="4"/>
    <n v="11"/>
    <x v="1"/>
    <n v="2"/>
    <n v="3"/>
    <x v="1"/>
    <n v="2"/>
    <n v="40.700000000000003"/>
    <n v="13"/>
    <x v="1"/>
    <x v="1"/>
    <x v="2"/>
    <x v="3"/>
    <x v="2"/>
    <x v="2"/>
    <x v="3"/>
    <x v="1"/>
  </r>
  <r>
    <s v="EMP20233582"/>
    <s v="Kanav Magar"/>
    <n v="50"/>
    <x v="1"/>
    <x v="2"/>
    <x v="4"/>
    <x v="0"/>
    <n v="76629"/>
    <x v="2179"/>
    <n v="9"/>
    <n v="4"/>
    <x v="4"/>
    <n v="58"/>
    <x v="0"/>
    <n v="5"/>
    <n v="4"/>
    <x v="2"/>
    <n v="3"/>
    <n v="24.1"/>
    <n v="9"/>
    <x v="0"/>
    <x v="1"/>
    <x v="2"/>
    <x v="1"/>
    <x v="2"/>
    <x v="1"/>
    <x v="2"/>
    <x v="0"/>
  </r>
  <r>
    <s v="EMP20233855"/>
    <s v="Hiran Khatri"/>
    <n v="52"/>
    <x v="1"/>
    <x v="4"/>
    <x v="1"/>
    <x v="0"/>
    <n v="45435"/>
    <x v="2180"/>
    <n v="9"/>
    <n v="4"/>
    <x v="3"/>
    <n v="5"/>
    <x v="0"/>
    <n v="3"/>
    <n v="2"/>
    <x v="2"/>
    <n v="0"/>
    <n v="41.9"/>
    <n v="2"/>
    <x v="3"/>
    <x v="1"/>
    <x v="2"/>
    <x v="3"/>
    <x v="2"/>
    <x v="0"/>
    <x v="0"/>
    <x v="1"/>
  </r>
  <r>
    <s v="EMP20233880"/>
    <s v="Aarna Madan"/>
    <n v="38"/>
    <x v="1"/>
    <x v="1"/>
    <x v="4"/>
    <x v="3"/>
    <n v="59039"/>
    <x v="2181"/>
    <n v="7"/>
    <n v="4"/>
    <x v="4"/>
    <n v="27"/>
    <x v="0"/>
    <n v="2"/>
    <n v="2"/>
    <x v="2"/>
    <n v="0"/>
    <n v="47.7"/>
    <n v="11"/>
    <x v="4"/>
    <x v="1"/>
    <x v="0"/>
    <x v="0"/>
    <x v="2"/>
    <x v="0"/>
    <x v="3"/>
    <x v="1"/>
  </r>
  <r>
    <s v="EMP20233929"/>
    <s v="Shamik Chowdhury"/>
    <n v="47"/>
    <x v="1"/>
    <x v="3"/>
    <x v="3"/>
    <x v="2"/>
    <n v="65187"/>
    <x v="2182"/>
    <n v="7"/>
    <n v="4"/>
    <x v="2"/>
    <n v="55"/>
    <x v="0"/>
    <n v="4"/>
    <n v="2"/>
    <x v="2"/>
    <n v="1"/>
    <n v="11.3"/>
    <n v="8"/>
    <x v="6"/>
    <x v="1"/>
    <x v="2"/>
    <x v="0"/>
    <x v="2"/>
    <x v="0"/>
    <x v="4"/>
    <x v="3"/>
  </r>
  <r>
    <s v="EMP20233975"/>
    <s v="Manjari Garg"/>
    <n v="47"/>
    <x v="2"/>
    <x v="1"/>
    <x v="1"/>
    <x v="0"/>
    <n v="45948"/>
    <x v="2183"/>
    <n v="7"/>
    <n v="4"/>
    <x v="2"/>
    <n v="43"/>
    <x v="0"/>
    <n v="3"/>
    <n v="1"/>
    <x v="2"/>
    <n v="1"/>
    <n v="13.7"/>
    <n v="6"/>
    <x v="4"/>
    <x v="1"/>
    <x v="2"/>
    <x v="3"/>
    <x v="2"/>
    <x v="3"/>
    <x v="0"/>
    <x v="3"/>
  </r>
  <r>
    <s v="EMP20234002"/>
    <s v="Rania Chatterjee"/>
    <n v="60"/>
    <x v="2"/>
    <x v="0"/>
    <x v="2"/>
    <x v="4"/>
    <n v="88675"/>
    <x v="2184"/>
    <n v="7"/>
    <n v="4"/>
    <x v="2"/>
    <n v="2"/>
    <x v="1"/>
    <n v="1"/>
    <n v="1"/>
    <x v="2"/>
    <n v="3"/>
    <n v="19.600000000000001"/>
    <n v="25"/>
    <x v="1"/>
    <x v="1"/>
    <x v="2"/>
    <x v="1"/>
    <x v="2"/>
    <x v="3"/>
    <x v="1"/>
    <x v="0"/>
  </r>
  <r>
    <s v="EMP20234029"/>
    <s v="Alisha Tandon"/>
    <n v="46"/>
    <x v="1"/>
    <x v="3"/>
    <x v="0"/>
    <x v="0"/>
    <n v="107736"/>
    <x v="1602"/>
    <n v="8"/>
    <n v="4"/>
    <x v="1"/>
    <n v="16"/>
    <x v="0"/>
    <n v="5"/>
    <n v="2"/>
    <x v="0"/>
    <n v="5"/>
    <n v="37.1"/>
    <n v="7"/>
    <x v="4"/>
    <x v="1"/>
    <x v="2"/>
    <x v="1"/>
    <x v="2"/>
    <x v="0"/>
    <x v="2"/>
    <x v="1"/>
  </r>
  <r>
    <s v="EMP20234043"/>
    <s v="Arhaan Bhakta"/>
    <n v="34"/>
    <x v="2"/>
    <x v="4"/>
    <x v="2"/>
    <x v="3"/>
    <n v="47881"/>
    <x v="2185"/>
    <n v="8"/>
    <n v="4"/>
    <x v="3"/>
    <n v="8"/>
    <x v="0"/>
    <n v="1"/>
    <n v="2"/>
    <x v="0"/>
    <n v="2"/>
    <n v="16.100000000000001"/>
    <n v="15"/>
    <x v="6"/>
    <x v="1"/>
    <x v="1"/>
    <x v="3"/>
    <x v="2"/>
    <x v="0"/>
    <x v="1"/>
    <x v="0"/>
  </r>
  <r>
    <s v="EMP20234140"/>
    <s v="Romil Raj"/>
    <n v="29"/>
    <x v="2"/>
    <x v="1"/>
    <x v="2"/>
    <x v="3"/>
    <n v="85791"/>
    <x v="508"/>
    <n v="10"/>
    <n v="4"/>
    <x v="2"/>
    <n v="25"/>
    <x v="0"/>
    <n v="3"/>
    <n v="2"/>
    <x v="2"/>
    <n v="5"/>
    <n v="31.6"/>
    <n v="3"/>
    <x v="2"/>
    <x v="1"/>
    <x v="1"/>
    <x v="1"/>
    <x v="2"/>
    <x v="0"/>
    <x v="0"/>
    <x v="1"/>
  </r>
  <r>
    <s v="EMP20234240"/>
    <s v="Darshit Shanker"/>
    <n v="44"/>
    <x v="1"/>
    <x v="2"/>
    <x v="0"/>
    <x v="3"/>
    <n v="39269"/>
    <x v="2186"/>
    <n v="10"/>
    <n v="4"/>
    <x v="2"/>
    <n v="2"/>
    <x v="0"/>
    <n v="3"/>
    <n v="2"/>
    <x v="0"/>
    <n v="1"/>
    <n v="32.4"/>
    <n v="26"/>
    <x v="4"/>
    <x v="1"/>
    <x v="0"/>
    <x v="3"/>
    <x v="2"/>
    <x v="0"/>
    <x v="0"/>
    <x v="1"/>
  </r>
  <r>
    <s v="EMP20234245"/>
    <s v="Baiju Dugar"/>
    <n v="47"/>
    <x v="1"/>
    <x v="0"/>
    <x v="2"/>
    <x v="3"/>
    <n v="107367"/>
    <x v="2187"/>
    <n v="8"/>
    <n v="4"/>
    <x v="1"/>
    <n v="11"/>
    <x v="0"/>
    <n v="5"/>
    <n v="4"/>
    <x v="0"/>
    <n v="3"/>
    <n v="21.6"/>
    <n v="29"/>
    <x v="1"/>
    <x v="1"/>
    <x v="2"/>
    <x v="1"/>
    <x v="2"/>
    <x v="1"/>
    <x v="2"/>
    <x v="0"/>
  </r>
  <r>
    <s v="EMP20234276"/>
    <s v="Drishya Yogi"/>
    <n v="56"/>
    <x v="1"/>
    <x v="4"/>
    <x v="0"/>
    <x v="0"/>
    <n v="37904"/>
    <x v="1697"/>
    <n v="8"/>
    <n v="4"/>
    <x v="0"/>
    <n v="43"/>
    <x v="1"/>
    <n v="3"/>
    <n v="2"/>
    <x v="2"/>
    <n v="4"/>
    <n v="18.100000000000001"/>
    <n v="20"/>
    <x v="4"/>
    <x v="1"/>
    <x v="2"/>
    <x v="3"/>
    <x v="2"/>
    <x v="0"/>
    <x v="0"/>
    <x v="0"/>
  </r>
  <r>
    <s v="EMP20234505"/>
    <s v="Urvi Ganguly"/>
    <n v="57"/>
    <x v="1"/>
    <x v="2"/>
    <x v="4"/>
    <x v="1"/>
    <n v="59954"/>
    <x v="2188"/>
    <n v="8"/>
    <n v="4"/>
    <x v="4"/>
    <n v="22"/>
    <x v="1"/>
    <n v="3"/>
    <n v="1"/>
    <x v="1"/>
    <n v="5"/>
    <n v="20.399999999999999"/>
    <n v="10"/>
    <x v="2"/>
    <x v="1"/>
    <x v="2"/>
    <x v="0"/>
    <x v="2"/>
    <x v="3"/>
    <x v="0"/>
    <x v="0"/>
  </r>
  <r>
    <s v="EMP20234626"/>
    <s v="Miraan Dayal"/>
    <n v="31"/>
    <x v="2"/>
    <x v="4"/>
    <x v="3"/>
    <x v="1"/>
    <n v="89944"/>
    <x v="2189"/>
    <n v="9"/>
    <n v="4"/>
    <x v="3"/>
    <n v="11"/>
    <x v="1"/>
    <n v="4"/>
    <n v="2"/>
    <x v="0"/>
    <n v="2"/>
    <n v="15"/>
    <n v="28"/>
    <x v="5"/>
    <x v="1"/>
    <x v="1"/>
    <x v="1"/>
    <x v="2"/>
    <x v="0"/>
    <x v="4"/>
    <x v="3"/>
  </r>
  <r>
    <s v="EMP20234634"/>
    <s v="Hiran Dora"/>
    <n v="48"/>
    <x v="2"/>
    <x v="2"/>
    <x v="3"/>
    <x v="4"/>
    <n v="19717"/>
    <x v="469"/>
    <n v="9"/>
    <n v="4"/>
    <x v="4"/>
    <n v="39"/>
    <x v="1"/>
    <n v="1"/>
    <n v="4"/>
    <x v="0"/>
    <n v="0"/>
    <n v="35.9"/>
    <n v="28"/>
    <x v="2"/>
    <x v="1"/>
    <x v="2"/>
    <x v="2"/>
    <x v="2"/>
    <x v="1"/>
    <x v="1"/>
    <x v="1"/>
  </r>
  <r>
    <s v="EMP20234642"/>
    <s v="Gokul Bhattacharyya"/>
    <n v="41"/>
    <x v="1"/>
    <x v="0"/>
    <x v="0"/>
    <x v="3"/>
    <n v="97907"/>
    <x v="2190"/>
    <n v="7"/>
    <n v="4"/>
    <x v="2"/>
    <n v="18"/>
    <x v="1"/>
    <n v="2"/>
    <n v="3"/>
    <x v="0"/>
    <n v="2"/>
    <n v="36.299999999999997"/>
    <n v="25"/>
    <x v="4"/>
    <x v="1"/>
    <x v="0"/>
    <x v="1"/>
    <x v="2"/>
    <x v="2"/>
    <x v="3"/>
    <x v="1"/>
  </r>
  <r>
    <s v="EMP20234650"/>
    <s v="Vihaan Swaminathan"/>
    <n v="34"/>
    <x v="2"/>
    <x v="3"/>
    <x v="3"/>
    <x v="1"/>
    <n v="70757"/>
    <x v="647"/>
    <n v="9"/>
    <n v="4"/>
    <x v="3"/>
    <n v="43"/>
    <x v="1"/>
    <n v="1"/>
    <n v="2"/>
    <x v="1"/>
    <n v="3"/>
    <n v="13.8"/>
    <n v="6"/>
    <x v="1"/>
    <x v="1"/>
    <x v="1"/>
    <x v="0"/>
    <x v="2"/>
    <x v="0"/>
    <x v="1"/>
    <x v="3"/>
  </r>
  <r>
    <s v="EMP20234671"/>
    <s v="Chirag Reddy"/>
    <n v="32"/>
    <x v="1"/>
    <x v="2"/>
    <x v="2"/>
    <x v="3"/>
    <n v="54882"/>
    <x v="2191"/>
    <n v="7"/>
    <n v="4"/>
    <x v="3"/>
    <n v="8"/>
    <x v="0"/>
    <n v="3"/>
    <n v="3"/>
    <x v="1"/>
    <n v="2"/>
    <n v="8.6"/>
    <n v="26"/>
    <x v="1"/>
    <x v="1"/>
    <x v="1"/>
    <x v="0"/>
    <x v="2"/>
    <x v="2"/>
    <x v="0"/>
    <x v="3"/>
  </r>
  <r>
    <s v="EMP20234896"/>
    <s v="Divij Johal"/>
    <n v="42"/>
    <x v="2"/>
    <x v="2"/>
    <x v="0"/>
    <x v="3"/>
    <n v="32079"/>
    <x v="2192"/>
    <n v="7"/>
    <n v="4"/>
    <x v="3"/>
    <n v="34"/>
    <x v="0"/>
    <n v="1"/>
    <n v="4"/>
    <x v="1"/>
    <n v="0"/>
    <n v="30.2"/>
    <n v="9"/>
    <x v="4"/>
    <x v="1"/>
    <x v="0"/>
    <x v="3"/>
    <x v="2"/>
    <x v="1"/>
    <x v="1"/>
    <x v="1"/>
  </r>
  <r>
    <s v="EMP20230053"/>
    <s v="Anahi Srivastava"/>
    <n v="48"/>
    <x v="0"/>
    <x v="3"/>
    <x v="1"/>
    <x v="0"/>
    <n v="87183"/>
    <x v="477"/>
    <n v="7"/>
    <n v="4"/>
    <x v="1"/>
    <n v="37"/>
    <x v="0"/>
    <n v="2"/>
    <n v="2"/>
    <x v="2"/>
    <n v="5"/>
    <n v="12.6"/>
    <n v="5"/>
    <x v="0"/>
    <x v="0"/>
    <x v="2"/>
    <x v="1"/>
    <x v="2"/>
    <x v="0"/>
    <x v="3"/>
    <x v="3"/>
  </r>
  <r>
    <s v="EMP20230140"/>
    <s v="Kaira Wagle"/>
    <n v="57"/>
    <x v="0"/>
    <x v="3"/>
    <x v="3"/>
    <x v="1"/>
    <n v="38201"/>
    <x v="830"/>
    <n v="9"/>
    <n v="4"/>
    <x v="1"/>
    <n v="0"/>
    <x v="1"/>
    <n v="3"/>
    <n v="1"/>
    <x v="0"/>
    <n v="3"/>
    <n v="9.1"/>
    <n v="17"/>
    <x v="5"/>
    <x v="1"/>
    <x v="2"/>
    <x v="3"/>
    <x v="2"/>
    <x v="3"/>
    <x v="0"/>
    <x v="3"/>
  </r>
  <r>
    <s v="EMP20230220"/>
    <s v="Shamik Dar"/>
    <n v="53"/>
    <x v="0"/>
    <x v="4"/>
    <x v="0"/>
    <x v="4"/>
    <n v="68712"/>
    <x v="534"/>
    <n v="9"/>
    <n v="4"/>
    <x v="0"/>
    <n v="48"/>
    <x v="1"/>
    <n v="2"/>
    <n v="4"/>
    <x v="1"/>
    <n v="5"/>
    <n v="1.7"/>
    <n v="4"/>
    <x v="5"/>
    <x v="0"/>
    <x v="2"/>
    <x v="0"/>
    <x v="2"/>
    <x v="1"/>
    <x v="3"/>
    <x v="2"/>
  </r>
  <r>
    <s v="EMP20230498"/>
    <s v="Farhan Chawla"/>
    <n v="42"/>
    <x v="0"/>
    <x v="0"/>
    <x v="4"/>
    <x v="0"/>
    <n v="58231"/>
    <x v="2190"/>
    <n v="7"/>
    <n v="4"/>
    <x v="4"/>
    <n v="8"/>
    <x v="1"/>
    <n v="3"/>
    <n v="2"/>
    <x v="1"/>
    <n v="2"/>
    <n v="32.6"/>
    <n v="16"/>
    <x v="4"/>
    <x v="1"/>
    <x v="0"/>
    <x v="0"/>
    <x v="2"/>
    <x v="0"/>
    <x v="0"/>
    <x v="1"/>
  </r>
  <r>
    <s v="EMP20230510"/>
    <s v="Emir Thakkar"/>
    <n v="52"/>
    <x v="0"/>
    <x v="2"/>
    <x v="0"/>
    <x v="1"/>
    <n v="30213"/>
    <x v="2169"/>
    <n v="9"/>
    <n v="4"/>
    <x v="3"/>
    <n v="29"/>
    <x v="1"/>
    <n v="2"/>
    <n v="1"/>
    <x v="1"/>
    <n v="0"/>
    <n v="23.5"/>
    <n v="0"/>
    <x v="0"/>
    <x v="1"/>
    <x v="2"/>
    <x v="3"/>
    <x v="2"/>
    <x v="3"/>
    <x v="3"/>
    <x v="0"/>
  </r>
  <r>
    <s v="EMP20230529"/>
    <s v="Aayush Mahajan"/>
    <n v="25"/>
    <x v="0"/>
    <x v="4"/>
    <x v="1"/>
    <x v="3"/>
    <n v="76562"/>
    <x v="2193"/>
    <n v="10"/>
    <n v="4"/>
    <x v="4"/>
    <n v="47"/>
    <x v="0"/>
    <n v="2"/>
    <n v="1"/>
    <x v="0"/>
    <n v="2"/>
    <n v="27.9"/>
    <n v="20"/>
    <x v="3"/>
    <x v="0"/>
    <x v="1"/>
    <x v="1"/>
    <x v="2"/>
    <x v="3"/>
    <x v="3"/>
    <x v="0"/>
  </r>
  <r>
    <s v="EMP20230570"/>
    <s v="Vanya Raval"/>
    <n v="38"/>
    <x v="0"/>
    <x v="2"/>
    <x v="0"/>
    <x v="3"/>
    <n v="81888"/>
    <x v="807"/>
    <n v="10"/>
    <n v="4"/>
    <x v="3"/>
    <n v="47"/>
    <x v="0"/>
    <n v="1"/>
    <n v="2"/>
    <x v="2"/>
    <n v="3"/>
    <n v="16.100000000000001"/>
    <n v="1"/>
    <x v="4"/>
    <x v="0"/>
    <x v="0"/>
    <x v="1"/>
    <x v="2"/>
    <x v="0"/>
    <x v="1"/>
    <x v="0"/>
  </r>
  <r>
    <s v="EMP20230686"/>
    <s v="Kartik Verma"/>
    <n v="50"/>
    <x v="0"/>
    <x v="4"/>
    <x v="3"/>
    <x v="1"/>
    <n v="102548"/>
    <x v="854"/>
    <n v="8"/>
    <n v="4"/>
    <x v="3"/>
    <n v="38"/>
    <x v="0"/>
    <n v="5"/>
    <n v="4"/>
    <x v="0"/>
    <n v="1"/>
    <n v="31.7"/>
    <n v="0"/>
    <x v="5"/>
    <x v="1"/>
    <x v="2"/>
    <x v="1"/>
    <x v="2"/>
    <x v="1"/>
    <x v="2"/>
    <x v="1"/>
  </r>
  <r>
    <s v="EMP20230714"/>
    <s v="Jayesh Sundaram"/>
    <n v="26"/>
    <x v="0"/>
    <x v="2"/>
    <x v="3"/>
    <x v="3"/>
    <n v="60705"/>
    <x v="1792"/>
    <n v="9"/>
    <n v="4"/>
    <x v="4"/>
    <n v="55"/>
    <x v="0"/>
    <n v="1"/>
    <n v="1"/>
    <x v="2"/>
    <n v="5"/>
    <n v="34"/>
    <n v="22"/>
    <x v="2"/>
    <x v="0"/>
    <x v="1"/>
    <x v="0"/>
    <x v="2"/>
    <x v="3"/>
    <x v="1"/>
    <x v="1"/>
  </r>
  <r>
    <s v="EMP20230734"/>
    <s v="Rhea Ramesh"/>
    <n v="53"/>
    <x v="0"/>
    <x v="2"/>
    <x v="4"/>
    <x v="3"/>
    <n v="22379"/>
    <x v="1744"/>
    <n v="7"/>
    <n v="4"/>
    <x v="4"/>
    <n v="41"/>
    <x v="0"/>
    <n v="5"/>
    <n v="3"/>
    <x v="1"/>
    <n v="1"/>
    <n v="36.6"/>
    <n v="18"/>
    <x v="2"/>
    <x v="1"/>
    <x v="2"/>
    <x v="2"/>
    <x v="2"/>
    <x v="2"/>
    <x v="2"/>
    <x v="1"/>
  </r>
  <r>
    <s v="EMP20230798"/>
    <s v="Ivan Jain"/>
    <n v="36"/>
    <x v="0"/>
    <x v="0"/>
    <x v="1"/>
    <x v="3"/>
    <n v="85853"/>
    <x v="622"/>
    <n v="7"/>
    <n v="4"/>
    <x v="0"/>
    <n v="31"/>
    <x v="1"/>
    <n v="5"/>
    <n v="1"/>
    <x v="0"/>
    <n v="2"/>
    <n v="45.6"/>
    <n v="7"/>
    <x v="2"/>
    <x v="1"/>
    <x v="0"/>
    <x v="1"/>
    <x v="2"/>
    <x v="3"/>
    <x v="2"/>
    <x v="1"/>
  </r>
  <r>
    <s v="EMP20230823"/>
    <s v="Raunak Mangat"/>
    <n v="57"/>
    <x v="0"/>
    <x v="2"/>
    <x v="2"/>
    <x v="2"/>
    <n v="56759"/>
    <x v="2194"/>
    <n v="7"/>
    <n v="4"/>
    <x v="4"/>
    <n v="2"/>
    <x v="0"/>
    <n v="4"/>
    <n v="4"/>
    <x v="0"/>
    <n v="0"/>
    <n v="23.4"/>
    <n v="29"/>
    <x v="4"/>
    <x v="0"/>
    <x v="2"/>
    <x v="0"/>
    <x v="2"/>
    <x v="1"/>
    <x v="4"/>
    <x v="0"/>
  </r>
  <r>
    <s v="EMP20230877"/>
    <s v="Neysa Barad"/>
    <n v="37"/>
    <x v="0"/>
    <x v="2"/>
    <x v="4"/>
    <x v="2"/>
    <n v="29888"/>
    <x v="2195"/>
    <n v="9"/>
    <n v="4"/>
    <x v="3"/>
    <n v="20"/>
    <x v="1"/>
    <n v="3"/>
    <n v="2"/>
    <x v="1"/>
    <n v="2"/>
    <n v="49.6"/>
    <n v="22"/>
    <x v="0"/>
    <x v="0"/>
    <x v="0"/>
    <x v="3"/>
    <x v="2"/>
    <x v="0"/>
    <x v="0"/>
    <x v="1"/>
  </r>
  <r>
    <s v="EMP20230930"/>
    <s v="Saksham Lal"/>
    <n v="23"/>
    <x v="0"/>
    <x v="0"/>
    <x v="2"/>
    <x v="1"/>
    <n v="47800"/>
    <x v="505"/>
    <n v="8"/>
    <n v="4"/>
    <x v="2"/>
    <n v="32"/>
    <x v="1"/>
    <n v="5"/>
    <n v="4"/>
    <x v="1"/>
    <n v="0"/>
    <n v="34.299999999999997"/>
    <n v="22"/>
    <x v="3"/>
    <x v="1"/>
    <x v="3"/>
    <x v="3"/>
    <x v="2"/>
    <x v="1"/>
    <x v="2"/>
    <x v="1"/>
  </r>
  <r>
    <s v="EMP20230940"/>
    <s v="Uthkarsh Datta"/>
    <n v="28"/>
    <x v="0"/>
    <x v="0"/>
    <x v="4"/>
    <x v="4"/>
    <n v="73608"/>
    <x v="2196"/>
    <n v="9"/>
    <n v="4"/>
    <x v="4"/>
    <n v="32"/>
    <x v="1"/>
    <n v="5"/>
    <n v="3"/>
    <x v="1"/>
    <n v="1"/>
    <n v="11.7"/>
    <n v="20"/>
    <x v="3"/>
    <x v="1"/>
    <x v="1"/>
    <x v="0"/>
    <x v="2"/>
    <x v="2"/>
    <x v="2"/>
    <x v="3"/>
  </r>
  <r>
    <s v="EMP20231114"/>
    <s v="Mahika Golla"/>
    <n v="25"/>
    <x v="0"/>
    <x v="1"/>
    <x v="2"/>
    <x v="3"/>
    <n v="102935"/>
    <x v="421"/>
    <n v="7"/>
    <n v="4"/>
    <x v="3"/>
    <n v="45"/>
    <x v="1"/>
    <n v="5"/>
    <n v="3"/>
    <x v="2"/>
    <n v="1"/>
    <n v="42.2"/>
    <n v="20"/>
    <x v="4"/>
    <x v="1"/>
    <x v="1"/>
    <x v="1"/>
    <x v="2"/>
    <x v="2"/>
    <x v="2"/>
    <x v="1"/>
  </r>
  <r>
    <s v="EMP20231320"/>
    <s v="Anahi Ratti"/>
    <n v="50"/>
    <x v="0"/>
    <x v="3"/>
    <x v="4"/>
    <x v="1"/>
    <n v="52243"/>
    <x v="1607"/>
    <n v="8"/>
    <n v="4"/>
    <x v="3"/>
    <n v="58"/>
    <x v="0"/>
    <n v="3"/>
    <n v="2"/>
    <x v="0"/>
    <n v="5"/>
    <n v="40.1"/>
    <n v="5"/>
    <x v="4"/>
    <x v="1"/>
    <x v="2"/>
    <x v="0"/>
    <x v="2"/>
    <x v="0"/>
    <x v="0"/>
    <x v="1"/>
  </r>
  <r>
    <s v="EMP20231420"/>
    <s v="Parinaaz Guha"/>
    <n v="39"/>
    <x v="0"/>
    <x v="1"/>
    <x v="2"/>
    <x v="0"/>
    <n v="68314"/>
    <x v="938"/>
    <n v="9"/>
    <n v="4"/>
    <x v="4"/>
    <n v="4"/>
    <x v="1"/>
    <n v="4"/>
    <n v="4"/>
    <x v="1"/>
    <n v="2"/>
    <n v="40.200000000000003"/>
    <n v="25"/>
    <x v="5"/>
    <x v="1"/>
    <x v="0"/>
    <x v="0"/>
    <x v="2"/>
    <x v="1"/>
    <x v="4"/>
    <x v="1"/>
  </r>
  <r>
    <s v="EMP20231422"/>
    <s v="Charvi Bose"/>
    <n v="33"/>
    <x v="0"/>
    <x v="0"/>
    <x v="0"/>
    <x v="1"/>
    <n v="52669"/>
    <x v="2197"/>
    <n v="10"/>
    <n v="4"/>
    <x v="1"/>
    <n v="45"/>
    <x v="0"/>
    <n v="5"/>
    <n v="1"/>
    <x v="0"/>
    <n v="1"/>
    <n v="15.4"/>
    <n v="1"/>
    <x v="2"/>
    <x v="0"/>
    <x v="1"/>
    <x v="0"/>
    <x v="2"/>
    <x v="3"/>
    <x v="2"/>
    <x v="0"/>
  </r>
  <r>
    <s v="EMP20231503"/>
    <s v="Piya Sagar"/>
    <n v="34"/>
    <x v="0"/>
    <x v="4"/>
    <x v="3"/>
    <x v="1"/>
    <n v="99411"/>
    <x v="786"/>
    <n v="7"/>
    <n v="4"/>
    <x v="3"/>
    <n v="60"/>
    <x v="1"/>
    <n v="4"/>
    <n v="1"/>
    <x v="2"/>
    <n v="4"/>
    <n v="23.9"/>
    <n v="20"/>
    <x v="4"/>
    <x v="1"/>
    <x v="1"/>
    <x v="1"/>
    <x v="2"/>
    <x v="3"/>
    <x v="4"/>
    <x v="0"/>
  </r>
  <r>
    <s v="EMP20231534"/>
    <s v="Mishti Goel"/>
    <n v="25"/>
    <x v="0"/>
    <x v="1"/>
    <x v="4"/>
    <x v="0"/>
    <n v="79875"/>
    <x v="1741"/>
    <n v="7"/>
    <n v="4"/>
    <x v="4"/>
    <n v="17"/>
    <x v="1"/>
    <n v="3"/>
    <n v="1"/>
    <x v="1"/>
    <n v="4"/>
    <n v="46.7"/>
    <n v="22"/>
    <x v="0"/>
    <x v="1"/>
    <x v="1"/>
    <x v="1"/>
    <x v="2"/>
    <x v="3"/>
    <x v="0"/>
    <x v="1"/>
  </r>
  <r>
    <s v="EMP20231620"/>
    <s v="Indrans Bains"/>
    <n v="25"/>
    <x v="0"/>
    <x v="1"/>
    <x v="0"/>
    <x v="1"/>
    <n v="89841"/>
    <x v="926"/>
    <n v="8"/>
    <n v="4"/>
    <x v="4"/>
    <n v="41"/>
    <x v="0"/>
    <n v="2"/>
    <n v="1"/>
    <x v="2"/>
    <n v="0"/>
    <n v="40.700000000000003"/>
    <n v="30"/>
    <x v="2"/>
    <x v="0"/>
    <x v="1"/>
    <x v="1"/>
    <x v="2"/>
    <x v="3"/>
    <x v="3"/>
    <x v="1"/>
  </r>
  <r>
    <s v="EMP20231777"/>
    <s v="Romil Shroff"/>
    <n v="29"/>
    <x v="0"/>
    <x v="1"/>
    <x v="4"/>
    <x v="4"/>
    <n v="94469"/>
    <x v="1798"/>
    <n v="8"/>
    <n v="4"/>
    <x v="2"/>
    <n v="44"/>
    <x v="1"/>
    <n v="3"/>
    <n v="2"/>
    <x v="2"/>
    <n v="4"/>
    <n v="4.0999999999999996"/>
    <n v="15"/>
    <x v="2"/>
    <x v="1"/>
    <x v="1"/>
    <x v="1"/>
    <x v="2"/>
    <x v="0"/>
    <x v="0"/>
    <x v="2"/>
  </r>
  <r>
    <s v="EMP20231791"/>
    <s v="Kashvi Jani"/>
    <n v="42"/>
    <x v="0"/>
    <x v="2"/>
    <x v="2"/>
    <x v="0"/>
    <n v="90743"/>
    <x v="2198"/>
    <n v="7"/>
    <n v="4"/>
    <x v="4"/>
    <n v="51"/>
    <x v="0"/>
    <n v="3"/>
    <n v="3"/>
    <x v="2"/>
    <n v="3"/>
    <n v="8.8000000000000007"/>
    <n v="28"/>
    <x v="2"/>
    <x v="1"/>
    <x v="0"/>
    <x v="1"/>
    <x v="2"/>
    <x v="2"/>
    <x v="0"/>
    <x v="3"/>
  </r>
  <r>
    <s v="EMP20231824"/>
    <s v="Aarna Kakar"/>
    <n v="53"/>
    <x v="0"/>
    <x v="2"/>
    <x v="0"/>
    <x v="4"/>
    <n v="61689"/>
    <x v="1737"/>
    <n v="7"/>
    <n v="4"/>
    <x v="4"/>
    <n v="5"/>
    <x v="1"/>
    <n v="4"/>
    <n v="4"/>
    <x v="2"/>
    <n v="4"/>
    <n v="10.1"/>
    <n v="8"/>
    <x v="4"/>
    <x v="1"/>
    <x v="2"/>
    <x v="0"/>
    <x v="2"/>
    <x v="1"/>
    <x v="4"/>
    <x v="3"/>
  </r>
  <r>
    <s v="EMP20231906"/>
    <s v="Miraan Devi"/>
    <n v="23"/>
    <x v="0"/>
    <x v="0"/>
    <x v="1"/>
    <x v="3"/>
    <n v="90248"/>
    <x v="1858"/>
    <n v="10"/>
    <n v="4"/>
    <x v="0"/>
    <n v="29"/>
    <x v="1"/>
    <n v="2"/>
    <n v="2"/>
    <x v="2"/>
    <n v="4"/>
    <n v="47.8"/>
    <n v="23"/>
    <x v="1"/>
    <x v="0"/>
    <x v="3"/>
    <x v="1"/>
    <x v="2"/>
    <x v="0"/>
    <x v="3"/>
    <x v="1"/>
  </r>
  <r>
    <s v="EMP20231909"/>
    <s v="Faiyaz Kala"/>
    <n v="24"/>
    <x v="0"/>
    <x v="4"/>
    <x v="3"/>
    <x v="4"/>
    <n v="83744"/>
    <x v="2129"/>
    <n v="7"/>
    <n v="4"/>
    <x v="1"/>
    <n v="28"/>
    <x v="1"/>
    <n v="2"/>
    <n v="3"/>
    <x v="1"/>
    <n v="0"/>
    <n v="17.8"/>
    <n v="29"/>
    <x v="4"/>
    <x v="0"/>
    <x v="3"/>
    <x v="1"/>
    <x v="2"/>
    <x v="2"/>
    <x v="3"/>
    <x v="0"/>
  </r>
  <r>
    <s v="EMP20231991"/>
    <s v="Indranil Kadakia"/>
    <n v="48"/>
    <x v="0"/>
    <x v="0"/>
    <x v="2"/>
    <x v="1"/>
    <n v="109806"/>
    <x v="2199"/>
    <n v="10"/>
    <n v="4"/>
    <x v="4"/>
    <n v="43"/>
    <x v="1"/>
    <n v="1"/>
    <n v="1"/>
    <x v="0"/>
    <n v="3"/>
    <n v="25.3"/>
    <n v="8"/>
    <x v="0"/>
    <x v="1"/>
    <x v="2"/>
    <x v="1"/>
    <x v="2"/>
    <x v="3"/>
    <x v="1"/>
    <x v="0"/>
  </r>
  <r>
    <s v="EMP20232023"/>
    <s v="Onkar Madan"/>
    <n v="51"/>
    <x v="0"/>
    <x v="0"/>
    <x v="2"/>
    <x v="3"/>
    <n v="100992"/>
    <x v="2200"/>
    <n v="7"/>
    <n v="4"/>
    <x v="2"/>
    <n v="55"/>
    <x v="0"/>
    <n v="4"/>
    <n v="2"/>
    <x v="2"/>
    <n v="4"/>
    <n v="35.799999999999997"/>
    <n v="5"/>
    <x v="1"/>
    <x v="1"/>
    <x v="2"/>
    <x v="1"/>
    <x v="2"/>
    <x v="0"/>
    <x v="4"/>
    <x v="1"/>
  </r>
  <r>
    <s v="EMP20232162"/>
    <s v="Nitya Sinha"/>
    <n v="22"/>
    <x v="0"/>
    <x v="4"/>
    <x v="0"/>
    <x v="2"/>
    <n v="75462"/>
    <x v="1695"/>
    <n v="7"/>
    <n v="4"/>
    <x v="1"/>
    <n v="6"/>
    <x v="0"/>
    <n v="4"/>
    <n v="4"/>
    <x v="2"/>
    <n v="0"/>
    <n v="35"/>
    <n v="30"/>
    <x v="6"/>
    <x v="0"/>
    <x v="3"/>
    <x v="1"/>
    <x v="2"/>
    <x v="1"/>
    <x v="4"/>
    <x v="1"/>
  </r>
  <r>
    <s v="EMP20232187"/>
    <s v="Suhana Gokhale"/>
    <n v="34"/>
    <x v="0"/>
    <x v="3"/>
    <x v="1"/>
    <x v="0"/>
    <n v="35358"/>
    <x v="1758"/>
    <n v="7"/>
    <n v="4"/>
    <x v="3"/>
    <n v="60"/>
    <x v="1"/>
    <n v="5"/>
    <n v="1"/>
    <x v="1"/>
    <n v="0"/>
    <n v="22"/>
    <n v="16"/>
    <x v="4"/>
    <x v="1"/>
    <x v="1"/>
    <x v="3"/>
    <x v="2"/>
    <x v="3"/>
    <x v="2"/>
    <x v="0"/>
  </r>
  <r>
    <s v="EMP20232200"/>
    <s v="Ranbir Issac"/>
    <n v="33"/>
    <x v="0"/>
    <x v="2"/>
    <x v="3"/>
    <x v="3"/>
    <n v="35040"/>
    <x v="2201"/>
    <n v="7"/>
    <n v="4"/>
    <x v="1"/>
    <n v="19"/>
    <x v="1"/>
    <n v="4"/>
    <n v="3"/>
    <x v="1"/>
    <n v="1"/>
    <n v="12.6"/>
    <n v="28"/>
    <x v="5"/>
    <x v="1"/>
    <x v="1"/>
    <x v="3"/>
    <x v="2"/>
    <x v="2"/>
    <x v="4"/>
    <x v="3"/>
  </r>
  <r>
    <s v="EMP20232240"/>
    <s v="Riya Boase"/>
    <n v="40"/>
    <x v="0"/>
    <x v="2"/>
    <x v="2"/>
    <x v="2"/>
    <n v="76971"/>
    <x v="2202"/>
    <n v="8"/>
    <n v="4"/>
    <x v="1"/>
    <n v="54"/>
    <x v="1"/>
    <n v="2"/>
    <n v="3"/>
    <x v="0"/>
    <n v="5"/>
    <n v="13.7"/>
    <n v="1"/>
    <x v="1"/>
    <x v="0"/>
    <x v="0"/>
    <x v="1"/>
    <x v="2"/>
    <x v="2"/>
    <x v="3"/>
    <x v="3"/>
  </r>
  <r>
    <s v="EMP20232246"/>
    <s v="Hazel Datta"/>
    <n v="45"/>
    <x v="0"/>
    <x v="3"/>
    <x v="3"/>
    <x v="4"/>
    <n v="53558"/>
    <x v="522"/>
    <n v="8"/>
    <n v="4"/>
    <x v="0"/>
    <n v="27"/>
    <x v="1"/>
    <n v="2"/>
    <n v="4"/>
    <x v="1"/>
    <n v="1"/>
    <n v="38.4"/>
    <n v="16"/>
    <x v="6"/>
    <x v="0"/>
    <x v="0"/>
    <x v="0"/>
    <x v="2"/>
    <x v="1"/>
    <x v="3"/>
    <x v="1"/>
  </r>
  <r>
    <s v="EMP20232378"/>
    <s v="Zoya Devan"/>
    <n v="34"/>
    <x v="0"/>
    <x v="2"/>
    <x v="1"/>
    <x v="2"/>
    <n v="23521"/>
    <x v="801"/>
    <n v="7"/>
    <n v="4"/>
    <x v="2"/>
    <n v="46"/>
    <x v="0"/>
    <n v="2"/>
    <n v="1"/>
    <x v="1"/>
    <n v="3"/>
    <n v="9.8000000000000007"/>
    <n v="26"/>
    <x v="0"/>
    <x v="0"/>
    <x v="1"/>
    <x v="2"/>
    <x v="2"/>
    <x v="3"/>
    <x v="3"/>
    <x v="3"/>
  </r>
  <r>
    <s v="EMP20232398"/>
    <s v="Aayush Banik"/>
    <n v="58"/>
    <x v="0"/>
    <x v="1"/>
    <x v="2"/>
    <x v="0"/>
    <n v="61489"/>
    <x v="845"/>
    <n v="8"/>
    <n v="4"/>
    <x v="0"/>
    <n v="41"/>
    <x v="1"/>
    <n v="3"/>
    <n v="4"/>
    <x v="2"/>
    <n v="5"/>
    <n v="24.7"/>
    <n v="21"/>
    <x v="5"/>
    <x v="1"/>
    <x v="2"/>
    <x v="0"/>
    <x v="2"/>
    <x v="1"/>
    <x v="0"/>
    <x v="0"/>
  </r>
  <r>
    <s v="EMP20232446"/>
    <s v="Sara Salvi"/>
    <n v="57"/>
    <x v="0"/>
    <x v="1"/>
    <x v="0"/>
    <x v="0"/>
    <n v="82418"/>
    <x v="2203"/>
    <n v="9"/>
    <n v="4"/>
    <x v="1"/>
    <n v="30"/>
    <x v="1"/>
    <n v="1"/>
    <n v="1"/>
    <x v="2"/>
    <n v="3"/>
    <n v="32"/>
    <n v="23"/>
    <x v="1"/>
    <x v="0"/>
    <x v="2"/>
    <x v="1"/>
    <x v="2"/>
    <x v="3"/>
    <x v="1"/>
    <x v="1"/>
  </r>
  <r>
    <s v="EMP20232522"/>
    <s v="Ela Rama"/>
    <n v="40"/>
    <x v="0"/>
    <x v="0"/>
    <x v="3"/>
    <x v="2"/>
    <n v="30168"/>
    <x v="2204"/>
    <n v="10"/>
    <n v="4"/>
    <x v="0"/>
    <n v="2"/>
    <x v="1"/>
    <n v="2"/>
    <n v="4"/>
    <x v="0"/>
    <n v="3"/>
    <n v="11.6"/>
    <n v="15"/>
    <x v="6"/>
    <x v="0"/>
    <x v="0"/>
    <x v="3"/>
    <x v="2"/>
    <x v="1"/>
    <x v="3"/>
    <x v="3"/>
  </r>
  <r>
    <s v="EMP20232565"/>
    <s v="Rhea Bhatti"/>
    <n v="31"/>
    <x v="0"/>
    <x v="0"/>
    <x v="4"/>
    <x v="1"/>
    <n v="38637"/>
    <x v="2176"/>
    <n v="10"/>
    <n v="4"/>
    <x v="2"/>
    <n v="31"/>
    <x v="0"/>
    <n v="4"/>
    <n v="4"/>
    <x v="1"/>
    <n v="2"/>
    <n v="1.6"/>
    <n v="18"/>
    <x v="1"/>
    <x v="1"/>
    <x v="1"/>
    <x v="3"/>
    <x v="2"/>
    <x v="1"/>
    <x v="4"/>
    <x v="2"/>
  </r>
  <r>
    <s v="EMP20232637"/>
    <s v="Tanya Bassi"/>
    <n v="46"/>
    <x v="0"/>
    <x v="4"/>
    <x v="3"/>
    <x v="4"/>
    <n v="110180"/>
    <x v="2205"/>
    <n v="9"/>
    <n v="4"/>
    <x v="2"/>
    <n v="29"/>
    <x v="0"/>
    <n v="2"/>
    <n v="4"/>
    <x v="2"/>
    <n v="1"/>
    <n v="26.1"/>
    <n v="9"/>
    <x v="1"/>
    <x v="0"/>
    <x v="2"/>
    <x v="1"/>
    <x v="2"/>
    <x v="1"/>
    <x v="3"/>
    <x v="0"/>
  </r>
  <r>
    <s v="EMP20232666"/>
    <s v="Tiya Bava"/>
    <n v="37"/>
    <x v="0"/>
    <x v="3"/>
    <x v="4"/>
    <x v="1"/>
    <n v="31048"/>
    <x v="851"/>
    <n v="7"/>
    <n v="4"/>
    <x v="1"/>
    <n v="30"/>
    <x v="0"/>
    <n v="4"/>
    <n v="4"/>
    <x v="1"/>
    <n v="4"/>
    <n v="12.4"/>
    <n v="25"/>
    <x v="0"/>
    <x v="1"/>
    <x v="0"/>
    <x v="3"/>
    <x v="2"/>
    <x v="1"/>
    <x v="4"/>
    <x v="3"/>
  </r>
  <r>
    <s v="EMP20232694"/>
    <s v="Parinaaz Rattan"/>
    <n v="49"/>
    <x v="0"/>
    <x v="4"/>
    <x v="2"/>
    <x v="1"/>
    <n v="92532"/>
    <x v="2206"/>
    <n v="8"/>
    <n v="4"/>
    <x v="1"/>
    <n v="57"/>
    <x v="1"/>
    <n v="5"/>
    <n v="3"/>
    <x v="1"/>
    <n v="5"/>
    <n v="40.299999999999997"/>
    <n v="22"/>
    <x v="6"/>
    <x v="1"/>
    <x v="2"/>
    <x v="1"/>
    <x v="2"/>
    <x v="2"/>
    <x v="2"/>
    <x v="1"/>
  </r>
  <r>
    <s v="EMP20232761"/>
    <s v="Pihu Sarraf"/>
    <n v="22"/>
    <x v="0"/>
    <x v="2"/>
    <x v="0"/>
    <x v="1"/>
    <n v="54472"/>
    <x v="521"/>
    <n v="7"/>
    <n v="4"/>
    <x v="1"/>
    <n v="35"/>
    <x v="0"/>
    <n v="5"/>
    <n v="3"/>
    <x v="0"/>
    <n v="5"/>
    <n v="7.8"/>
    <n v="4"/>
    <x v="0"/>
    <x v="0"/>
    <x v="3"/>
    <x v="0"/>
    <x v="2"/>
    <x v="2"/>
    <x v="2"/>
    <x v="3"/>
  </r>
  <r>
    <s v="EMP20232878"/>
    <s v="Aradhya Lall"/>
    <n v="31"/>
    <x v="0"/>
    <x v="1"/>
    <x v="3"/>
    <x v="2"/>
    <n v="38219"/>
    <x v="1682"/>
    <n v="7"/>
    <n v="4"/>
    <x v="1"/>
    <n v="8"/>
    <x v="1"/>
    <n v="3"/>
    <n v="4"/>
    <x v="2"/>
    <n v="4"/>
    <n v="36.700000000000003"/>
    <n v="7"/>
    <x v="4"/>
    <x v="1"/>
    <x v="1"/>
    <x v="3"/>
    <x v="2"/>
    <x v="1"/>
    <x v="0"/>
    <x v="1"/>
  </r>
  <r>
    <s v="EMP20233123"/>
    <s v="Hrishita Chad"/>
    <n v="35"/>
    <x v="0"/>
    <x v="2"/>
    <x v="3"/>
    <x v="0"/>
    <n v="101871"/>
    <x v="2207"/>
    <n v="9"/>
    <n v="4"/>
    <x v="4"/>
    <n v="23"/>
    <x v="0"/>
    <n v="5"/>
    <n v="2"/>
    <x v="2"/>
    <n v="3"/>
    <n v="26.6"/>
    <n v="19"/>
    <x v="0"/>
    <x v="1"/>
    <x v="1"/>
    <x v="1"/>
    <x v="2"/>
    <x v="0"/>
    <x v="2"/>
    <x v="0"/>
  </r>
  <r>
    <s v="EMP20233148"/>
    <s v="Ojas Wali"/>
    <n v="46"/>
    <x v="0"/>
    <x v="3"/>
    <x v="2"/>
    <x v="2"/>
    <n v="67818"/>
    <x v="808"/>
    <n v="9"/>
    <n v="4"/>
    <x v="2"/>
    <n v="15"/>
    <x v="1"/>
    <n v="4"/>
    <n v="3"/>
    <x v="1"/>
    <n v="0"/>
    <n v="21.3"/>
    <n v="9"/>
    <x v="0"/>
    <x v="1"/>
    <x v="2"/>
    <x v="0"/>
    <x v="2"/>
    <x v="2"/>
    <x v="4"/>
    <x v="0"/>
  </r>
  <r>
    <s v="EMP20233221"/>
    <s v="Zain Ganesh"/>
    <n v="32"/>
    <x v="0"/>
    <x v="4"/>
    <x v="1"/>
    <x v="2"/>
    <n v="83268"/>
    <x v="2208"/>
    <n v="8"/>
    <n v="4"/>
    <x v="0"/>
    <n v="4"/>
    <x v="0"/>
    <n v="4"/>
    <n v="2"/>
    <x v="0"/>
    <n v="3"/>
    <n v="26.3"/>
    <n v="18"/>
    <x v="6"/>
    <x v="1"/>
    <x v="1"/>
    <x v="1"/>
    <x v="2"/>
    <x v="0"/>
    <x v="4"/>
    <x v="0"/>
  </r>
  <r>
    <s v="EMP20233252"/>
    <s v="Aniruddh Dhaliwal"/>
    <n v="22"/>
    <x v="0"/>
    <x v="1"/>
    <x v="3"/>
    <x v="0"/>
    <n v="115779"/>
    <x v="1877"/>
    <n v="7"/>
    <n v="4"/>
    <x v="4"/>
    <n v="9"/>
    <x v="1"/>
    <n v="2"/>
    <n v="3"/>
    <x v="2"/>
    <n v="1"/>
    <n v="5.3"/>
    <n v="26"/>
    <x v="1"/>
    <x v="1"/>
    <x v="3"/>
    <x v="1"/>
    <x v="2"/>
    <x v="2"/>
    <x v="3"/>
    <x v="3"/>
  </r>
  <r>
    <s v="EMP20233256"/>
    <s v="Lakshit Gour"/>
    <n v="51"/>
    <x v="0"/>
    <x v="1"/>
    <x v="0"/>
    <x v="2"/>
    <n v="35100"/>
    <x v="2209"/>
    <n v="7"/>
    <n v="4"/>
    <x v="4"/>
    <n v="58"/>
    <x v="1"/>
    <n v="1"/>
    <n v="1"/>
    <x v="1"/>
    <n v="0"/>
    <n v="23.2"/>
    <n v="25"/>
    <x v="2"/>
    <x v="1"/>
    <x v="2"/>
    <x v="3"/>
    <x v="2"/>
    <x v="3"/>
    <x v="1"/>
    <x v="0"/>
  </r>
  <r>
    <s v="EMP20233294"/>
    <s v="Tejas Edwin"/>
    <n v="27"/>
    <x v="0"/>
    <x v="3"/>
    <x v="1"/>
    <x v="1"/>
    <n v="98217"/>
    <x v="657"/>
    <n v="9"/>
    <n v="4"/>
    <x v="1"/>
    <n v="34"/>
    <x v="0"/>
    <n v="1"/>
    <n v="2"/>
    <x v="1"/>
    <n v="5"/>
    <n v="23.6"/>
    <n v="20"/>
    <x v="6"/>
    <x v="0"/>
    <x v="1"/>
    <x v="1"/>
    <x v="2"/>
    <x v="0"/>
    <x v="1"/>
    <x v="0"/>
  </r>
  <r>
    <s v="EMP20233307"/>
    <s v="Yashvi Batra"/>
    <n v="44"/>
    <x v="0"/>
    <x v="3"/>
    <x v="4"/>
    <x v="2"/>
    <n v="40233"/>
    <x v="2210"/>
    <n v="7"/>
    <n v="4"/>
    <x v="4"/>
    <n v="54"/>
    <x v="0"/>
    <n v="5"/>
    <n v="4"/>
    <x v="1"/>
    <n v="1"/>
    <n v="11.3"/>
    <n v="12"/>
    <x v="6"/>
    <x v="1"/>
    <x v="0"/>
    <x v="3"/>
    <x v="2"/>
    <x v="1"/>
    <x v="2"/>
    <x v="3"/>
  </r>
  <r>
    <s v="EMP20233347"/>
    <s v="Riaan Bhatti"/>
    <n v="22"/>
    <x v="0"/>
    <x v="2"/>
    <x v="2"/>
    <x v="3"/>
    <n v="66132"/>
    <x v="547"/>
    <n v="8"/>
    <n v="4"/>
    <x v="2"/>
    <n v="32"/>
    <x v="1"/>
    <n v="4"/>
    <n v="3"/>
    <x v="1"/>
    <n v="3"/>
    <n v="45.8"/>
    <n v="4"/>
    <x v="1"/>
    <x v="1"/>
    <x v="3"/>
    <x v="0"/>
    <x v="2"/>
    <x v="2"/>
    <x v="4"/>
    <x v="1"/>
  </r>
  <r>
    <s v="EMP20233360"/>
    <s v="Mahika Dani"/>
    <n v="54"/>
    <x v="0"/>
    <x v="0"/>
    <x v="4"/>
    <x v="0"/>
    <n v="97419"/>
    <x v="2211"/>
    <n v="10"/>
    <n v="4"/>
    <x v="0"/>
    <n v="27"/>
    <x v="0"/>
    <n v="1"/>
    <n v="1"/>
    <x v="1"/>
    <n v="2"/>
    <n v="37.6"/>
    <n v="6"/>
    <x v="1"/>
    <x v="0"/>
    <x v="2"/>
    <x v="1"/>
    <x v="2"/>
    <x v="3"/>
    <x v="1"/>
    <x v="1"/>
  </r>
  <r>
    <s v="EMP20233469"/>
    <s v="Jivin Kapur"/>
    <n v="60"/>
    <x v="0"/>
    <x v="2"/>
    <x v="2"/>
    <x v="0"/>
    <n v="52361"/>
    <x v="2212"/>
    <n v="9"/>
    <n v="4"/>
    <x v="2"/>
    <n v="40"/>
    <x v="1"/>
    <n v="4"/>
    <n v="2"/>
    <x v="2"/>
    <n v="3"/>
    <n v="17.600000000000001"/>
    <n v="1"/>
    <x v="5"/>
    <x v="1"/>
    <x v="2"/>
    <x v="0"/>
    <x v="2"/>
    <x v="0"/>
    <x v="4"/>
    <x v="0"/>
  </r>
  <r>
    <s v="EMP20233558"/>
    <s v="Pari Vala"/>
    <n v="55"/>
    <x v="0"/>
    <x v="3"/>
    <x v="3"/>
    <x v="4"/>
    <n v="112613"/>
    <x v="2129"/>
    <n v="7"/>
    <n v="4"/>
    <x v="4"/>
    <n v="59"/>
    <x v="0"/>
    <n v="2"/>
    <n v="3"/>
    <x v="0"/>
    <n v="5"/>
    <n v="45.1"/>
    <n v="1"/>
    <x v="4"/>
    <x v="1"/>
    <x v="2"/>
    <x v="1"/>
    <x v="2"/>
    <x v="2"/>
    <x v="3"/>
    <x v="1"/>
  </r>
  <r>
    <s v="EMP20233574"/>
    <s v="Zaina Bath"/>
    <n v="59"/>
    <x v="0"/>
    <x v="3"/>
    <x v="2"/>
    <x v="1"/>
    <n v="34884"/>
    <x v="1786"/>
    <n v="8"/>
    <n v="4"/>
    <x v="3"/>
    <n v="51"/>
    <x v="1"/>
    <n v="5"/>
    <n v="4"/>
    <x v="2"/>
    <n v="3"/>
    <n v="40.200000000000003"/>
    <n v="12"/>
    <x v="5"/>
    <x v="1"/>
    <x v="2"/>
    <x v="3"/>
    <x v="2"/>
    <x v="1"/>
    <x v="2"/>
    <x v="1"/>
  </r>
  <r>
    <s v="EMP20233585"/>
    <s v="Kashvi Mammen"/>
    <n v="47"/>
    <x v="0"/>
    <x v="4"/>
    <x v="4"/>
    <x v="3"/>
    <n v="44005"/>
    <x v="2160"/>
    <n v="9"/>
    <n v="4"/>
    <x v="0"/>
    <n v="32"/>
    <x v="0"/>
    <n v="1"/>
    <n v="1"/>
    <x v="2"/>
    <n v="2"/>
    <n v="45.2"/>
    <n v="29"/>
    <x v="5"/>
    <x v="1"/>
    <x v="2"/>
    <x v="3"/>
    <x v="2"/>
    <x v="3"/>
    <x v="1"/>
    <x v="1"/>
  </r>
  <r>
    <s v="EMP20233600"/>
    <s v="Lakshit Desai"/>
    <n v="45"/>
    <x v="0"/>
    <x v="2"/>
    <x v="4"/>
    <x v="1"/>
    <n v="85953"/>
    <x v="2213"/>
    <n v="8"/>
    <n v="4"/>
    <x v="4"/>
    <n v="38"/>
    <x v="0"/>
    <n v="3"/>
    <n v="1"/>
    <x v="0"/>
    <n v="4"/>
    <n v="46.8"/>
    <n v="10"/>
    <x v="1"/>
    <x v="0"/>
    <x v="0"/>
    <x v="1"/>
    <x v="2"/>
    <x v="3"/>
    <x v="0"/>
    <x v="1"/>
  </r>
  <r>
    <s v="EMP20233850"/>
    <s v="Zain Bumb"/>
    <n v="23"/>
    <x v="0"/>
    <x v="4"/>
    <x v="1"/>
    <x v="4"/>
    <n v="59340"/>
    <x v="2214"/>
    <n v="8"/>
    <n v="4"/>
    <x v="2"/>
    <n v="41"/>
    <x v="0"/>
    <n v="4"/>
    <n v="1"/>
    <x v="2"/>
    <n v="5"/>
    <n v="40.299999999999997"/>
    <n v="6"/>
    <x v="3"/>
    <x v="1"/>
    <x v="3"/>
    <x v="0"/>
    <x v="2"/>
    <x v="3"/>
    <x v="4"/>
    <x v="1"/>
  </r>
  <r>
    <s v="EMP20233918"/>
    <s v="Himmat Gole"/>
    <n v="49"/>
    <x v="0"/>
    <x v="2"/>
    <x v="0"/>
    <x v="3"/>
    <n v="73967"/>
    <x v="792"/>
    <n v="7"/>
    <n v="4"/>
    <x v="1"/>
    <n v="12"/>
    <x v="0"/>
    <n v="2"/>
    <n v="3"/>
    <x v="0"/>
    <n v="2"/>
    <n v="42.6"/>
    <n v="11"/>
    <x v="1"/>
    <x v="0"/>
    <x v="2"/>
    <x v="0"/>
    <x v="2"/>
    <x v="2"/>
    <x v="3"/>
    <x v="1"/>
  </r>
  <r>
    <s v="EMP20233979"/>
    <s v="Divyansh Balakrishnan"/>
    <n v="46"/>
    <x v="0"/>
    <x v="0"/>
    <x v="2"/>
    <x v="1"/>
    <n v="16989"/>
    <x v="2215"/>
    <n v="8"/>
    <n v="4"/>
    <x v="3"/>
    <n v="41"/>
    <x v="0"/>
    <n v="2"/>
    <n v="3"/>
    <x v="1"/>
    <n v="3"/>
    <n v="12.9"/>
    <n v="17"/>
    <x v="1"/>
    <x v="1"/>
    <x v="2"/>
    <x v="2"/>
    <x v="2"/>
    <x v="2"/>
    <x v="3"/>
    <x v="3"/>
  </r>
  <r>
    <s v="EMP20233989"/>
    <s v="Damini Tiwari"/>
    <n v="30"/>
    <x v="0"/>
    <x v="3"/>
    <x v="3"/>
    <x v="3"/>
    <n v="115761"/>
    <x v="1886"/>
    <n v="7"/>
    <n v="4"/>
    <x v="2"/>
    <n v="36"/>
    <x v="1"/>
    <n v="2"/>
    <n v="2"/>
    <x v="1"/>
    <n v="5"/>
    <n v="46.5"/>
    <n v="28"/>
    <x v="3"/>
    <x v="1"/>
    <x v="1"/>
    <x v="1"/>
    <x v="2"/>
    <x v="0"/>
    <x v="3"/>
    <x v="1"/>
  </r>
  <r>
    <s v="EMP20234036"/>
    <s v="Drishya Sehgal"/>
    <n v="52"/>
    <x v="0"/>
    <x v="4"/>
    <x v="3"/>
    <x v="4"/>
    <n v="76208"/>
    <x v="2214"/>
    <n v="8"/>
    <n v="4"/>
    <x v="4"/>
    <n v="36"/>
    <x v="0"/>
    <n v="4"/>
    <n v="2"/>
    <x v="0"/>
    <n v="5"/>
    <n v="45.1"/>
    <n v="14"/>
    <x v="1"/>
    <x v="0"/>
    <x v="2"/>
    <x v="1"/>
    <x v="2"/>
    <x v="0"/>
    <x v="4"/>
    <x v="1"/>
  </r>
  <r>
    <s v="EMP20234063"/>
    <s v="Zoya Bath"/>
    <n v="51"/>
    <x v="0"/>
    <x v="3"/>
    <x v="4"/>
    <x v="1"/>
    <n v="105335"/>
    <x v="1656"/>
    <n v="9"/>
    <n v="4"/>
    <x v="2"/>
    <n v="35"/>
    <x v="1"/>
    <n v="1"/>
    <n v="1"/>
    <x v="2"/>
    <n v="5"/>
    <n v="21.8"/>
    <n v="21"/>
    <x v="6"/>
    <x v="1"/>
    <x v="2"/>
    <x v="1"/>
    <x v="2"/>
    <x v="3"/>
    <x v="1"/>
    <x v="0"/>
  </r>
  <r>
    <s v="EMP20234286"/>
    <s v="Baiju Bains"/>
    <n v="43"/>
    <x v="0"/>
    <x v="3"/>
    <x v="2"/>
    <x v="0"/>
    <n v="25774"/>
    <x v="484"/>
    <n v="9"/>
    <n v="4"/>
    <x v="0"/>
    <n v="27"/>
    <x v="0"/>
    <n v="1"/>
    <n v="4"/>
    <x v="2"/>
    <n v="1"/>
    <n v="22.3"/>
    <n v="17"/>
    <x v="4"/>
    <x v="0"/>
    <x v="0"/>
    <x v="3"/>
    <x v="2"/>
    <x v="1"/>
    <x v="1"/>
    <x v="0"/>
  </r>
  <r>
    <s v="EMP20234309"/>
    <s v="Shaan Sampath"/>
    <n v="51"/>
    <x v="0"/>
    <x v="2"/>
    <x v="0"/>
    <x v="2"/>
    <n v="111073"/>
    <x v="1868"/>
    <n v="7"/>
    <n v="4"/>
    <x v="3"/>
    <n v="54"/>
    <x v="1"/>
    <n v="3"/>
    <n v="2"/>
    <x v="0"/>
    <n v="5"/>
    <n v="39"/>
    <n v="6"/>
    <x v="0"/>
    <x v="1"/>
    <x v="2"/>
    <x v="1"/>
    <x v="2"/>
    <x v="0"/>
    <x v="0"/>
    <x v="1"/>
  </r>
  <r>
    <s v="EMP20234370"/>
    <s v="Divij Agrawal"/>
    <n v="59"/>
    <x v="0"/>
    <x v="2"/>
    <x v="4"/>
    <x v="0"/>
    <n v="110530"/>
    <x v="2216"/>
    <n v="9"/>
    <n v="4"/>
    <x v="0"/>
    <n v="55"/>
    <x v="1"/>
    <n v="1"/>
    <n v="2"/>
    <x v="2"/>
    <n v="5"/>
    <n v="10.9"/>
    <n v="25"/>
    <x v="1"/>
    <x v="0"/>
    <x v="2"/>
    <x v="1"/>
    <x v="2"/>
    <x v="0"/>
    <x v="1"/>
    <x v="3"/>
  </r>
  <r>
    <s v="EMP20234374"/>
    <s v="Jayan Kapoor"/>
    <n v="47"/>
    <x v="0"/>
    <x v="2"/>
    <x v="1"/>
    <x v="3"/>
    <n v="61923"/>
    <x v="875"/>
    <n v="8"/>
    <n v="4"/>
    <x v="3"/>
    <n v="45"/>
    <x v="0"/>
    <n v="3"/>
    <n v="3"/>
    <x v="1"/>
    <n v="1"/>
    <n v="2.8"/>
    <n v="17"/>
    <x v="1"/>
    <x v="0"/>
    <x v="2"/>
    <x v="0"/>
    <x v="2"/>
    <x v="2"/>
    <x v="0"/>
    <x v="2"/>
  </r>
  <r>
    <s v="EMP20234377"/>
    <s v="Shamik Borah"/>
    <n v="36"/>
    <x v="0"/>
    <x v="4"/>
    <x v="1"/>
    <x v="2"/>
    <n v="46742"/>
    <x v="1852"/>
    <n v="9"/>
    <n v="4"/>
    <x v="2"/>
    <n v="1"/>
    <x v="1"/>
    <n v="1"/>
    <n v="4"/>
    <x v="0"/>
    <n v="2"/>
    <n v="31.2"/>
    <n v="6"/>
    <x v="2"/>
    <x v="0"/>
    <x v="0"/>
    <x v="3"/>
    <x v="2"/>
    <x v="1"/>
    <x v="1"/>
    <x v="1"/>
  </r>
  <r>
    <s v="EMP20234395"/>
    <s v="Priyansh Kaur"/>
    <n v="31"/>
    <x v="0"/>
    <x v="0"/>
    <x v="0"/>
    <x v="1"/>
    <n v="29887"/>
    <x v="2217"/>
    <n v="9"/>
    <n v="4"/>
    <x v="2"/>
    <n v="27"/>
    <x v="0"/>
    <n v="1"/>
    <n v="1"/>
    <x v="1"/>
    <n v="4"/>
    <n v="39.1"/>
    <n v="25"/>
    <x v="2"/>
    <x v="0"/>
    <x v="1"/>
    <x v="3"/>
    <x v="2"/>
    <x v="3"/>
    <x v="1"/>
    <x v="1"/>
  </r>
  <r>
    <s v="EMP20234396"/>
    <s v="Dhanush Lad"/>
    <n v="23"/>
    <x v="0"/>
    <x v="0"/>
    <x v="4"/>
    <x v="1"/>
    <n v="80209"/>
    <x v="2218"/>
    <n v="7"/>
    <n v="4"/>
    <x v="3"/>
    <n v="21"/>
    <x v="0"/>
    <n v="5"/>
    <n v="3"/>
    <x v="2"/>
    <n v="3"/>
    <n v="25.9"/>
    <n v="16"/>
    <x v="1"/>
    <x v="1"/>
    <x v="3"/>
    <x v="1"/>
    <x v="2"/>
    <x v="2"/>
    <x v="2"/>
    <x v="0"/>
  </r>
  <r>
    <s v="EMP20234399"/>
    <s v="Samiha Dutta"/>
    <n v="42"/>
    <x v="0"/>
    <x v="4"/>
    <x v="4"/>
    <x v="2"/>
    <n v="90558"/>
    <x v="1714"/>
    <n v="8"/>
    <n v="4"/>
    <x v="2"/>
    <n v="39"/>
    <x v="0"/>
    <n v="1"/>
    <n v="4"/>
    <x v="0"/>
    <n v="0"/>
    <n v="13.8"/>
    <n v="26"/>
    <x v="3"/>
    <x v="1"/>
    <x v="0"/>
    <x v="1"/>
    <x v="2"/>
    <x v="1"/>
    <x v="1"/>
    <x v="3"/>
  </r>
  <r>
    <s v="EMP20234554"/>
    <s v="Adah Kalla"/>
    <n v="29"/>
    <x v="0"/>
    <x v="4"/>
    <x v="4"/>
    <x v="0"/>
    <n v="61587"/>
    <x v="2219"/>
    <n v="9"/>
    <n v="4"/>
    <x v="2"/>
    <n v="34"/>
    <x v="0"/>
    <n v="2"/>
    <n v="2"/>
    <x v="1"/>
    <n v="1"/>
    <n v="3.9"/>
    <n v="2"/>
    <x v="4"/>
    <x v="1"/>
    <x v="1"/>
    <x v="0"/>
    <x v="2"/>
    <x v="0"/>
    <x v="3"/>
    <x v="2"/>
  </r>
  <r>
    <s v="EMP20234689"/>
    <s v="Shray Roy"/>
    <n v="38"/>
    <x v="0"/>
    <x v="4"/>
    <x v="4"/>
    <x v="0"/>
    <n v="114803"/>
    <x v="899"/>
    <n v="8"/>
    <n v="4"/>
    <x v="3"/>
    <n v="10"/>
    <x v="1"/>
    <n v="3"/>
    <n v="2"/>
    <x v="1"/>
    <n v="5"/>
    <n v="41.4"/>
    <n v="10"/>
    <x v="2"/>
    <x v="1"/>
    <x v="0"/>
    <x v="1"/>
    <x v="2"/>
    <x v="0"/>
    <x v="0"/>
    <x v="1"/>
  </r>
  <r>
    <s v="EMP20234759"/>
    <s v="Rohan Tandon"/>
    <n v="37"/>
    <x v="0"/>
    <x v="4"/>
    <x v="3"/>
    <x v="2"/>
    <n v="50559"/>
    <x v="2220"/>
    <n v="10"/>
    <n v="4"/>
    <x v="0"/>
    <n v="28"/>
    <x v="0"/>
    <n v="4"/>
    <n v="3"/>
    <x v="0"/>
    <n v="0"/>
    <n v="9.6999999999999993"/>
    <n v="25"/>
    <x v="0"/>
    <x v="1"/>
    <x v="0"/>
    <x v="0"/>
    <x v="2"/>
    <x v="2"/>
    <x v="4"/>
    <x v="3"/>
  </r>
  <r>
    <s v="EMP20234762"/>
    <s v="Drishya Saran"/>
    <n v="51"/>
    <x v="0"/>
    <x v="2"/>
    <x v="1"/>
    <x v="2"/>
    <n v="103901"/>
    <x v="2221"/>
    <n v="8"/>
    <n v="4"/>
    <x v="2"/>
    <n v="11"/>
    <x v="1"/>
    <n v="1"/>
    <n v="1"/>
    <x v="0"/>
    <n v="3"/>
    <n v="21.3"/>
    <n v="6"/>
    <x v="5"/>
    <x v="1"/>
    <x v="2"/>
    <x v="1"/>
    <x v="2"/>
    <x v="3"/>
    <x v="1"/>
    <x v="0"/>
  </r>
  <r>
    <s v="EMP20234783"/>
    <s v="Kimaya Ganguly"/>
    <n v="27"/>
    <x v="0"/>
    <x v="2"/>
    <x v="2"/>
    <x v="2"/>
    <n v="39108"/>
    <x v="2222"/>
    <n v="8"/>
    <n v="4"/>
    <x v="0"/>
    <n v="16"/>
    <x v="1"/>
    <n v="4"/>
    <n v="1"/>
    <x v="2"/>
    <n v="4"/>
    <n v="35.5"/>
    <n v="20"/>
    <x v="5"/>
    <x v="1"/>
    <x v="1"/>
    <x v="3"/>
    <x v="2"/>
    <x v="3"/>
    <x v="4"/>
    <x v="1"/>
  </r>
  <r>
    <s v="EMP20234821"/>
    <s v="Divij Jani"/>
    <n v="52"/>
    <x v="0"/>
    <x v="0"/>
    <x v="1"/>
    <x v="2"/>
    <n v="116305"/>
    <x v="836"/>
    <n v="9"/>
    <n v="4"/>
    <x v="3"/>
    <n v="45"/>
    <x v="1"/>
    <n v="4"/>
    <n v="1"/>
    <x v="2"/>
    <n v="1"/>
    <n v="15.1"/>
    <n v="24"/>
    <x v="0"/>
    <x v="1"/>
    <x v="2"/>
    <x v="1"/>
    <x v="2"/>
    <x v="3"/>
    <x v="4"/>
    <x v="0"/>
  </r>
  <r>
    <s v="EMP20234833"/>
    <s v="Inaaya  Bains"/>
    <n v="22"/>
    <x v="0"/>
    <x v="1"/>
    <x v="4"/>
    <x v="3"/>
    <n v="28232"/>
    <x v="2223"/>
    <n v="7"/>
    <n v="4"/>
    <x v="2"/>
    <n v="59"/>
    <x v="1"/>
    <n v="5"/>
    <n v="1"/>
    <x v="0"/>
    <n v="0"/>
    <n v="8.6999999999999993"/>
    <n v="15"/>
    <x v="4"/>
    <x v="1"/>
    <x v="3"/>
    <x v="3"/>
    <x v="2"/>
    <x v="3"/>
    <x v="2"/>
    <x v="3"/>
  </r>
  <r>
    <s v="EMP20234853"/>
    <s v="Lakshit Bhalla"/>
    <n v="44"/>
    <x v="0"/>
    <x v="3"/>
    <x v="1"/>
    <x v="2"/>
    <n v="46920"/>
    <x v="2224"/>
    <n v="8"/>
    <n v="4"/>
    <x v="1"/>
    <n v="30"/>
    <x v="0"/>
    <n v="4"/>
    <n v="3"/>
    <x v="1"/>
    <n v="2"/>
    <n v="41.4"/>
    <n v="7"/>
    <x v="5"/>
    <x v="1"/>
    <x v="0"/>
    <x v="3"/>
    <x v="2"/>
    <x v="2"/>
    <x v="4"/>
    <x v="1"/>
  </r>
  <r>
    <s v="EMP20234866"/>
    <s v="Aradhya Kothari"/>
    <n v="51"/>
    <x v="0"/>
    <x v="3"/>
    <x v="3"/>
    <x v="2"/>
    <n v="48943"/>
    <x v="2225"/>
    <n v="7"/>
    <n v="4"/>
    <x v="1"/>
    <n v="49"/>
    <x v="0"/>
    <n v="4"/>
    <n v="1"/>
    <x v="1"/>
    <n v="2"/>
    <n v="45"/>
    <n v="14"/>
    <x v="0"/>
    <x v="1"/>
    <x v="2"/>
    <x v="3"/>
    <x v="2"/>
    <x v="3"/>
    <x v="4"/>
    <x v="1"/>
  </r>
  <r>
    <s v="EMP20234987"/>
    <s v="Ritvik Raval"/>
    <n v="25"/>
    <x v="0"/>
    <x v="2"/>
    <x v="0"/>
    <x v="2"/>
    <n v="41087"/>
    <x v="1614"/>
    <n v="10"/>
    <n v="4"/>
    <x v="2"/>
    <n v="18"/>
    <x v="1"/>
    <n v="5"/>
    <n v="2"/>
    <x v="1"/>
    <n v="3"/>
    <n v="24.9"/>
    <n v="6"/>
    <x v="0"/>
    <x v="1"/>
    <x v="1"/>
    <x v="3"/>
    <x v="2"/>
    <x v="0"/>
    <x v="2"/>
    <x v="0"/>
  </r>
  <r>
    <s v="EMP20230055"/>
    <s v="Ayesha Ganesh"/>
    <n v="22"/>
    <x v="1"/>
    <x v="1"/>
    <x v="1"/>
    <x v="2"/>
    <n v="56821"/>
    <x v="1858"/>
    <n v="10"/>
    <n v="5"/>
    <x v="1"/>
    <n v="6"/>
    <x v="0"/>
    <n v="1"/>
    <n v="4"/>
    <x v="0"/>
    <n v="5"/>
    <n v="22"/>
    <n v="4"/>
    <x v="5"/>
    <x v="0"/>
    <x v="3"/>
    <x v="0"/>
    <x v="2"/>
    <x v="1"/>
    <x v="1"/>
    <x v="0"/>
  </r>
  <r>
    <s v="EMP20230092"/>
    <s v="Divij Setty"/>
    <n v="23"/>
    <x v="2"/>
    <x v="4"/>
    <x v="4"/>
    <x v="2"/>
    <n v="99455"/>
    <x v="2159"/>
    <n v="8"/>
    <n v="5"/>
    <x v="0"/>
    <n v="1"/>
    <x v="1"/>
    <n v="2"/>
    <n v="3"/>
    <x v="0"/>
    <n v="0"/>
    <n v="32.799999999999997"/>
    <n v="6"/>
    <x v="4"/>
    <x v="0"/>
    <x v="3"/>
    <x v="1"/>
    <x v="2"/>
    <x v="2"/>
    <x v="3"/>
    <x v="1"/>
  </r>
  <r>
    <s v="EMP20230138"/>
    <s v="Shaan Konda"/>
    <n v="46"/>
    <x v="2"/>
    <x v="2"/>
    <x v="3"/>
    <x v="2"/>
    <n v="41102"/>
    <x v="2226"/>
    <n v="9"/>
    <n v="5"/>
    <x v="4"/>
    <n v="10"/>
    <x v="0"/>
    <n v="5"/>
    <n v="4"/>
    <x v="2"/>
    <n v="0"/>
    <n v="14.6"/>
    <n v="14"/>
    <x v="5"/>
    <x v="0"/>
    <x v="2"/>
    <x v="3"/>
    <x v="2"/>
    <x v="1"/>
    <x v="2"/>
    <x v="3"/>
  </r>
  <r>
    <s v="EMP20230295"/>
    <s v="Tanya Sekhon"/>
    <n v="53"/>
    <x v="1"/>
    <x v="2"/>
    <x v="2"/>
    <x v="1"/>
    <n v="49429"/>
    <x v="2219"/>
    <n v="9"/>
    <n v="5"/>
    <x v="4"/>
    <n v="44"/>
    <x v="0"/>
    <n v="1"/>
    <n v="2"/>
    <x v="0"/>
    <n v="5"/>
    <n v="31.6"/>
    <n v="9"/>
    <x v="0"/>
    <x v="0"/>
    <x v="2"/>
    <x v="3"/>
    <x v="2"/>
    <x v="0"/>
    <x v="1"/>
    <x v="1"/>
  </r>
  <r>
    <s v="EMP20230505"/>
    <s v="Priyansh Verma"/>
    <n v="29"/>
    <x v="2"/>
    <x v="3"/>
    <x v="4"/>
    <x v="1"/>
    <n v="93778"/>
    <x v="1733"/>
    <n v="8"/>
    <n v="5"/>
    <x v="1"/>
    <n v="6"/>
    <x v="1"/>
    <n v="2"/>
    <n v="2"/>
    <x v="2"/>
    <n v="1"/>
    <n v="43.2"/>
    <n v="29"/>
    <x v="2"/>
    <x v="0"/>
    <x v="1"/>
    <x v="1"/>
    <x v="2"/>
    <x v="0"/>
    <x v="3"/>
    <x v="1"/>
  </r>
  <r>
    <s v="EMP20230564"/>
    <s v="Zain Sane"/>
    <n v="52"/>
    <x v="2"/>
    <x v="4"/>
    <x v="0"/>
    <x v="2"/>
    <n v="54480"/>
    <x v="1818"/>
    <n v="9"/>
    <n v="5"/>
    <x v="4"/>
    <n v="24"/>
    <x v="0"/>
    <n v="2"/>
    <n v="2"/>
    <x v="1"/>
    <n v="1"/>
    <n v="4.0999999999999996"/>
    <n v="8"/>
    <x v="4"/>
    <x v="0"/>
    <x v="2"/>
    <x v="0"/>
    <x v="2"/>
    <x v="0"/>
    <x v="3"/>
    <x v="2"/>
  </r>
  <r>
    <s v="EMP20230618"/>
    <s v="Pranay Hari"/>
    <n v="37"/>
    <x v="2"/>
    <x v="3"/>
    <x v="1"/>
    <x v="0"/>
    <n v="18527"/>
    <x v="1887"/>
    <n v="8"/>
    <n v="5"/>
    <x v="3"/>
    <n v="32"/>
    <x v="1"/>
    <n v="4"/>
    <n v="2"/>
    <x v="2"/>
    <n v="3"/>
    <n v="47.5"/>
    <n v="26"/>
    <x v="0"/>
    <x v="0"/>
    <x v="0"/>
    <x v="2"/>
    <x v="2"/>
    <x v="0"/>
    <x v="4"/>
    <x v="1"/>
  </r>
  <r>
    <s v="EMP20230646"/>
    <s v="Tushar Upadhyay"/>
    <n v="22"/>
    <x v="0"/>
    <x v="0"/>
    <x v="1"/>
    <x v="4"/>
    <n v="117125"/>
    <x v="2227"/>
    <n v="10"/>
    <n v="5"/>
    <x v="4"/>
    <n v="0"/>
    <x v="1"/>
    <n v="4"/>
    <n v="3"/>
    <x v="2"/>
    <n v="1"/>
    <n v="1.5"/>
    <n v="15"/>
    <x v="5"/>
    <x v="0"/>
    <x v="3"/>
    <x v="1"/>
    <x v="2"/>
    <x v="2"/>
    <x v="4"/>
    <x v="2"/>
  </r>
  <r>
    <s v="EMP20230788"/>
    <s v="Vidur Lalla"/>
    <n v="58"/>
    <x v="2"/>
    <x v="0"/>
    <x v="4"/>
    <x v="2"/>
    <n v="77293"/>
    <x v="2228"/>
    <n v="9"/>
    <n v="5"/>
    <x v="4"/>
    <n v="15"/>
    <x v="0"/>
    <n v="2"/>
    <n v="1"/>
    <x v="2"/>
    <n v="5"/>
    <n v="47.4"/>
    <n v="25"/>
    <x v="5"/>
    <x v="0"/>
    <x v="2"/>
    <x v="1"/>
    <x v="2"/>
    <x v="3"/>
    <x v="3"/>
    <x v="1"/>
  </r>
  <r>
    <s v="EMP20230833"/>
    <s v="Vivaan Deep"/>
    <n v="30"/>
    <x v="1"/>
    <x v="2"/>
    <x v="3"/>
    <x v="4"/>
    <n v="85135"/>
    <x v="866"/>
    <n v="10"/>
    <n v="5"/>
    <x v="1"/>
    <n v="30"/>
    <x v="1"/>
    <n v="2"/>
    <n v="4"/>
    <x v="1"/>
    <n v="3"/>
    <n v="43.8"/>
    <n v="14"/>
    <x v="1"/>
    <x v="0"/>
    <x v="1"/>
    <x v="1"/>
    <x v="2"/>
    <x v="1"/>
    <x v="3"/>
    <x v="1"/>
  </r>
  <r>
    <s v="EMP20230867"/>
    <s v="Armaan Apte"/>
    <n v="25"/>
    <x v="1"/>
    <x v="2"/>
    <x v="4"/>
    <x v="0"/>
    <n v="71496"/>
    <x v="1789"/>
    <n v="8"/>
    <n v="5"/>
    <x v="2"/>
    <n v="51"/>
    <x v="0"/>
    <n v="3"/>
    <n v="3"/>
    <x v="0"/>
    <n v="5"/>
    <n v="38.1"/>
    <n v="5"/>
    <x v="6"/>
    <x v="0"/>
    <x v="1"/>
    <x v="0"/>
    <x v="2"/>
    <x v="2"/>
    <x v="0"/>
    <x v="1"/>
  </r>
  <r>
    <s v="EMP20230887"/>
    <s v="Prisha Rana"/>
    <n v="39"/>
    <x v="1"/>
    <x v="3"/>
    <x v="2"/>
    <x v="1"/>
    <n v="59738"/>
    <x v="1823"/>
    <n v="8"/>
    <n v="5"/>
    <x v="1"/>
    <n v="16"/>
    <x v="1"/>
    <n v="2"/>
    <n v="3"/>
    <x v="1"/>
    <n v="1"/>
    <n v="29.4"/>
    <n v="15"/>
    <x v="2"/>
    <x v="0"/>
    <x v="0"/>
    <x v="0"/>
    <x v="2"/>
    <x v="2"/>
    <x v="3"/>
    <x v="0"/>
  </r>
  <r>
    <s v="EMP20230921"/>
    <s v="Ivana Mahal"/>
    <n v="33"/>
    <x v="0"/>
    <x v="1"/>
    <x v="0"/>
    <x v="4"/>
    <n v="115706"/>
    <x v="2229"/>
    <n v="9"/>
    <n v="5"/>
    <x v="1"/>
    <n v="51"/>
    <x v="1"/>
    <n v="1"/>
    <n v="4"/>
    <x v="2"/>
    <n v="0"/>
    <n v="49.1"/>
    <n v="14"/>
    <x v="2"/>
    <x v="0"/>
    <x v="1"/>
    <x v="1"/>
    <x v="2"/>
    <x v="1"/>
    <x v="1"/>
    <x v="1"/>
  </r>
  <r>
    <s v="EMP20231039"/>
    <s v="Taran Bose"/>
    <n v="26"/>
    <x v="1"/>
    <x v="4"/>
    <x v="2"/>
    <x v="0"/>
    <n v="35354"/>
    <x v="2230"/>
    <n v="9"/>
    <n v="5"/>
    <x v="0"/>
    <n v="15"/>
    <x v="1"/>
    <n v="2"/>
    <n v="3"/>
    <x v="2"/>
    <n v="5"/>
    <n v="34.6"/>
    <n v="9"/>
    <x v="3"/>
    <x v="0"/>
    <x v="1"/>
    <x v="3"/>
    <x v="2"/>
    <x v="2"/>
    <x v="3"/>
    <x v="1"/>
  </r>
  <r>
    <s v="EMP20231111"/>
    <s v="Alisha Buch"/>
    <n v="53"/>
    <x v="2"/>
    <x v="1"/>
    <x v="0"/>
    <x v="0"/>
    <n v="80249"/>
    <x v="2231"/>
    <n v="9"/>
    <n v="5"/>
    <x v="1"/>
    <n v="40"/>
    <x v="1"/>
    <n v="2"/>
    <n v="2"/>
    <x v="2"/>
    <n v="0"/>
    <n v="11.1"/>
    <n v="4"/>
    <x v="6"/>
    <x v="0"/>
    <x v="2"/>
    <x v="1"/>
    <x v="2"/>
    <x v="0"/>
    <x v="3"/>
    <x v="3"/>
  </r>
  <r>
    <s v="EMP20231118"/>
    <s v="Nirvaan Sheth"/>
    <n v="40"/>
    <x v="2"/>
    <x v="1"/>
    <x v="3"/>
    <x v="4"/>
    <n v="92286"/>
    <x v="2232"/>
    <n v="8"/>
    <n v="5"/>
    <x v="3"/>
    <n v="32"/>
    <x v="0"/>
    <n v="2"/>
    <n v="3"/>
    <x v="1"/>
    <n v="0"/>
    <n v="30.1"/>
    <n v="28"/>
    <x v="6"/>
    <x v="0"/>
    <x v="0"/>
    <x v="1"/>
    <x v="2"/>
    <x v="2"/>
    <x v="3"/>
    <x v="1"/>
  </r>
  <r>
    <s v="EMP20231125"/>
    <s v="Ishaan Bhatia"/>
    <n v="56"/>
    <x v="1"/>
    <x v="1"/>
    <x v="0"/>
    <x v="2"/>
    <n v="79209"/>
    <x v="791"/>
    <n v="9"/>
    <n v="5"/>
    <x v="3"/>
    <n v="21"/>
    <x v="0"/>
    <n v="2"/>
    <n v="1"/>
    <x v="2"/>
    <n v="3"/>
    <n v="42.8"/>
    <n v="3"/>
    <x v="2"/>
    <x v="0"/>
    <x v="2"/>
    <x v="1"/>
    <x v="2"/>
    <x v="3"/>
    <x v="3"/>
    <x v="1"/>
  </r>
  <r>
    <s v="EMP20231131"/>
    <s v="Mishti Bhakta"/>
    <n v="46"/>
    <x v="0"/>
    <x v="4"/>
    <x v="0"/>
    <x v="2"/>
    <n v="79779"/>
    <x v="2233"/>
    <n v="8"/>
    <n v="5"/>
    <x v="0"/>
    <n v="28"/>
    <x v="0"/>
    <n v="2"/>
    <n v="3"/>
    <x v="2"/>
    <n v="0"/>
    <n v="30.6"/>
    <n v="23"/>
    <x v="1"/>
    <x v="0"/>
    <x v="2"/>
    <x v="1"/>
    <x v="2"/>
    <x v="2"/>
    <x v="3"/>
    <x v="1"/>
  </r>
  <r>
    <s v="EMP20231252"/>
    <s v="Ishaan Karpe"/>
    <n v="27"/>
    <x v="0"/>
    <x v="1"/>
    <x v="1"/>
    <x v="3"/>
    <n v="66493"/>
    <x v="2234"/>
    <n v="8"/>
    <n v="5"/>
    <x v="1"/>
    <n v="38"/>
    <x v="1"/>
    <n v="1"/>
    <n v="1"/>
    <x v="1"/>
    <n v="1"/>
    <n v="44.4"/>
    <n v="3"/>
    <x v="3"/>
    <x v="0"/>
    <x v="1"/>
    <x v="0"/>
    <x v="2"/>
    <x v="3"/>
    <x v="1"/>
    <x v="1"/>
  </r>
  <r>
    <s v="EMP20231357"/>
    <s v="Vardaniya Buch"/>
    <n v="39"/>
    <x v="1"/>
    <x v="4"/>
    <x v="1"/>
    <x v="3"/>
    <n v="62082"/>
    <x v="2235"/>
    <n v="10"/>
    <n v="5"/>
    <x v="1"/>
    <n v="26"/>
    <x v="0"/>
    <n v="4"/>
    <n v="2"/>
    <x v="2"/>
    <n v="5"/>
    <n v="40.1"/>
    <n v="5"/>
    <x v="2"/>
    <x v="0"/>
    <x v="0"/>
    <x v="0"/>
    <x v="2"/>
    <x v="0"/>
    <x v="4"/>
    <x v="1"/>
  </r>
  <r>
    <s v="EMP20231410"/>
    <s v="Tanya Mangal"/>
    <n v="35"/>
    <x v="1"/>
    <x v="1"/>
    <x v="4"/>
    <x v="3"/>
    <n v="53274"/>
    <x v="2236"/>
    <n v="8"/>
    <n v="5"/>
    <x v="4"/>
    <n v="8"/>
    <x v="0"/>
    <n v="1"/>
    <n v="2"/>
    <x v="2"/>
    <n v="1"/>
    <n v="6"/>
    <n v="0"/>
    <x v="1"/>
    <x v="0"/>
    <x v="1"/>
    <x v="0"/>
    <x v="2"/>
    <x v="0"/>
    <x v="1"/>
    <x v="3"/>
  </r>
  <r>
    <s v="EMP20231493"/>
    <s v="Baiju Sehgal"/>
    <n v="54"/>
    <x v="2"/>
    <x v="0"/>
    <x v="4"/>
    <x v="2"/>
    <n v="50569"/>
    <x v="2237"/>
    <n v="8"/>
    <n v="5"/>
    <x v="2"/>
    <n v="52"/>
    <x v="0"/>
    <n v="1"/>
    <n v="1"/>
    <x v="2"/>
    <n v="2"/>
    <n v="15.7"/>
    <n v="19"/>
    <x v="1"/>
    <x v="0"/>
    <x v="2"/>
    <x v="0"/>
    <x v="2"/>
    <x v="3"/>
    <x v="1"/>
    <x v="0"/>
  </r>
  <r>
    <s v="EMP20231879"/>
    <s v="Lakshit Boase"/>
    <n v="35"/>
    <x v="1"/>
    <x v="1"/>
    <x v="4"/>
    <x v="1"/>
    <n v="16668"/>
    <x v="2238"/>
    <n v="9"/>
    <n v="5"/>
    <x v="3"/>
    <n v="27"/>
    <x v="0"/>
    <n v="5"/>
    <n v="1"/>
    <x v="1"/>
    <n v="2"/>
    <n v="44.6"/>
    <n v="9"/>
    <x v="6"/>
    <x v="0"/>
    <x v="1"/>
    <x v="2"/>
    <x v="2"/>
    <x v="3"/>
    <x v="2"/>
    <x v="1"/>
  </r>
  <r>
    <s v="EMP20231941"/>
    <s v="Tushar Bala"/>
    <n v="55"/>
    <x v="0"/>
    <x v="1"/>
    <x v="4"/>
    <x v="3"/>
    <n v="20431"/>
    <x v="2132"/>
    <n v="8"/>
    <n v="5"/>
    <x v="2"/>
    <n v="30"/>
    <x v="0"/>
    <n v="4"/>
    <n v="3"/>
    <x v="2"/>
    <n v="0"/>
    <n v="46.1"/>
    <n v="3"/>
    <x v="3"/>
    <x v="0"/>
    <x v="2"/>
    <x v="2"/>
    <x v="2"/>
    <x v="2"/>
    <x v="4"/>
    <x v="1"/>
  </r>
  <r>
    <s v="EMP20231996"/>
    <s v="Oorja Jayaraman"/>
    <n v="55"/>
    <x v="0"/>
    <x v="4"/>
    <x v="4"/>
    <x v="4"/>
    <n v="55956"/>
    <x v="2239"/>
    <n v="9"/>
    <n v="5"/>
    <x v="0"/>
    <n v="40"/>
    <x v="0"/>
    <n v="1"/>
    <n v="4"/>
    <x v="2"/>
    <n v="5"/>
    <n v="1.4"/>
    <n v="8"/>
    <x v="0"/>
    <x v="0"/>
    <x v="2"/>
    <x v="0"/>
    <x v="2"/>
    <x v="1"/>
    <x v="1"/>
    <x v="2"/>
  </r>
  <r>
    <s v="EMP20232088"/>
    <s v="Manikya Sibal"/>
    <n v="40"/>
    <x v="1"/>
    <x v="0"/>
    <x v="0"/>
    <x v="0"/>
    <n v="88671"/>
    <x v="2240"/>
    <n v="8"/>
    <n v="5"/>
    <x v="3"/>
    <n v="20"/>
    <x v="0"/>
    <n v="2"/>
    <n v="1"/>
    <x v="0"/>
    <n v="4"/>
    <n v="40"/>
    <n v="28"/>
    <x v="3"/>
    <x v="0"/>
    <x v="0"/>
    <x v="1"/>
    <x v="2"/>
    <x v="3"/>
    <x v="3"/>
    <x v="1"/>
  </r>
  <r>
    <s v="EMP20232114"/>
    <s v="Ehsaan Comar"/>
    <n v="25"/>
    <x v="2"/>
    <x v="1"/>
    <x v="1"/>
    <x v="4"/>
    <n v="106648"/>
    <x v="1822"/>
    <n v="9"/>
    <n v="5"/>
    <x v="3"/>
    <n v="52"/>
    <x v="0"/>
    <n v="1"/>
    <n v="4"/>
    <x v="0"/>
    <n v="2"/>
    <n v="40.9"/>
    <n v="21"/>
    <x v="0"/>
    <x v="0"/>
    <x v="1"/>
    <x v="1"/>
    <x v="2"/>
    <x v="1"/>
    <x v="1"/>
    <x v="1"/>
  </r>
  <r>
    <s v="EMP20232189"/>
    <s v="Sara Sarkar"/>
    <n v="45"/>
    <x v="2"/>
    <x v="2"/>
    <x v="2"/>
    <x v="3"/>
    <n v="65217"/>
    <x v="1629"/>
    <n v="9"/>
    <n v="5"/>
    <x v="3"/>
    <n v="32"/>
    <x v="1"/>
    <n v="2"/>
    <n v="1"/>
    <x v="2"/>
    <n v="5"/>
    <n v="47.8"/>
    <n v="25"/>
    <x v="4"/>
    <x v="0"/>
    <x v="0"/>
    <x v="0"/>
    <x v="2"/>
    <x v="3"/>
    <x v="3"/>
    <x v="1"/>
  </r>
  <r>
    <s v="EMP20232301"/>
    <s v="Neelofar Sankar"/>
    <n v="56"/>
    <x v="0"/>
    <x v="2"/>
    <x v="4"/>
    <x v="0"/>
    <n v="95761"/>
    <x v="2241"/>
    <n v="8"/>
    <n v="5"/>
    <x v="0"/>
    <n v="12"/>
    <x v="1"/>
    <n v="3"/>
    <n v="1"/>
    <x v="2"/>
    <n v="5"/>
    <n v="31.9"/>
    <n v="8"/>
    <x v="6"/>
    <x v="0"/>
    <x v="2"/>
    <x v="1"/>
    <x v="2"/>
    <x v="3"/>
    <x v="0"/>
    <x v="1"/>
  </r>
  <r>
    <s v="EMP20232358"/>
    <s v="Reyansh Kumer"/>
    <n v="38"/>
    <x v="2"/>
    <x v="3"/>
    <x v="0"/>
    <x v="1"/>
    <n v="106612"/>
    <x v="2242"/>
    <n v="9"/>
    <n v="5"/>
    <x v="1"/>
    <n v="13"/>
    <x v="0"/>
    <n v="1"/>
    <n v="2"/>
    <x v="0"/>
    <n v="0"/>
    <n v="23.7"/>
    <n v="10"/>
    <x v="5"/>
    <x v="0"/>
    <x v="0"/>
    <x v="1"/>
    <x v="2"/>
    <x v="0"/>
    <x v="1"/>
    <x v="0"/>
  </r>
  <r>
    <s v="EMP20232485"/>
    <s v="Ojas Yohannan"/>
    <n v="44"/>
    <x v="1"/>
    <x v="4"/>
    <x v="3"/>
    <x v="4"/>
    <n v="119866"/>
    <x v="2243"/>
    <n v="10"/>
    <n v="5"/>
    <x v="4"/>
    <n v="48"/>
    <x v="0"/>
    <n v="5"/>
    <n v="1"/>
    <x v="2"/>
    <n v="3"/>
    <n v="23"/>
    <n v="7"/>
    <x v="1"/>
    <x v="0"/>
    <x v="0"/>
    <x v="1"/>
    <x v="2"/>
    <x v="3"/>
    <x v="2"/>
    <x v="0"/>
  </r>
  <r>
    <s v="EMP20232543"/>
    <s v="Manjari Babu"/>
    <n v="36"/>
    <x v="1"/>
    <x v="0"/>
    <x v="0"/>
    <x v="1"/>
    <n v="81700"/>
    <x v="2244"/>
    <n v="9"/>
    <n v="5"/>
    <x v="1"/>
    <n v="17"/>
    <x v="0"/>
    <n v="2"/>
    <n v="2"/>
    <x v="2"/>
    <n v="4"/>
    <n v="27.4"/>
    <n v="15"/>
    <x v="1"/>
    <x v="0"/>
    <x v="0"/>
    <x v="1"/>
    <x v="2"/>
    <x v="0"/>
    <x v="3"/>
    <x v="0"/>
  </r>
  <r>
    <s v="EMP20232776"/>
    <s v="Nirvaan Dhillon"/>
    <n v="53"/>
    <x v="0"/>
    <x v="4"/>
    <x v="3"/>
    <x v="2"/>
    <n v="58974"/>
    <x v="865"/>
    <n v="8"/>
    <n v="5"/>
    <x v="1"/>
    <n v="12"/>
    <x v="0"/>
    <n v="4"/>
    <n v="3"/>
    <x v="1"/>
    <n v="1"/>
    <n v="7"/>
    <n v="10"/>
    <x v="0"/>
    <x v="0"/>
    <x v="2"/>
    <x v="0"/>
    <x v="2"/>
    <x v="2"/>
    <x v="4"/>
    <x v="3"/>
  </r>
  <r>
    <s v="EMP20232864"/>
    <s v="Myra Sami"/>
    <n v="26"/>
    <x v="2"/>
    <x v="2"/>
    <x v="4"/>
    <x v="2"/>
    <n v="76995"/>
    <x v="2245"/>
    <n v="10"/>
    <n v="5"/>
    <x v="4"/>
    <n v="22"/>
    <x v="1"/>
    <n v="2"/>
    <n v="4"/>
    <x v="1"/>
    <n v="5"/>
    <n v="13.2"/>
    <n v="6"/>
    <x v="4"/>
    <x v="0"/>
    <x v="1"/>
    <x v="1"/>
    <x v="2"/>
    <x v="1"/>
    <x v="3"/>
    <x v="3"/>
  </r>
  <r>
    <s v="EMP20232893"/>
    <s v="Baiju Suresh"/>
    <n v="42"/>
    <x v="1"/>
    <x v="2"/>
    <x v="0"/>
    <x v="0"/>
    <n v="98622"/>
    <x v="2246"/>
    <n v="8"/>
    <n v="5"/>
    <x v="3"/>
    <n v="10"/>
    <x v="0"/>
    <n v="1"/>
    <n v="1"/>
    <x v="0"/>
    <n v="4"/>
    <n v="18.600000000000001"/>
    <n v="10"/>
    <x v="4"/>
    <x v="0"/>
    <x v="0"/>
    <x v="1"/>
    <x v="2"/>
    <x v="3"/>
    <x v="1"/>
    <x v="0"/>
  </r>
  <r>
    <s v="EMP20232943"/>
    <s v="Keya Wadhwa"/>
    <n v="47"/>
    <x v="0"/>
    <x v="4"/>
    <x v="2"/>
    <x v="1"/>
    <n v="72571"/>
    <x v="721"/>
    <n v="10"/>
    <n v="5"/>
    <x v="1"/>
    <n v="0"/>
    <x v="0"/>
    <n v="4"/>
    <n v="4"/>
    <x v="1"/>
    <n v="5"/>
    <n v="14"/>
    <n v="23"/>
    <x v="5"/>
    <x v="0"/>
    <x v="2"/>
    <x v="0"/>
    <x v="2"/>
    <x v="1"/>
    <x v="4"/>
    <x v="3"/>
  </r>
  <r>
    <s v="EMP20233011"/>
    <s v="Zaina Johal"/>
    <n v="38"/>
    <x v="1"/>
    <x v="0"/>
    <x v="0"/>
    <x v="4"/>
    <n v="79499"/>
    <x v="648"/>
    <n v="8"/>
    <n v="5"/>
    <x v="4"/>
    <n v="46"/>
    <x v="0"/>
    <n v="3"/>
    <n v="1"/>
    <x v="1"/>
    <n v="2"/>
    <n v="28.7"/>
    <n v="16"/>
    <x v="5"/>
    <x v="0"/>
    <x v="0"/>
    <x v="1"/>
    <x v="2"/>
    <x v="3"/>
    <x v="0"/>
    <x v="0"/>
  </r>
  <r>
    <s v="EMP20233022"/>
    <s v="Faiyaz Chandran"/>
    <n v="23"/>
    <x v="2"/>
    <x v="1"/>
    <x v="3"/>
    <x v="1"/>
    <n v="48613"/>
    <x v="2247"/>
    <n v="8"/>
    <n v="5"/>
    <x v="1"/>
    <n v="54"/>
    <x v="1"/>
    <n v="3"/>
    <n v="3"/>
    <x v="2"/>
    <n v="1"/>
    <n v="45.2"/>
    <n v="18"/>
    <x v="6"/>
    <x v="0"/>
    <x v="3"/>
    <x v="3"/>
    <x v="2"/>
    <x v="2"/>
    <x v="0"/>
    <x v="1"/>
  </r>
  <r>
    <s v="EMP20233254"/>
    <s v="Ehsaan Jha"/>
    <n v="43"/>
    <x v="0"/>
    <x v="1"/>
    <x v="2"/>
    <x v="1"/>
    <n v="19846"/>
    <x v="2248"/>
    <n v="9"/>
    <n v="5"/>
    <x v="1"/>
    <n v="28"/>
    <x v="1"/>
    <n v="2"/>
    <n v="1"/>
    <x v="1"/>
    <n v="3"/>
    <n v="48.4"/>
    <n v="1"/>
    <x v="6"/>
    <x v="0"/>
    <x v="0"/>
    <x v="2"/>
    <x v="2"/>
    <x v="3"/>
    <x v="3"/>
    <x v="1"/>
  </r>
  <r>
    <s v="EMP20233323"/>
    <s v="Mannat Thakkar"/>
    <n v="31"/>
    <x v="0"/>
    <x v="1"/>
    <x v="0"/>
    <x v="0"/>
    <n v="89158"/>
    <x v="2240"/>
    <n v="8"/>
    <n v="5"/>
    <x v="4"/>
    <n v="54"/>
    <x v="0"/>
    <n v="5"/>
    <n v="2"/>
    <x v="0"/>
    <n v="3"/>
    <n v="15.2"/>
    <n v="24"/>
    <x v="5"/>
    <x v="0"/>
    <x v="1"/>
    <x v="1"/>
    <x v="2"/>
    <x v="0"/>
    <x v="2"/>
    <x v="0"/>
  </r>
  <r>
    <s v="EMP20233607"/>
    <s v="Tushar Dixit"/>
    <n v="32"/>
    <x v="0"/>
    <x v="3"/>
    <x v="0"/>
    <x v="3"/>
    <n v="69925"/>
    <x v="2249"/>
    <n v="9"/>
    <n v="5"/>
    <x v="2"/>
    <n v="33"/>
    <x v="0"/>
    <n v="4"/>
    <n v="2"/>
    <x v="1"/>
    <n v="0"/>
    <n v="28.3"/>
    <n v="3"/>
    <x v="3"/>
    <x v="0"/>
    <x v="1"/>
    <x v="0"/>
    <x v="2"/>
    <x v="0"/>
    <x v="4"/>
    <x v="0"/>
  </r>
  <r>
    <s v="EMP20233948"/>
    <s v="Aaryahi Brar"/>
    <n v="44"/>
    <x v="0"/>
    <x v="0"/>
    <x v="1"/>
    <x v="0"/>
    <n v="25513"/>
    <x v="1678"/>
    <n v="10"/>
    <n v="5"/>
    <x v="3"/>
    <n v="46"/>
    <x v="0"/>
    <n v="2"/>
    <n v="4"/>
    <x v="2"/>
    <n v="2"/>
    <n v="29.9"/>
    <n v="19"/>
    <x v="4"/>
    <x v="0"/>
    <x v="0"/>
    <x v="3"/>
    <x v="2"/>
    <x v="1"/>
    <x v="3"/>
    <x v="0"/>
  </r>
  <r>
    <s v="EMP20234308"/>
    <s v="Shaan Arya"/>
    <n v="33"/>
    <x v="0"/>
    <x v="3"/>
    <x v="1"/>
    <x v="0"/>
    <n v="34708"/>
    <x v="428"/>
    <n v="10"/>
    <n v="5"/>
    <x v="1"/>
    <n v="20"/>
    <x v="0"/>
    <n v="2"/>
    <n v="1"/>
    <x v="2"/>
    <n v="5"/>
    <n v="30"/>
    <n v="7"/>
    <x v="5"/>
    <x v="0"/>
    <x v="1"/>
    <x v="3"/>
    <x v="2"/>
    <x v="3"/>
    <x v="3"/>
    <x v="0"/>
  </r>
  <r>
    <s v="EMP20234337"/>
    <s v="Aradhya Sampath"/>
    <n v="42"/>
    <x v="0"/>
    <x v="4"/>
    <x v="4"/>
    <x v="4"/>
    <n v="78104"/>
    <x v="2250"/>
    <n v="8"/>
    <n v="5"/>
    <x v="3"/>
    <n v="9"/>
    <x v="0"/>
    <n v="2"/>
    <n v="4"/>
    <x v="1"/>
    <n v="0"/>
    <n v="10.199999999999999"/>
    <n v="16"/>
    <x v="3"/>
    <x v="0"/>
    <x v="0"/>
    <x v="1"/>
    <x v="2"/>
    <x v="1"/>
    <x v="3"/>
    <x v="3"/>
  </r>
  <r>
    <s v="EMP20234500"/>
    <s v="Dhruv Guha"/>
    <n v="34"/>
    <x v="2"/>
    <x v="2"/>
    <x v="2"/>
    <x v="2"/>
    <n v="74829"/>
    <x v="2251"/>
    <n v="8"/>
    <n v="5"/>
    <x v="4"/>
    <n v="4"/>
    <x v="0"/>
    <n v="4"/>
    <n v="1"/>
    <x v="1"/>
    <n v="5"/>
    <n v="26.6"/>
    <n v="27"/>
    <x v="1"/>
    <x v="0"/>
    <x v="1"/>
    <x v="0"/>
    <x v="2"/>
    <x v="3"/>
    <x v="4"/>
    <x v="0"/>
  </r>
  <r>
    <s v="EMP20234510"/>
    <s v="Jivin Tripathi"/>
    <n v="44"/>
    <x v="1"/>
    <x v="0"/>
    <x v="2"/>
    <x v="1"/>
    <n v="82653"/>
    <x v="1841"/>
    <n v="9"/>
    <n v="5"/>
    <x v="3"/>
    <n v="32"/>
    <x v="0"/>
    <n v="5"/>
    <n v="2"/>
    <x v="1"/>
    <n v="3"/>
    <n v="30.9"/>
    <n v="8"/>
    <x v="6"/>
    <x v="0"/>
    <x v="0"/>
    <x v="1"/>
    <x v="2"/>
    <x v="0"/>
    <x v="2"/>
    <x v="1"/>
  </r>
  <r>
    <s v="EMP20234559"/>
    <s v="Oorja Venkatesh"/>
    <n v="24"/>
    <x v="2"/>
    <x v="2"/>
    <x v="1"/>
    <x v="0"/>
    <n v="57097"/>
    <x v="404"/>
    <n v="9"/>
    <n v="5"/>
    <x v="0"/>
    <n v="2"/>
    <x v="1"/>
    <n v="1"/>
    <n v="4"/>
    <x v="2"/>
    <n v="0"/>
    <n v="47.9"/>
    <n v="1"/>
    <x v="0"/>
    <x v="0"/>
    <x v="3"/>
    <x v="0"/>
    <x v="2"/>
    <x v="1"/>
    <x v="1"/>
    <x v="1"/>
  </r>
  <r>
    <s v="EMP20234659"/>
    <s v="Darshit Bera"/>
    <n v="34"/>
    <x v="2"/>
    <x v="1"/>
    <x v="2"/>
    <x v="4"/>
    <n v="88051"/>
    <x v="2124"/>
    <n v="10"/>
    <n v="5"/>
    <x v="2"/>
    <n v="54"/>
    <x v="0"/>
    <n v="1"/>
    <n v="1"/>
    <x v="1"/>
    <n v="3"/>
    <n v="5.6"/>
    <n v="27"/>
    <x v="3"/>
    <x v="0"/>
    <x v="1"/>
    <x v="1"/>
    <x v="2"/>
    <x v="3"/>
    <x v="1"/>
    <x v="3"/>
  </r>
  <r>
    <s v="EMP20234757"/>
    <s v="Sana Subramaniam"/>
    <n v="36"/>
    <x v="1"/>
    <x v="4"/>
    <x v="1"/>
    <x v="2"/>
    <n v="67282"/>
    <x v="2252"/>
    <n v="8"/>
    <n v="5"/>
    <x v="2"/>
    <n v="51"/>
    <x v="1"/>
    <n v="4"/>
    <n v="1"/>
    <x v="2"/>
    <n v="5"/>
    <n v="11.5"/>
    <n v="20"/>
    <x v="1"/>
    <x v="0"/>
    <x v="0"/>
    <x v="0"/>
    <x v="2"/>
    <x v="3"/>
    <x v="4"/>
    <x v="3"/>
  </r>
  <r>
    <s v="EMP20230069"/>
    <s v="Lagan Hayre"/>
    <n v="32"/>
    <x v="2"/>
    <x v="2"/>
    <x v="2"/>
    <x v="2"/>
    <n v="46403"/>
    <x v="2253"/>
    <n v="9"/>
    <n v="5"/>
    <x v="1"/>
    <n v="43"/>
    <x v="1"/>
    <n v="4"/>
    <n v="1"/>
    <x v="0"/>
    <n v="5"/>
    <n v="46.5"/>
    <n v="3"/>
    <x v="2"/>
    <x v="1"/>
    <x v="1"/>
    <x v="3"/>
    <x v="2"/>
    <x v="3"/>
    <x v="4"/>
    <x v="1"/>
  </r>
  <r>
    <s v="EMP20230078"/>
    <s v="Kashvi Sankar"/>
    <n v="43"/>
    <x v="0"/>
    <x v="4"/>
    <x v="0"/>
    <x v="3"/>
    <n v="40521"/>
    <x v="2254"/>
    <n v="8"/>
    <n v="5"/>
    <x v="0"/>
    <n v="45"/>
    <x v="1"/>
    <n v="5"/>
    <n v="3"/>
    <x v="2"/>
    <n v="2"/>
    <n v="18.5"/>
    <n v="4"/>
    <x v="0"/>
    <x v="1"/>
    <x v="0"/>
    <x v="3"/>
    <x v="2"/>
    <x v="2"/>
    <x v="2"/>
    <x v="0"/>
  </r>
  <r>
    <s v="EMP20230125"/>
    <s v="Dhanuk Goel"/>
    <n v="24"/>
    <x v="2"/>
    <x v="0"/>
    <x v="1"/>
    <x v="0"/>
    <n v="89485"/>
    <x v="1885"/>
    <n v="9"/>
    <n v="5"/>
    <x v="2"/>
    <n v="38"/>
    <x v="1"/>
    <n v="1"/>
    <n v="1"/>
    <x v="1"/>
    <n v="0"/>
    <n v="44.8"/>
    <n v="5"/>
    <x v="3"/>
    <x v="1"/>
    <x v="3"/>
    <x v="1"/>
    <x v="2"/>
    <x v="3"/>
    <x v="1"/>
    <x v="1"/>
  </r>
  <r>
    <s v="EMP20230134"/>
    <s v="Samarth Chaudhry"/>
    <n v="47"/>
    <x v="1"/>
    <x v="2"/>
    <x v="3"/>
    <x v="2"/>
    <n v="53572"/>
    <x v="711"/>
    <n v="9"/>
    <n v="5"/>
    <x v="3"/>
    <n v="54"/>
    <x v="0"/>
    <n v="4"/>
    <n v="2"/>
    <x v="2"/>
    <n v="1"/>
    <n v="38.4"/>
    <n v="13"/>
    <x v="0"/>
    <x v="1"/>
    <x v="2"/>
    <x v="0"/>
    <x v="2"/>
    <x v="0"/>
    <x v="4"/>
    <x v="1"/>
  </r>
  <r>
    <s v="EMP20230157"/>
    <s v="Aarna Sagar"/>
    <n v="52"/>
    <x v="1"/>
    <x v="4"/>
    <x v="3"/>
    <x v="3"/>
    <n v="34436"/>
    <x v="2255"/>
    <n v="9"/>
    <n v="5"/>
    <x v="2"/>
    <n v="11"/>
    <x v="1"/>
    <n v="2"/>
    <n v="3"/>
    <x v="1"/>
    <n v="5"/>
    <n v="14.4"/>
    <n v="17"/>
    <x v="5"/>
    <x v="1"/>
    <x v="2"/>
    <x v="3"/>
    <x v="2"/>
    <x v="2"/>
    <x v="3"/>
    <x v="3"/>
  </r>
  <r>
    <s v="EMP20230277"/>
    <s v="Hrishita Gandhi"/>
    <n v="52"/>
    <x v="0"/>
    <x v="2"/>
    <x v="0"/>
    <x v="3"/>
    <n v="54776"/>
    <x v="1656"/>
    <n v="9"/>
    <n v="5"/>
    <x v="0"/>
    <n v="32"/>
    <x v="0"/>
    <n v="3"/>
    <n v="2"/>
    <x v="2"/>
    <n v="2"/>
    <n v="21.7"/>
    <n v="15"/>
    <x v="6"/>
    <x v="1"/>
    <x v="2"/>
    <x v="0"/>
    <x v="2"/>
    <x v="0"/>
    <x v="0"/>
    <x v="0"/>
  </r>
  <r>
    <s v="EMP20230337"/>
    <s v="Purab Karpe"/>
    <n v="59"/>
    <x v="0"/>
    <x v="0"/>
    <x v="4"/>
    <x v="0"/>
    <n v="24635"/>
    <x v="852"/>
    <n v="8"/>
    <n v="5"/>
    <x v="1"/>
    <n v="34"/>
    <x v="1"/>
    <n v="4"/>
    <n v="2"/>
    <x v="1"/>
    <n v="3"/>
    <n v="9.8000000000000007"/>
    <n v="27"/>
    <x v="6"/>
    <x v="1"/>
    <x v="2"/>
    <x v="2"/>
    <x v="2"/>
    <x v="0"/>
    <x v="4"/>
    <x v="3"/>
  </r>
  <r>
    <s v="EMP20230349"/>
    <s v="Adira Buch"/>
    <n v="25"/>
    <x v="2"/>
    <x v="0"/>
    <x v="3"/>
    <x v="1"/>
    <n v="63667"/>
    <x v="529"/>
    <n v="10"/>
    <n v="5"/>
    <x v="3"/>
    <n v="12"/>
    <x v="0"/>
    <n v="4"/>
    <n v="3"/>
    <x v="1"/>
    <n v="5"/>
    <n v="21.4"/>
    <n v="16"/>
    <x v="5"/>
    <x v="1"/>
    <x v="1"/>
    <x v="0"/>
    <x v="2"/>
    <x v="2"/>
    <x v="4"/>
    <x v="0"/>
  </r>
  <r>
    <s v="EMP20230359"/>
    <s v="Nirvi Dhingra"/>
    <n v="25"/>
    <x v="2"/>
    <x v="3"/>
    <x v="3"/>
    <x v="4"/>
    <n v="84538"/>
    <x v="2251"/>
    <n v="8"/>
    <n v="5"/>
    <x v="3"/>
    <n v="38"/>
    <x v="0"/>
    <n v="4"/>
    <n v="3"/>
    <x v="2"/>
    <n v="2"/>
    <n v="1.9"/>
    <n v="6"/>
    <x v="0"/>
    <x v="1"/>
    <x v="1"/>
    <x v="1"/>
    <x v="2"/>
    <x v="2"/>
    <x v="4"/>
    <x v="2"/>
  </r>
  <r>
    <s v="EMP20230405"/>
    <s v="Gokul Barad"/>
    <n v="52"/>
    <x v="2"/>
    <x v="1"/>
    <x v="2"/>
    <x v="3"/>
    <n v="91124"/>
    <x v="695"/>
    <n v="8"/>
    <n v="5"/>
    <x v="2"/>
    <n v="35"/>
    <x v="1"/>
    <n v="5"/>
    <n v="1"/>
    <x v="2"/>
    <n v="5"/>
    <n v="27"/>
    <n v="28"/>
    <x v="4"/>
    <x v="1"/>
    <x v="2"/>
    <x v="1"/>
    <x v="2"/>
    <x v="3"/>
    <x v="2"/>
    <x v="0"/>
  </r>
  <r>
    <s v="EMP20230574"/>
    <s v="Reyansh Sama"/>
    <n v="23"/>
    <x v="2"/>
    <x v="4"/>
    <x v="0"/>
    <x v="1"/>
    <n v="112560"/>
    <x v="807"/>
    <n v="10"/>
    <n v="5"/>
    <x v="4"/>
    <n v="34"/>
    <x v="1"/>
    <n v="5"/>
    <n v="1"/>
    <x v="0"/>
    <n v="0"/>
    <n v="49.8"/>
    <n v="21"/>
    <x v="0"/>
    <x v="1"/>
    <x v="3"/>
    <x v="1"/>
    <x v="2"/>
    <x v="3"/>
    <x v="2"/>
    <x v="1"/>
  </r>
  <r>
    <s v="EMP20230581"/>
    <s v="Neysa Venkatesh"/>
    <n v="25"/>
    <x v="1"/>
    <x v="2"/>
    <x v="2"/>
    <x v="0"/>
    <n v="113711"/>
    <x v="1805"/>
    <n v="10"/>
    <n v="5"/>
    <x v="3"/>
    <n v="4"/>
    <x v="1"/>
    <n v="3"/>
    <n v="3"/>
    <x v="2"/>
    <n v="3"/>
    <n v="37.4"/>
    <n v="18"/>
    <x v="3"/>
    <x v="1"/>
    <x v="1"/>
    <x v="1"/>
    <x v="2"/>
    <x v="2"/>
    <x v="0"/>
    <x v="1"/>
  </r>
  <r>
    <s v="EMP20230590"/>
    <s v="Yuvraj  Tella"/>
    <n v="44"/>
    <x v="2"/>
    <x v="1"/>
    <x v="0"/>
    <x v="1"/>
    <n v="51234"/>
    <x v="2256"/>
    <n v="8"/>
    <n v="5"/>
    <x v="1"/>
    <n v="13"/>
    <x v="1"/>
    <n v="3"/>
    <n v="3"/>
    <x v="0"/>
    <n v="0"/>
    <n v="8.6999999999999993"/>
    <n v="14"/>
    <x v="5"/>
    <x v="1"/>
    <x v="0"/>
    <x v="0"/>
    <x v="2"/>
    <x v="2"/>
    <x v="0"/>
    <x v="3"/>
  </r>
  <r>
    <s v="EMP20230774"/>
    <s v="Nirvi Subramaniam"/>
    <n v="59"/>
    <x v="2"/>
    <x v="1"/>
    <x v="3"/>
    <x v="0"/>
    <n v="95607"/>
    <x v="2168"/>
    <n v="9"/>
    <n v="5"/>
    <x v="3"/>
    <n v="22"/>
    <x v="1"/>
    <n v="1"/>
    <n v="4"/>
    <x v="2"/>
    <n v="0"/>
    <n v="49.1"/>
    <n v="11"/>
    <x v="5"/>
    <x v="1"/>
    <x v="2"/>
    <x v="1"/>
    <x v="2"/>
    <x v="1"/>
    <x v="1"/>
    <x v="1"/>
  </r>
  <r>
    <s v="EMP20230806"/>
    <s v="Gokul Sarkar"/>
    <n v="37"/>
    <x v="0"/>
    <x v="2"/>
    <x v="4"/>
    <x v="2"/>
    <n v="52030"/>
    <x v="2257"/>
    <n v="8"/>
    <n v="5"/>
    <x v="3"/>
    <n v="45"/>
    <x v="1"/>
    <n v="1"/>
    <n v="1"/>
    <x v="1"/>
    <n v="2"/>
    <n v="40.299999999999997"/>
    <n v="18"/>
    <x v="0"/>
    <x v="1"/>
    <x v="0"/>
    <x v="0"/>
    <x v="2"/>
    <x v="3"/>
    <x v="1"/>
    <x v="1"/>
  </r>
  <r>
    <s v="EMP20230821"/>
    <s v="Kartik Ganesh"/>
    <n v="59"/>
    <x v="0"/>
    <x v="1"/>
    <x v="0"/>
    <x v="0"/>
    <n v="99661"/>
    <x v="1778"/>
    <n v="8"/>
    <n v="5"/>
    <x v="4"/>
    <n v="4"/>
    <x v="1"/>
    <n v="1"/>
    <n v="1"/>
    <x v="2"/>
    <n v="4"/>
    <n v="49.5"/>
    <n v="24"/>
    <x v="5"/>
    <x v="1"/>
    <x v="2"/>
    <x v="1"/>
    <x v="2"/>
    <x v="3"/>
    <x v="1"/>
    <x v="1"/>
  </r>
  <r>
    <s v="EMP20230886"/>
    <s v="Prisha Vasa"/>
    <n v="57"/>
    <x v="0"/>
    <x v="3"/>
    <x v="3"/>
    <x v="2"/>
    <n v="105139"/>
    <x v="2258"/>
    <n v="8"/>
    <n v="5"/>
    <x v="0"/>
    <n v="5"/>
    <x v="0"/>
    <n v="4"/>
    <n v="3"/>
    <x v="2"/>
    <n v="2"/>
    <n v="35.4"/>
    <n v="21"/>
    <x v="4"/>
    <x v="1"/>
    <x v="2"/>
    <x v="1"/>
    <x v="2"/>
    <x v="2"/>
    <x v="4"/>
    <x v="1"/>
  </r>
  <r>
    <s v="EMP20230898"/>
    <s v="Lakshay Raj"/>
    <n v="50"/>
    <x v="0"/>
    <x v="2"/>
    <x v="2"/>
    <x v="4"/>
    <n v="67443"/>
    <x v="1597"/>
    <n v="9"/>
    <n v="5"/>
    <x v="2"/>
    <n v="15"/>
    <x v="1"/>
    <n v="5"/>
    <n v="4"/>
    <x v="1"/>
    <n v="4"/>
    <n v="48.3"/>
    <n v="2"/>
    <x v="3"/>
    <x v="1"/>
    <x v="2"/>
    <x v="0"/>
    <x v="2"/>
    <x v="1"/>
    <x v="2"/>
    <x v="1"/>
  </r>
  <r>
    <s v="EMP20230910"/>
    <s v="Indrans Wable"/>
    <n v="37"/>
    <x v="1"/>
    <x v="1"/>
    <x v="3"/>
    <x v="2"/>
    <n v="16492"/>
    <x v="937"/>
    <n v="9"/>
    <n v="5"/>
    <x v="0"/>
    <n v="36"/>
    <x v="0"/>
    <n v="5"/>
    <n v="2"/>
    <x v="2"/>
    <n v="4"/>
    <n v="29.7"/>
    <n v="15"/>
    <x v="3"/>
    <x v="1"/>
    <x v="0"/>
    <x v="2"/>
    <x v="2"/>
    <x v="0"/>
    <x v="2"/>
    <x v="0"/>
  </r>
  <r>
    <s v="EMP20230971"/>
    <s v="Aaina Kant"/>
    <n v="43"/>
    <x v="0"/>
    <x v="0"/>
    <x v="0"/>
    <x v="0"/>
    <n v="45708"/>
    <x v="2259"/>
    <n v="10"/>
    <n v="5"/>
    <x v="0"/>
    <n v="57"/>
    <x v="1"/>
    <n v="4"/>
    <n v="2"/>
    <x v="2"/>
    <n v="3"/>
    <n v="8.6999999999999993"/>
    <n v="2"/>
    <x v="6"/>
    <x v="1"/>
    <x v="0"/>
    <x v="3"/>
    <x v="2"/>
    <x v="0"/>
    <x v="4"/>
    <x v="3"/>
  </r>
  <r>
    <s v="EMP20231093"/>
    <s v="Vidur Upadhyay"/>
    <n v="32"/>
    <x v="2"/>
    <x v="1"/>
    <x v="1"/>
    <x v="4"/>
    <n v="71281"/>
    <x v="2158"/>
    <n v="9"/>
    <n v="5"/>
    <x v="0"/>
    <n v="10"/>
    <x v="1"/>
    <n v="5"/>
    <n v="2"/>
    <x v="2"/>
    <n v="0"/>
    <n v="42.2"/>
    <n v="0"/>
    <x v="2"/>
    <x v="1"/>
    <x v="1"/>
    <x v="0"/>
    <x v="2"/>
    <x v="0"/>
    <x v="2"/>
    <x v="1"/>
  </r>
  <r>
    <s v="EMP20231106"/>
    <s v="Faiyaz Gola"/>
    <n v="58"/>
    <x v="2"/>
    <x v="3"/>
    <x v="3"/>
    <x v="0"/>
    <n v="45024"/>
    <x v="2260"/>
    <n v="8"/>
    <n v="5"/>
    <x v="1"/>
    <n v="58"/>
    <x v="1"/>
    <n v="5"/>
    <n v="4"/>
    <x v="0"/>
    <n v="1"/>
    <n v="1.2"/>
    <n v="22"/>
    <x v="1"/>
    <x v="1"/>
    <x v="2"/>
    <x v="3"/>
    <x v="2"/>
    <x v="1"/>
    <x v="2"/>
    <x v="2"/>
  </r>
  <r>
    <s v="EMP20231185"/>
    <s v="Dhanush Shanker"/>
    <n v="23"/>
    <x v="0"/>
    <x v="3"/>
    <x v="2"/>
    <x v="3"/>
    <n v="69517"/>
    <x v="2261"/>
    <n v="10"/>
    <n v="5"/>
    <x v="2"/>
    <n v="36"/>
    <x v="1"/>
    <n v="3"/>
    <n v="2"/>
    <x v="1"/>
    <n v="5"/>
    <n v="34.799999999999997"/>
    <n v="22"/>
    <x v="4"/>
    <x v="1"/>
    <x v="3"/>
    <x v="0"/>
    <x v="2"/>
    <x v="0"/>
    <x v="0"/>
    <x v="1"/>
  </r>
  <r>
    <s v="EMP20231273"/>
    <s v="Purab Trivedi"/>
    <n v="34"/>
    <x v="2"/>
    <x v="0"/>
    <x v="0"/>
    <x v="3"/>
    <n v="75451"/>
    <x v="929"/>
    <n v="9"/>
    <n v="5"/>
    <x v="2"/>
    <n v="52"/>
    <x v="1"/>
    <n v="2"/>
    <n v="4"/>
    <x v="0"/>
    <n v="5"/>
    <n v="27.8"/>
    <n v="11"/>
    <x v="6"/>
    <x v="1"/>
    <x v="1"/>
    <x v="1"/>
    <x v="2"/>
    <x v="1"/>
    <x v="3"/>
    <x v="0"/>
  </r>
  <r>
    <s v="EMP20231414"/>
    <s v="Dhruv Agrawal"/>
    <n v="55"/>
    <x v="2"/>
    <x v="1"/>
    <x v="1"/>
    <x v="2"/>
    <n v="104640"/>
    <x v="2231"/>
    <n v="9"/>
    <n v="5"/>
    <x v="2"/>
    <n v="57"/>
    <x v="0"/>
    <n v="4"/>
    <n v="2"/>
    <x v="0"/>
    <n v="4"/>
    <n v="10"/>
    <n v="3"/>
    <x v="3"/>
    <x v="1"/>
    <x v="2"/>
    <x v="1"/>
    <x v="2"/>
    <x v="0"/>
    <x v="4"/>
    <x v="3"/>
  </r>
  <r>
    <s v="EMP20231579"/>
    <s v="Taran Boase"/>
    <n v="40"/>
    <x v="0"/>
    <x v="2"/>
    <x v="2"/>
    <x v="3"/>
    <n v="24861"/>
    <x v="2262"/>
    <n v="10"/>
    <n v="5"/>
    <x v="2"/>
    <n v="50"/>
    <x v="1"/>
    <n v="5"/>
    <n v="3"/>
    <x v="1"/>
    <n v="3"/>
    <n v="46.4"/>
    <n v="19"/>
    <x v="1"/>
    <x v="1"/>
    <x v="0"/>
    <x v="2"/>
    <x v="2"/>
    <x v="2"/>
    <x v="2"/>
    <x v="1"/>
  </r>
  <r>
    <s v="EMP20231598"/>
    <s v="Himmat Chaudhuri"/>
    <n v="53"/>
    <x v="2"/>
    <x v="1"/>
    <x v="4"/>
    <x v="0"/>
    <n v="20407"/>
    <x v="1801"/>
    <n v="8"/>
    <n v="5"/>
    <x v="0"/>
    <n v="38"/>
    <x v="1"/>
    <n v="3"/>
    <n v="1"/>
    <x v="2"/>
    <n v="1"/>
    <n v="31.7"/>
    <n v="2"/>
    <x v="0"/>
    <x v="1"/>
    <x v="2"/>
    <x v="2"/>
    <x v="2"/>
    <x v="3"/>
    <x v="0"/>
    <x v="1"/>
  </r>
  <r>
    <s v="EMP20231648"/>
    <s v="Vaibhav Ghose"/>
    <n v="33"/>
    <x v="2"/>
    <x v="1"/>
    <x v="0"/>
    <x v="1"/>
    <n v="48102"/>
    <x v="2263"/>
    <n v="9"/>
    <n v="5"/>
    <x v="3"/>
    <n v="13"/>
    <x v="0"/>
    <n v="1"/>
    <n v="3"/>
    <x v="1"/>
    <n v="4"/>
    <n v="15.3"/>
    <n v="21"/>
    <x v="1"/>
    <x v="1"/>
    <x v="1"/>
    <x v="3"/>
    <x v="2"/>
    <x v="2"/>
    <x v="1"/>
    <x v="0"/>
  </r>
  <r>
    <s v="EMP20231662"/>
    <s v="Saira Chada"/>
    <n v="32"/>
    <x v="0"/>
    <x v="1"/>
    <x v="4"/>
    <x v="2"/>
    <n v="16048"/>
    <x v="2264"/>
    <n v="8"/>
    <n v="5"/>
    <x v="0"/>
    <n v="58"/>
    <x v="1"/>
    <n v="2"/>
    <n v="3"/>
    <x v="2"/>
    <n v="1"/>
    <n v="29"/>
    <n v="5"/>
    <x v="5"/>
    <x v="1"/>
    <x v="1"/>
    <x v="2"/>
    <x v="2"/>
    <x v="2"/>
    <x v="3"/>
    <x v="0"/>
  </r>
  <r>
    <s v="EMP20231749"/>
    <s v="Aarush Ghosh"/>
    <n v="36"/>
    <x v="0"/>
    <x v="0"/>
    <x v="4"/>
    <x v="2"/>
    <n v="43636"/>
    <x v="2265"/>
    <n v="8"/>
    <n v="5"/>
    <x v="1"/>
    <n v="21"/>
    <x v="0"/>
    <n v="5"/>
    <n v="4"/>
    <x v="0"/>
    <n v="2"/>
    <n v="40.4"/>
    <n v="8"/>
    <x v="3"/>
    <x v="1"/>
    <x v="0"/>
    <x v="3"/>
    <x v="2"/>
    <x v="1"/>
    <x v="2"/>
    <x v="1"/>
  </r>
  <r>
    <s v="EMP20231832"/>
    <s v="Alia Balay"/>
    <n v="22"/>
    <x v="1"/>
    <x v="0"/>
    <x v="4"/>
    <x v="4"/>
    <n v="74937"/>
    <x v="2266"/>
    <n v="10"/>
    <n v="5"/>
    <x v="1"/>
    <n v="41"/>
    <x v="0"/>
    <n v="3"/>
    <n v="4"/>
    <x v="1"/>
    <n v="2"/>
    <n v="40.5"/>
    <n v="11"/>
    <x v="6"/>
    <x v="1"/>
    <x v="3"/>
    <x v="0"/>
    <x v="2"/>
    <x v="1"/>
    <x v="0"/>
    <x v="1"/>
  </r>
  <r>
    <s v="EMP20231866"/>
    <s v="Myra Chawla"/>
    <n v="24"/>
    <x v="1"/>
    <x v="4"/>
    <x v="3"/>
    <x v="2"/>
    <n v="95169"/>
    <x v="857"/>
    <n v="8"/>
    <n v="5"/>
    <x v="3"/>
    <n v="33"/>
    <x v="1"/>
    <n v="4"/>
    <n v="4"/>
    <x v="1"/>
    <n v="1"/>
    <n v="46.3"/>
    <n v="11"/>
    <x v="5"/>
    <x v="1"/>
    <x v="3"/>
    <x v="1"/>
    <x v="2"/>
    <x v="1"/>
    <x v="4"/>
    <x v="1"/>
  </r>
  <r>
    <s v="EMP20231904"/>
    <s v="Fateh Sarma"/>
    <n v="53"/>
    <x v="1"/>
    <x v="3"/>
    <x v="4"/>
    <x v="3"/>
    <n v="80670"/>
    <x v="2267"/>
    <n v="9"/>
    <n v="5"/>
    <x v="4"/>
    <n v="40"/>
    <x v="0"/>
    <n v="3"/>
    <n v="4"/>
    <x v="2"/>
    <n v="2"/>
    <n v="17.2"/>
    <n v="27"/>
    <x v="5"/>
    <x v="1"/>
    <x v="2"/>
    <x v="1"/>
    <x v="2"/>
    <x v="1"/>
    <x v="0"/>
    <x v="0"/>
  </r>
  <r>
    <s v="EMP20231960"/>
    <s v="Jayan Chadha"/>
    <n v="46"/>
    <x v="2"/>
    <x v="0"/>
    <x v="1"/>
    <x v="0"/>
    <n v="114618"/>
    <x v="2268"/>
    <n v="9"/>
    <n v="5"/>
    <x v="0"/>
    <n v="57"/>
    <x v="1"/>
    <n v="5"/>
    <n v="2"/>
    <x v="1"/>
    <n v="4"/>
    <n v="6.5"/>
    <n v="2"/>
    <x v="0"/>
    <x v="1"/>
    <x v="2"/>
    <x v="1"/>
    <x v="2"/>
    <x v="0"/>
    <x v="2"/>
    <x v="3"/>
  </r>
  <r>
    <s v="EMP20231997"/>
    <s v="Umang Arya"/>
    <n v="41"/>
    <x v="0"/>
    <x v="1"/>
    <x v="4"/>
    <x v="3"/>
    <n v="86845"/>
    <x v="2269"/>
    <n v="10"/>
    <n v="5"/>
    <x v="0"/>
    <n v="54"/>
    <x v="1"/>
    <n v="4"/>
    <n v="2"/>
    <x v="0"/>
    <n v="3"/>
    <n v="16.100000000000001"/>
    <n v="17"/>
    <x v="3"/>
    <x v="1"/>
    <x v="0"/>
    <x v="1"/>
    <x v="2"/>
    <x v="0"/>
    <x v="4"/>
    <x v="0"/>
  </r>
  <r>
    <s v="EMP20232001"/>
    <s v="Tejas Ahluwalia"/>
    <n v="33"/>
    <x v="2"/>
    <x v="4"/>
    <x v="2"/>
    <x v="0"/>
    <n v="72628"/>
    <x v="2270"/>
    <n v="8"/>
    <n v="5"/>
    <x v="2"/>
    <n v="26"/>
    <x v="0"/>
    <n v="1"/>
    <n v="3"/>
    <x v="2"/>
    <n v="4"/>
    <n v="32"/>
    <n v="11"/>
    <x v="2"/>
    <x v="1"/>
    <x v="1"/>
    <x v="0"/>
    <x v="2"/>
    <x v="2"/>
    <x v="1"/>
    <x v="1"/>
  </r>
  <r>
    <s v="EMP20232006"/>
    <s v="Kanav Shroff"/>
    <n v="55"/>
    <x v="0"/>
    <x v="1"/>
    <x v="1"/>
    <x v="1"/>
    <n v="65813"/>
    <x v="2271"/>
    <n v="10"/>
    <n v="5"/>
    <x v="3"/>
    <n v="3"/>
    <x v="1"/>
    <n v="4"/>
    <n v="4"/>
    <x v="1"/>
    <n v="1"/>
    <n v="8.9"/>
    <n v="16"/>
    <x v="1"/>
    <x v="1"/>
    <x v="2"/>
    <x v="0"/>
    <x v="2"/>
    <x v="1"/>
    <x v="4"/>
    <x v="3"/>
  </r>
  <r>
    <s v="EMP20232116"/>
    <s v="Ela Ghosh"/>
    <n v="54"/>
    <x v="0"/>
    <x v="4"/>
    <x v="2"/>
    <x v="3"/>
    <n v="52371"/>
    <x v="2272"/>
    <n v="9"/>
    <n v="5"/>
    <x v="3"/>
    <n v="33"/>
    <x v="1"/>
    <n v="3"/>
    <n v="4"/>
    <x v="2"/>
    <n v="2"/>
    <n v="18.100000000000001"/>
    <n v="24"/>
    <x v="6"/>
    <x v="1"/>
    <x v="2"/>
    <x v="0"/>
    <x v="2"/>
    <x v="1"/>
    <x v="0"/>
    <x v="0"/>
  </r>
  <r>
    <s v="EMP20232155"/>
    <s v="Indrans Rao"/>
    <n v="58"/>
    <x v="1"/>
    <x v="3"/>
    <x v="0"/>
    <x v="0"/>
    <n v="41444"/>
    <x v="1638"/>
    <n v="8"/>
    <n v="5"/>
    <x v="1"/>
    <n v="30"/>
    <x v="0"/>
    <n v="5"/>
    <n v="3"/>
    <x v="1"/>
    <n v="4"/>
    <n v="9.5"/>
    <n v="9"/>
    <x v="4"/>
    <x v="1"/>
    <x v="2"/>
    <x v="3"/>
    <x v="2"/>
    <x v="2"/>
    <x v="2"/>
    <x v="3"/>
  </r>
  <r>
    <s v="EMP20232214"/>
    <s v="Ehsaan Gokhale"/>
    <n v="33"/>
    <x v="2"/>
    <x v="1"/>
    <x v="4"/>
    <x v="3"/>
    <n v="51697"/>
    <x v="2273"/>
    <n v="8"/>
    <n v="5"/>
    <x v="4"/>
    <n v="31"/>
    <x v="0"/>
    <n v="5"/>
    <n v="3"/>
    <x v="1"/>
    <n v="2"/>
    <n v="25.5"/>
    <n v="23"/>
    <x v="3"/>
    <x v="1"/>
    <x v="1"/>
    <x v="0"/>
    <x v="2"/>
    <x v="2"/>
    <x v="2"/>
    <x v="0"/>
  </r>
  <r>
    <s v="EMP20232215"/>
    <s v="Shayak Ramakrishnan"/>
    <n v="44"/>
    <x v="0"/>
    <x v="1"/>
    <x v="2"/>
    <x v="2"/>
    <n v="101572"/>
    <x v="357"/>
    <n v="8"/>
    <n v="5"/>
    <x v="1"/>
    <n v="44"/>
    <x v="1"/>
    <n v="4"/>
    <n v="4"/>
    <x v="1"/>
    <n v="0"/>
    <n v="25.5"/>
    <n v="28"/>
    <x v="3"/>
    <x v="1"/>
    <x v="0"/>
    <x v="1"/>
    <x v="2"/>
    <x v="1"/>
    <x v="4"/>
    <x v="0"/>
  </r>
  <r>
    <s v="EMP20232217"/>
    <s v="Vedika Mahajan"/>
    <n v="57"/>
    <x v="2"/>
    <x v="1"/>
    <x v="1"/>
    <x v="3"/>
    <n v="23746"/>
    <x v="2274"/>
    <n v="8"/>
    <n v="5"/>
    <x v="0"/>
    <n v="26"/>
    <x v="0"/>
    <n v="4"/>
    <n v="3"/>
    <x v="2"/>
    <n v="0"/>
    <n v="28.1"/>
    <n v="10"/>
    <x v="1"/>
    <x v="1"/>
    <x v="2"/>
    <x v="2"/>
    <x v="2"/>
    <x v="2"/>
    <x v="4"/>
    <x v="0"/>
  </r>
  <r>
    <s v="EMP20232218"/>
    <s v="Khushi Dugar"/>
    <n v="28"/>
    <x v="2"/>
    <x v="3"/>
    <x v="4"/>
    <x v="0"/>
    <n v="66905"/>
    <x v="2275"/>
    <n v="9"/>
    <n v="5"/>
    <x v="1"/>
    <n v="50"/>
    <x v="1"/>
    <n v="3"/>
    <n v="4"/>
    <x v="1"/>
    <n v="3"/>
    <n v="10.8"/>
    <n v="24"/>
    <x v="1"/>
    <x v="1"/>
    <x v="1"/>
    <x v="0"/>
    <x v="2"/>
    <x v="1"/>
    <x v="0"/>
    <x v="3"/>
  </r>
  <r>
    <s v="EMP20232275"/>
    <s v="Miraan Ganguly"/>
    <n v="38"/>
    <x v="0"/>
    <x v="0"/>
    <x v="4"/>
    <x v="1"/>
    <n v="106488"/>
    <x v="402"/>
    <n v="10"/>
    <n v="5"/>
    <x v="4"/>
    <n v="9"/>
    <x v="1"/>
    <n v="1"/>
    <n v="4"/>
    <x v="1"/>
    <n v="2"/>
    <n v="32.200000000000003"/>
    <n v="8"/>
    <x v="4"/>
    <x v="1"/>
    <x v="0"/>
    <x v="1"/>
    <x v="2"/>
    <x v="1"/>
    <x v="1"/>
    <x v="1"/>
  </r>
  <r>
    <s v="EMP20232318"/>
    <s v="Purab Sundaram"/>
    <n v="43"/>
    <x v="0"/>
    <x v="4"/>
    <x v="1"/>
    <x v="4"/>
    <n v="86111"/>
    <x v="884"/>
    <n v="10"/>
    <n v="5"/>
    <x v="0"/>
    <n v="18"/>
    <x v="1"/>
    <n v="3"/>
    <n v="3"/>
    <x v="1"/>
    <n v="0"/>
    <n v="9.9"/>
    <n v="22"/>
    <x v="2"/>
    <x v="1"/>
    <x v="0"/>
    <x v="1"/>
    <x v="2"/>
    <x v="2"/>
    <x v="0"/>
    <x v="3"/>
  </r>
  <r>
    <s v="EMP20232362"/>
    <s v="Mehul Walla"/>
    <n v="36"/>
    <x v="0"/>
    <x v="4"/>
    <x v="4"/>
    <x v="2"/>
    <n v="71573"/>
    <x v="420"/>
    <n v="8"/>
    <n v="5"/>
    <x v="4"/>
    <n v="33"/>
    <x v="0"/>
    <n v="3"/>
    <n v="3"/>
    <x v="1"/>
    <n v="5"/>
    <n v="45.9"/>
    <n v="30"/>
    <x v="2"/>
    <x v="1"/>
    <x v="0"/>
    <x v="0"/>
    <x v="2"/>
    <x v="2"/>
    <x v="0"/>
    <x v="1"/>
  </r>
  <r>
    <s v="EMP20232619"/>
    <s v="Purab Doshi"/>
    <n v="39"/>
    <x v="1"/>
    <x v="3"/>
    <x v="4"/>
    <x v="4"/>
    <n v="94649"/>
    <x v="352"/>
    <n v="8"/>
    <n v="5"/>
    <x v="4"/>
    <n v="6"/>
    <x v="1"/>
    <n v="4"/>
    <n v="4"/>
    <x v="1"/>
    <n v="1"/>
    <n v="26.6"/>
    <n v="22"/>
    <x v="4"/>
    <x v="1"/>
    <x v="0"/>
    <x v="1"/>
    <x v="2"/>
    <x v="1"/>
    <x v="4"/>
    <x v="0"/>
  </r>
  <r>
    <s v="EMP20232620"/>
    <s v="Emir Subramanian"/>
    <n v="41"/>
    <x v="2"/>
    <x v="0"/>
    <x v="3"/>
    <x v="4"/>
    <n v="52538"/>
    <x v="2276"/>
    <n v="8"/>
    <n v="5"/>
    <x v="3"/>
    <n v="49"/>
    <x v="1"/>
    <n v="3"/>
    <n v="2"/>
    <x v="1"/>
    <n v="4"/>
    <n v="4.3"/>
    <n v="1"/>
    <x v="5"/>
    <x v="1"/>
    <x v="0"/>
    <x v="0"/>
    <x v="2"/>
    <x v="0"/>
    <x v="0"/>
    <x v="2"/>
  </r>
  <r>
    <s v="EMP20232658"/>
    <s v="Nirvaan Buch"/>
    <n v="50"/>
    <x v="2"/>
    <x v="4"/>
    <x v="3"/>
    <x v="0"/>
    <n v="85471"/>
    <x v="2277"/>
    <n v="8"/>
    <n v="5"/>
    <x v="3"/>
    <n v="55"/>
    <x v="0"/>
    <n v="5"/>
    <n v="2"/>
    <x v="2"/>
    <n v="0"/>
    <n v="27.1"/>
    <n v="15"/>
    <x v="0"/>
    <x v="1"/>
    <x v="2"/>
    <x v="1"/>
    <x v="2"/>
    <x v="0"/>
    <x v="2"/>
    <x v="0"/>
  </r>
  <r>
    <s v="EMP20232760"/>
    <s v="Samar Sharma"/>
    <n v="26"/>
    <x v="2"/>
    <x v="2"/>
    <x v="2"/>
    <x v="2"/>
    <n v="59928"/>
    <x v="1602"/>
    <n v="8"/>
    <n v="5"/>
    <x v="2"/>
    <n v="39"/>
    <x v="0"/>
    <n v="4"/>
    <n v="4"/>
    <x v="0"/>
    <n v="1"/>
    <n v="7.2"/>
    <n v="27"/>
    <x v="6"/>
    <x v="1"/>
    <x v="1"/>
    <x v="0"/>
    <x v="2"/>
    <x v="1"/>
    <x v="4"/>
    <x v="3"/>
  </r>
  <r>
    <s v="EMP20232804"/>
    <s v="Anaya Subramanian"/>
    <n v="28"/>
    <x v="1"/>
    <x v="3"/>
    <x v="1"/>
    <x v="0"/>
    <n v="64847"/>
    <x v="941"/>
    <n v="8"/>
    <n v="5"/>
    <x v="3"/>
    <n v="37"/>
    <x v="0"/>
    <n v="2"/>
    <n v="2"/>
    <x v="1"/>
    <n v="5"/>
    <n v="27.8"/>
    <n v="23"/>
    <x v="4"/>
    <x v="1"/>
    <x v="1"/>
    <x v="0"/>
    <x v="2"/>
    <x v="0"/>
    <x v="3"/>
    <x v="0"/>
  </r>
  <r>
    <s v="EMP20232828"/>
    <s v="Reyansh Deshmukh"/>
    <n v="40"/>
    <x v="0"/>
    <x v="4"/>
    <x v="2"/>
    <x v="4"/>
    <n v="38843"/>
    <x v="2278"/>
    <n v="8"/>
    <n v="5"/>
    <x v="2"/>
    <n v="49"/>
    <x v="1"/>
    <n v="3"/>
    <n v="4"/>
    <x v="1"/>
    <n v="2"/>
    <n v="30.8"/>
    <n v="15"/>
    <x v="1"/>
    <x v="1"/>
    <x v="0"/>
    <x v="3"/>
    <x v="2"/>
    <x v="1"/>
    <x v="0"/>
    <x v="1"/>
  </r>
  <r>
    <s v="EMP20232998"/>
    <s v="Lavanya Ram"/>
    <n v="29"/>
    <x v="2"/>
    <x v="0"/>
    <x v="0"/>
    <x v="0"/>
    <n v="67988"/>
    <x v="2279"/>
    <n v="9"/>
    <n v="5"/>
    <x v="2"/>
    <n v="39"/>
    <x v="1"/>
    <n v="5"/>
    <n v="4"/>
    <x v="0"/>
    <n v="0"/>
    <n v="43"/>
    <n v="22"/>
    <x v="0"/>
    <x v="1"/>
    <x v="1"/>
    <x v="0"/>
    <x v="2"/>
    <x v="1"/>
    <x v="2"/>
    <x v="1"/>
  </r>
  <r>
    <s v="EMP20233063"/>
    <s v="Prisha Kala"/>
    <n v="39"/>
    <x v="1"/>
    <x v="1"/>
    <x v="1"/>
    <x v="0"/>
    <n v="34382"/>
    <x v="1780"/>
    <n v="9"/>
    <n v="5"/>
    <x v="4"/>
    <n v="54"/>
    <x v="0"/>
    <n v="1"/>
    <n v="2"/>
    <x v="2"/>
    <n v="0"/>
    <n v="8.1999999999999993"/>
    <n v="0"/>
    <x v="6"/>
    <x v="1"/>
    <x v="0"/>
    <x v="3"/>
    <x v="2"/>
    <x v="0"/>
    <x v="1"/>
    <x v="3"/>
  </r>
  <r>
    <s v="EMP20233092"/>
    <s v="Purab Barad"/>
    <n v="40"/>
    <x v="0"/>
    <x v="2"/>
    <x v="3"/>
    <x v="3"/>
    <n v="107915"/>
    <x v="2280"/>
    <n v="9"/>
    <n v="5"/>
    <x v="0"/>
    <n v="58"/>
    <x v="1"/>
    <n v="3"/>
    <n v="3"/>
    <x v="2"/>
    <n v="3"/>
    <n v="47.9"/>
    <n v="5"/>
    <x v="0"/>
    <x v="1"/>
    <x v="0"/>
    <x v="1"/>
    <x v="2"/>
    <x v="2"/>
    <x v="0"/>
    <x v="1"/>
  </r>
  <r>
    <s v="EMP20233176"/>
    <s v="Armaan Karnik"/>
    <n v="30"/>
    <x v="1"/>
    <x v="1"/>
    <x v="2"/>
    <x v="0"/>
    <n v="87357"/>
    <x v="2281"/>
    <n v="10"/>
    <n v="5"/>
    <x v="4"/>
    <n v="30"/>
    <x v="1"/>
    <n v="1"/>
    <n v="2"/>
    <x v="2"/>
    <n v="1"/>
    <n v="9.8000000000000007"/>
    <n v="19"/>
    <x v="3"/>
    <x v="1"/>
    <x v="1"/>
    <x v="1"/>
    <x v="2"/>
    <x v="0"/>
    <x v="1"/>
    <x v="3"/>
  </r>
  <r>
    <s v="EMP20233187"/>
    <s v="Saanvi Chand"/>
    <n v="51"/>
    <x v="2"/>
    <x v="4"/>
    <x v="4"/>
    <x v="1"/>
    <n v="54181"/>
    <x v="2282"/>
    <n v="10"/>
    <n v="5"/>
    <x v="4"/>
    <n v="10"/>
    <x v="1"/>
    <n v="4"/>
    <n v="1"/>
    <x v="1"/>
    <n v="2"/>
    <n v="29.4"/>
    <n v="24"/>
    <x v="3"/>
    <x v="1"/>
    <x v="2"/>
    <x v="0"/>
    <x v="2"/>
    <x v="3"/>
    <x v="4"/>
    <x v="0"/>
  </r>
  <r>
    <s v="EMP20233235"/>
    <s v="Aarush Bawa"/>
    <n v="47"/>
    <x v="1"/>
    <x v="0"/>
    <x v="0"/>
    <x v="1"/>
    <n v="99796"/>
    <x v="2283"/>
    <n v="10"/>
    <n v="5"/>
    <x v="3"/>
    <n v="15"/>
    <x v="0"/>
    <n v="5"/>
    <n v="3"/>
    <x v="2"/>
    <n v="0"/>
    <n v="5.8"/>
    <n v="13"/>
    <x v="3"/>
    <x v="1"/>
    <x v="2"/>
    <x v="1"/>
    <x v="2"/>
    <x v="2"/>
    <x v="2"/>
    <x v="3"/>
  </r>
  <r>
    <s v="EMP20233310"/>
    <s v="Khushi Shere"/>
    <n v="56"/>
    <x v="2"/>
    <x v="4"/>
    <x v="4"/>
    <x v="0"/>
    <n v="92855"/>
    <x v="2284"/>
    <n v="8"/>
    <n v="5"/>
    <x v="2"/>
    <n v="18"/>
    <x v="0"/>
    <n v="2"/>
    <n v="3"/>
    <x v="0"/>
    <n v="5"/>
    <n v="9.6999999999999993"/>
    <n v="3"/>
    <x v="1"/>
    <x v="1"/>
    <x v="2"/>
    <x v="1"/>
    <x v="2"/>
    <x v="2"/>
    <x v="3"/>
    <x v="3"/>
  </r>
  <r>
    <s v="EMP20233398"/>
    <s v="Vanya Gupta"/>
    <n v="54"/>
    <x v="1"/>
    <x v="2"/>
    <x v="1"/>
    <x v="2"/>
    <n v="66619"/>
    <x v="313"/>
    <n v="8"/>
    <n v="5"/>
    <x v="0"/>
    <n v="31"/>
    <x v="0"/>
    <n v="2"/>
    <n v="4"/>
    <x v="1"/>
    <n v="0"/>
    <n v="24.5"/>
    <n v="5"/>
    <x v="0"/>
    <x v="1"/>
    <x v="2"/>
    <x v="0"/>
    <x v="2"/>
    <x v="1"/>
    <x v="3"/>
    <x v="0"/>
  </r>
  <r>
    <s v="EMP20233405"/>
    <s v="Renee Lad"/>
    <n v="40"/>
    <x v="1"/>
    <x v="1"/>
    <x v="1"/>
    <x v="2"/>
    <n v="113718"/>
    <x v="2285"/>
    <n v="10"/>
    <n v="5"/>
    <x v="3"/>
    <n v="29"/>
    <x v="0"/>
    <n v="3"/>
    <n v="2"/>
    <x v="2"/>
    <n v="3"/>
    <n v="6.1"/>
    <n v="7"/>
    <x v="3"/>
    <x v="1"/>
    <x v="0"/>
    <x v="1"/>
    <x v="2"/>
    <x v="0"/>
    <x v="0"/>
    <x v="3"/>
  </r>
  <r>
    <s v="EMP20233492"/>
    <s v="Jayan Mall"/>
    <n v="57"/>
    <x v="1"/>
    <x v="1"/>
    <x v="0"/>
    <x v="3"/>
    <n v="85725"/>
    <x v="2286"/>
    <n v="8"/>
    <n v="5"/>
    <x v="3"/>
    <n v="56"/>
    <x v="1"/>
    <n v="1"/>
    <n v="2"/>
    <x v="0"/>
    <n v="5"/>
    <n v="5.7"/>
    <n v="24"/>
    <x v="0"/>
    <x v="1"/>
    <x v="2"/>
    <x v="1"/>
    <x v="2"/>
    <x v="0"/>
    <x v="1"/>
    <x v="3"/>
  </r>
  <r>
    <s v="EMP20233521"/>
    <s v="Jayant Mane"/>
    <n v="39"/>
    <x v="0"/>
    <x v="4"/>
    <x v="2"/>
    <x v="2"/>
    <n v="65891"/>
    <x v="1845"/>
    <n v="8"/>
    <n v="5"/>
    <x v="2"/>
    <n v="38"/>
    <x v="1"/>
    <n v="4"/>
    <n v="2"/>
    <x v="0"/>
    <n v="3"/>
    <n v="5.2"/>
    <n v="28"/>
    <x v="5"/>
    <x v="1"/>
    <x v="0"/>
    <x v="0"/>
    <x v="2"/>
    <x v="0"/>
    <x v="4"/>
    <x v="3"/>
  </r>
  <r>
    <s v="EMP20233589"/>
    <s v="Devansh Rastogi"/>
    <n v="51"/>
    <x v="2"/>
    <x v="0"/>
    <x v="3"/>
    <x v="1"/>
    <n v="33373"/>
    <x v="2287"/>
    <n v="8"/>
    <n v="5"/>
    <x v="4"/>
    <n v="0"/>
    <x v="0"/>
    <n v="2"/>
    <n v="2"/>
    <x v="2"/>
    <n v="4"/>
    <n v="42.6"/>
    <n v="14"/>
    <x v="2"/>
    <x v="1"/>
    <x v="2"/>
    <x v="3"/>
    <x v="2"/>
    <x v="0"/>
    <x v="3"/>
    <x v="1"/>
  </r>
  <r>
    <s v="EMP20233681"/>
    <s v="Gokul Bhatia"/>
    <n v="57"/>
    <x v="0"/>
    <x v="3"/>
    <x v="1"/>
    <x v="0"/>
    <n v="60867"/>
    <x v="2185"/>
    <n v="8"/>
    <n v="5"/>
    <x v="2"/>
    <n v="43"/>
    <x v="0"/>
    <n v="1"/>
    <n v="3"/>
    <x v="0"/>
    <n v="4"/>
    <n v="37.700000000000003"/>
    <n v="23"/>
    <x v="6"/>
    <x v="1"/>
    <x v="2"/>
    <x v="0"/>
    <x v="2"/>
    <x v="2"/>
    <x v="1"/>
    <x v="1"/>
  </r>
  <r>
    <s v="EMP20233692"/>
    <s v="Zeeshan Doshi"/>
    <n v="52"/>
    <x v="1"/>
    <x v="0"/>
    <x v="4"/>
    <x v="4"/>
    <n v="53253"/>
    <x v="2288"/>
    <n v="9"/>
    <n v="5"/>
    <x v="4"/>
    <n v="29"/>
    <x v="1"/>
    <n v="5"/>
    <n v="4"/>
    <x v="0"/>
    <n v="5"/>
    <n v="9.9"/>
    <n v="4"/>
    <x v="5"/>
    <x v="1"/>
    <x v="2"/>
    <x v="0"/>
    <x v="2"/>
    <x v="1"/>
    <x v="2"/>
    <x v="3"/>
  </r>
  <r>
    <s v="EMP20233834"/>
    <s v="Tara Chaudhari"/>
    <n v="23"/>
    <x v="2"/>
    <x v="4"/>
    <x v="0"/>
    <x v="3"/>
    <n v="103325"/>
    <x v="2289"/>
    <n v="8"/>
    <n v="5"/>
    <x v="3"/>
    <n v="23"/>
    <x v="0"/>
    <n v="4"/>
    <n v="2"/>
    <x v="0"/>
    <n v="4"/>
    <n v="37.1"/>
    <n v="28"/>
    <x v="0"/>
    <x v="1"/>
    <x v="3"/>
    <x v="1"/>
    <x v="2"/>
    <x v="0"/>
    <x v="4"/>
    <x v="1"/>
  </r>
  <r>
    <s v="EMP20233992"/>
    <s v="Ayesha Borde"/>
    <n v="35"/>
    <x v="0"/>
    <x v="4"/>
    <x v="3"/>
    <x v="0"/>
    <n v="96449"/>
    <x v="1778"/>
    <n v="8"/>
    <n v="5"/>
    <x v="2"/>
    <n v="39"/>
    <x v="0"/>
    <n v="4"/>
    <n v="3"/>
    <x v="0"/>
    <n v="2"/>
    <n v="46"/>
    <n v="19"/>
    <x v="3"/>
    <x v="1"/>
    <x v="1"/>
    <x v="1"/>
    <x v="2"/>
    <x v="2"/>
    <x v="4"/>
    <x v="1"/>
  </r>
  <r>
    <s v="EMP20234078"/>
    <s v="Shlok Krishnan"/>
    <n v="48"/>
    <x v="2"/>
    <x v="1"/>
    <x v="3"/>
    <x v="1"/>
    <n v="92193"/>
    <x v="2290"/>
    <n v="8"/>
    <n v="5"/>
    <x v="4"/>
    <n v="59"/>
    <x v="0"/>
    <n v="1"/>
    <n v="3"/>
    <x v="2"/>
    <n v="0"/>
    <n v="22.8"/>
    <n v="23"/>
    <x v="6"/>
    <x v="1"/>
    <x v="2"/>
    <x v="1"/>
    <x v="2"/>
    <x v="2"/>
    <x v="1"/>
    <x v="0"/>
  </r>
  <r>
    <s v="EMP20234293"/>
    <s v="Mahika Bhattacharyya"/>
    <n v="28"/>
    <x v="2"/>
    <x v="4"/>
    <x v="3"/>
    <x v="1"/>
    <n v="25178"/>
    <x v="1887"/>
    <n v="8"/>
    <n v="5"/>
    <x v="0"/>
    <n v="35"/>
    <x v="0"/>
    <n v="4"/>
    <n v="1"/>
    <x v="1"/>
    <n v="3"/>
    <n v="29.4"/>
    <n v="18"/>
    <x v="3"/>
    <x v="1"/>
    <x v="1"/>
    <x v="3"/>
    <x v="2"/>
    <x v="3"/>
    <x v="4"/>
    <x v="0"/>
  </r>
  <r>
    <s v="EMP20234318"/>
    <s v="Anahi Rastogi"/>
    <n v="27"/>
    <x v="1"/>
    <x v="0"/>
    <x v="1"/>
    <x v="0"/>
    <n v="69455"/>
    <x v="2291"/>
    <n v="8"/>
    <n v="5"/>
    <x v="4"/>
    <n v="49"/>
    <x v="1"/>
    <n v="1"/>
    <n v="4"/>
    <x v="2"/>
    <n v="1"/>
    <n v="35.6"/>
    <n v="25"/>
    <x v="0"/>
    <x v="1"/>
    <x v="1"/>
    <x v="0"/>
    <x v="2"/>
    <x v="1"/>
    <x v="1"/>
    <x v="1"/>
  </r>
  <r>
    <s v="EMP20234429"/>
    <s v="Miraya Mahajan"/>
    <n v="44"/>
    <x v="2"/>
    <x v="0"/>
    <x v="2"/>
    <x v="4"/>
    <n v="110289"/>
    <x v="2292"/>
    <n v="8"/>
    <n v="5"/>
    <x v="4"/>
    <n v="1"/>
    <x v="1"/>
    <n v="2"/>
    <n v="4"/>
    <x v="2"/>
    <n v="2"/>
    <n v="28.7"/>
    <n v="30"/>
    <x v="0"/>
    <x v="1"/>
    <x v="0"/>
    <x v="1"/>
    <x v="2"/>
    <x v="1"/>
    <x v="3"/>
    <x v="0"/>
  </r>
  <r>
    <s v="EMP20234660"/>
    <s v="Aarush Bath"/>
    <n v="29"/>
    <x v="0"/>
    <x v="3"/>
    <x v="2"/>
    <x v="4"/>
    <n v="52422"/>
    <x v="820"/>
    <n v="9"/>
    <n v="5"/>
    <x v="3"/>
    <n v="18"/>
    <x v="0"/>
    <n v="2"/>
    <n v="3"/>
    <x v="0"/>
    <n v="1"/>
    <n v="5.7"/>
    <n v="22"/>
    <x v="0"/>
    <x v="1"/>
    <x v="1"/>
    <x v="0"/>
    <x v="2"/>
    <x v="2"/>
    <x v="3"/>
    <x v="3"/>
  </r>
  <r>
    <s v="EMP20234721"/>
    <s v="Arhaan Manne"/>
    <n v="43"/>
    <x v="0"/>
    <x v="1"/>
    <x v="2"/>
    <x v="2"/>
    <n v="51392"/>
    <x v="1797"/>
    <n v="9"/>
    <n v="5"/>
    <x v="0"/>
    <n v="40"/>
    <x v="1"/>
    <n v="5"/>
    <n v="4"/>
    <x v="1"/>
    <n v="4"/>
    <n v="37.799999999999997"/>
    <n v="14"/>
    <x v="2"/>
    <x v="1"/>
    <x v="0"/>
    <x v="0"/>
    <x v="2"/>
    <x v="1"/>
    <x v="2"/>
    <x v="1"/>
  </r>
  <r>
    <s v="EMP20234729"/>
    <s v="Madhav Vaidya"/>
    <n v="51"/>
    <x v="2"/>
    <x v="0"/>
    <x v="1"/>
    <x v="1"/>
    <n v="85752"/>
    <x v="2293"/>
    <n v="9"/>
    <n v="5"/>
    <x v="3"/>
    <n v="53"/>
    <x v="0"/>
    <n v="3"/>
    <n v="2"/>
    <x v="1"/>
    <n v="2"/>
    <n v="6.9"/>
    <n v="6"/>
    <x v="4"/>
    <x v="1"/>
    <x v="2"/>
    <x v="1"/>
    <x v="2"/>
    <x v="0"/>
    <x v="0"/>
    <x v="3"/>
  </r>
  <r>
    <s v="EMP20234778"/>
    <s v="Prisha Iyengar"/>
    <n v="40"/>
    <x v="2"/>
    <x v="3"/>
    <x v="1"/>
    <x v="0"/>
    <n v="19680"/>
    <x v="2162"/>
    <n v="9"/>
    <n v="5"/>
    <x v="1"/>
    <n v="18"/>
    <x v="0"/>
    <n v="3"/>
    <n v="2"/>
    <x v="0"/>
    <n v="2"/>
    <n v="27.2"/>
    <n v="17"/>
    <x v="2"/>
    <x v="1"/>
    <x v="0"/>
    <x v="2"/>
    <x v="2"/>
    <x v="0"/>
    <x v="0"/>
    <x v="0"/>
  </r>
  <r>
    <s v="EMP20234789"/>
    <s v="Rohan Mani"/>
    <n v="55"/>
    <x v="0"/>
    <x v="1"/>
    <x v="4"/>
    <x v="1"/>
    <n v="38281"/>
    <x v="923"/>
    <n v="9"/>
    <n v="5"/>
    <x v="1"/>
    <n v="1"/>
    <x v="0"/>
    <n v="4"/>
    <n v="4"/>
    <x v="0"/>
    <n v="4"/>
    <n v="31.8"/>
    <n v="5"/>
    <x v="1"/>
    <x v="1"/>
    <x v="2"/>
    <x v="3"/>
    <x v="2"/>
    <x v="1"/>
    <x v="4"/>
    <x v="1"/>
  </r>
  <r>
    <s v="EMP20234878"/>
    <s v="Veer Bala"/>
    <n v="43"/>
    <x v="0"/>
    <x v="3"/>
    <x v="2"/>
    <x v="4"/>
    <n v="16927"/>
    <x v="723"/>
    <n v="9"/>
    <n v="5"/>
    <x v="2"/>
    <n v="3"/>
    <x v="0"/>
    <n v="4"/>
    <n v="2"/>
    <x v="2"/>
    <n v="5"/>
    <n v="9"/>
    <n v="29"/>
    <x v="6"/>
    <x v="1"/>
    <x v="0"/>
    <x v="2"/>
    <x v="2"/>
    <x v="0"/>
    <x v="4"/>
    <x v="3"/>
  </r>
  <r>
    <s v="EMP20234892"/>
    <s v="Siya Chauhan"/>
    <n v="40"/>
    <x v="0"/>
    <x v="1"/>
    <x v="4"/>
    <x v="4"/>
    <n v="44259"/>
    <x v="1810"/>
    <n v="8"/>
    <n v="5"/>
    <x v="1"/>
    <n v="3"/>
    <x v="1"/>
    <n v="5"/>
    <n v="2"/>
    <x v="2"/>
    <n v="2"/>
    <n v="19.3"/>
    <n v="15"/>
    <x v="5"/>
    <x v="1"/>
    <x v="0"/>
    <x v="3"/>
    <x v="2"/>
    <x v="0"/>
    <x v="2"/>
    <x v="0"/>
  </r>
  <r>
    <s v="EMP20234900"/>
    <s v="Hridaan Gara"/>
    <n v="41"/>
    <x v="0"/>
    <x v="0"/>
    <x v="2"/>
    <x v="1"/>
    <n v="57622"/>
    <x v="2294"/>
    <n v="9"/>
    <n v="5"/>
    <x v="3"/>
    <n v="23"/>
    <x v="1"/>
    <n v="5"/>
    <n v="2"/>
    <x v="1"/>
    <n v="0"/>
    <n v="49.2"/>
    <n v="12"/>
    <x v="2"/>
    <x v="1"/>
    <x v="0"/>
    <x v="0"/>
    <x v="2"/>
    <x v="0"/>
    <x v="2"/>
    <x v="1"/>
  </r>
  <r>
    <s v="EMP20230036"/>
    <s v="Elakshi Vala"/>
    <n v="27"/>
    <x v="2"/>
    <x v="0"/>
    <x v="1"/>
    <x v="3"/>
    <n v="96802"/>
    <x v="759"/>
    <n v="7"/>
    <n v="5"/>
    <x v="1"/>
    <n v="19"/>
    <x v="1"/>
    <n v="3"/>
    <n v="1"/>
    <x v="0"/>
    <n v="5"/>
    <n v="29.9"/>
    <n v="9"/>
    <x v="0"/>
    <x v="1"/>
    <x v="1"/>
    <x v="1"/>
    <x v="2"/>
    <x v="3"/>
    <x v="0"/>
    <x v="0"/>
  </r>
  <r>
    <s v="EMP20230093"/>
    <s v="Arnav Warrior"/>
    <n v="44"/>
    <x v="1"/>
    <x v="3"/>
    <x v="1"/>
    <x v="1"/>
    <n v="39400"/>
    <x v="2295"/>
    <n v="7"/>
    <n v="5"/>
    <x v="4"/>
    <n v="60"/>
    <x v="0"/>
    <n v="4"/>
    <n v="1"/>
    <x v="2"/>
    <n v="3"/>
    <n v="4"/>
    <n v="22"/>
    <x v="6"/>
    <x v="0"/>
    <x v="0"/>
    <x v="3"/>
    <x v="2"/>
    <x v="3"/>
    <x v="4"/>
    <x v="2"/>
  </r>
  <r>
    <s v="EMP20230306"/>
    <s v="Prerak Sura"/>
    <n v="36"/>
    <x v="2"/>
    <x v="1"/>
    <x v="2"/>
    <x v="1"/>
    <n v="49031"/>
    <x v="2210"/>
    <n v="7"/>
    <n v="5"/>
    <x v="4"/>
    <n v="44"/>
    <x v="1"/>
    <n v="5"/>
    <n v="4"/>
    <x v="2"/>
    <n v="4"/>
    <n v="20.8"/>
    <n v="16"/>
    <x v="2"/>
    <x v="1"/>
    <x v="0"/>
    <x v="3"/>
    <x v="2"/>
    <x v="1"/>
    <x v="2"/>
    <x v="0"/>
  </r>
  <r>
    <s v="EMP20230334"/>
    <s v="Ishita Gupta"/>
    <n v="47"/>
    <x v="0"/>
    <x v="0"/>
    <x v="0"/>
    <x v="3"/>
    <n v="93798"/>
    <x v="2296"/>
    <n v="7"/>
    <n v="5"/>
    <x v="0"/>
    <n v="38"/>
    <x v="0"/>
    <n v="2"/>
    <n v="1"/>
    <x v="0"/>
    <n v="5"/>
    <n v="43.3"/>
    <n v="3"/>
    <x v="5"/>
    <x v="0"/>
    <x v="2"/>
    <x v="1"/>
    <x v="2"/>
    <x v="3"/>
    <x v="3"/>
    <x v="1"/>
  </r>
  <r>
    <s v="EMP20230353"/>
    <s v="Armaan Wadhwa"/>
    <n v="51"/>
    <x v="2"/>
    <x v="0"/>
    <x v="2"/>
    <x v="4"/>
    <n v="83315"/>
    <x v="2297"/>
    <n v="7"/>
    <n v="5"/>
    <x v="1"/>
    <n v="12"/>
    <x v="0"/>
    <n v="2"/>
    <n v="2"/>
    <x v="2"/>
    <n v="5"/>
    <n v="3.2"/>
    <n v="20"/>
    <x v="4"/>
    <x v="0"/>
    <x v="2"/>
    <x v="1"/>
    <x v="2"/>
    <x v="0"/>
    <x v="3"/>
    <x v="2"/>
  </r>
  <r>
    <s v="EMP20230438"/>
    <s v="Shray Choudhury"/>
    <n v="32"/>
    <x v="1"/>
    <x v="1"/>
    <x v="3"/>
    <x v="2"/>
    <n v="97352"/>
    <x v="1795"/>
    <n v="7"/>
    <n v="5"/>
    <x v="4"/>
    <n v="25"/>
    <x v="0"/>
    <n v="2"/>
    <n v="1"/>
    <x v="2"/>
    <n v="4"/>
    <n v="44.3"/>
    <n v="12"/>
    <x v="5"/>
    <x v="0"/>
    <x v="1"/>
    <x v="1"/>
    <x v="2"/>
    <x v="3"/>
    <x v="3"/>
    <x v="1"/>
  </r>
  <r>
    <s v="EMP20230478"/>
    <s v="Ishaan Kapadia"/>
    <n v="30"/>
    <x v="0"/>
    <x v="4"/>
    <x v="1"/>
    <x v="2"/>
    <n v="96006"/>
    <x v="2298"/>
    <n v="7"/>
    <n v="5"/>
    <x v="0"/>
    <n v="43"/>
    <x v="1"/>
    <n v="1"/>
    <n v="3"/>
    <x v="0"/>
    <n v="1"/>
    <n v="13.3"/>
    <n v="4"/>
    <x v="6"/>
    <x v="0"/>
    <x v="1"/>
    <x v="1"/>
    <x v="2"/>
    <x v="2"/>
    <x v="1"/>
    <x v="3"/>
  </r>
  <r>
    <s v="EMP20230520"/>
    <s v="Kanav Zacharia"/>
    <n v="43"/>
    <x v="2"/>
    <x v="2"/>
    <x v="2"/>
    <x v="2"/>
    <n v="42121"/>
    <x v="914"/>
    <n v="7"/>
    <n v="5"/>
    <x v="0"/>
    <n v="26"/>
    <x v="0"/>
    <n v="1"/>
    <n v="1"/>
    <x v="0"/>
    <n v="3"/>
    <n v="12.2"/>
    <n v="11"/>
    <x v="0"/>
    <x v="0"/>
    <x v="0"/>
    <x v="3"/>
    <x v="2"/>
    <x v="3"/>
    <x v="1"/>
    <x v="3"/>
  </r>
  <r>
    <s v="EMP20230789"/>
    <s v="Jayant Mangal"/>
    <n v="53"/>
    <x v="0"/>
    <x v="2"/>
    <x v="4"/>
    <x v="1"/>
    <n v="116681"/>
    <x v="1616"/>
    <n v="7"/>
    <n v="5"/>
    <x v="1"/>
    <n v="12"/>
    <x v="1"/>
    <n v="4"/>
    <n v="4"/>
    <x v="0"/>
    <n v="5"/>
    <n v="11.1"/>
    <n v="15"/>
    <x v="5"/>
    <x v="1"/>
    <x v="2"/>
    <x v="1"/>
    <x v="2"/>
    <x v="1"/>
    <x v="4"/>
    <x v="3"/>
  </r>
  <r>
    <s v="EMP20230856"/>
    <s v="Tushar Lall"/>
    <n v="49"/>
    <x v="0"/>
    <x v="1"/>
    <x v="1"/>
    <x v="0"/>
    <n v="84725"/>
    <x v="1758"/>
    <n v="7"/>
    <n v="5"/>
    <x v="3"/>
    <n v="3"/>
    <x v="1"/>
    <n v="2"/>
    <n v="4"/>
    <x v="1"/>
    <n v="4"/>
    <n v="11"/>
    <n v="22"/>
    <x v="4"/>
    <x v="0"/>
    <x v="2"/>
    <x v="1"/>
    <x v="2"/>
    <x v="1"/>
    <x v="3"/>
    <x v="3"/>
  </r>
  <r>
    <s v="EMP20231172"/>
    <s v="Rati Tara"/>
    <n v="25"/>
    <x v="2"/>
    <x v="0"/>
    <x v="4"/>
    <x v="3"/>
    <n v="87621"/>
    <x v="2299"/>
    <n v="7"/>
    <n v="5"/>
    <x v="4"/>
    <n v="56"/>
    <x v="1"/>
    <n v="3"/>
    <n v="2"/>
    <x v="2"/>
    <n v="4"/>
    <n v="20.6"/>
    <n v="18"/>
    <x v="1"/>
    <x v="1"/>
    <x v="1"/>
    <x v="1"/>
    <x v="2"/>
    <x v="0"/>
    <x v="0"/>
    <x v="0"/>
  </r>
  <r>
    <s v="EMP20231245"/>
    <s v="Anahita Karnik"/>
    <n v="30"/>
    <x v="2"/>
    <x v="0"/>
    <x v="1"/>
    <x v="0"/>
    <n v="88545"/>
    <x v="843"/>
    <n v="7"/>
    <n v="5"/>
    <x v="1"/>
    <n v="21"/>
    <x v="1"/>
    <n v="3"/>
    <n v="1"/>
    <x v="1"/>
    <n v="2"/>
    <n v="18.600000000000001"/>
    <n v="7"/>
    <x v="3"/>
    <x v="1"/>
    <x v="1"/>
    <x v="1"/>
    <x v="2"/>
    <x v="3"/>
    <x v="0"/>
    <x v="0"/>
  </r>
  <r>
    <s v="EMP20231262"/>
    <s v="Kismat Desai"/>
    <n v="51"/>
    <x v="0"/>
    <x v="1"/>
    <x v="2"/>
    <x v="1"/>
    <n v="100447"/>
    <x v="410"/>
    <n v="7"/>
    <n v="5"/>
    <x v="2"/>
    <n v="43"/>
    <x v="1"/>
    <n v="5"/>
    <n v="1"/>
    <x v="2"/>
    <n v="2"/>
    <n v="34.6"/>
    <n v="8"/>
    <x v="0"/>
    <x v="1"/>
    <x v="2"/>
    <x v="1"/>
    <x v="2"/>
    <x v="3"/>
    <x v="2"/>
    <x v="1"/>
  </r>
  <r>
    <s v="EMP20231303"/>
    <s v="Kartik Dutt"/>
    <n v="54"/>
    <x v="0"/>
    <x v="0"/>
    <x v="0"/>
    <x v="0"/>
    <n v="83539"/>
    <x v="2300"/>
    <n v="7"/>
    <n v="5"/>
    <x v="3"/>
    <n v="55"/>
    <x v="0"/>
    <n v="2"/>
    <n v="4"/>
    <x v="1"/>
    <n v="4"/>
    <n v="1.2"/>
    <n v="17"/>
    <x v="4"/>
    <x v="1"/>
    <x v="2"/>
    <x v="1"/>
    <x v="2"/>
    <x v="1"/>
    <x v="3"/>
    <x v="2"/>
  </r>
  <r>
    <s v="EMP20231316"/>
    <s v="Hansh Chokshi"/>
    <n v="44"/>
    <x v="2"/>
    <x v="3"/>
    <x v="2"/>
    <x v="3"/>
    <n v="49924"/>
    <x v="2301"/>
    <n v="7"/>
    <n v="5"/>
    <x v="1"/>
    <n v="26"/>
    <x v="0"/>
    <n v="1"/>
    <n v="1"/>
    <x v="1"/>
    <n v="4"/>
    <n v="46"/>
    <n v="1"/>
    <x v="2"/>
    <x v="1"/>
    <x v="0"/>
    <x v="3"/>
    <x v="2"/>
    <x v="3"/>
    <x v="1"/>
    <x v="1"/>
  </r>
  <r>
    <s v="EMP20231374"/>
    <s v="Raunak Sem"/>
    <n v="23"/>
    <x v="1"/>
    <x v="3"/>
    <x v="3"/>
    <x v="4"/>
    <n v="45723"/>
    <x v="812"/>
    <n v="7"/>
    <n v="5"/>
    <x v="1"/>
    <n v="55"/>
    <x v="1"/>
    <n v="1"/>
    <n v="4"/>
    <x v="2"/>
    <n v="0"/>
    <n v="30.7"/>
    <n v="23"/>
    <x v="1"/>
    <x v="1"/>
    <x v="3"/>
    <x v="3"/>
    <x v="2"/>
    <x v="1"/>
    <x v="1"/>
    <x v="1"/>
  </r>
  <r>
    <s v="EMP20231441"/>
    <s v="Akarsh Jani"/>
    <n v="32"/>
    <x v="2"/>
    <x v="3"/>
    <x v="0"/>
    <x v="1"/>
    <n v="46416"/>
    <x v="2302"/>
    <n v="7"/>
    <n v="5"/>
    <x v="3"/>
    <n v="11"/>
    <x v="0"/>
    <n v="2"/>
    <n v="2"/>
    <x v="1"/>
    <n v="1"/>
    <n v="16.5"/>
    <n v="20"/>
    <x v="5"/>
    <x v="0"/>
    <x v="1"/>
    <x v="3"/>
    <x v="2"/>
    <x v="0"/>
    <x v="3"/>
    <x v="0"/>
  </r>
  <r>
    <s v="EMP20231449"/>
    <s v="Gatik Bhakta"/>
    <n v="27"/>
    <x v="1"/>
    <x v="0"/>
    <x v="3"/>
    <x v="2"/>
    <n v="73982"/>
    <x v="1758"/>
    <n v="7"/>
    <n v="5"/>
    <x v="0"/>
    <n v="4"/>
    <x v="1"/>
    <n v="3"/>
    <n v="2"/>
    <x v="1"/>
    <n v="5"/>
    <n v="49.3"/>
    <n v="7"/>
    <x v="3"/>
    <x v="0"/>
    <x v="1"/>
    <x v="0"/>
    <x v="2"/>
    <x v="0"/>
    <x v="0"/>
    <x v="1"/>
  </r>
  <r>
    <s v="EMP20231452"/>
    <s v="Kashvi Edwin"/>
    <n v="54"/>
    <x v="2"/>
    <x v="3"/>
    <x v="4"/>
    <x v="3"/>
    <n v="87492"/>
    <x v="2194"/>
    <n v="7"/>
    <n v="5"/>
    <x v="4"/>
    <n v="53"/>
    <x v="1"/>
    <n v="3"/>
    <n v="1"/>
    <x v="0"/>
    <n v="3"/>
    <n v="42.3"/>
    <n v="9"/>
    <x v="3"/>
    <x v="1"/>
    <x v="2"/>
    <x v="1"/>
    <x v="2"/>
    <x v="3"/>
    <x v="0"/>
    <x v="1"/>
  </r>
  <r>
    <s v="EMP20231546"/>
    <s v="Neelofar Bir"/>
    <n v="48"/>
    <x v="2"/>
    <x v="0"/>
    <x v="2"/>
    <x v="2"/>
    <n v="37620"/>
    <x v="425"/>
    <n v="7"/>
    <n v="5"/>
    <x v="0"/>
    <n v="31"/>
    <x v="1"/>
    <n v="3"/>
    <n v="3"/>
    <x v="2"/>
    <n v="2"/>
    <n v="29.2"/>
    <n v="10"/>
    <x v="0"/>
    <x v="1"/>
    <x v="2"/>
    <x v="3"/>
    <x v="2"/>
    <x v="2"/>
    <x v="0"/>
    <x v="0"/>
  </r>
  <r>
    <s v="EMP20231639"/>
    <s v="Jhanvi Buch"/>
    <n v="49"/>
    <x v="0"/>
    <x v="2"/>
    <x v="4"/>
    <x v="4"/>
    <n v="37793"/>
    <x v="1848"/>
    <n v="7"/>
    <n v="5"/>
    <x v="3"/>
    <n v="60"/>
    <x v="0"/>
    <n v="1"/>
    <n v="2"/>
    <x v="1"/>
    <n v="4"/>
    <n v="26.4"/>
    <n v="4"/>
    <x v="0"/>
    <x v="1"/>
    <x v="2"/>
    <x v="3"/>
    <x v="2"/>
    <x v="0"/>
    <x v="1"/>
    <x v="0"/>
  </r>
  <r>
    <s v="EMP20231714"/>
    <s v="Vihaan Dua"/>
    <n v="33"/>
    <x v="0"/>
    <x v="3"/>
    <x v="1"/>
    <x v="1"/>
    <n v="35230"/>
    <x v="2303"/>
    <n v="7"/>
    <n v="5"/>
    <x v="2"/>
    <n v="50"/>
    <x v="1"/>
    <n v="2"/>
    <n v="2"/>
    <x v="0"/>
    <n v="2"/>
    <n v="15.6"/>
    <n v="3"/>
    <x v="0"/>
    <x v="1"/>
    <x v="1"/>
    <x v="3"/>
    <x v="2"/>
    <x v="0"/>
    <x v="3"/>
    <x v="0"/>
  </r>
  <r>
    <s v="EMP20231883"/>
    <s v="Riya Dara"/>
    <n v="41"/>
    <x v="1"/>
    <x v="1"/>
    <x v="2"/>
    <x v="4"/>
    <n v="15614"/>
    <x v="2304"/>
    <n v="7"/>
    <n v="5"/>
    <x v="3"/>
    <n v="22"/>
    <x v="1"/>
    <n v="1"/>
    <n v="3"/>
    <x v="2"/>
    <n v="1"/>
    <n v="10.5"/>
    <n v="22"/>
    <x v="6"/>
    <x v="1"/>
    <x v="0"/>
    <x v="2"/>
    <x v="2"/>
    <x v="2"/>
    <x v="1"/>
    <x v="3"/>
  </r>
  <r>
    <s v="EMP20231922"/>
    <s v="Ryan Shah"/>
    <n v="29"/>
    <x v="1"/>
    <x v="1"/>
    <x v="3"/>
    <x v="1"/>
    <n v="87811"/>
    <x v="2305"/>
    <n v="7"/>
    <n v="5"/>
    <x v="3"/>
    <n v="15"/>
    <x v="1"/>
    <n v="3"/>
    <n v="2"/>
    <x v="0"/>
    <n v="5"/>
    <n v="46.9"/>
    <n v="30"/>
    <x v="4"/>
    <x v="1"/>
    <x v="1"/>
    <x v="1"/>
    <x v="2"/>
    <x v="0"/>
    <x v="0"/>
    <x v="1"/>
  </r>
  <r>
    <s v="EMP20231992"/>
    <s v="Mehul Kannan"/>
    <n v="46"/>
    <x v="0"/>
    <x v="1"/>
    <x v="2"/>
    <x v="3"/>
    <n v="21381"/>
    <x v="2306"/>
    <n v="7"/>
    <n v="5"/>
    <x v="1"/>
    <n v="20"/>
    <x v="0"/>
    <n v="3"/>
    <n v="3"/>
    <x v="1"/>
    <n v="4"/>
    <n v="24.3"/>
    <n v="29"/>
    <x v="6"/>
    <x v="1"/>
    <x v="2"/>
    <x v="2"/>
    <x v="2"/>
    <x v="2"/>
    <x v="0"/>
    <x v="0"/>
  </r>
  <r>
    <s v="EMP20232000"/>
    <s v="Damini Brahmbhatt"/>
    <n v="53"/>
    <x v="2"/>
    <x v="2"/>
    <x v="2"/>
    <x v="4"/>
    <n v="72002"/>
    <x v="1648"/>
    <n v="7"/>
    <n v="5"/>
    <x v="2"/>
    <n v="50"/>
    <x v="0"/>
    <n v="4"/>
    <n v="2"/>
    <x v="2"/>
    <n v="0"/>
    <n v="36.1"/>
    <n v="20"/>
    <x v="3"/>
    <x v="1"/>
    <x v="2"/>
    <x v="0"/>
    <x v="2"/>
    <x v="0"/>
    <x v="4"/>
    <x v="1"/>
  </r>
  <r>
    <s v="EMP20232002"/>
    <s v="Madhup Issac"/>
    <n v="57"/>
    <x v="1"/>
    <x v="3"/>
    <x v="3"/>
    <x v="3"/>
    <n v="114598"/>
    <x v="793"/>
    <n v="7"/>
    <n v="5"/>
    <x v="1"/>
    <n v="44"/>
    <x v="0"/>
    <n v="5"/>
    <n v="4"/>
    <x v="1"/>
    <n v="4"/>
    <n v="45.5"/>
    <n v="10"/>
    <x v="5"/>
    <x v="1"/>
    <x v="2"/>
    <x v="1"/>
    <x v="2"/>
    <x v="1"/>
    <x v="2"/>
    <x v="1"/>
  </r>
  <r>
    <s v="EMP20232054"/>
    <s v="Stuvan Srivastava"/>
    <n v="28"/>
    <x v="1"/>
    <x v="2"/>
    <x v="3"/>
    <x v="0"/>
    <n v="73687"/>
    <x v="615"/>
    <n v="7"/>
    <n v="5"/>
    <x v="1"/>
    <n v="47"/>
    <x v="1"/>
    <n v="5"/>
    <n v="2"/>
    <x v="1"/>
    <n v="3"/>
    <n v="29.5"/>
    <n v="2"/>
    <x v="1"/>
    <x v="1"/>
    <x v="1"/>
    <x v="0"/>
    <x v="2"/>
    <x v="0"/>
    <x v="2"/>
    <x v="0"/>
  </r>
  <r>
    <s v="EMP20232129"/>
    <s v="Krish Madan"/>
    <n v="23"/>
    <x v="2"/>
    <x v="3"/>
    <x v="0"/>
    <x v="4"/>
    <n v="28300"/>
    <x v="278"/>
    <n v="7"/>
    <n v="5"/>
    <x v="0"/>
    <n v="8"/>
    <x v="1"/>
    <n v="5"/>
    <n v="3"/>
    <x v="1"/>
    <n v="3"/>
    <n v="19"/>
    <n v="23"/>
    <x v="2"/>
    <x v="1"/>
    <x v="3"/>
    <x v="3"/>
    <x v="2"/>
    <x v="2"/>
    <x v="2"/>
    <x v="0"/>
  </r>
  <r>
    <s v="EMP20232169"/>
    <s v="Biju Keer"/>
    <n v="39"/>
    <x v="2"/>
    <x v="0"/>
    <x v="1"/>
    <x v="3"/>
    <n v="113127"/>
    <x v="612"/>
    <n v="7"/>
    <n v="5"/>
    <x v="0"/>
    <n v="11"/>
    <x v="0"/>
    <n v="5"/>
    <n v="2"/>
    <x v="1"/>
    <n v="0"/>
    <n v="43.1"/>
    <n v="26"/>
    <x v="5"/>
    <x v="1"/>
    <x v="0"/>
    <x v="1"/>
    <x v="2"/>
    <x v="0"/>
    <x v="2"/>
    <x v="1"/>
  </r>
  <r>
    <s v="EMP20232247"/>
    <s v="Divyansh Mall"/>
    <n v="44"/>
    <x v="1"/>
    <x v="1"/>
    <x v="1"/>
    <x v="2"/>
    <n v="78550"/>
    <x v="2307"/>
    <n v="7"/>
    <n v="5"/>
    <x v="4"/>
    <n v="9"/>
    <x v="0"/>
    <n v="4"/>
    <n v="2"/>
    <x v="1"/>
    <n v="5"/>
    <n v="42"/>
    <n v="4"/>
    <x v="2"/>
    <x v="1"/>
    <x v="0"/>
    <x v="1"/>
    <x v="2"/>
    <x v="0"/>
    <x v="4"/>
    <x v="1"/>
  </r>
  <r>
    <s v="EMP20232262"/>
    <s v="Umang Gour"/>
    <n v="36"/>
    <x v="2"/>
    <x v="0"/>
    <x v="0"/>
    <x v="1"/>
    <n v="93074"/>
    <x v="2308"/>
    <n v="7"/>
    <n v="5"/>
    <x v="4"/>
    <n v="10"/>
    <x v="1"/>
    <n v="3"/>
    <n v="2"/>
    <x v="0"/>
    <n v="2"/>
    <n v="5.2"/>
    <n v="3"/>
    <x v="1"/>
    <x v="1"/>
    <x v="0"/>
    <x v="1"/>
    <x v="2"/>
    <x v="0"/>
    <x v="0"/>
    <x v="3"/>
  </r>
  <r>
    <s v="EMP20232282"/>
    <s v="Devansh Atwal"/>
    <n v="43"/>
    <x v="0"/>
    <x v="0"/>
    <x v="4"/>
    <x v="4"/>
    <n v="22498"/>
    <x v="2309"/>
    <n v="7"/>
    <n v="5"/>
    <x v="2"/>
    <n v="50"/>
    <x v="1"/>
    <n v="3"/>
    <n v="3"/>
    <x v="0"/>
    <n v="5"/>
    <n v="1.8"/>
    <n v="23"/>
    <x v="0"/>
    <x v="1"/>
    <x v="0"/>
    <x v="2"/>
    <x v="2"/>
    <x v="2"/>
    <x v="0"/>
    <x v="2"/>
  </r>
  <r>
    <s v="EMP20232304"/>
    <s v="Samarth Kale"/>
    <n v="56"/>
    <x v="1"/>
    <x v="1"/>
    <x v="2"/>
    <x v="4"/>
    <n v="74986"/>
    <x v="1874"/>
    <n v="7"/>
    <n v="5"/>
    <x v="2"/>
    <n v="5"/>
    <x v="0"/>
    <n v="2"/>
    <n v="3"/>
    <x v="0"/>
    <n v="2"/>
    <n v="13.2"/>
    <n v="7"/>
    <x v="6"/>
    <x v="1"/>
    <x v="2"/>
    <x v="0"/>
    <x v="2"/>
    <x v="2"/>
    <x v="3"/>
    <x v="3"/>
  </r>
  <r>
    <s v="EMP20232402"/>
    <s v="Aaryahi Kurian"/>
    <n v="50"/>
    <x v="0"/>
    <x v="4"/>
    <x v="1"/>
    <x v="0"/>
    <n v="106407"/>
    <x v="2310"/>
    <n v="7"/>
    <n v="5"/>
    <x v="0"/>
    <n v="28"/>
    <x v="0"/>
    <n v="4"/>
    <n v="4"/>
    <x v="1"/>
    <n v="1"/>
    <n v="44.6"/>
    <n v="30"/>
    <x v="3"/>
    <x v="1"/>
    <x v="2"/>
    <x v="1"/>
    <x v="2"/>
    <x v="1"/>
    <x v="4"/>
    <x v="1"/>
  </r>
  <r>
    <s v="EMP20232405"/>
    <s v="Gatik Sachdev"/>
    <n v="50"/>
    <x v="2"/>
    <x v="0"/>
    <x v="4"/>
    <x v="4"/>
    <n v="88127"/>
    <x v="2311"/>
    <n v="7"/>
    <n v="5"/>
    <x v="0"/>
    <n v="35"/>
    <x v="0"/>
    <n v="5"/>
    <n v="3"/>
    <x v="2"/>
    <n v="3"/>
    <n v="31.2"/>
    <n v="12"/>
    <x v="0"/>
    <x v="1"/>
    <x v="2"/>
    <x v="1"/>
    <x v="2"/>
    <x v="2"/>
    <x v="2"/>
    <x v="1"/>
  </r>
  <r>
    <s v="EMP20232452"/>
    <s v="Neysa Srinivas"/>
    <n v="52"/>
    <x v="0"/>
    <x v="3"/>
    <x v="0"/>
    <x v="4"/>
    <n v="72303"/>
    <x v="398"/>
    <n v="7"/>
    <n v="5"/>
    <x v="0"/>
    <n v="31"/>
    <x v="1"/>
    <n v="1"/>
    <n v="3"/>
    <x v="0"/>
    <n v="5"/>
    <n v="25.7"/>
    <n v="7"/>
    <x v="0"/>
    <x v="0"/>
    <x v="2"/>
    <x v="0"/>
    <x v="2"/>
    <x v="2"/>
    <x v="1"/>
    <x v="0"/>
  </r>
  <r>
    <s v="EMP20232575"/>
    <s v="Aradhya Manne"/>
    <n v="34"/>
    <x v="1"/>
    <x v="0"/>
    <x v="2"/>
    <x v="0"/>
    <n v="110720"/>
    <x v="354"/>
    <n v="7"/>
    <n v="5"/>
    <x v="2"/>
    <n v="47"/>
    <x v="1"/>
    <n v="1"/>
    <n v="3"/>
    <x v="0"/>
    <n v="2"/>
    <n v="47.8"/>
    <n v="10"/>
    <x v="0"/>
    <x v="1"/>
    <x v="1"/>
    <x v="1"/>
    <x v="2"/>
    <x v="2"/>
    <x v="1"/>
    <x v="1"/>
  </r>
  <r>
    <s v="EMP20232670"/>
    <s v="Anaya Ganguly"/>
    <n v="46"/>
    <x v="1"/>
    <x v="4"/>
    <x v="3"/>
    <x v="0"/>
    <n v="91838"/>
    <x v="1811"/>
    <n v="7"/>
    <n v="5"/>
    <x v="2"/>
    <n v="58"/>
    <x v="0"/>
    <n v="2"/>
    <n v="1"/>
    <x v="1"/>
    <n v="1"/>
    <n v="44.5"/>
    <n v="23"/>
    <x v="0"/>
    <x v="0"/>
    <x v="2"/>
    <x v="1"/>
    <x v="2"/>
    <x v="3"/>
    <x v="3"/>
    <x v="1"/>
  </r>
  <r>
    <s v="EMP20232754"/>
    <s v="Pihu Seth"/>
    <n v="57"/>
    <x v="2"/>
    <x v="4"/>
    <x v="2"/>
    <x v="1"/>
    <n v="50350"/>
    <x v="1654"/>
    <n v="7"/>
    <n v="5"/>
    <x v="1"/>
    <n v="5"/>
    <x v="1"/>
    <n v="2"/>
    <n v="3"/>
    <x v="1"/>
    <n v="4"/>
    <n v="9.3000000000000007"/>
    <n v="17"/>
    <x v="6"/>
    <x v="0"/>
    <x v="2"/>
    <x v="0"/>
    <x v="2"/>
    <x v="2"/>
    <x v="3"/>
    <x v="3"/>
  </r>
  <r>
    <s v="EMP20232947"/>
    <s v="Renee Warrior"/>
    <n v="24"/>
    <x v="1"/>
    <x v="4"/>
    <x v="3"/>
    <x v="2"/>
    <n v="62958"/>
    <x v="802"/>
    <n v="7"/>
    <n v="5"/>
    <x v="1"/>
    <n v="24"/>
    <x v="1"/>
    <n v="4"/>
    <n v="2"/>
    <x v="2"/>
    <n v="1"/>
    <n v="20.8"/>
    <n v="17"/>
    <x v="1"/>
    <x v="1"/>
    <x v="3"/>
    <x v="0"/>
    <x v="2"/>
    <x v="0"/>
    <x v="4"/>
    <x v="0"/>
  </r>
  <r>
    <s v="EMP20233082"/>
    <s v="Ira Chaudhuri"/>
    <n v="51"/>
    <x v="1"/>
    <x v="4"/>
    <x v="1"/>
    <x v="4"/>
    <n v="74042"/>
    <x v="819"/>
    <n v="7"/>
    <n v="5"/>
    <x v="4"/>
    <n v="5"/>
    <x v="0"/>
    <n v="4"/>
    <n v="2"/>
    <x v="0"/>
    <n v="5"/>
    <n v="47.2"/>
    <n v="23"/>
    <x v="4"/>
    <x v="1"/>
    <x v="2"/>
    <x v="0"/>
    <x v="2"/>
    <x v="0"/>
    <x v="4"/>
    <x v="1"/>
  </r>
  <r>
    <s v="EMP20233096"/>
    <s v="Amira Bali"/>
    <n v="55"/>
    <x v="0"/>
    <x v="4"/>
    <x v="2"/>
    <x v="2"/>
    <n v="98664"/>
    <x v="1739"/>
    <n v="7"/>
    <n v="5"/>
    <x v="2"/>
    <n v="30"/>
    <x v="1"/>
    <n v="5"/>
    <n v="3"/>
    <x v="2"/>
    <n v="3"/>
    <n v="17.3"/>
    <n v="13"/>
    <x v="0"/>
    <x v="1"/>
    <x v="2"/>
    <x v="1"/>
    <x v="2"/>
    <x v="2"/>
    <x v="2"/>
    <x v="0"/>
  </r>
  <r>
    <s v="EMP20233208"/>
    <s v="Rasha Rajan"/>
    <n v="45"/>
    <x v="1"/>
    <x v="0"/>
    <x v="3"/>
    <x v="0"/>
    <n v="117581"/>
    <x v="2171"/>
    <n v="7"/>
    <n v="5"/>
    <x v="0"/>
    <n v="3"/>
    <x v="0"/>
    <n v="1"/>
    <n v="3"/>
    <x v="0"/>
    <n v="5"/>
    <n v="49.9"/>
    <n v="9"/>
    <x v="4"/>
    <x v="0"/>
    <x v="0"/>
    <x v="1"/>
    <x v="2"/>
    <x v="2"/>
    <x v="1"/>
    <x v="1"/>
  </r>
  <r>
    <s v="EMP20233218"/>
    <s v="Vedika Gopal"/>
    <n v="35"/>
    <x v="1"/>
    <x v="4"/>
    <x v="2"/>
    <x v="1"/>
    <n v="25213"/>
    <x v="2312"/>
    <n v="7"/>
    <n v="5"/>
    <x v="1"/>
    <n v="45"/>
    <x v="1"/>
    <n v="5"/>
    <n v="2"/>
    <x v="0"/>
    <n v="2"/>
    <n v="17.399999999999999"/>
    <n v="13"/>
    <x v="2"/>
    <x v="0"/>
    <x v="1"/>
    <x v="3"/>
    <x v="2"/>
    <x v="0"/>
    <x v="2"/>
    <x v="0"/>
  </r>
  <r>
    <s v="EMP20233241"/>
    <s v="Anay Virk"/>
    <n v="35"/>
    <x v="2"/>
    <x v="3"/>
    <x v="2"/>
    <x v="0"/>
    <n v="75900"/>
    <x v="769"/>
    <n v="7"/>
    <n v="5"/>
    <x v="0"/>
    <n v="6"/>
    <x v="0"/>
    <n v="3"/>
    <n v="4"/>
    <x v="1"/>
    <n v="0"/>
    <n v="23.9"/>
    <n v="2"/>
    <x v="4"/>
    <x v="1"/>
    <x v="1"/>
    <x v="1"/>
    <x v="2"/>
    <x v="1"/>
    <x v="0"/>
    <x v="0"/>
  </r>
  <r>
    <s v="EMP20233267"/>
    <s v="Dhanush Krish"/>
    <n v="47"/>
    <x v="2"/>
    <x v="4"/>
    <x v="2"/>
    <x v="0"/>
    <n v="31898"/>
    <x v="2313"/>
    <n v="7"/>
    <n v="5"/>
    <x v="2"/>
    <n v="21"/>
    <x v="1"/>
    <n v="5"/>
    <n v="3"/>
    <x v="1"/>
    <n v="0"/>
    <n v="42.4"/>
    <n v="22"/>
    <x v="5"/>
    <x v="1"/>
    <x v="2"/>
    <x v="3"/>
    <x v="2"/>
    <x v="2"/>
    <x v="2"/>
    <x v="1"/>
  </r>
  <r>
    <s v="EMP20233286"/>
    <s v="Hansh Chaudhari"/>
    <n v="30"/>
    <x v="1"/>
    <x v="2"/>
    <x v="4"/>
    <x v="0"/>
    <n v="79997"/>
    <x v="919"/>
    <n v="7"/>
    <n v="5"/>
    <x v="3"/>
    <n v="22"/>
    <x v="1"/>
    <n v="4"/>
    <n v="4"/>
    <x v="2"/>
    <n v="0"/>
    <n v="13.3"/>
    <n v="20"/>
    <x v="2"/>
    <x v="1"/>
    <x v="1"/>
    <x v="1"/>
    <x v="2"/>
    <x v="1"/>
    <x v="4"/>
    <x v="3"/>
  </r>
  <r>
    <s v="EMP20233338"/>
    <s v="Ivan Rajagopalan"/>
    <n v="52"/>
    <x v="1"/>
    <x v="1"/>
    <x v="1"/>
    <x v="3"/>
    <n v="28727"/>
    <x v="2301"/>
    <n v="7"/>
    <n v="5"/>
    <x v="4"/>
    <n v="11"/>
    <x v="0"/>
    <n v="2"/>
    <n v="1"/>
    <x v="1"/>
    <n v="3"/>
    <n v="30.9"/>
    <n v="29"/>
    <x v="6"/>
    <x v="0"/>
    <x v="2"/>
    <x v="3"/>
    <x v="2"/>
    <x v="3"/>
    <x v="3"/>
    <x v="1"/>
  </r>
  <r>
    <s v="EMP20233363"/>
    <s v="Lakshay Dube"/>
    <n v="59"/>
    <x v="1"/>
    <x v="0"/>
    <x v="4"/>
    <x v="3"/>
    <n v="114378"/>
    <x v="882"/>
    <n v="7"/>
    <n v="5"/>
    <x v="3"/>
    <n v="9"/>
    <x v="0"/>
    <n v="3"/>
    <n v="2"/>
    <x v="1"/>
    <n v="5"/>
    <n v="7"/>
    <n v="1"/>
    <x v="5"/>
    <x v="0"/>
    <x v="2"/>
    <x v="1"/>
    <x v="2"/>
    <x v="0"/>
    <x v="0"/>
    <x v="3"/>
  </r>
  <r>
    <s v="EMP20233447"/>
    <s v="Aaina Chada"/>
    <n v="56"/>
    <x v="1"/>
    <x v="4"/>
    <x v="2"/>
    <x v="3"/>
    <n v="39832"/>
    <x v="563"/>
    <n v="7"/>
    <n v="5"/>
    <x v="1"/>
    <n v="26"/>
    <x v="1"/>
    <n v="4"/>
    <n v="3"/>
    <x v="1"/>
    <n v="2"/>
    <n v="33.9"/>
    <n v="25"/>
    <x v="6"/>
    <x v="1"/>
    <x v="2"/>
    <x v="3"/>
    <x v="2"/>
    <x v="2"/>
    <x v="4"/>
    <x v="1"/>
  </r>
  <r>
    <s v="EMP20233507"/>
    <s v="Stuvan Bassi"/>
    <n v="35"/>
    <x v="0"/>
    <x v="4"/>
    <x v="3"/>
    <x v="2"/>
    <n v="77262"/>
    <x v="2149"/>
    <n v="7"/>
    <n v="5"/>
    <x v="0"/>
    <n v="13"/>
    <x v="0"/>
    <n v="1"/>
    <n v="2"/>
    <x v="1"/>
    <n v="1"/>
    <n v="33.9"/>
    <n v="4"/>
    <x v="4"/>
    <x v="1"/>
    <x v="1"/>
    <x v="1"/>
    <x v="2"/>
    <x v="0"/>
    <x v="1"/>
    <x v="1"/>
  </r>
  <r>
    <s v="EMP20233515"/>
    <s v="Aarav Arya"/>
    <n v="52"/>
    <x v="0"/>
    <x v="3"/>
    <x v="2"/>
    <x v="0"/>
    <n v="44262"/>
    <x v="727"/>
    <n v="7"/>
    <n v="5"/>
    <x v="4"/>
    <n v="17"/>
    <x v="1"/>
    <n v="2"/>
    <n v="3"/>
    <x v="2"/>
    <n v="5"/>
    <n v="11.3"/>
    <n v="23"/>
    <x v="0"/>
    <x v="1"/>
    <x v="2"/>
    <x v="3"/>
    <x v="2"/>
    <x v="2"/>
    <x v="3"/>
    <x v="3"/>
  </r>
  <r>
    <s v="EMP20233527"/>
    <s v="Drishya Krishnan"/>
    <n v="41"/>
    <x v="1"/>
    <x v="0"/>
    <x v="2"/>
    <x v="1"/>
    <n v="58440"/>
    <x v="321"/>
    <n v="7"/>
    <n v="5"/>
    <x v="4"/>
    <n v="1"/>
    <x v="0"/>
    <n v="1"/>
    <n v="2"/>
    <x v="2"/>
    <n v="1"/>
    <n v="43.1"/>
    <n v="27"/>
    <x v="5"/>
    <x v="1"/>
    <x v="0"/>
    <x v="0"/>
    <x v="2"/>
    <x v="0"/>
    <x v="1"/>
    <x v="1"/>
  </r>
  <r>
    <s v="EMP20233545"/>
    <s v="Divyansh Madan"/>
    <n v="54"/>
    <x v="1"/>
    <x v="2"/>
    <x v="2"/>
    <x v="4"/>
    <n v="76609"/>
    <x v="1744"/>
    <n v="7"/>
    <n v="5"/>
    <x v="2"/>
    <n v="35"/>
    <x v="1"/>
    <n v="5"/>
    <n v="3"/>
    <x v="0"/>
    <n v="1"/>
    <n v="2.5"/>
    <n v="8"/>
    <x v="3"/>
    <x v="1"/>
    <x v="2"/>
    <x v="1"/>
    <x v="2"/>
    <x v="2"/>
    <x v="2"/>
    <x v="2"/>
  </r>
  <r>
    <s v="EMP20233594"/>
    <s v="Shray Wali"/>
    <n v="36"/>
    <x v="2"/>
    <x v="2"/>
    <x v="3"/>
    <x v="2"/>
    <n v="56537"/>
    <x v="481"/>
    <n v="7"/>
    <n v="5"/>
    <x v="3"/>
    <n v="7"/>
    <x v="1"/>
    <n v="2"/>
    <n v="1"/>
    <x v="1"/>
    <n v="2"/>
    <n v="40.299999999999997"/>
    <n v="15"/>
    <x v="4"/>
    <x v="1"/>
    <x v="0"/>
    <x v="0"/>
    <x v="2"/>
    <x v="3"/>
    <x v="3"/>
    <x v="1"/>
  </r>
  <r>
    <s v="EMP20233719"/>
    <s v="Dhruv Ramachandran"/>
    <n v="42"/>
    <x v="0"/>
    <x v="1"/>
    <x v="1"/>
    <x v="2"/>
    <n v="112828"/>
    <x v="2314"/>
    <n v="7"/>
    <n v="5"/>
    <x v="3"/>
    <n v="6"/>
    <x v="0"/>
    <n v="4"/>
    <n v="3"/>
    <x v="1"/>
    <n v="2"/>
    <n v="49.4"/>
    <n v="22"/>
    <x v="1"/>
    <x v="0"/>
    <x v="0"/>
    <x v="1"/>
    <x v="2"/>
    <x v="2"/>
    <x v="4"/>
    <x v="1"/>
  </r>
  <r>
    <s v="EMP20233810"/>
    <s v="Saksham Talwar"/>
    <n v="42"/>
    <x v="1"/>
    <x v="1"/>
    <x v="0"/>
    <x v="2"/>
    <n v="60843"/>
    <x v="2315"/>
    <n v="7"/>
    <n v="5"/>
    <x v="4"/>
    <n v="41"/>
    <x v="0"/>
    <n v="2"/>
    <n v="2"/>
    <x v="1"/>
    <n v="4"/>
    <n v="14.3"/>
    <n v="6"/>
    <x v="4"/>
    <x v="1"/>
    <x v="0"/>
    <x v="0"/>
    <x v="2"/>
    <x v="0"/>
    <x v="3"/>
    <x v="3"/>
  </r>
  <r>
    <s v="EMP20233873"/>
    <s v="Riya Bumb"/>
    <n v="50"/>
    <x v="1"/>
    <x v="2"/>
    <x v="3"/>
    <x v="0"/>
    <n v="42170"/>
    <x v="349"/>
    <n v="7"/>
    <n v="5"/>
    <x v="3"/>
    <n v="53"/>
    <x v="0"/>
    <n v="4"/>
    <n v="4"/>
    <x v="2"/>
    <n v="4"/>
    <n v="17.899999999999999"/>
    <n v="21"/>
    <x v="2"/>
    <x v="1"/>
    <x v="2"/>
    <x v="3"/>
    <x v="2"/>
    <x v="1"/>
    <x v="4"/>
    <x v="0"/>
  </r>
  <r>
    <s v="EMP20233947"/>
    <s v="Ojas Balasubramanian"/>
    <n v="39"/>
    <x v="1"/>
    <x v="4"/>
    <x v="4"/>
    <x v="1"/>
    <n v="108437"/>
    <x v="2305"/>
    <n v="7"/>
    <n v="5"/>
    <x v="1"/>
    <n v="43"/>
    <x v="0"/>
    <n v="2"/>
    <n v="2"/>
    <x v="1"/>
    <n v="5"/>
    <n v="36.4"/>
    <n v="12"/>
    <x v="1"/>
    <x v="0"/>
    <x v="0"/>
    <x v="1"/>
    <x v="2"/>
    <x v="0"/>
    <x v="3"/>
    <x v="1"/>
  </r>
  <r>
    <s v="EMP20234028"/>
    <s v="Nitara Deshmukh"/>
    <n v="48"/>
    <x v="2"/>
    <x v="1"/>
    <x v="3"/>
    <x v="3"/>
    <n v="97376"/>
    <x v="1648"/>
    <n v="7"/>
    <n v="5"/>
    <x v="3"/>
    <n v="40"/>
    <x v="0"/>
    <n v="4"/>
    <n v="2"/>
    <x v="1"/>
    <n v="3"/>
    <n v="4.7"/>
    <n v="6"/>
    <x v="3"/>
    <x v="1"/>
    <x v="2"/>
    <x v="1"/>
    <x v="2"/>
    <x v="0"/>
    <x v="4"/>
    <x v="2"/>
  </r>
  <r>
    <s v="EMP20234154"/>
    <s v="Hansh Soman"/>
    <n v="24"/>
    <x v="1"/>
    <x v="0"/>
    <x v="0"/>
    <x v="1"/>
    <n v="64298"/>
    <x v="1601"/>
    <n v="7"/>
    <n v="5"/>
    <x v="2"/>
    <n v="37"/>
    <x v="0"/>
    <n v="3"/>
    <n v="3"/>
    <x v="2"/>
    <n v="0"/>
    <n v="46.7"/>
    <n v="14"/>
    <x v="2"/>
    <x v="1"/>
    <x v="3"/>
    <x v="0"/>
    <x v="2"/>
    <x v="2"/>
    <x v="0"/>
    <x v="1"/>
  </r>
  <r>
    <s v="EMP20234282"/>
    <s v="Nakul Walla"/>
    <n v="42"/>
    <x v="0"/>
    <x v="3"/>
    <x v="2"/>
    <x v="0"/>
    <n v="49623"/>
    <x v="1654"/>
    <n v="7"/>
    <n v="5"/>
    <x v="2"/>
    <n v="5"/>
    <x v="0"/>
    <n v="4"/>
    <n v="2"/>
    <x v="1"/>
    <n v="2"/>
    <n v="20.7"/>
    <n v="17"/>
    <x v="4"/>
    <x v="0"/>
    <x v="0"/>
    <x v="3"/>
    <x v="2"/>
    <x v="0"/>
    <x v="4"/>
    <x v="0"/>
  </r>
  <r>
    <s v="EMP20234301"/>
    <s v="Sana Chaudhari"/>
    <n v="52"/>
    <x v="1"/>
    <x v="1"/>
    <x v="4"/>
    <x v="0"/>
    <n v="55330"/>
    <x v="883"/>
    <n v="7"/>
    <n v="5"/>
    <x v="1"/>
    <n v="35"/>
    <x v="1"/>
    <n v="2"/>
    <n v="3"/>
    <x v="2"/>
    <n v="4"/>
    <n v="15.3"/>
    <n v="6"/>
    <x v="2"/>
    <x v="0"/>
    <x v="2"/>
    <x v="0"/>
    <x v="2"/>
    <x v="2"/>
    <x v="3"/>
    <x v="0"/>
  </r>
  <r>
    <s v="EMP20234611"/>
    <s v="Vritika Edwin"/>
    <n v="28"/>
    <x v="1"/>
    <x v="0"/>
    <x v="2"/>
    <x v="1"/>
    <n v="41547"/>
    <x v="848"/>
    <n v="7"/>
    <n v="5"/>
    <x v="4"/>
    <n v="4"/>
    <x v="1"/>
    <n v="2"/>
    <n v="3"/>
    <x v="2"/>
    <n v="1"/>
    <n v="8.8000000000000007"/>
    <n v="2"/>
    <x v="0"/>
    <x v="1"/>
    <x v="1"/>
    <x v="3"/>
    <x v="2"/>
    <x v="2"/>
    <x v="3"/>
    <x v="3"/>
  </r>
  <r>
    <s v="EMP20234724"/>
    <s v="Tiya Luthra"/>
    <n v="40"/>
    <x v="1"/>
    <x v="3"/>
    <x v="4"/>
    <x v="4"/>
    <n v="27361"/>
    <x v="1722"/>
    <n v="7"/>
    <n v="5"/>
    <x v="0"/>
    <n v="9"/>
    <x v="1"/>
    <n v="5"/>
    <n v="2"/>
    <x v="1"/>
    <n v="0"/>
    <n v="48.6"/>
    <n v="19"/>
    <x v="5"/>
    <x v="1"/>
    <x v="0"/>
    <x v="3"/>
    <x v="2"/>
    <x v="0"/>
    <x v="2"/>
    <x v="1"/>
  </r>
  <r>
    <s v="EMP20234804"/>
    <s v="Anya Ratti"/>
    <n v="24"/>
    <x v="1"/>
    <x v="2"/>
    <x v="2"/>
    <x v="1"/>
    <n v="51253"/>
    <x v="1669"/>
    <n v="7"/>
    <n v="5"/>
    <x v="3"/>
    <n v="13"/>
    <x v="1"/>
    <n v="3"/>
    <n v="1"/>
    <x v="1"/>
    <n v="1"/>
    <n v="34.6"/>
    <n v="22"/>
    <x v="5"/>
    <x v="1"/>
    <x v="3"/>
    <x v="0"/>
    <x v="2"/>
    <x v="3"/>
    <x v="0"/>
    <x v="1"/>
  </r>
  <r>
    <s v="EMP20234826"/>
    <s v="Neelofar Dubey"/>
    <n v="30"/>
    <x v="2"/>
    <x v="4"/>
    <x v="3"/>
    <x v="4"/>
    <n v="72190"/>
    <x v="1834"/>
    <n v="7"/>
    <n v="5"/>
    <x v="0"/>
    <n v="42"/>
    <x v="1"/>
    <n v="4"/>
    <n v="3"/>
    <x v="1"/>
    <n v="3"/>
    <n v="31.1"/>
    <n v="2"/>
    <x v="1"/>
    <x v="1"/>
    <x v="1"/>
    <x v="0"/>
    <x v="2"/>
    <x v="2"/>
    <x v="4"/>
    <x v="1"/>
  </r>
  <r>
    <s v="EMP20234909"/>
    <s v="Krish Agate"/>
    <n v="57"/>
    <x v="1"/>
    <x v="0"/>
    <x v="0"/>
    <x v="3"/>
    <n v="73931"/>
    <x v="646"/>
    <n v="7"/>
    <n v="5"/>
    <x v="0"/>
    <n v="44"/>
    <x v="0"/>
    <n v="2"/>
    <n v="2"/>
    <x v="1"/>
    <n v="1"/>
    <n v="34.799999999999997"/>
    <n v="26"/>
    <x v="1"/>
    <x v="0"/>
    <x v="2"/>
    <x v="0"/>
    <x v="2"/>
    <x v="0"/>
    <x v="3"/>
    <x v="1"/>
  </r>
  <r>
    <s v="EMP20234921"/>
    <s v="Myra Kari"/>
    <n v="38"/>
    <x v="2"/>
    <x v="3"/>
    <x v="2"/>
    <x v="3"/>
    <n v="31379"/>
    <x v="2316"/>
    <n v="7"/>
    <n v="5"/>
    <x v="2"/>
    <n v="46"/>
    <x v="1"/>
    <n v="5"/>
    <n v="3"/>
    <x v="0"/>
    <n v="3"/>
    <n v="31.1"/>
    <n v="15"/>
    <x v="1"/>
    <x v="1"/>
    <x v="0"/>
    <x v="3"/>
    <x v="2"/>
    <x v="2"/>
    <x v="2"/>
    <x v="1"/>
  </r>
  <r>
    <s v="EMP20230110"/>
    <s v="Hrishita Hayre"/>
    <n v="56"/>
    <x v="1"/>
    <x v="3"/>
    <x v="2"/>
    <x v="2"/>
    <n v="29193"/>
    <x v="1585"/>
    <n v="6"/>
    <n v="5"/>
    <x v="0"/>
    <n v="43"/>
    <x v="0"/>
    <n v="5"/>
    <n v="4"/>
    <x v="1"/>
    <n v="5"/>
    <n v="5.5"/>
    <n v="24"/>
    <x v="1"/>
    <x v="0"/>
    <x v="2"/>
    <x v="3"/>
    <x v="2"/>
    <x v="1"/>
    <x v="2"/>
    <x v="3"/>
  </r>
  <r>
    <s v="EMP20230207"/>
    <s v="Prerak Borra"/>
    <n v="54"/>
    <x v="1"/>
    <x v="0"/>
    <x v="3"/>
    <x v="2"/>
    <n v="112892"/>
    <x v="957"/>
    <n v="6"/>
    <n v="5"/>
    <x v="2"/>
    <n v="44"/>
    <x v="1"/>
    <n v="4"/>
    <n v="4"/>
    <x v="1"/>
    <n v="3"/>
    <n v="20.5"/>
    <n v="22"/>
    <x v="4"/>
    <x v="1"/>
    <x v="2"/>
    <x v="1"/>
    <x v="2"/>
    <x v="1"/>
    <x v="4"/>
    <x v="0"/>
  </r>
  <r>
    <s v="EMP20230425"/>
    <s v="Ishita Hora"/>
    <n v="58"/>
    <x v="0"/>
    <x v="1"/>
    <x v="1"/>
    <x v="2"/>
    <n v="108425"/>
    <x v="423"/>
    <n v="6"/>
    <n v="5"/>
    <x v="1"/>
    <n v="16"/>
    <x v="1"/>
    <n v="4"/>
    <n v="2"/>
    <x v="2"/>
    <n v="3"/>
    <n v="8.6"/>
    <n v="26"/>
    <x v="2"/>
    <x v="0"/>
    <x v="2"/>
    <x v="1"/>
    <x v="2"/>
    <x v="0"/>
    <x v="4"/>
    <x v="3"/>
  </r>
  <r>
    <s v="EMP20230460"/>
    <s v="Mehul Solanki"/>
    <n v="29"/>
    <x v="1"/>
    <x v="4"/>
    <x v="1"/>
    <x v="0"/>
    <n v="23702"/>
    <x v="945"/>
    <n v="6"/>
    <n v="5"/>
    <x v="3"/>
    <n v="14"/>
    <x v="1"/>
    <n v="2"/>
    <n v="2"/>
    <x v="0"/>
    <n v="1"/>
    <n v="44.4"/>
    <n v="12"/>
    <x v="4"/>
    <x v="1"/>
    <x v="1"/>
    <x v="2"/>
    <x v="2"/>
    <x v="0"/>
    <x v="3"/>
    <x v="1"/>
  </r>
  <r>
    <s v="EMP20230484"/>
    <s v="Arhaan Krishnamurthy"/>
    <n v="27"/>
    <x v="0"/>
    <x v="4"/>
    <x v="3"/>
    <x v="2"/>
    <n v="84770"/>
    <x v="2317"/>
    <n v="6"/>
    <n v="5"/>
    <x v="4"/>
    <n v="25"/>
    <x v="0"/>
    <n v="2"/>
    <n v="3"/>
    <x v="0"/>
    <n v="3"/>
    <n v="7.4"/>
    <n v="20"/>
    <x v="5"/>
    <x v="0"/>
    <x v="1"/>
    <x v="1"/>
    <x v="2"/>
    <x v="2"/>
    <x v="3"/>
    <x v="3"/>
  </r>
  <r>
    <s v="EMP20230499"/>
    <s v="Emir Hegde"/>
    <n v="57"/>
    <x v="1"/>
    <x v="2"/>
    <x v="2"/>
    <x v="1"/>
    <n v="115775"/>
    <x v="2318"/>
    <n v="6"/>
    <n v="5"/>
    <x v="2"/>
    <n v="55"/>
    <x v="0"/>
    <n v="2"/>
    <n v="4"/>
    <x v="2"/>
    <n v="3"/>
    <n v="27.1"/>
    <n v="29"/>
    <x v="0"/>
    <x v="1"/>
    <x v="2"/>
    <x v="1"/>
    <x v="2"/>
    <x v="1"/>
    <x v="3"/>
    <x v="0"/>
  </r>
  <r>
    <s v="EMP20230537"/>
    <s v="Chirag Srivastava"/>
    <n v="46"/>
    <x v="0"/>
    <x v="0"/>
    <x v="0"/>
    <x v="1"/>
    <n v="94155"/>
    <x v="2319"/>
    <n v="6"/>
    <n v="5"/>
    <x v="0"/>
    <n v="27"/>
    <x v="0"/>
    <n v="1"/>
    <n v="2"/>
    <x v="0"/>
    <n v="5"/>
    <n v="1.1000000000000001"/>
    <n v="16"/>
    <x v="3"/>
    <x v="0"/>
    <x v="2"/>
    <x v="1"/>
    <x v="2"/>
    <x v="0"/>
    <x v="1"/>
    <x v="2"/>
  </r>
  <r>
    <s v="EMP20230545"/>
    <s v="Vritika Anand"/>
    <n v="51"/>
    <x v="0"/>
    <x v="0"/>
    <x v="0"/>
    <x v="0"/>
    <n v="87131"/>
    <x v="1902"/>
    <n v="6"/>
    <n v="5"/>
    <x v="3"/>
    <n v="12"/>
    <x v="1"/>
    <n v="2"/>
    <n v="3"/>
    <x v="0"/>
    <n v="0"/>
    <n v="32.1"/>
    <n v="4"/>
    <x v="3"/>
    <x v="1"/>
    <x v="2"/>
    <x v="1"/>
    <x v="2"/>
    <x v="2"/>
    <x v="3"/>
    <x v="1"/>
  </r>
  <r>
    <s v="EMP20230667"/>
    <s v="Azad Ratti"/>
    <n v="39"/>
    <x v="2"/>
    <x v="3"/>
    <x v="1"/>
    <x v="0"/>
    <n v="74358"/>
    <x v="988"/>
    <n v="6"/>
    <n v="5"/>
    <x v="2"/>
    <n v="52"/>
    <x v="0"/>
    <n v="5"/>
    <n v="3"/>
    <x v="1"/>
    <n v="0"/>
    <n v="13.7"/>
    <n v="13"/>
    <x v="6"/>
    <x v="0"/>
    <x v="0"/>
    <x v="0"/>
    <x v="2"/>
    <x v="2"/>
    <x v="2"/>
    <x v="3"/>
  </r>
  <r>
    <s v="EMP20230694"/>
    <s v="Dhanush Ranganathan"/>
    <n v="47"/>
    <x v="2"/>
    <x v="2"/>
    <x v="0"/>
    <x v="3"/>
    <n v="21790"/>
    <x v="2320"/>
    <n v="6"/>
    <n v="5"/>
    <x v="3"/>
    <n v="33"/>
    <x v="0"/>
    <n v="4"/>
    <n v="4"/>
    <x v="0"/>
    <n v="2"/>
    <n v="39.200000000000003"/>
    <n v="22"/>
    <x v="5"/>
    <x v="1"/>
    <x v="2"/>
    <x v="2"/>
    <x v="2"/>
    <x v="1"/>
    <x v="4"/>
    <x v="1"/>
  </r>
  <r>
    <s v="EMP20230792"/>
    <s v="Sara Kata"/>
    <n v="30"/>
    <x v="0"/>
    <x v="1"/>
    <x v="0"/>
    <x v="4"/>
    <n v="85247"/>
    <x v="954"/>
    <n v="6"/>
    <n v="5"/>
    <x v="0"/>
    <n v="36"/>
    <x v="0"/>
    <n v="5"/>
    <n v="2"/>
    <x v="1"/>
    <n v="1"/>
    <n v="35"/>
    <n v="27"/>
    <x v="0"/>
    <x v="1"/>
    <x v="1"/>
    <x v="1"/>
    <x v="2"/>
    <x v="0"/>
    <x v="2"/>
    <x v="1"/>
  </r>
  <r>
    <s v="EMP20230803"/>
    <s v="Nehmat Sahota"/>
    <n v="55"/>
    <x v="0"/>
    <x v="2"/>
    <x v="4"/>
    <x v="3"/>
    <n v="117501"/>
    <x v="2321"/>
    <n v="6"/>
    <n v="5"/>
    <x v="3"/>
    <n v="2"/>
    <x v="1"/>
    <n v="1"/>
    <n v="4"/>
    <x v="0"/>
    <n v="4"/>
    <n v="17.8"/>
    <n v="7"/>
    <x v="4"/>
    <x v="1"/>
    <x v="2"/>
    <x v="1"/>
    <x v="2"/>
    <x v="1"/>
    <x v="1"/>
    <x v="0"/>
  </r>
  <r>
    <s v="EMP20230843"/>
    <s v="Devansh Gandhi"/>
    <n v="35"/>
    <x v="1"/>
    <x v="4"/>
    <x v="2"/>
    <x v="4"/>
    <n v="115749"/>
    <x v="2322"/>
    <n v="6"/>
    <n v="5"/>
    <x v="2"/>
    <n v="43"/>
    <x v="1"/>
    <n v="2"/>
    <n v="4"/>
    <x v="1"/>
    <n v="1"/>
    <n v="28.7"/>
    <n v="8"/>
    <x v="0"/>
    <x v="0"/>
    <x v="1"/>
    <x v="1"/>
    <x v="2"/>
    <x v="1"/>
    <x v="3"/>
    <x v="0"/>
  </r>
  <r>
    <s v="EMP20230850"/>
    <s v="Lavanya Chad"/>
    <n v="46"/>
    <x v="1"/>
    <x v="1"/>
    <x v="2"/>
    <x v="3"/>
    <n v="86087"/>
    <x v="347"/>
    <n v="6"/>
    <n v="5"/>
    <x v="3"/>
    <n v="27"/>
    <x v="1"/>
    <n v="3"/>
    <n v="3"/>
    <x v="1"/>
    <n v="3"/>
    <n v="30"/>
    <n v="13"/>
    <x v="4"/>
    <x v="1"/>
    <x v="2"/>
    <x v="1"/>
    <x v="2"/>
    <x v="2"/>
    <x v="0"/>
    <x v="0"/>
  </r>
  <r>
    <s v="EMP20230866"/>
    <s v="Nirvaan Agarwal"/>
    <n v="42"/>
    <x v="2"/>
    <x v="3"/>
    <x v="0"/>
    <x v="4"/>
    <n v="53622"/>
    <x v="306"/>
    <n v="6"/>
    <n v="5"/>
    <x v="0"/>
    <n v="39"/>
    <x v="0"/>
    <n v="1"/>
    <n v="2"/>
    <x v="1"/>
    <n v="3"/>
    <n v="21.3"/>
    <n v="24"/>
    <x v="4"/>
    <x v="1"/>
    <x v="0"/>
    <x v="0"/>
    <x v="2"/>
    <x v="0"/>
    <x v="1"/>
    <x v="0"/>
  </r>
  <r>
    <s v="EMP20230888"/>
    <s v="Tejas Grover"/>
    <n v="49"/>
    <x v="0"/>
    <x v="0"/>
    <x v="0"/>
    <x v="3"/>
    <n v="47373"/>
    <x v="669"/>
    <n v="6"/>
    <n v="5"/>
    <x v="0"/>
    <n v="7"/>
    <x v="1"/>
    <n v="3"/>
    <n v="4"/>
    <x v="2"/>
    <n v="2"/>
    <n v="45.1"/>
    <n v="12"/>
    <x v="2"/>
    <x v="0"/>
    <x v="2"/>
    <x v="3"/>
    <x v="2"/>
    <x v="1"/>
    <x v="0"/>
    <x v="1"/>
  </r>
  <r>
    <s v="EMP20230914"/>
    <s v="Aayush Brahmbhatt"/>
    <n v="22"/>
    <x v="0"/>
    <x v="4"/>
    <x v="2"/>
    <x v="3"/>
    <n v="86787"/>
    <x v="2323"/>
    <n v="6"/>
    <n v="5"/>
    <x v="3"/>
    <n v="8"/>
    <x v="1"/>
    <n v="1"/>
    <n v="2"/>
    <x v="2"/>
    <n v="1"/>
    <n v="47.3"/>
    <n v="23"/>
    <x v="3"/>
    <x v="1"/>
    <x v="3"/>
    <x v="1"/>
    <x v="2"/>
    <x v="0"/>
    <x v="1"/>
    <x v="1"/>
  </r>
  <r>
    <s v="EMP20230946"/>
    <s v="Sahil Kuruvilla"/>
    <n v="47"/>
    <x v="0"/>
    <x v="4"/>
    <x v="4"/>
    <x v="2"/>
    <n v="50492"/>
    <x v="2324"/>
    <n v="6"/>
    <n v="5"/>
    <x v="2"/>
    <n v="18"/>
    <x v="1"/>
    <n v="3"/>
    <n v="4"/>
    <x v="0"/>
    <n v="2"/>
    <n v="38.799999999999997"/>
    <n v="22"/>
    <x v="6"/>
    <x v="1"/>
    <x v="2"/>
    <x v="0"/>
    <x v="2"/>
    <x v="1"/>
    <x v="0"/>
    <x v="1"/>
  </r>
  <r>
    <s v="EMP20230981"/>
    <s v="Prerak Banik"/>
    <n v="40"/>
    <x v="2"/>
    <x v="4"/>
    <x v="0"/>
    <x v="3"/>
    <n v="36506"/>
    <x v="271"/>
    <n v="6"/>
    <n v="5"/>
    <x v="0"/>
    <n v="3"/>
    <x v="1"/>
    <n v="1"/>
    <n v="3"/>
    <x v="1"/>
    <n v="5"/>
    <n v="15.7"/>
    <n v="13"/>
    <x v="5"/>
    <x v="0"/>
    <x v="0"/>
    <x v="3"/>
    <x v="2"/>
    <x v="2"/>
    <x v="1"/>
    <x v="0"/>
  </r>
  <r>
    <s v="EMP20231054"/>
    <s v="Divyansh Sandal"/>
    <n v="28"/>
    <x v="0"/>
    <x v="3"/>
    <x v="1"/>
    <x v="0"/>
    <n v="61734"/>
    <x v="2325"/>
    <n v="6"/>
    <n v="5"/>
    <x v="0"/>
    <n v="56"/>
    <x v="1"/>
    <n v="2"/>
    <n v="4"/>
    <x v="2"/>
    <n v="3"/>
    <n v="11.8"/>
    <n v="24"/>
    <x v="6"/>
    <x v="0"/>
    <x v="1"/>
    <x v="0"/>
    <x v="2"/>
    <x v="1"/>
    <x v="3"/>
    <x v="3"/>
  </r>
  <r>
    <s v="EMP20231128"/>
    <s v="Indrajit Arora"/>
    <n v="34"/>
    <x v="0"/>
    <x v="3"/>
    <x v="1"/>
    <x v="4"/>
    <n v="105051"/>
    <x v="339"/>
    <n v="6"/>
    <n v="5"/>
    <x v="1"/>
    <n v="25"/>
    <x v="1"/>
    <n v="2"/>
    <n v="4"/>
    <x v="1"/>
    <n v="4"/>
    <n v="31.3"/>
    <n v="6"/>
    <x v="1"/>
    <x v="0"/>
    <x v="1"/>
    <x v="1"/>
    <x v="2"/>
    <x v="1"/>
    <x v="3"/>
    <x v="1"/>
  </r>
  <r>
    <s v="EMP20231154"/>
    <s v="Dhruv Ray"/>
    <n v="56"/>
    <x v="0"/>
    <x v="1"/>
    <x v="1"/>
    <x v="2"/>
    <n v="101759"/>
    <x v="978"/>
    <n v="6"/>
    <n v="5"/>
    <x v="3"/>
    <n v="6"/>
    <x v="0"/>
    <n v="1"/>
    <n v="4"/>
    <x v="0"/>
    <n v="1"/>
    <n v="42.9"/>
    <n v="10"/>
    <x v="0"/>
    <x v="1"/>
    <x v="2"/>
    <x v="1"/>
    <x v="2"/>
    <x v="1"/>
    <x v="1"/>
    <x v="1"/>
  </r>
  <r>
    <s v="EMP20231162"/>
    <s v="Anay Ramanathan"/>
    <n v="52"/>
    <x v="0"/>
    <x v="0"/>
    <x v="1"/>
    <x v="4"/>
    <n v="38144"/>
    <x v="2088"/>
    <n v="6"/>
    <n v="5"/>
    <x v="4"/>
    <n v="19"/>
    <x v="0"/>
    <n v="2"/>
    <n v="2"/>
    <x v="1"/>
    <n v="3"/>
    <n v="30.6"/>
    <n v="30"/>
    <x v="3"/>
    <x v="1"/>
    <x v="2"/>
    <x v="3"/>
    <x v="2"/>
    <x v="0"/>
    <x v="3"/>
    <x v="1"/>
  </r>
  <r>
    <s v="EMP20231229"/>
    <s v="Mannat Deshmukh"/>
    <n v="42"/>
    <x v="0"/>
    <x v="2"/>
    <x v="3"/>
    <x v="3"/>
    <n v="93730"/>
    <x v="1570"/>
    <n v="6"/>
    <n v="5"/>
    <x v="4"/>
    <n v="52"/>
    <x v="1"/>
    <n v="1"/>
    <n v="4"/>
    <x v="1"/>
    <n v="5"/>
    <n v="25.6"/>
    <n v="5"/>
    <x v="6"/>
    <x v="1"/>
    <x v="0"/>
    <x v="1"/>
    <x v="2"/>
    <x v="1"/>
    <x v="1"/>
    <x v="0"/>
  </r>
  <r>
    <s v="EMP20231298"/>
    <s v="Nishith Brar"/>
    <n v="54"/>
    <x v="1"/>
    <x v="1"/>
    <x v="4"/>
    <x v="2"/>
    <n v="100240"/>
    <x v="961"/>
    <n v="6"/>
    <n v="5"/>
    <x v="3"/>
    <n v="52"/>
    <x v="1"/>
    <n v="1"/>
    <n v="3"/>
    <x v="2"/>
    <n v="1"/>
    <n v="16.2"/>
    <n v="7"/>
    <x v="2"/>
    <x v="1"/>
    <x v="2"/>
    <x v="1"/>
    <x v="2"/>
    <x v="2"/>
    <x v="1"/>
    <x v="0"/>
  </r>
  <r>
    <s v="EMP20231492"/>
    <s v="Ryan Edwin"/>
    <n v="22"/>
    <x v="0"/>
    <x v="0"/>
    <x v="1"/>
    <x v="2"/>
    <n v="106794"/>
    <x v="1913"/>
    <n v="6"/>
    <n v="5"/>
    <x v="0"/>
    <n v="5"/>
    <x v="1"/>
    <n v="1"/>
    <n v="1"/>
    <x v="1"/>
    <n v="2"/>
    <n v="38"/>
    <n v="9"/>
    <x v="3"/>
    <x v="0"/>
    <x v="3"/>
    <x v="1"/>
    <x v="2"/>
    <x v="3"/>
    <x v="1"/>
    <x v="1"/>
  </r>
  <r>
    <s v="EMP20231495"/>
    <s v="Vritika Banik"/>
    <n v="38"/>
    <x v="2"/>
    <x v="4"/>
    <x v="3"/>
    <x v="0"/>
    <n v="96260"/>
    <x v="949"/>
    <n v="6"/>
    <n v="5"/>
    <x v="3"/>
    <n v="39"/>
    <x v="0"/>
    <n v="4"/>
    <n v="4"/>
    <x v="1"/>
    <n v="2"/>
    <n v="14.3"/>
    <n v="28"/>
    <x v="2"/>
    <x v="1"/>
    <x v="0"/>
    <x v="1"/>
    <x v="2"/>
    <x v="1"/>
    <x v="4"/>
    <x v="3"/>
  </r>
  <r>
    <s v="EMP20231592"/>
    <s v="Darshit Kala"/>
    <n v="54"/>
    <x v="2"/>
    <x v="3"/>
    <x v="4"/>
    <x v="4"/>
    <n v="41082"/>
    <x v="2100"/>
    <n v="6"/>
    <n v="5"/>
    <x v="1"/>
    <n v="51"/>
    <x v="1"/>
    <n v="3"/>
    <n v="4"/>
    <x v="2"/>
    <n v="1"/>
    <n v="45.2"/>
    <n v="5"/>
    <x v="1"/>
    <x v="0"/>
    <x v="2"/>
    <x v="3"/>
    <x v="2"/>
    <x v="1"/>
    <x v="0"/>
    <x v="1"/>
  </r>
  <r>
    <s v="EMP20231737"/>
    <s v="Nishith Sodhi"/>
    <n v="26"/>
    <x v="1"/>
    <x v="0"/>
    <x v="3"/>
    <x v="0"/>
    <n v="107051"/>
    <x v="972"/>
    <n v="6"/>
    <n v="5"/>
    <x v="3"/>
    <n v="20"/>
    <x v="0"/>
    <n v="3"/>
    <n v="2"/>
    <x v="1"/>
    <n v="1"/>
    <n v="21.8"/>
    <n v="11"/>
    <x v="1"/>
    <x v="1"/>
    <x v="1"/>
    <x v="1"/>
    <x v="2"/>
    <x v="0"/>
    <x v="0"/>
    <x v="0"/>
  </r>
  <r>
    <s v="EMP20231747"/>
    <s v="Ela Sahota"/>
    <n v="34"/>
    <x v="0"/>
    <x v="1"/>
    <x v="2"/>
    <x v="0"/>
    <n v="66728"/>
    <x v="1909"/>
    <n v="6"/>
    <n v="5"/>
    <x v="4"/>
    <n v="8"/>
    <x v="0"/>
    <n v="3"/>
    <n v="4"/>
    <x v="1"/>
    <n v="2"/>
    <n v="4.4000000000000004"/>
    <n v="15"/>
    <x v="0"/>
    <x v="1"/>
    <x v="1"/>
    <x v="0"/>
    <x v="2"/>
    <x v="1"/>
    <x v="0"/>
    <x v="2"/>
  </r>
  <r>
    <s v="EMP20231761"/>
    <s v="Yashvi Kalla"/>
    <n v="56"/>
    <x v="0"/>
    <x v="0"/>
    <x v="0"/>
    <x v="1"/>
    <n v="60668"/>
    <x v="568"/>
    <n v="6"/>
    <n v="5"/>
    <x v="4"/>
    <n v="0"/>
    <x v="0"/>
    <n v="1"/>
    <n v="1"/>
    <x v="0"/>
    <n v="1"/>
    <n v="21.8"/>
    <n v="19"/>
    <x v="2"/>
    <x v="0"/>
    <x v="2"/>
    <x v="0"/>
    <x v="2"/>
    <x v="3"/>
    <x v="1"/>
    <x v="0"/>
  </r>
  <r>
    <s v="EMP20231825"/>
    <s v="Vanya Edwin"/>
    <n v="59"/>
    <x v="0"/>
    <x v="0"/>
    <x v="0"/>
    <x v="2"/>
    <n v="23774"/>
    <x v="390"/>
    <n v="6"/>
    <n v="5"/>
    <x v="0"/>
    <n v="56"/>
    <x v="1"/>
    <n v="3"/>
    <n v="2"/>
    <x v="0"/>
    <n v="0"/>
    <n v="21.1"/>
    <n v="25"/>
    <x v="6"/>
    <x v="0"/>
    <x v="2"/>
    <x v="2"/>
    <x v="2"/>
    <x v="0"/>
    <x v="0"/>
    <x v="0"/>
  </r>
  <r>
    <s v="EMP20231828"/>
    <s v="Devansh Solanki"/>
    <n v="53"/>
    <x v="2"/>
    <x v="1"/>
    <x v="3"/>
    <x v="1"/>
    <n v="75263"/>
    <x v="2326"/>
    <n v="6"/>
    <n v="5"/>
    <x v="4"/>
    <n v="20"/>
    <x v="0"/>
    <n v="5"/>
    <n v="1"/>
    <x v="1"/>
    <n v="3"/>
    <n v="26.3"/>
    <n v="25"/>
    <x v="0"/>
    <x v="0"/>
    <x v="2"/>
    <x v="1"/>
    <x v="2"/>
    <x v="3"/>
    <x v="2"/>
    <x v="0"/>
  </r>
  <r>
    <s v="EMP20231912"/>
    <s v="Adira Bakshi"/>
    <n v="49"/>
    <x v="1"/>
    <x v="3"/>
    <x v="0"/>
    <x v="2"/>
    <n v="33692"/>
    <x v="2327"/>
    <n v="6"/>
    <n v="5"/>
    <x v="3"/>
    <n v="12"/>
    <x v="0"/>
    <n v="4"/>
    <n v="3"/>
    <x v="1"/>
    <n v="3"/>
    <n v="12.9"/>
    <n v="24"/>
    <x v="5"/>
    <x v="1"/>
    <x v="2"/>
    <x v="3"/>
    <x v="2"/>
    <x v="2"/>
    <x v="4"/>
    <x v="3"/>
  </r>
  <r>
    <s v="EMP20231990"/>
    <s v="Shray Thaman"/>
    <n v="30"/>
    <x v="0"/>
    <x v="0"/>
    <x v="1"/>
    <x v="1"/>
    <n v="80254"/>
    <x v="982"/>
    <n v="6"/>
    <n v="5"/>
    <x v="4"/>
    <n v="34"/>
    <x v="1"/>
    <n v="2"/>
    <n v="1"/>
    <x v="1"/>
    <n v="1"/>
    <n v="33.299999999999997"/>
    <n v="6"/>
    <x v="4"/>
    <x v="1"/>
    <x v="1"/>
    <x v="1"/>
    <x v="2"/>
    <x v="3"/>
    <x v="3"/>
    <x v="1"/>
  </r>
  <r>
    <s v="EMP20232101"/>
    <s v="Mahika Dhaliwal"/>
    <n v="60"/>
    <x v="2"/>
    <x v="0"/>
    <x v="1"/>
    <x v="4"/>
    <n v="34814"/>
    <x v="964"/>
    <n v="6"/>
    <n v="5"/>
    <x v="4"/>
    <n v="3"/>
    <x v="1"/>
    <n v="4"/>
    <n v="2"/>
    <x v="2"/>
    <n v="1"/>
    <n v="37.4"/>
    <n v="3"/>
    <x v="4"/>
    <x v="1"/>
    <x v="2"/>
    <x v="3"/>
    <x v="2"/>
    <x v="0"/>
    <x v="4"/>
    <x v="1"/>
  </r>
  <r>
    <s v="EMP20232193"/>
    <s v="Raghav Boase"/>
    <n v="31"/>
    <x v="2"/>
    <x v="2"/>
    <x v="0"/>
    <x v="0"/>
    <n v="69462"/>
    <x v="2091"/>
    <n v="6"/>
    <n v="5"/>
    <x v="1"/>
    <n v="27"/>
    <x v="1"/>
    <n v="3"/>
    <n v="1"/>
    <x v="1"/>
    <n v="3"/>
    <n v="16.899999999999999"/>
    <n v="14"/>
    <x v="6"/>
    <x v="0"/>
    <x v="1"/>
    <x v="0"/>
    <x v="2"/>
    <x v="3"/>
    <x v="0"/>
    <x v="0"/>
  </r>
  <r>
    <s v="EMP20232231"/>
    <s v="Prerak Dalal"/>
    <n v="26"/>
    <x v="1"/>
    <x v="1"/>
    <x v="1"/>
    <x v="0"/>
    <n v="80115"/>
    <x v="966"/>
    <n v="6"/>
    <n v="5"/>
    <x v="4"/>
    <n v="3"/>
    <x v="1"/>
    <n v="4"/>
    <n v="1"/>
    <x v="2"/>
    <n v="2"/>
    <n v="34.299999999999997"/>
    <n v="28"/>
    <x v="6"/>
    <x v="1"/>
    <x v="1"/>
    <x v="1"/>
    <x v="2"/>
    <x v="3"/>
    <x v="4"/>
    <x v="1"/>
  </r>
  <r>
    <s v="EMP20232279"/>
    <s v="Heer Edwin"/>
    <n v="22"/>
    <x v="2"/>
    <x v="0"/>
    <x v="2"/>
    <x v="0"/>
    <n v="69869"/>
    <x v="952"/>
    <n v="6"/>
    <n v="5"/>
    <x v="3"/>
    <n v="39"/>
    <x v="1"/>
    <n v="2"/>
    <n v="4"/>
    <x v="2"/>
    <n v="5"/>
    <n v="31.5"/>
    <n v="0"/>
    <x v="2"/>
    <x v="1"/>
    <x v="3"/>
    <x v="0"/>
    <x v="2"/>
    <x v="1"/>
    <x v="3"/>
    <x v="1"/>
  </r>
  <r>
    <s v="EMP20232314"/>
    <s v="Akarsh Raju"/>
    <n v="33"/>
    <x v="2"/>
    <x v="3"/>
    <x v="0"/>
    <x v="4"/>
    <n v="89975"/>
    <x v="963"/>
    <n v="6"/>
    <n v="5"/>
    <x v="1"/>
    <n v="54"/>
    <x v="0"/>
    <n v="5"/>
    <n v="2"/>
    <x v="0"/>
    <n v="2"/>
    <n v="16.399999999999999"/>
    <n v="3"/>
    <x v="3"/>
    <x v="1"/>
    <x v="1"/>
    <x v="1"/>
    <x v="2"/>
    <x v="0"/>
    <x v="2"/>
    <x v="0"/>
  </r>
  <r>
    <s v="EMP20232342"/>
    <s v="Arhaan Badami"/>
    <n v="27"/>
    <x v="0"/>
    <x v="0"/>
    <x v="3"/>
    <x v="1"/>
    <n v="64687"/>
    <x v="946"/>
    <n v="6"/>
    <n v="5"/>
    <x v="1"/>
    <n v="41"/>
    <x v="0"/>
    <n v="4"/>
    <n v="3"/>
    <x v="0"/>
    <n v="1"/>
    <n v="23.4"/>
    <n v="6"/>
    <x v="0"/>
    <x v="1"/>
    <x v="1"/>
    <x v="0"/>
    <x v="2"/>
    <x v="2"/>
    <x v="4"/>
    <x v="0"/>
  </r>
  <r>
    <s v="EMP20232346"/>
    <s v="Ira Sani"/>
    <n v="34"/>
    <x v="1"/>
    <x v="4"/>
    <x v="1"/>
    <x v="1"/>
    <n v="56304"/>
    <x v="1551"/>
    <n v="6"/>
    <n v="5"/>
    <x v="0"/>
    <n v="4"/>
    <x v="1"/>
    <n v="2"/>
    <n v="2"/>
    <x v="2"/>
    <n v="1"/>
    <n v="23"/>
    <n v="10"/>
    <x v="2"/>
    <x v="0"/>
    <x v="1"/>
    <x v="0"/>
    <x v="2"/>
    <x v="0"/>
    <x v="3"/>
    <x v="0"/>
  </r>
  <r>
    <s v="EMP20232375"/>
    <s v="Faiyaz Kumar"/>
    <n v="54"/>
    <x v="2"/>
    <x v="4"/>
    <x v="2"/>
    <x v="1"/>
    <n v="18701"/>
    <x v="445"/>
    <n v="6"/>
    <n v="5"/>
    <x v="4"/>
    <n v="59"/>
    <x v="0"/>
    <n v="3"/>
    <n v="4"/>
    <x v="2"/>
    <n v="3"/>
    <n v="11.3"/>
    <n v="6"/>
    <x v="2"/>
    <x v="0"/>
    <x v="2"/>
    <x v="2"/>
    <x v="2"/>
    <x v="1"/>
    <x v="0"/>
    <x v="3"/>
  </r>
  <r>
    <s v="EMP20232421"/>
    <s v="Zain Kumer"/>
    <n v="23"/>
    <x v="2"/>
    <x v="1"/>
    <x v="2"/>
    <x v="1"/>
    <n v="62627"/>
    <x v="1565"/>
    <n v="6"/>
    <n v="5"/>
    <x v="2"/>
    <n v="50"/>
    <x v="1"/>
    <n v="5"/>
    <n v="2"/>
    <x v="1"/>
    <n v="5"/>
    <n v="22.6"/>
    <n v="4"/>
    <x v="0"/>
    <x v="1"/>
    <x v="3"/>
    <x v="0"/>
    <x v="2"/>
    <x v="0"/>
    <x v="2"/>
    <x v="0"/>
  </r>
  <r>
    <s v="EMP20232432"/>
    <s v="Abram Bhalla"/>
    <n v="37"/>
    <x v="0"/>
    <x v="0"/>
    <x v="1"/>
    <x v="3"/>
    <n v="23928"/>
    <x v="731"/>
    <n v="6"/>
    <n v="5"/>
    <x v="3"/>
    <n v="20"/>
    <x v="1"/>
    <n v="5"/>
    <n v="3"/>
    <x v="2"/>
    <n v="1"/>
    <n v="33.1"/>
    <n v="17"/>
    <x v="3"/>
    <x v="0"/>
    <x v="0"/>
    <x v="2"/>
    <x v="2"/>
    <x v="2"/>
    <x v="2"/>
    <x v="1"/>
  </r>
  <r>
    <s v="EMP20232599"/>
    <s v="Parinaaz Tripathi"/>
    <n v="43"/>
    <x v="2"/>
    <x v="4"/>
    <x v="1"/>
    <x v="3"/>
    <n v="51769"/>
    <x v="1585"/>
    <n v="6"/>
    <n v="5"/>
    <x v="3"/>
    <n v="34"/>
    <x v="1"/>
    <n v="3"/>
    <n v="4"/>
    <x v="0"/>
    <n v="4"/>
    <n v="16.399999999999999"/>
    <n v="28"/>
    <x v="4"/>
    <x v="0"/>
    <x v="0"/>
    <x v="0"/>
    <x v="2"/>
    <x v="1"/>
    <x v="0"/>
    <x v="0"/>
  </r>
  <r>
    <s v="EMP20232616"/>
    <s v="Amira Borra"/>
    <n v="31"/>
    <x v="2"/>
    <x v="2"/>
    <x v="3"/>
    <x v="2"/>
    <n v="109338"/>
    <x v="2328"/>
    <n v="6"/>
    <n v="5"/>
    <x v="2"/>
    <n v="35"/>
    <x v="1"/>
    <n v="5"/>
    <n v="1"/>
    <x v="2"/>
    <n v="3"/>
    <n v="14.2"/>
    <n v="24"/>
    <x v="0"/>
    <x v="1"/>
    <x v="1"/>
    <x v="1"/>
    <x v="2"/>
    <x v="3"/>
    <x v="2"/>
    <x v="3"/>
  </r>
  <r>
    <s v="EMP20232671"/>
    <s v="Nishith Ahuja"/>
    <n v="59"/>
    <x v="2"/>
    <x v="2"/>
    <x v="0"/>
    <x v="4"/>
    <n v="22756"/>
    <x v="2329"/>
    <n v="6"/>
    <n v="5"/>
    <x v="1"/>
    <n v="10"/>
    <x v="0"/>
    <n v="5"/>
    <n v="1"/>
    <x v="1"/>
    <n v="4"/>
    <n v="8.6999999999999993"/>
    <n v="26"/>
    <x v="1"/>
    <x v="0"/>
    <x v="2"/>
    <x v="2"/>
    <x v="2"/>
    <x v="3"/>
    <x v="2"/>
    <x v="3"/>
  </r>
  <r>
    <s v="EMP20232674"/>
    <s v="Zara Dubey"/>
    <n v="51"/>
    <x v="2"/>
    <x v="0"/>
    <x v="2"/>
    <x v="3"/>
    <n v="66589"/>
    <x v="2330"/>
    <n v="6"/>
    <n v="5"/>
    <x v="3"/>
    <n v="36"/>
    <x v="1"/>
    <n v="5"/>
    <n v="2"/>
    <x v="2"/>
    <n v="5"/>
    <n v="12.3"/>
    <n v="27"/>
    <x v="0"/>
    <x v="1"/>
    <x v="2"/>
    <x v="0"/>
    <x v="2"/>
    <x v="0"/>
    <x v="2"/>
    <x v="3"/>
  </r>
  <r>
    <s v="EMP20232696"/>
    <s v="Onkar Bhakta"/>
    <n v="52"/>
    <x v="0"/>
    <x v="3"/>
    <x v="2"/>
    <x v="0"/>
    <n v="109695"/>
    <x v="1564"/>
    <n v="6"/>
    <n v="5"/>
    <x v="3"/>
    <n v="52"/>
    <x v="1"/>
    <n v="3"/>
    <n v="2"/>
    <x v="2"/>
    <n v="0"/>
    <n v="14.6"/>
    <n v="11"/>
    <x v="3"/>
    <x v="1"/>
    <x v="2"/>
    <x v="1"/>
    <x v="2"/>
    <x v="0"/>
    <x v="0"/>
    <x v="3"/>
  </r>
  <r>
    <s v="EMP20232717"/>
    <s v="Gokul Amble"/>
    <n v="44"/>
    <x v="1"/>
    <x v="4"/>
    <x v="1"/>
    <x v="0"/>
    <n v="15052"/>
    <x v="1909"/>
    <n v="6"/>
    <n v="5"/>
    <x v="4"/>
    <n v="6"/>
    <x v="0"/>
    <n v="1"/>
    <n v="3"/>
    <x v="0"/>
    <n v="1"/>
    <n v="7.3"/>
    <n v="8"/>
    <x v="0"/>
    <x v="0"/>
    <x v="0"/>
    <x v="2"/>
    <x v="2"/>
    <x v="2"/>
    <x v="1"/>
    <x v="3"/>
  </r>
  <r>
    <s v="EMP20232727"/>
    <s v="Charvi Taneja"/>
    <n v="57"/>
    <x v="0"/>
    <x v="0"/>
    <x v="0"/>
    <x v="4"/>
    <n v="73709"/>
    <x v="2115"/>
    <n v="6"/>
    <n v="5"/>
    <x v="3"/>
    <n v="3"/>
    <x v="0"/>
    <n v="4"/>
    <n v="1"/>
    <x v="2"/>
    <n v="5"/>
    <n v="18.5"/>
    <n v="22"/>
    <x v="3"/>
    <x v="1"/>
    <x v="2"/>
    <x v="0"/>
    <x v="2"/>
    <x v="3"/>
    <x v="4"/>
    <x v="0"/>
  </r>
  <r>
    <s v="EMP20232733"/>
    <s v="Misha Dhar"/>
    <n v="50"/>
    <x v="2"/>
    <x v="0"/>
    <x v="0"/>
    <x v="2"/>
    <n v="48872"/>
    <x v="1575"/>
    <n v="6"/>
    <n v="5"/>
    <x v="4"/>
    <n v="41"/>
    <x v="1"/>
    <n v="4"/>
    <n v="2"/>
    <x v="2"/>
    <n v="5"/>
    <n v="30.8"/>
    <n v="1"/>
    <x v="2"/>
    <x v="1"/>
    <x v="2"/>
    <x v="3"/>
    <x v="2"/>
    <x v="0"/>
    <x v="4"/>
    <x v="1"/>
  </r>
  <r>
    <s v="EMP20232896"/>
    <s v="Dhruv Bobal"/>
    <n v="46"/>
    <x v="2"/>
    <x v="1"/>
    <x v="4"/>
    <x v="0"/>
    <n v="55172"/>
    <x v="972"/>
    <n v="6"/>
    <n v="5"/>
    <x v="3"/>
    <n v="57"/>
    <x v="1"/>
    <n v="4"/>
    <n v="1"/>
    <x v="1"/>
    <n v="0"/>
    <n v="8.9"/>
    <n v="27"/>
    <x v="1"/>
    <x v="1"/>
    <x v="2"/>
    <x v="0"/>
    <x v="2"/>
    <x v="3"/>
    <x v="4"/>
    <x v="3"/>
  </r>
  <r>
    <s v="EMP20232994"/>
    <s v="Jiya Joshi"/>
    <n v="44"/>
    <x v="1"/>
    <x v="1"/>
    <x v="2"/>
    <x v="1"/>
    <n v="71074"/>
    <x v="2101"/>
    <n v="6"/>
    <n v="5"/>
    <x v="3"/>
    <n v="34"/>
    <x v="1"/>
    <n v="1"/>
    <n v="2"/>
    <x v="0"/>
    <n v="5"/>
    <n v="4.4000000000000004"/>
    <n v="30"/>
    <x v="4"/>
    <x v="1"/>
    <x v="0"/>
    <x v="0"/>
    <x v="2"/>
    <x v="0"/>
    <x v="1"/>
    <x v="2"/>
  </r>
  <r>
    <s v="EMP20233019"/>
    <s v="Gatik Sachdev"/>
    <n v="46"/>
    <x v="0"/>
    <x v="2"/>
    <x v="0"/>
    <x v="0"/>
    <n v="67903"/>
    <x v="1593"/>
    <n v="6"/>
    <n v="5"/>
    <x v="2"/>
    <n v="45"/>
    <x v="0"/>
    <n v="5"/>
    <n v="2"/>
    <x v="1"/>
    <n v="0"/>
    <n v="40.9"/>
    <n v="12"/>
    <x v="0"/>
    <x v="0"/>
    <x v="2"/>
    <x v="0"/>
    <x v="2"/>
    <x v="0"/>
    <x v="2"/>
    <x v="1"/>
  </r>
  <r>
    <s v="EMP20233107"/>
    <s v="Emir Johal"/>
    <n v="26"/>
    <x v="2"/>
    <x v="3"/>
    <x v="2"/>
    <x v="4"/>
    <n v="97514"/>
    <x v="966"/>
    <n v="6"/>
    <n v="5"/>
    <x v="1"/>
    <n v="50"/>
    <x v="1"/>
    <n v="1"/>
    <n v="3"/>
    <x v="0"/>
    <n v="2"/>
    <n v="24.8"/>
    <n v="0"/>
    <x v="4"/>
    <x v="0"/>
    <x v="1"/>
    <x v="1"/>
    <x v="2"/>
    <x v="2"/>
    <x v="1"/>
    <x v="0"/>
  </r>
  <r>
    <s v="EMP20233131"/>
    <s v="Adira Date"/>
    <n v="54"/>
    <x v="1"/>
    <x v="0"/>
    <x v="0"/>
    <x v="2"/>
    <n v="102296"/>
    <x v="585"/>
    <n v="6"/>
    <n v="5"/>
    <x v="0"/>
    <n v="46"/>
    <x v="1"/>
    <n v="3"/>
    <n v="3"/>
    <x v="1"/>
    <n v="2"/>
    <n v="4.2"/>
    <n v="27"/>
    <x v="2"/>
    <x v="0"/>
    <x v="2"/>
    <x v="1"/>
    <x v="2"/>
    <x v="2"/>
    <x v="0"/>
    <x v="2"/>
  </r>
  <r>
    <s v="EMP20233171"/>
    <s v="Yuvraj  Dubey"/>
    <n v="35"/>
    <x v="1"/>
    <x v="4"/>
    <x v="2"/>
    <x v="3"/>
    <n v="36215"/>
    <x v="2331"/>
    <n v="6"/>
    <n v="5"/>
    <x v="0"/>
    <n v="36"/>
    <x v="0"/>
    <n v="1"/>
    <n v="1"/>
    <x v="2"/>
    <n v="4"/>
    <n v="18.899999999999999"/>
    <n v="3"/>
    <x v="1"/>
    <x v="1"/>
    <x v="1"/>
    <x v="3"/>
    <x v="2"/>
    <x v="3"/>
    <x v="1"/>
    <x v="0"/>
  </r>
  <r>
    <s v="EMP20233247"/>
    <s v="Madhup Chopra"/>
    <n v="22"/>
    <x v="0"/>
    <x v="1"/>
    <x v="4"/>
    <x v="2"/>
    <n v="55734"/>
    <x v="588"/>
    <n v="6"/>
    <n v="5"/>
    <x v="1"/>
    <n v="52"/>
    <x v="0"/>
    <n v="5"/>
    <n v="3"/>
    <x v="0"/>
    <n v="5"/>
    <n v="31.3"/>
    <n v="15"/>
    <x v="5"/>
    <x v="1"/>
    <x v="3"/>
    <x v="0"/>
    <x v="2"/>
    <x v="2"/>
    <x v="2"/>
    <x v="1"/>
  </r>
  <r>
    <s v="EMP20233306"/>
    <s v="Piya Chaudhary"/>
    <n v="28"/>
    <x v="0"/>
    <x v="1"/>
    <x v="3"/>
    <x v="0"/>
    <n v="53417"/>
    <x v="1565"/>
    <n v="6"/>
    <n v="5"/>
    <x v="1"/>
    <n v="30"/>
    <x v="0"/>
    <n v="2"/>
    <n v="1"/>
    <x v="0"/>
    <n v="3"/>
    <n v="49.6"/>
    <n v="15"/>
    <x v="6"/>
    <x v="0"/>
    <x v="1"/>
    <x v="0"/>
    <x v="2"/>
    <x v="3"/>
    <x v="3"/>
    <x v="1"/>
  </r>
  <r>
    <s v="EMP20233341"/>
    <s v="Baiju Venkatesh"/>
    <n v="39"/>
    <x v="0"/>
    <x v="2"/>
    <x v="4"/>
    <x v="1"/>
    <n v="104802"/>
    <x v="971"/>
    <n v="6"/>
    <n v="5"/>
    <x v="4"/>
    <n v="12"/>
    <x v="0"/>
    <n v="1"/>
    <n v="1"/>
    <x v="1"/>
    <n v="0"/>
    <n v="30.7"/>
    <n v="4"/>
    <x v="0"/>
    <x v="0"/>
    <x v="0"/>
    <x v="1"/>
    <x v="2"/>
    <x v="3"/>
    <x v="1"/>
    <x v="1"/>
  </r>
  <r>
    <s v="EMP20233381"/>
    <s v="Aayush Ratti"/>
    <n v="42"/>
    <x v="1"/>
    <x v="4"/>
    <x v="2"/>
    <x v="4"/>
    <n v="26120"/>
    <x v="2332"/>
    <n v="6"/>
    <n v="5"/>
    <x v="2"/>
    <n v="23"/>
    <x v="1"/>
    <n v="5"/>
    <n v="4"/>
    <x v="0"/>
    <n v="0"/>
    <n v="1.3"/>
    <n v="30"/>
    <x v="2"/>
    <x v="0"/>
    <x v="0"/>
    <x v="3"/>
    <x v="2"/>
    <x v="1"/>
    <x v="2"/>
    <x v="2"/>
  </r>
  <r>
    <s v="EMP20233683"/>
    <s v="Mishti Biswas"/>
    <n v="35"/>
    <x v="2"/>
    <x v="0"/>
    <x v="1"/>
    <x v="3"/>
    <n v="70442"/>
    <x v="2333"/>
    <n v="6"/>
    <n v="5"/>
    <x v="1"/>
    <n v="29"/>
    <x v="0"/>
    <n v="1"/>
    <n v="1"/>
    <x v="2"/>
    <n v="4"/>
    <n v="24.2"/>
    <n v="0"/>
    <x v="4"/>
    <x v="0"/>
    <x v="1"/>
    <x v="0"/>
    <x v="2"/>
    <x v="3"/>
    <x v="1"/>
    <x v="0"/>
  </r>
  <r>
    <s v="EMP20233718"/>
    <s v="Lagan Bhatnagar"/>
    <n v="43"/>
    <x v="1"/>
    <x v="3"/>
    <x v="3"/>
    <x v="3"/>
    <n v="82627"/>
    <x v="2334"/>
    <n v="6"/>
    <n v="5"/>
    <x v="1"/>
    <n v="11"/>
    <x v="0"/>
    <n v="3"/>
    <n v="2"/>
    <x v="2"/>
    <n v="3"/>
    <n v="30.9"/>
    <n v="27"/>
    <x v="4"/>
    <x v="1"/>
    <x v="0"/>
    <x v="1"/>
    <x v="2"/>
    <x v="0"/>
    <x v="0"/>
    <x v="1"/>
  </r>
  <r>
    <s v="EMP20233738"/>
    <s v="Mamooty Shankar"/>
    <n v="55"/>
    <x v="0"/>
    <x v="4"/>
    <x v="0"/>
    <x v="2"/>
    <n v="26270"/>
    <x v="975"/>
    <n v="6"/>
    <n v="5"/>
    <x v="2"/>
    <n v="57"/>
    <x v="0"/>
    <n v="4"/>
    <n v="4"/>
    <x v="2"/>
    <n v="5"/>
    <n v="37.1"/>
    <n v="2"/>
    <x v="4"/>
    <x v="1"/>
    <x v="2"/>
    <x v="3"/>
    <x v="2"/>
    <x v="1"/>
    <x v="4"/>
    <x v="1"/>
  </r>
  <r>
    <s v="EMP20233740"/>
    <s v="Tanya Ramakrishnan"/>
    <n v="47"/>
    <x v="1"/>
    <x v="3"/>
    <x v="3"/>
    <x v="4"/>
    <n v="31569"/>
    <x v="965"/>
    <n v="6"/>
    <n v="5"/>
    <x v="0"/>
    <n v="8"/>
    <x v="0"/>
    <n v="3"/>
    <n v="4"/>
    <x v="1"/>
    <n v="4"/>
    <n v="11.5"/>
    <n v="8"/>
    <x v="3"/>
    <x v="1"/>
    <x v="2"/>
    <x v="3"/>
    <x v="2"/>
    <x v="1"/>
    <x v="0"/>
    <x v="3"/>
  </r>
  <r>
    <s v="EMP20233816"/>
    <s v="Adah Bhardwaj"/>
    <n v="44"/>
    <x v="1"/>
    <x v="0"/>
    <x v="0"/>
    <x v="2"/>
    <n v="24888"/>
    <x v="1549"/>
    <n v="6"/>
    <n v="5"/>
    <x v="2"/>
    <n v="41"/>
    <x v="1"/>
    <n v="3"/>
    <n v="2"/>
    <x v="2"/>
    <n v="2"/>
    <n v="34.700000000000003"/>
    <n v="5"/>
    <x v="2"/>
    <x v="1"/>
    <x v="0"/>
    <x v="2"/>
    <x v="2"/>
    <x v="0"/>
    <x v="0"/>
    <x v="1"/>
  </r>
  <r>
    <s v="EMP20233841"/>
    <s v="Uthkarsh Ramachandran"/>
    <n v="41"/>
    <x v="1"/>
    <x v="2"/>
    <x v="0"/>
    <x v="0"/>
    <n v="105493"/>
    <x v="2088"/>
    <n v="6"/>
    <n v="5"/>
    <x v="3"/>
    <n v="25"/>
    <x v="0"/>
    <n v="1"/>
    <n v="2"/>
    <x v="0"/>
    <n v="0"/>
    <n v="39.700000000000003"/>
    <n v="3"/>
    <x v="5"/>
    <x v="1"/>
    <x v="0"/>
    <x v="1"/>
    <x v="2"/>
    <x v="0"/>
    <x v="1"/>
    <x v="1"/>
  </r>
  <r>
    <s v="EMP20234015"/>
    <s v="Vritika Kulkarni"/>
    <n v="46"/>
    <x v="2"/>
    <x v="3"/>
    <x v="3"/>
    <x v="0"/>
    <n v="51233"/>
    <x v="2335"/>
    <n v="6"/>
    <n v="5"/>
    <x v="0"/>
    <n v="19"/>
    <x v="1"/>
    <n v="1"/>
    <n v="2"/>
    <x v="2"/>
    <n v="0"/>
    <n v="31.7"/>
    <n v="4"/>
    <x v="4"/>
    <x v="0"/>
    <x v="2"/>
    <x v="0"/>
    <x v="2"/>
    <x v="0"/>
    <x v="1"/>
    <x v="1"/>
  </r>
  <r>
    <s v="EMP20234033"/>
    <s v="Rhea Sheth"/>
    <n v="35"/>
    <x v="1"/>
    <x v="2"/>
    <x v="1"/>
    <x v="4"/>
    <n v="107140"/>
    <x v="2095"/>
    <n v="6"/>
    <n v="5"/>
    <x v="4"/>
    <n v="32"/>
    <x v="1"/>
    <n v="1"/>
    <n v="1"/>
    <x v="1"/>
    <n v="4"/>
    <n v="7.3"/>
    <n v="24"/>
    <x v="5"/>
    <x v="0"/>
    <x v="1"/>
    <x v="1"/>
    <x v="2"/>
    <x v="3"/>
    <x v="1"/>
    <x v="3"/>
  </r>
  <r>
    <s v="EMP20234047"/>
    <s v="Ranbir Bassi"/>
    <n v="52"/>
    <x v="2"/>
    <x v="3"/>
    <x v="4"/>
    <x v="2"/>
    <n v="56342"/>
    <x v="1595"/>
    <n v="6"/>
    <n v="5"/>
    <x v="3"/>
    <n v="47"/>
    <x v="1"/>
    <n v="5"/>
    <n v="1"/>
    <x v="0"/>
    <n v="2"/>
    <n v="7.5"/>
    <n v="0"/>
    <x v="3"/>
    <x v="1"/>
    <x v="2"/>
    <x v="0"/>
    <x v="2"/>
    <x v="3"/>
    <x v="2"/>
    <x v="3"/>
  </r>
  <r>
    <s v="EMP20234060"/>
    <s v="Lakshit Chaudhry"/>
    <n v="23"/>
    <x v="1"/>
    <x v="1"/>
    <x v="0"/>
    <x v="3"/>
    <n v="85241"/>
    <x v="409"/>
    <n v="6"/>
    <n v="5"/>
    <x v="4"/>
    <n v="21"/>
    <x v="1"/>
    <n v="1"/>
    <n v="4"/>
    <x v="2"/>
    <n v="3"/>
    <n v="36"/>
    <n v="3"/>
    <x v="2"/>
    <x v="1"/>
    <x v="3"/>
    <x v="1"/>
    <x v="2"/>
    <x v="1"/>
    <x v="1"/>
    <x v="1"/>
  </r>
  <r>
    <s v="EMP20234064"/>
    <s v="Kismat Sarkar"/>
    <n v="59"/>
    <x v="0"/>
    <x v="3"/>
    <x v="4"/>
    <x v="3"/>
    <n v="19631"/>
    <x v="959"/>
    <n v="6"/>
    <n v="5"/>
    <x v="4"/>
    <n v="7"/>
    <x v="0"/>
    <n v="3"/>
    <n v="3"/>
    <x v="2"/>
    <n v="2"/>
    <n v="36.6"/>
    <n v="30"/>
    <x v="2"/>
    <x v="1"/>
    <x v="2"/>
    <x v="2"/>
    <x v="2"/>
    <x v="2"/>
    <x v="0"/>
    <x v="1"/>
  </r>
  <r>
    <s v="EMP20234067"/>
    <s v="Zara Raman"/>
    <n v="50"/>
    <x v="0"/>
    <x v="4"/>
    <x v="4"/>
    <x v="4"/>
    <n v="49437"/>
    <x v="2336"/>
    <n v="6"/>
    <n v="5"/>
    <x v="4"/>
    <n v="5"/>
    <x v="0"/>
    <n v="5"/>
    <n v="1"/>
    <x v="1"/>
    <n v="4"/>
    <n v="20.7"/>
    <n v="13"/>
    <x v="6"/>
    <x v="0"/>
    <x v="2"/>
    <x v="3"/>
    <x v="2"/>
    <x v="3"/>
    <x v="2"/>
    <x v="0"/>
  </r>
  <r>
    <s v="EMP20234197"/>
    <s v="Kaira Ganguly"/>
    <n v="38"/>
    <x v="0"/>
    <x v="1"/>
    <x v="4"/>
    <x v="3"/>
    <n v="59796"/>
    <x v="361"/>
    <n v="6"/>
    <n v="5"/>
    <x v="3"/>
    <n v="26"/>
    <x v="1"/>
    <n v="2"/>
    <n v="2"/>
    <x v="1"/>
    <n v="5"/>
    <n v="39"/>
    <n v="27"/>
    <x v="0"/>
    <x v="1"/>
    <x v="0"/>
    <x v="0"/>
    <x v="2"/>
    <x v="0"/>
    <x v="3"/>
    <x v="1"/>
  </r>
  <r>
    <s v="EMP20234247"/>
    <s v="Divit Bhattacharyya"/>
    <n v="37"/>
    <x v="2"/>
    <x v="1"/>
    <x v="3"/>
    <x v="1"/>
    <n v="110549"/>
    <x v="967"/>
    <n v="6"/>
    <n v="5"/>
    <x v="2"/>
    <n v="32"/>
    <x v="1"/>
    <n v="3"/>
    <n v="4"/>
    <x v="2"/>
    <n v="3"/>
    <n v="7.5"/>
    <n v="0"/>
    <x v="1"/>
    <x v="1"/>
    <x v="0"/>
    <x v="1"/>
    <x v="2"/>
    <x v="1"/>
    <x v="0"/>
    <x v="3"/>
  </r>
  <r>
    <s v="EMP20234353"/>
    <s v="Nakul Gara"/>
    <n v="60"/>
    <x v="1"/>
    <x v="4"/>
    <x v="0"/>
    <x v="4"/>
    <n v="82354"/>
    <x v="1590"/>
    <n v="6"/>
    <n v="5"/>
    <x v="3"/>
    <n v="46"/>
    <x v="0"/>
    <n v="2"/>
    <n v="1"/>
    <x v="2"/>
    <n v="1"/>
    <n v="26.7"/>
    <n v="3"/>
    <x v="6"/>
    <x v="1"/>
    <x v="2"/>
    <x v="1"/>
    <x v="2"/>
    <x v="3"/>
    <x v="3"/>
    <x v="0"/>
  </r>
  <r>
    <s v="EMP20234491"/>
    <s v="Diya Sachdeva"/>
    <n v="46"/>
    <x v="0"/>
    <x v="1"/>
    <x v="0"/>
    <x v="2"/>
    <n v="104877"/>
    <x v="2337"/>
    <n v="6"/>
    <n v="5"/>
    <x v="4"/>
    <n v="29"/>
    <x v="0"/>
    <n v="4"/>
    <n v="3"/>
    <x v="1"/>
    <n v="3"/>
    <n v="29.4"/>
    <n v="7"/>
    <x v="2"/>
    <x v="0"/>
    <x v="2"/>
    <x v="1"/>
    <x v="2"/>
    <x v="2"/>
    <x v="4"/>
    <x v="0"/>
  </r>
  <r>
    <s v="EMP20234516"/>
    <s v="Amani Dara"/>
    <n v="40"/>
    <x v="0"/>
    <x v="3"/>
    <x v="2"/>
    <x v="0"/>
    <n v="56132"/>
    <x v="2338"/>
    <n v="6"/>
    <n v="5"/>
    <x v="0"/>
    <n v="14"/>
    <x v="0"/>
    <n v="5"/>
    <n v="2"/>
    <x v="2"/>
    <n v="3"/>
    <n v="2.2000000000000002"/>
    <n v="19"/>
    <x v="2"/>
    <x v="1"/>
    <x v="0"/>
    <x v="0"/>
    <x v="2"/>
    <x v="0"/>
    <x v="2"/>
    <x v="2"/>
  </r>
  <r>
    <s v="EMP20234518"/>
    <s v="Myra Buch"/>
    <n v="56"/>
    <x v="2"/>
    <x v="0"/>
    <x v="4"/>
    <x v="1"/>
    <n v="115328"/>
    <x v="2339"/>
    <n v="6"/>
    <n v="5"/>
    <x v="2"/>
    <n v="46"/>
    <x v="0"/>
    <n v="1"/>
    <n v="2"/>
    <x v="1"/>
    <n v="4"/>
    <n v="20.8"/>
    <n v="18"/>
    <x v="1"/>
    <x v="1"/>
    <x v="2"/>
    <x v="1"/>
    <x v="2"/>
    <x v="0"/>
    <x v="1"/>
    <x v="0"/>
  </r>
  <r>
    <s v="EMP20234574"/>
    <s v="Advika Khalsa"/>
    <n v="24"/>
    <x v="0"/>
    <x v="3"/>
    <x v="0"/>
    <x v="0"/>
    <n v="108102"/>
    <x v="2339"/>
    <n v="6"/>
    <n v="5"/>
    <x v="1"/>
    <n v="50"/>
    <x v="0"/>
    <n v="2"/>
    <n v="4"/>
    <x v="0"/>
    <n v="5"/>
    <n v="10.3"/>
    <n v="21"/>
    <x v="3"/>
    <x v="0"/>
    <x v="3"/>
    <x v="1"/>
    <x v="2"/>
    <x v="1"/>
    <x v="3"/>
    <x v="3"/>
  </r>
  <r>
    <s v="EMP20234644"/>
    <s v="Arhaan Chakrabarti"/>
    <n v="55"/>
    <x v="0"/>
    <x v="2"/>
    <x v="3"/>
    <x v="1"/>
    <n v="81001"/>
    <x v="2340"/>
    <n v="6"/>
    <n v="5"/>
    <x v="0"/>
    <n v="11"/>
    <x v="1"/>
    <n v="2"/>
    <n v="2"/>
    <x v="1"/>
    <n v="2"/>
    <n v="41.9"/>
    <n v="13"/>
    <x v="2"/>
    <x v="0"/>
    <x v="2"/>
    <x v="1"/>
    <x v="2"/>
    <x v="0"/>
    <x v="3"/>
    <x v="1"/>
  </r>
  <r>
    <s v="EMP20234653"/>
    <s v="Hridaan Kari"/>
    <n v="40"/>
    <x v="0"/>
    <x v="1"/>
    <x v="2"/>
    <x v="4"/>
    <n v="55725"/>
    <x v="1900"/>
    <n v="6"/>
    <n v="5"/>
    <x v="4"/>
    <n v="27"/>
    <x v="0"/>
    <n v="2"/>
    <n v="4"/>
    <x v="1"/>
    <n v="0"/>
    <n v="47.5"/>
    <n v="7"/>
    <x v="3"/>
    <x v="0"/>
    <x v="0"/>
    <x v="0"/>
    <x v="2"/>
    <x v="1"/>
    <x v="3"/>
    <x v="1"/>
  </r>
  <r>
    <s v="EMP20234787"/>
    <s v="Yakshit Chand"/>
    <n v="41"/>
    <x v="1"/>
    <x v="0"/>
    <x v="4"/>
    <x v="4"/>
    <n v="92508"/>
    <x v="1900"/>
    <n v="6"/>
    <n v="5"/>
    <x v="3"/>
    <n v="3"/>
    <x v="1"/>
    <n v="5"/>
    <n v="2"/>
    <x v="2"/>
    <n v="2"/>
    <n v="45.1"/>
    <n v="13"/>
    <x v="6"/>
    <x v="1"/>
    <x v="0"/>
    <x v="1"/>
    <x v="2"/>
    <x v="0"/>
    <x v="2"/>
    <x v="1"/>
  </r>
  <r>
    <s v="EMP20234963"/>
    <s v="Arhaan Sami"/>
    <n v="27"/>
    <x v="2"/>
    <x v="4"/>
    <x v="0"/>
    <x v="0"/>
    <n v="112715"/>
    <x v="2341"/>
    <n v="6"/>
    <n v="5"/>
    <x v="0"/>
    <n v="54"/>
    <x v="0"/>
    <n v="1"/>
    <n v="2"/>
    <x v="2"/>
    <n v="4"/>
    <n v="37.4"/>
    <n v="29"/>
    <x v="2"/>
    <x v="0"/>
    <x v="1"/>
    <x v="1"/>
    <x v="2"/>
    <x v="0"/>
    <x v="1"/>
    <x v="1"/>
  </r>
  <r>
    <s v="EMP20230091"/>
    <s v="Mamooty Thaker"/>
    <n v="24"/>
    <x v="1"/>
    <x v="1"/>
    <x v="3"/>
    <x v="0"/>
    <n v="83004"/>
    <x v="580"/>
    <n v="5"/>
    <n v="5"/>
    <x v="0"/>
    <n v="56"/>
    <x v="1"/>
    <n v="5"/>
    <n v="1"/>
    <x v="2"/>
    <n v="3"/>
    <n v="25.5"/>
    <n v="4"/>
    <x v="5"/>
    <x v="0"/>
    <x v="3"/>
    <x v="1"/>
    <x v="1"/>
    <x v="3"/>
    <x v="2"/>
    <x v="0"/>
  </r>
  <r>
    <s v="EMP20230094"/>
    <s v="Jivika Hari"/>
    <n v="53"/>
    <x v="1"/>
    <x v="1"/>
    <x v="0"/>
    <x v="1"/>
    <n v="99322"/>
    <x v="528"/>
    <n v="5"/>
    <n v="5"/>
    <x v="0"/>
    <n v="30"/>
    <x v="0"/>
    <n v="4"/>
    <n v="2"/>
    <x v="0"/>
    <n v="4"/>
    <n v="30.2"/>
    <n v="6"/>
    <x v="1"/>
    <x v="0"/>
    <x v="2"/>
    <x v="1"/>
    <x v="1"/>
    <x v="0"/>
    <x v="4"/>
    <x v="1"/>
  </r>
  <r>
    <s v="EMP20230103"/>
    <s v="Samar Khatri"/>
    <n v="59"/>
    <x v="0"/>
    <x v="1"/>
    <x v="2"/>
    <x v="3"/>
    <n v="28751"/>
    <x v="2026"/>
    <n v="5"/>
    <n v="5"/>
    <x v="0"/>
    <n v="35"/>
    <x v="0"/>
    <n v="2"/>
    <n v="2"/>
    <x v="2"/>
    <n v="3"/>
    <n v="7.3"/>
    <n v="19"/>
    <x v="3"/>
    <x v="0"/>
    <x v="2"/>
    <x v="3"/>
    <x v="1"/>
    <x v="0"/>
    <x v="3"/>
    <x v="3"/>
  </r>
  <r>
    <s v="EMP20230154"/>
    <s v="Renee Agarwal"/>
    <n v="48"/>
    <x v="0"/>
    <x v="2"/>
    <x v="4"/>
    <x v="3"/>
    <n v="77734"/>
    <x v="1529"/>
    <n v="5"/>
    <n v="5"/>
    <x v="4"/>
    <n v="54"/>
    <x v="0"/>
    <n v="5"/>
    <n v="1"/>
    <x v="0"/>
    <n v="4"/>
    <n v="22.6"/>
    <n v="9"/>
    <x v="2"/>
    <x v="0"/>
    <x v="2"/>
    <x v="1"/>
    <x v="1"/>
    <x v="3"/>
    <x v="2"/>
    <x v="0"/>
  </r>
  <r>
    <s v="EMP20230185"/>
    <s v="Yuvaan Bajwa"/>
    <n v="44"/>
    <x v="0"/>
    <x v="3"/>
    <x v="4"/>
    <x v="4"/>
    <n v="55112"/>
    <x v="1937"/>
    <n v="5"/>
    <n v="5"/>
    <x v="2"/>
    <n v="57"/>
    <x v="1"/>
    <n v="2"/>
    <n v="1"/>
    <x v="2"/>
    <n v="1"/>
    <n v="9.1999999999999993"/>
    <n v="16"/>
    <x v="3"/>
    <x v="1"/>
    <x v="0"/>
    <x v="0"/>
    <x v="1"/>
    <x v="3"/>
    <x v="3"/>
    <x v="3"/>
  </r>
  <r>
    <s v="EMP20230191"/>
    <s v="Hunar Deshmukh"/>
    <n v="38"/>
    <x v="0"/>
    <x v="3"/>
    <x v="0"/>
    <x v="1"/>
    <n v="70942"/>
    <x v="1546"/>
    <n v="5"/>
    <n v="5"/>
    <x v="3"/>
    <n v="17"/>
    <x v="1"/>
    <n v="1"/>
    <n v="1"/>
    <x v="1"/>
    <n v="0"/>
    <n v="43.5"/>
    <n v="5"/>
    <x v="1"/>
    <x v="1"/>
    <x v="0"/>
    <x v="0"/>
    <x v="1"/>
    <x v="3"/>
    <x v="1"/>
    <x v="1"/>
  </r>
  <r>
    <s v="EMP20230223"/>
    <s v="Mishti Soni"/>
    <n v="44"/>
    <x v="1"/>
    <x v="1"/>
    <x v="1"/>
    <x v="0"/>
    <n v="117304"/>
    <x v="2342"/>
    <n v="5"/>
    <n v="5"/>
    <x v="0"/>
    <n v="10"/>
    <x v="0"/>
    <n v="3"/>
    <n v="1"/>
    <x v="0"/>
    <n v="2"/>
    <n v="27.5"/>
    <n v="29"/>
    <x v="5"/>
    <x v="0"/>
    <x v="0"/>
    <x v="1"/>
    <x v="1"/>
    <x v="3"/>
    <x v="0"/>
    <x v="0"/>
  </r>
  <r>
    <s v="EMP20230226"/>
    <s v="Vritika Kadakia"/>
    <n v="36"/>
    <x v="0"/>
    <x v="0"/>
    <x v="2"/>
    <x v="4"/>
    <n v="72334"/>
    <x v="1005"/>
    <n v="5"/>
    <n v="5"/>
    <x v="4"/>
    <n v="6"/>
    <x v="0"/>
    <n v="5"/>
    <n v="3"/>
    <x v="2"/>
    <n v="3"/>
    <n v="35"/>
    <n v="12"/>
    <x v="4"/>
    <x v="1"/>
    <x v="0"/>
    <x v="0"/>
    <x v="1"/>
    <x v="2"/>
    <x v="2"/>
    <x v="1"/>
  </r>
  <r>
    <s v="EMP20230266"/>
    <s v="Kabir Mangal"/>
    <n v="52"/>
    <x v="0"/>
    <x v="4"/>
    <x v="1"/>
    <x v="1"/>
    <n v="84022"/>
    <x v="1048"/>
    <n v="5"/>
    <n v="5"/>
    <x v="2"/>
    <n v="42"/>
    <x v="1"/>
    <n v="5"/>
    <n v="1"/>
    <x v="2"/>
    <n v="2"/>
    <n v="24.8"/>
    <n v="11"/>
    <x v="2"/>
    <x v="0"/>
    <x v="2"/>
    <x v="1"/>
    <x v="1"/>
    <x v="3"/>
    <x v="2"/>
    <x v="0"/>
  </r>
  <r>
    <s v="EMP20230273"/>
    <s v="Seher Kata"/>
    <n v="29"/>
    <x v="2"/>
    <x v="0"/>
    <x v="0"/>
    <x v="0"/>
    <n v="44255"/>
    <x v="2343"/>
    <n v="5"/>
    <n v="5"/>
    <x v="3"/>
    <n v="42"/>
    <x v="0"/>
    <n v="4"/>
    <n v="2"/>
    <x v="1"/>
    <n v="0"/>
    <n v="38.4"/>
    <n v="20"/>
    <x v="4"/>
    <x v="1"/>
    <x v="1"/>
    <x v="3"/>
    <x v="1"/>
    <x v="0"/>
    <x v="4"/>
    <x v="1"/>
  </r>
  <r>
    <s v="EMP20230310"/>
    <s v="Faiyaz Keer"/>
    <n v="41"/>
    <x v="0"/>
    <x v="0"/>
    <x v="0"/>
    <x v="4"/>
    <n v="98434"/>
    <x v="2344"/>
    <n v="5"/>
    <n v="5"/>
    <x v="3"/>
    <n v="57"/>
    <x v="1"/>
    <n v="2"/>
    <n v="2"/>
    <x v="1"/>
    <n v="1"/>
    <n v="31.5"/>
    <n v="13"/>
    <x v="3"/>
    <x v="0"/>
    <x v="0"/>
    <x v="1"/>
    <x v="1"/>
    <x v="0"/>
    <x v="3"/>
    <x v="1"/>
  </r>
  <r>
    <s v="EMP20230376"/>
    <s v="Azad Tandon"/>
    <n v="23"/>
    <x v="0"/>
    <x v="3"/>
    <x v="4"/>
    <x v="3"/>
    <n v="116549"/>
    <x v="1929"/>
    <n v="5"/>
    <n v="5"/>
    <x v="0"/>
    <n v="3"/>
    <x v="1"/>
    <n v="2"/>
    <n v="1"/>
    <x v="0"/>
    <n v="3"/>
    <n v="8"/>
    <n v="9"/>
    <x v="5"/>
    <x v="0"/>
    <x v="3"/>
    <x v="1"/>
    <x v="1"/>
    <x v="3"/>
    <x v="3"/>
    <x v="3"/>
  </r>
  <r>
    <s v="EMP20230394"/>
    <s v="Raunak Maharaj"/>
    <n v="49"/>
    <x v="2"/>
    <x v="0"/>
    <x v="2"/>
    <x v="2"/>
    <n v="16923"/>
    <x v="2345"/>
    <n v="5"/>
    <n v="5"/>
    <x v="0"/>
    <n v="32"/>
    <x v="0"/>
    <n v="5"/>
    <n v="3"/>
    <x v="0"/>
    <n v="3"/>
    <n v="31.4"/>
    <n v="24"/>
    <x v="1"/>
    <x v="1"/>
    <x v="2"/>
    <x v="2"/>
    <x v="1"/>
    <x v="2"/>
    <x v="2"/>
    <x v="1"/>
  </r>
  <r>
    <s v="EMP20230420"/>
    <s v="Khushi Rao"/>
    <n v="38"/>
    <x v="2"/>
    <x v="0"/>
    <x v="2"/>
    <x v="4"/>
    <n v="47663"/>
    <x v="1531"/>
    <n v="5"/>
    <n v="5"/>
    <x v="2"/>
    <n v="58"/>
    <x v="0"/>
    <n v="5"/>
    <n v="1"/>
    <x v="1"/>
    <n v="5"/>
    <n v="25.5"/>
    <n v="13"/>
    <x v="5"/>
    <x v="0"/>
    <x v="0"/>
    <x v="3"/>
    <x v="1"/>
    <x v="3"/>
    <x v="2"/>
    <x v="0"/>
  </r>
  <r>
    <s v="EMP20230532"/>
    <s v="Aradhya Dugar"/>
    <n v="55"/>
    <x v="0"/>
    <x v="3"/>
    <x v="0"/>
    <x v="0"/>
    <n v="17955"/>
    <x v="1030"/>
    <n v="5"/>
    <n v="5"/>
    <x v="3"/>
    <n v="51"/>
    <x v="0"/>
    <n v="3"/>
    <n v="3"/>
    <x v="2"/>
    <n v="0"/>
    <n v="42.7"/>
    <n v="22"/>
    <x v="4"/>
    <x v="1"/>
    <x v="2"/>
    <x v="2"/>
    <x v="1"/>
    <x v="2"/>
    <x v="0"/>
    <x v="1"/>
  </r>
  <r>
    <s v="EMP20230553"/>
    <s v="Kanav Hegde"/>
    <n v="54"/>
    <x v="0"/>
    <x v="1"/>
    <x v="2"/>
    <x v="3"/>
    <n v="117176"/>
    <x v="1041"/>
    <n v="5"/>
    <n v="5"/>
    <x v="1"/>
    <n v="0"/>
    <x v="1"/>
    <n v="3"/>
    <n v="1"/>
    <x v="2"/>
    <n v="0"/>
    <n v="4.8"/>
    <n v="17"/>
    <x v="2"/>
    <x v="1"/>
    <x v="2"/>
    <x v="1"/>
    <x v="1"/>
    <x v="3"/>
    <x v="0"/>
    <x v="2"/>
  </r>
  <r>
    <s v="EMP20230577"/>
    <s v="Navya Grover"/>
    <n v="37"/>
    <x v="1"/>
    <x v="0"/>
    <x v="2"/>
    <x v="0"/>
    <n v="100145"/>
    <x v="730"/>
    <n v="5"/>
    <n v="5"/>
    <x v="0"/>
    <n v="14"/>
    <x v="1"/>
    <n v="4"/>
    <n v="1"/>
    <x v="0"/>
    <n v="0"/>
    <n v="21.1"/>
    <n v="21"/>
    <x v="2"/>
    <x v="1"/>
    <x v="0"/>
    <x v="1"/>
    <x v="1"/>
    <x v="3"/>
    <x v="4"/>
    <x v="0"/>
  </r>
  <r>
    <s v="EMP20230586"/>
    <s v="Anika Sangha"/>
    <n v="52"/>
    <x v="0"/>
    <x v="2"/>
    <x v="3"/>
    <x v="3"/>
    <n v="39477"/>
    <x v="2346"/>
    <n v="5"/>
    <n v="5"/>
    <x v="3"/>
    <n v="55"/>
    <x v="1"/>
    <n v="5"/>
    <n v="4"/>
    <x v="0"/>
    <n v="0"/>
    <n v="39.299999999999997"/>
    <n v="0"/>
    <x v="0"/>
    <x v="0"/>
    <x v="2"/>
    <x v="3"/>
    <x v="1"/>
    <x v="1"/>
    <x v="2"/>
    <x v="1"/>
  </r>
  <r>
    <s v="EMP20230633"/>
    <s v="Anahi Sibal"/>
    <n v="53"/>
    <x v="2"/>
    <x v="4"/>
    <x v="4"/>
    <x v="3"/>
    <n v="52746"/>
    <x v="286"/>
    <n v="5"/>
    <n v="5"/>
    <x v="4"/>
    <n v="43"/>
    <x v="0"/>
    <n v="3"/>
    <n v="1"/>
    <x v="0"/>
    <n v="0"/>
    <n v="44.9"/>
    <n v="7"/>
    <x v="1"/>
    <x v="0"/>
    <x v="2"/>
    <x v="0"/>
    <x v="1"/>
    <x v="3"/>
    <x v="0"/>
    <x v="1"/>
  </r>
  <r>
    <s v="EMP20230642"/>
    <s v="Nitara Sawhney"/>
    <n v="27"/>
    <x v="2"/>
    <x v="1"/>
    <x v="3"/>
    <x v="0"/>
    <n v="64833"/>
    <x v="1028"/>
    <n v="5"/>
    <n v="5"/>
    <x v="4"/>
    <n v="16"/>
    <x v="0"/>
    <n v="4"/>
    <n v="2"/>
    <x v="1"/>
    <n v="1"/>
    <n v="44.2"/>
    <n v="27"/>
    <x v="1"/>
    <x v="1"/>
    <x v="1"/>
    <x v="0"/>
    <x v="1"/>
    <x v="0"/>
    <x v="4"/>
    <x v="1"/>
  </r>
  <r>
    <s v="EMP20230680"/>
    <s v="Tara Dugal"/>
    <n v="50"/>
    <x v="1"/>
    <x v="0"/>
    <x v="1"/>
    <x v="2"/>
    <n v="79079"/>
    <x v="1017"/>
    <n v="5"/>
    <n v="5"/>
    <x v="0"/>
    <n v="23"/>
    <x v="1"/>
    <n v="1"/>
    <n v="1"/>
    <x v="0"/>
    <n v="4"/>
    <n v="48.3"/>
    <n v="14"/>
    <x v="1"/>
    <x v="0"/>
    <x v="2"/>
    <x v="1"/>
    <x v="1"/>
    <x v="3"/>
    <x v="1"/>
    <x v="1"/>
  </r>
  <r>
    <s v="EMP20230690"/>
    <s v="Sumer Dara"/>
    <n v="37"/>
    <x v="2"/>
    <x v="1"/>
    <x v="4"/>
    <x v="1"/>
    <n v="67295"/>
    <x v="580"/>
    <n v="5"/>
    <n v="5"/>
    <x v="0"/>
    <n v="50"/>
    <x v="1"/>
    <n v="5"/>
    <n v="3"/>
    <x v="2"/>
    <n v="1"/>
    <n v="24.3"/>
    <n v="13"/>
    <x v="0"/>
    <x v="0"/>
    <x v="0"/>
    <x v="0"/>
    <x v="1"/>
    <x v="2"/>
    <x v="2"/>
    <x v="0"/>
  </r>
  <r>
    <s v="EMP20230712"/>
    <s v="Lakshit Sarma"/>
    <n v="32"/>
    <x v="1"/>
    <x v="4"/>
    <x v="3"/>
    <x v="3"/>
    <n v="100650"/>
    <x v="1526"/>
    <n v="5"/>
    <n v="5"/>
    <x v="3"/>
    <n v="33"/>
    <x v="1"/>
    <n v="3"/>
    <n v="3"/>
    <x v="0"/>
    <n v="4"/>
    <n v="36.5"/>
    <n v="8"/>
    <x v="1"/>
    <x v="1"/>
    <x v="1"/>
    <x v="1"/>
    <x v="1"/>
    <x v="2"/>
    <x v="0"/>
    <x v="1"/>
  </r>
  <r>
    <s v="EMP20230786"/>
    <s v="Himmat Zacharia"/>
    <n v="42"/>
    <x v="0"/>
    <x v="2"/>
    <x v="1"/>
    <x v="4"/>
    <n v="43505"/>
    <x v="1934"/>
    <n v="5"/>
    <n v="5"/>
    <x v="2"/>
    <n v="7"/>
    <x v="1"/>
    <n v="4"/>
    <n v="4"/>
    <x v="1"/>
    <n v="2"/>
    <n v="34.200000000000003"/>
    <n v="9"/>
    <x v="3"/>
    <x v="1"/>
    <x v="0"/>
    <x v="3"/>
    <x v="1"/>
    <x v="1"/>
    <x v="4"/>
    <x v="1"/>
  </r>
  <r>
    <s v="EMP20230918"/>
    <s v="Jivin Bhatti"/>
    <n v="33"/>
    <x v="2"/>
    <x v="1"/>
    <x v="4"/>
    <x v="1"/>
    <n v="37189"/>
    <x v="2347"/>
    <n v="5"/>
    <n v="5"/>
    <x v="0"/>
    <n v="42"/>
    <x v="0"/>
    <n v="2"/>
    <n v="3"/>
    <x v="2"/>
    <n v="2"/>
    <n v="27.3"/>
    <n v="10"/>
    <x v="5"/>
    <x v="0"/>
    <x v="1"/>
    <x v="3"/>
    <x v="1"/>
    <x v="2"/>
    <x v="3"/>
    <x v="0"/>
  </r>
  <r>
    <s v="EMP20231075"/>
    <s v="Kanav Tiwari"/>
    <n v="32"/>
    <x v="1"/>
    <x v="0"/>
    <x v="2"/>
    <x v="4"/>
    <n v="63498"/>
    <x v="2348"/>
    <n v="5"/>
    <n v="5"/>
    <x v="4"/>
    <n v="24"/>
    <x v="0"/>
    <n v="1"/>
    <n v="2"/>
    <x v="1"/>
    <n v="3"/>
    <n v="42.2"/>
    <n v="29"/>
    <x v="0"/>
    <x v="1"/>
    <x v="1"/>
    <x v="0"/>
    <x v="1"/>
    <x v="0"/>
    <x v="1"/>
    <x v="1"/>
  </r>
  <r>
    <s v="EMP20231080"/>
    <s v="Myra Ahuja"/>
    <n v="49"/>
    <x v="0"/>
    <x v="4"/>
    <x v="2"/>
    <x v="2"/>
    <n v="18902"/>
    <x v="2349"/>
    <n v="5"/>
    <n v="5"/>
    <x v="4"/>
    <n v="2"/>
    <x v="1"/>
    <n v="3"/>
    <n v="2"/>
    <x v="1"/>
    <n v="5"/>
    <n v="47.8"/>
    <n v="11"/>
    <x v="3"/>
    <x v="1"/>
    <x v="2"/>
    <x v="2"/>
    <x v="1"/>
    <x v="0"/>
    <x v="0"/>
    <x v="1"/>
  </r>
  <r>
    <s v="EMP20231124"/>
    <s v="Onkar Korpal"/>
    <n v="54"/>
    <x v="0"/>
    <x v="1"/>
    <x v="2"/>
    <x v="0"/>
    <n v="89230"/>
    <x v="1010"/>
    <n v="5"/>
    <n v="5"/>
    <x v="0"/>
    <n v="50"/>
    <x v="0"/>
    <n v="1"/>
    <n v="1"/>
    <x v="0"/>
    <n v="1"/>
    <n v="31.9"/>
    <n v="6"/>
    <x v="3"/>
    <x v="0"/>
    <x v="2"/>
    <x v="1"/>
    <x v="1"/>
    <x v="3"/>
    <x v="1"/>
    <x v="1"/>
  </r>
  <r>
    <s v="EMP20231155"/>
    <s v="Aaina Choudhury"/>
    <n v="28"/>
    <x v="0"/>
    <x v="1"/>
    <x v="1"/>
    <x v="0"/>
    <n v="108085"/>
    <x v="610"/>
    <n v="5"/>
    <n v="5"/>
    <x v="3"/>
    <n v="3"/>
    <x v="0"/>
    <n v="2"/>
    <n v="4"/>
    <x v="2"/>
    <n v="2"/>
    <n v="5.7"/>
    <n v="9"/>
    <x v="3"/>
    <x v="1"/>
    <x v="1"/>
    <x v="1"/>
    <x v="1"/>
    <x v="1"/>
    <x v="3"/>
    <x v="3"/>
  </r>
  <r>
    <s v="EMP20231167"/>
    <s v="Onkar Konda"/>
    <n v="56"/>
    <x v="1"/>
    <x v="2"/>
    <x v="4"/>
    <x v="0"/>
    <n v="89797"/>
    <x v="2350"/>
    <n v="5"/>
    <n v="5"/>
    <x v="0"/>
    <n v="43"/>
    <x v="1"/>
    <n v="2"/>
    <n v="1"/>
    <x v="1"/>
    <n v="2"/>
    <n v="2.2000000000000002"/>
    <n v="14"/>
    <x v="5"/>
    <x v="0"/>
    <x v="2"/>
    <x v="1"/>
    <x v="1"/>
    <x v="3"/>
    <x v="3"/>
    <x v="2"/>
  </r>
  <r>
    <s v="EMP20231196"/>
    <s v="Elakshi Bakshi"/>
    <n v="55"/>
    <x v="2"/>
    <x v="1"/>
    <x v="3"/>
    <x v="3"/>
    <n v="49527"/>
    <x v="1522"/>
    <n v="5"/>
    <n v="5"/>
    <x v="0"/>
    <n v="27"/>
    <x v="1"/>
    <n v="5"/>
    <n v="2"/>
    <x v="1"/>
    <n v="0"/>
    <n v="15"/>
    <n v="19"/>
    <x v="3"/>
    <x v="1"/>
    <x v="2"/>
    <x v="3"/>
    <x v="1"/>
    <x v="0"/>
    <x v="2"/>
    <x v="3"/>
  </r>
  <r>
    <s v="EMP20231334"/>
    <s v="Manjari Chatterjee"/>
    <n v="31"/>
    <x v="2"/>
    <x v="3"/>
    <x v="1"/>
    <x v="1"/>
    <n v="85516"/>
    <x v="2351"/>
    <n v="5"/>
    <n v="5"/>
    <x v="2"/>
    <n v="35"/>
    <x v="0"/>
    <n v="4"/>
    <n v="4"/>
    <x v="1"/>
    <n v="2"/>
    <n v="23.2"/>
    <n v="4"/>
    <x v="1"/>
    <x v="0"/>
    <x v="1"/>
    <x v="1"/>
    <x v="1"/>
    <x v="1"/>
    <x v="4"/>
    <x v="0"/>
  </r>
  <r>
    <s v="EMP20231390"/>
    <s v="Ira Garg"/>
    <n v="44"/>
    <x v="0"/>
    <x v="4"/>
    <x v="0"/>
    <x v="0"/>
    <n v="48106"/>
    <x v="530"/>
    <n v="5"/>
    <n v="5"/>
    <x v="3"/>
    <n v="14"/>
    <x v="0"/>
    <n v="1"/>
    <n v="3"/>
    <x v="2"/>
    <n v="1"/>
    <n v="2.6"/>
    <n v="22"/>
    <x v="6"/>
    <x v="1"/>
    <x v="0"/>
    <x v="3"/>
    <x v="1"/>
    <x v="2"/>
    <x v="1"/>
    <x v="2"/>
  </r>
  <r>
    <s v="EMP20231404"/>
    <s v="Manikya Bassi"/>
    <n v="32"/>
    <x v="0"/>
    <x v="2"/>
    <x v="1"/>
    <x v="1"/>
    <n v="69048"/>
    <x v="2352"/>
    <n v="5"/>
    <n v="5"/>
    <x v="3"/>
    <n v="30"/>
    <x v="0"/>
    <n v="4"/>
    <n v="2"/>
    <x v="1"/>
    <n v="0"/>
    <n v="45.6"/>
    <n v="23"/>
    <x v="1"/>
    <x v="1"/>
    <x v="1"/>
    <x v="0"/>
    <x v="1"/>
    <x v="0"/>
    <x v="4"/>
    <x v="1"/>
  </r>
  <r>
    <s v="EMP20231415"/>
    <s v="Ojas Date"/>
    <n v="31"/>
    <x v="1"/>
    <x v="2"/>
    <x v="3"/>
    <x v="2"/>
    <n v="19076"/>
    <x v="2353"/>
    <n v="5"/>
    <n v="5"/>
    <x v="0"/>
    <n v="56"/>
    <x v="0"/>
    <n v="5"/>
    <n v="3"/>
    <x v="2"/>
    <n v="1"/>
    <n v="25.7"/>
    <n v="13"/>
    <x v="6"/>
    <x v="1"/>
    <x v="1"/>
    <x v="2"/>
    <x v="1"/>
    <x v="2"/>
    <x v="2"/>
    <x v="0"/>
  </r>
  <r>
    <s v="EMP20231427"/>
    <s v="Renee Bhasin"/>
    <n v="58"/>
    <x v="0"/>
    <x v="4"/>
    <x v="2"/>
    <x v="0"/>
    <n v="69894"/>
    <x v="1030"/>
    <n v="5"/>
    <n v="5"/>
    <x v="3"/>
    <n v="33"/>
    <x v="1"/>
    <n v="4"/>
    <n v="3"/>
    <x v="1"/>
    <n v="1"/>
    <n v="30.4"/>
    <n v="18"/>
    <x v="3"/>
    <x v="0"/>
    <x v="2"/>
    <x v="0"/>
    <x v="1"/>
    <x v="2"/>
    <x v="4"/>
    <x v="1"/>
  </r>
  <r>
    <s v="EMP20231436"/>
    <s v="Pihu Walla"/>
    <n v="33"/>
    <x v="1"/>
    <x v="4"/>
    <x v="2"/>
    <x v="0"/>
    <n v="84944"/>
    <x v="1005"/>
    <n v="5"/>
    <n v="5"/>
    <x v="0"/>
    <n v="13"/>
    <x v="1"/>
    <n v="5"/>
    <n v="3"/>
    <x v="0"/>
    <n v="0"/>
    <n v="4.2"/>
    <n v="3"/>
    <x v="5"/>
    <x v="1"/>
    <x v="1"/>
    <x v="1"/>
    <x v="1"/>
    <x v="2"/>
    <x v="2"/>
    <x v="2"/>
  </r>
  <r>
    <s v="EMP20231437"/>
    <s v="Ojas Borah"/>
    <n v="25"/>
    <x v="2"/>
    <x v="0"/>
    <x v="0"/>
    <x v="2"/>
    <n v="102203"/>
    <x v="2038"/>
    <n v="5"/>
    <n v="5"/>
    <x v="2"/>
    <n v="38"/>
    <x v="0"/>
    <n v="3"/>
    <n v="1"/>
    <x v="0"/>
    <n v="5"/>
    <n v="12.8"/>
    <n v="4"/>
    <x v="5"/>
    <x v="0"/>
    <x v="1"/>
    <x v="1"/>
    <x v="1"/>
    <x v="3"/>
    <x v="0"/>
    <x v="3"/>
  </r>
  <r>
    <s v="EMP20231500"/>
    <s v="Hansh Gopal"/>
    <n v="25"/>
    <x v="0"/>
    <x v="4"/>
    <x v="4"/>
    <x v="3"/>
    <n v="45961"/>
    <x v="1528"/>
    <n v="5"/>
    <n v="5"/>
    <x v="2"/>
    <n v="31"/>
    <x v="1"/>
    <n v="4"/>
    <n v="4"/>
    <x v="0"/>
    <n v="2"/>
    <n v="41.3"/>
    <n v="20"/>
    <x v="1"/>
    <x v="0"/>
    <x v="1"/>
    <x v="3"/>
    <x v="1"/>
    <x v="1"/>
    <x v="4"/>
    <x v="1"/>
  </r>
  <r>
    <s v="EMP20231524"/>
    <s v="Yasmin Dass"/>
    <n v="37"/>
    <x v="1"/>
    <x v="3"/>
    <x v="1"/>
    <x v="4"/>
    <n v="25912"/>
    <x v="2354"/>
    <n v="5"/>
    <n v="5"/>
    <x v="1"/>
    <n v="37"/>
    <x v="0"/>
    <n v="3"/>
    <n v="4"/>
    <x v="0"/>
    <n v="2"/>
    <n v="43.4"/>
    <n v="29"/>
    <x v="4"/>
    <x v="0"/>
    <x v="0"/>
    <x v="3"/>
    <x v="1"/>
    <x v="1"/>
    <x v="0"/>
    <x v="1"/>
  </r>
  <r>
    <s v="EMP20231674"/>
    <s v="Tanya Karan"/>
    <n v="31"/>
    <x v="2"/>
    <x v="4"/>
    <x v="2"/>
    <x v="2"/>
    <n v="97941"/>
    <x v="2355"/>
    <n v="5"/>
    <n v="5"/>
    <x v="1"/>
    <n v="10"/>
    <x v="0"/>
    <n v="4"/>
    <n v="1"/>
    <x v="0"/>
    <n v="1"/>
    <n v="23"/>
    <n v="28"/>
    <x v="5"/>
    <x v="0"/>
    <x v="1"/>
    <x v="1"/>
    <x v="1"/>
    <x v="3"/>
    <x v="4"/>
    <x v="0"/>
  </r>
  <r>
    <s v="EMP20231683"/>
    <s v="Riaan Sawhney"/>
    <n v="45"/>
    <x v="0"/>
    <x v="1"/>
    <x v="1"/>
    <x v="4"/>
    <n v="55544"/>
    <x v="1949"/>
    <n v="5"/>
    <n v="5"/>
    <x v="0"/>
    <n v="26"/>
    <x v="1"/>
    <n v="5"/>
    <n v="2"/>
    <x v="0"/>
    <n v="3"/>
    <n v="15.3"/>
    <n v="29"/>
    <x v="6"/>
    <x v="1"/>
    <x v="0"/>
    <x v="0"/>
    <x v="1"/>
    <x v="0"/>
    <x v="2"/>
    <x v="0"/>
  </r>
  <r>
    <s v="EMP20231688"/>
    <s v="Navya Jani"/>
    <n v="59"/>
    <x v="0"/>
    <x v="0"/>
    <x v="3"/>
    <x v="1"/>
    <n v="41791"/>
    <x v="2356"/>
    <n v="5"/>
    <n v="5"/>
    <x v="1"/>
    <n v="27"/>
    <x v="0"/>
    <n v="3"/>
    <n v="1"/>
    <x v="0"/>
    <n v="5"/>
    <n v="22.2"/>
    <n v="1"/>
    <x v="2"/>
    <x v="0"/>
    <x v="2"/>
    <x v="3"/>
    <x v="1"/>
    <x v="3"/>
    <x v="0"/>
    <x v="0"/>
  </r>
  <r>
    <s v="EMP20231870"/>
    <s v="Kaira Sethi"/>
    <n v="52"/>
    <x v="1"/>
    <x v="2"/>
    <x v="2"/>
    <x v="2"/>
    <n v="41054"/>
    <x v="748"/>
    <n v="5"/>
    <n v="5"/>
    <x v="1"/>
    <n v="2"/>
    <x v="0"/>
    <n v="1"/>
    <n v="3"/>
    <x v="0"/>
    <n v="2"/>
    <n v="33.4"/>
    <n v="18"/>
    <x v="0"/>
    <x v="0"/>
    <x v="2"/>
    <x v="3"/>
    <x v="1"/>
    <x v="2"/>
    <x v="1"/>
    <x v="1"/>
  </r>
  <r>
    <s v="EMP20231903"/>
    <s v="Inaaya  Suri"/>
    <n v="57"/>
    <x v="2"/>
    <x v="0"/>
    <x v="2"/>
    <x v="0"/>
    <n v="22999"/>
    <x v="1014"/>
    <n v="5"/>
    <n v="5"/>
    <x v="0"/>
    <n v="49"/>
    <x v="1"/>
    <n v="1"/>
    <n v="4"/>
    <x v="1"/>
    <n v="0"/>
    <n v="34"/>
    <n v="4"/>
    <x v="4"/>
    <x v="0"/>
    <x v="2"/>
    <x v="2"/>
    <x v="1"/>
    <x v="1"/>
    <x v="1"/>
    <x v="1"/>
  </r>
  <r>
    <s v="EMP20232041"/>
    <s v="Aarav Bora"/>
    <n v="52"/>
    <x v="0"/>
    <x v="0"/>
    <x v="4"/>
    <x v="1"/>
    <n v="106496"/>
    <x v="301"/>
    <n v="5"/>
    <n v="5"/>
    <x v="4"/>
    <n v="49"/>
    <x v="1"/>
    <n v="4"/>
    <n v="4"/>
    <x v="0"/>
    <n v="4"/>
    <n v="5.8"/>
    <n v="5"/>
    <x v="4"/>
    <x v="1"/>
    <x v="2"/>
    <x v="1"/>
    <x v="1"/>
    <x v="1"/>
    <x v="4"/>
    <x v="3"/>
  </r>
  <r>
    <s v="EMP20232107"/>
    <s v="Zeeshan Rajagopalan"/>
    <n v="30"/>
    <x v="1"/>
    <x v="3"/>
    <x v="3"/>
    <x v="2"/>
    <n v="25854"/>
    <x v="2357"/>
    <n v="5"/>
    <n v="5"/>
    <x v="0"/>
    <n v="38"/>
    <x v="0"/>
    <n v="2"/>
    <n v="2"/>
    <x v="2"/>
    <n v="0"/>
    <n v="23.9"/>
    <n v="20"/>
    <x v="3"/>
    <x v="0"/>
    <x v="1"/>
    <x v="3"/>
    <x v="1"/>
    <x v="0"/>
    <x v="3"/>
    <x v="0"/>
  </r>
  <r>
    <s v="EMP20232137"/>
    <s v="Dhanuk Dubey"/>
    <n v="40"/>
    <x v="1"/>
    <x v="4"/>
    <x v="3"/>
    <x v="0"/>
    <n v="100392"/>
    <x v="1542"/>
    <n v="5"/>
    <n v="5"/>
    <x v="1"/>
    <n v="18"/>
    <x v="1"/>
    <n v="4"/>
    <n v="2"/>
    <x v="1"/>
    <n v="0"/>
    <n v="39.799999999999997"/>
    <n v="28"/>
    <x v="0"/>
    <x v="1"/>
    <x v="0"/>
    <x v="1"/>
    <x v="1"/>
    <x v="0"/>
    <x v="4"/>
    <x v="1"/>
  </r>
  <r>
    <s v="EMP20232248"/>
    <s v="Yashvi Varty"/>
    <n v="31"/>
    <x v="1"/>
    <x v="3"/>
    <x v="0"/>
    <x v="3"/>
    <n v="86827"/>
    <x v="2358"/>
    <n v="5"/>
    <n v="5"/>
    <x v="3"/>
    <n v="6"/>
    <x v="0"/>
    <n v="3"/>
    <n v="2"/>
    <x v="1"/>
    <n v="1"/>
    <n v="38.4"/>
    <n v="18"/>
    <x v="2"/>
    <x v="0"/>
    <x v="1"/>
    <x v="1"/>
    <x v="1"/>
    <x v="0"/>
    <x v="0"/>
    <x v="1"/>
  </r>
  <r>
    <s v="EMP20232345"/>
    <s v="Anahita Dyal"/>
    <n v="25"/>
    <x v="2"/>
    <x v="0"/>
    <x v="4"/>
    <x v="2"/>
    <n v="41748"/>
    <x v="2344"/>
    <n v="5"/>
    <n v="5"/>
    <x v="4"/>
    <n v="15"/>
    <x v="0"/>
    <n v="2"/>
    <n v="4"/>
    <x v="2"/>
    <n v="4"/>
    <n v="13.2"/>
    <n v="12"/>
    <x v="5"/>
    <x v="1"/>
    <x v="1"/>
    <x v="3"/>
    <x v="1"/>
    <x v="1"/>
    <x v="3"/>
    <x v="3"/>
  </r>
  <r>
    <s v="EMP20232582"/>
    <s v="Vihaan Korpal"/>
    <n v="26"/>
    <x v="1"/>
    <x v="1"/>
    <x v="3"/>
    <x v="3"/>
    <n v="106820"/>
    <x v="730"/>
    <n v="5"/>
    <n v="5"/>
    <x v="3"/>
    <n v="27"/>
    <x v="0"/>
    <n v="2"/>
    <n v="2"/>
    <x v="2"/>
    <n v="2"/>
    <n v="20.399999999999999"/>
    <n v="22"/>
    <x v="6"/>
    <x v="0"/>
    <x v="1"/>
    <x v="1"/>
    <x v="1"/>
    <x v="0"/>
    <x v="3"/>
    <x v="0"/>
  </r>
  <r>
    <s v="EMP20232676"/>
    <s v="Dharmajan Dutt"/>
    <n v="44"/>
    <x v="2"/>
    <x v="4"/>
    <x v="1"/>
    <x v="3"/>
    <n v="68763"/>
    <x v="2359"/>
    <n v="5"/>
    <n v="5"/>
    <x v="0"/>
    <n v="48"/>
    <x v="0"/>
    <n v="2"/>
    <n v="2"/>
    <x v="1"/>
    <n v="5"/>
    <n v="48.4"/>
    <n v="20"/>
    <x v="3"/>
    <x v="0"/>
    <x v="0"/>
    <x v="0"/>
    <x v="1"/>
    <x v="0"/>
    <x v="3"/>
    <x v="1"/>
  </r>
  <r>
    <s v="EMP20232731"/>
    <s v="Diya Bala"/>
    <n v="51"/>
    <x v="2"/>
    <x v="4"/>
    <x v="0"/>
    <x v="1"/>
    <n v="21503"/>
    <x v="1936"/>
    <n v="5"/>
    <n v="5"/>
    <x v="4"/>
    <n v="55"/>
    <x v="1"/>
    <n v="2"/>
    <n v="4"/>
    <x v="1"/>
    <n v="4"/>
    <n v="22.6"/>
    <n v="23"/>
    <x v="6"/>
    <x v="0"/>
    <x v="2"/>
    <x v="2"/>
    <x v="1"/>
    <x v="1"/>
    <x v="3"/>
    <x v="0"/>
  </r>
  <r>
    <s v="EMP20232769"/>
    <s v="Yuvraj  Sheth"/>
    <n v="49"/>
    <x v="1"/>
    <x v="4"/>
    <x v="3"/>
    <x v="3"/>
    <n v="87991"/>
    <x v="784"/>
    <n v="5"/>
    <n v="5"/>
    <x v="2"/>
    <n v="48"/>
    <x v="1"/>
    <n v="2"/>
    <n v="1"/>
    <x v="2"/>
    <n v="1"/>
    <n v="44.6"/>
    <n v="30"/>
    <x v="0"/>
    <x v="1"/>
    <x v="2"/>
    <x v="1"/>
    <x v="1"/>
    <x v="3"/>
    <x v="3"/>
    <x v="1"/>
  </r>
  <r>
    <s v="EMP20232787"/>
    <s v="Khushi Sharaf"/>
    <n v="35"/>
    <x v="2"/>
    <x v="3"/>
    <x v="2"/>
    <x v="3"/>
    <n v="28593"/>
    <x v="320"/>
    <n v="5"/>
    <n v="5"/>
    <x v="3"/>
    <n v="11"/>
    <x v="0"/>
    <n v="2"/>
    <n v="1"/>
    <x v="2"/>
    <n v="0"/>
    <n v="19.600000000000001"/>
    <n v="26"/>
    <x v="5"/>
    <x v="0"/>
    <x v="1"/>
    <x v="3"/>
    <x v="1"/>
    <x v="3"/>
    <x v="3"/>
    <x v="0"/>
  </r>
  <r>
    <s v="EMP20233086"/>
    <s v="Tejas Chanda"/>
    <n v="26"/>
    <x v="2"/>
    <x v="0"/>
    <x v="4"/>
    <x v="2"/>
    <n v="29012"/>
    <x v="613"/>
    <n v="5"/>
    <n v="5"/>
    <x v="2"/>
    <n v="11"/>
    <x v="0"/>
    <n v="4"/>
    <n v="1"/>
    <x v="1"/>
    <n v="0"/>
    <n v="45.7"/>
    <n v="8"/>
    <x v="0"/>
    <x v="0"/>
    <x v="1"/>
    <x v="3"/>
    <x v="1"/>
    <x v="3"/>
    <x v="4"/>
    <x v="1"/>
  </r>
  <r>
    <s v="EMP20233093"/>
    <s v="Sana Tak"/>
    <n v="53"/>
    <x v="0"/>
    <x v="1"/>
    <x v="2"/>
    <x v="4"/>
    <n v="95195"/>
    <x v="1929"/>
    <n v="5"/>
    <n v="5"/>
    <x v="2"/>
    <n v="54"/>
    <x v="1"/>
    <n v="3"/>
    <n v="2"/>
    <x v="1"/>
    <n v="4"/>
    <n v="24.9"/>
    <n v="20"/>
    <x v="3"/>
    <x v="1"/>
    <x v="2"/>
    <x v="1"/>
    <x v="1"/>
    <x v="0"/>
    <x v="0"/>
    <x v="0"/>
  </r>
  <r>
    <s v="EMP20233099"/>
    <s v="Ojas Bajwa"/>
    <n v="25"/>
    <x v="1"/>
    <x v="3"/>
    <x v="0"/>
    <x v="2"/>
    <n v="74223"/>
    <x v="270"/>
    <n v="5"/>
    <n v="5"/>
    <x v="1"/>
    <n v="18"/>
    <x v="1"/>
    <n v="3"/>
    <n v="1"/>
    <x v="2"/>
    <n v="3"/>
    <n v="38.700000000000003"/>
    <n v="11"/>
    <x v="2"/>
    <x v="0"/>
    <x v="1"/>
    <x v="0"/>
    <x v="1"/>
    <x v="3"/>
    <x v="0"/>
    <x v="1"/>
  </r>
  <r>
    <s v="EMP20233112"/>
    <s v="Yashvi Kadakia"/>
    <n v="47"/>
    <x v="0"/>
    <x v="2"/>
    <x v="3"/>
    <x v="2"/>
    <n v="88790"/>
    <x v="1944"/>
    <n v="5"/>
    <n v="5"/>
    <x v="0"/>
    <n v="32"/>
    <x v="1"/>
    <n v="5"/>
    <n v="3"/>
    <x v="1"/>
    <n v="1"/>
    <n v="27.1"/>
    <n v="23"/>
    <x v="3"/>
    <x v="1"/>
    <x v="2"/>
    <x v="1"/>
    <x v="1"/>
    <x v="2"/>
    <x v="2"/>
    <x v="0"/>
  </r>
  <r>
    <s v="EMP20233141"/>
    <s v="Oorja Som"/>
    <n v="33"/>
    <x v="2"/>
    <x v="3"/>
    <x v="4"/>
    <x v="2"/>
    <n v="18325"/>
    <x v="1016"/>
    <n v="5"/>
    <n v="5"/>
    <x v="0"/>
    <n v="33"/>
    <x v="0"/>
    <n v="4"/>
    <n v="2"/>
    <x v="0"/>
    <n v="2"/>
    <n v="48"/>
    <n v="19"/>
    <x v="1"/>
    <x v="0"/>
    <x v="1"/>
    <x v="2"/>
    <x v="1"/>
    <x v="0"/>
    <x v="4"/>
    <x v="1"/>
  </r>
  <r>
    <s v="EMP20233170"/>
    <s v="Divij Yogi"/>
    <n v="25"/>
    <x v="2"/>
    <x v="2"/>
    <x v="2"/>
    <x v="2"/>
    <n v="93226"/>
    <x v="1513"/>
    <n v="5"/>
    <n v="5"/>
    <x v="2"/>
    <n v="24"/>
    <x v="1"/>
    <n v="1"/>
    <n v="1"/>
    <x v="0"/>
    <n v="4"/>
    <n v="3.5"/>
    <n v="2"/>
    <x v="1"/>
    <x v="1"/>
    <x v="1"/>
    <x v="1"/>
    <x v="1"/>
    <x v="3"/>
    <x v="1"/>
    <x v="2"/>
  </r>
  <r>
    <s v="EMP20233182"/>
    <s v="Hunar Kari"/>
    <n v="50"/>
    <x v="1"/>
    <x v="3"/>
    <x v="4"/>
    <x v="2"/>
    <n v="82054"/>
    <x v="593"/>
    <n v="5"/>
    <n v="5"/>
    <x v="2"/>
    <n v="48"/>
    <x v="0"/>
    <n v="4"/>
    <n v="3"/>
    <x v="2"/>
    <n v="2"/>
    <n v="20.2"/>
    <n v="13"/>
    <x v="1"/>
    <x v="0"/>
    <x v="2"/>
    <x v="1"/>
    <x v="1"/>
    <x v="2"/>
    <x v="4"/>
    <x v="0"/>
  </r>
  <r>
    <s v="EMP20233253"/>
    <s v="Nishith Hora"/>
    <n v="39"/>
    <x v="2"/>
    <x v="4"/>
    <x v="0"/>
    <x v="0"/>
    <n v="38773"/>
    <x v="2360"/>
    <n v="5"/>
    <n v="5"/>
    <x v="4"/>
    <n v="22"/>
    <x v="1"/>
    <n v="4"/>
    <n v="4"/>
    <x v="0"/>
    <n v="4"/>
    <n v="46.8"/>
    <n v="11"/>
    <x v="4"/>
    <x v="1"/>
    <x v="0"/>
    <x v="3"/>
    <x v="1"/>
    <x v="1"/>
    <x v="4"/>
    <x v="1"/>
  </r>
  <r>
    <s v="EMP20233348"/>
    <s v="Taimur Shankar"/>
    <n v="39"/>
    <x v="0"/>
    <x v="0"/>
    <x v="1"/>
    <x v="3"/>
    <n v="34969"/>
    <x v="2361"/>
    <n v="5"/>
    <n v="5"/>
    <x v="2"/>
    <n v="0"/>
    <x v="1"/>
    <n v="5"/>
    <n v="4"/>
    <x v="1"/>
    <n v="4"/>
    <n v="32.200000000000003"/>
    <n v="8"/>
    <x v="5"/>
    <x v="1"/>
    <x v="0"/>
    <x v="3"/>
    <x v="1"/>
    <x v="1"/>
    <x v="2"/>
    <x v="1"/>
  </r>
  <r>
    <s v="EMP20233413"/>
    <s v="Bhamini Chakrabarti"/>
    <n v="24"/>
    <x v="2"/>
    <x v="3"/>
    <x v="4"/>
    <x v="4"/>
    <n v="107945"/>
    <x v="1033"/>
    <n v="5"/>
    <n v="5"/>
    <x v="2"/>
    <n v="34"/>
    <x v="1"/>
    <n v="5"/>
    <n v="3"/>
    <x v="2"/>
    <n v="0"/>
    <n v="44.6"/>
    <n v="17"/>
    <x v="5"/>
    <x v="1"/>
    <x v="3"/>
    <x v="1"/>
    <x v="1"/>
    <x v="2"/>
    <x v="2"/>
    <x v="1"/>
  </r>
  <r>
    <s v="EMP20233417"/>
    <s v="Shayak Jhaveri"/>
    <n v="43"/>
    <x v="2"/>
    <x v="4"/>
    <x v="1"/>
    <x v="1"/>
    <n v="63800"/>
    <x v="2362"/>
    <n v="5"/>
    <n v="5"/>
    <x v="1"/>
    <n v="12"/>
    <x v="1"/>
    <n v="1"/>
    <n v="4"/>
    <x v="0"/>
    <n v="3"/>
    <n v="20.6"/>
    <n v="7"/>
    <x v="0"/>
    <x v="0"/>
    <x v="0"/>
    <x v="0"/>
    <x v="1"/>
    <x v="1"/>
    <x v="1"/>
    <x v="0"/>
  </r>
  <r>
    <s v="EMP20233550"/>
    <s v="Aarav De"/>
    <n v="53"/>
    <x v="2"/>
    <x v="3"/>
    <x v="1"/>
    <x v="0"/>
    <n v="106488"/>
    <x v="2363"/>
    <n v="5"/>
    <n v="5"/>
    <x v="1"/>
    <n v="14"/>
    <x v="0"/>
    <n v="4"/>
    <n v="2"/>
    <x v="0"/>
    <n v="2"/>
    <n v="8"/>
    <n v="11"/>
    <x v="6"/>
    <x v="0"/>
    <x v="2"/>
    <x v="1"/>
    <x v="1"/>
    <x v="0"/>
    <x v="4"/>
    <x v="3"/>
  </r>
  <r>
    <s v="EMP20233563"/>
    <s v="Riaan Brar"/>
    <n v="39"/>
    <x v="0"/>
    <x v="1"/>
    <x v="0"/>
    <x v="3"/>
    <n v="75232"/>
    <x v="2364"/>
    <n v="5"/>
    <n v="5"/>
    <x v="4"/>
    <n v="35"/>
    <x v="0"/>
    <n v="3"/>
    <n v="2"/>
    <x v="2"/>
    <n v="4"/>
    <n v="28.5"/>
    <n v="5"/>
    <x v="2"/>
    <x v="1"/>
    <x v="0"/>
    <x v="1"/>
    <x v="1"/>
    <x v="0"/>
    <x v="0"/>
    <x v="0"/>
  </r>
  <r>
    <s v="EMP20233564"/>
    <s v="Tushar Loke"/>
    <n v="34"/>
    <x v="0"/>
    <x v="2"/>
    <x v="3"/>
    <x v="4"/>
    <n v="78014"/>
    <x v="749"/>
    <n v="5"/>
    <n v="5"/>
    <x v="4"/>
    <n v="6"/>
    <x v="0"/>
    <n v="1"/>
    <n v="4"/>
    <x v="2"/>
    <n v="0"/>
    <n v="37.5"/>
    <n v="27"/>
    <x v="0"/>
    <x v="1"/>
    <x v="1"/>
    <x v="1"/>
    <x v="1"/>
    <x v="1"/>
    <x v="1"/>
    <x v="1"/>
  </r>
  <r>
    <s v="EMP20233577"/>
    <s v="Fateh Deshpande"/>
    <n v="55"/>
    <x v="1"/>
    <x v="2"/>
    <x v="1"/>
    <x v="0"/>
    <n v="25264"/>
    <x v="575"/>
    <n v="5"/>
    <n v="5"/>
    <x v="2"/>
    <n v="10"/>
    <x v="0"/>
    <n v="3"/>
    <n v="2"/>
    <x v="0"/>
    <n v="4"/>
    <n v="12"/>
    <n v="22"/>
    <x v="6"/>
    <x v="0"/>
    <x v="2"/>
    <x v="3"/>
    <x v="1"/>
    <x v="0"/>
    <x v="0"/>
    <x v="3"/>
  </r>
  <r>
    <s v="EMP20233586"/>
    <s v="Himmat Bhakta"/>
    <n v="54"/>
    <x v="2"/>
    <x v="0"/>
    <x v="2"/>
    <x v="0"/>
    <n v="102636"/>
    <x v="2365"/>
    <n v="5"/>
    <n v="5"/>
    <x v="1"/>
    <n v="57"/>
    <x v="0"/>
    <n v="2"/>
    <n v="3"/>
    <x v="1"/>
    <n v="2"/>
    <n v="9.1"/>
    <n v="9"/>
    <x v="6"/>
    <x v="0"/>
    <x v="2"/>
    <x v="1"/>
    <x v="1"/>
    <x v="2"/>
    <x v="3"/>
    <x v="3"/>
  </r>
  <r>
    <s v="EMP20233595"/>
    <s v="Anya Tata"/>
    <n v="42"/>
    <x v="2"/>
    <x v="1"/>
    <x v="1"/>
    <x v="3"/>
    <n v="15085"/>
    <x v="1002"/>
    <n v="5"/>
    <n v="5"/>
    <x v="1"/>
    <n v="56"/>
    <x v="1"/>
    <n v="5"/>
    <n v="3"/>
    <x v="1"/>
    <n v="0"/>
    <n v="12.8"/>
    <n v="18"/>
    <x v="0"/>
    <x v="1"/>
    <x v="0"/>
    <x v="2"/>
    <x v="1"/>
    <x v="2"/>
    <x v="2"/>
    <x v="3"/>
  </r>
  <r>
    <s v="EMP20233657"/>
    <s v="Shanaya Gade"/>
    <n v="27"/>
    <x v="1"/>
    <x v="0"/>
    <x v="4"/>
    <x v="2"/>
    <n v="108392"/>
    <x v="1049"/>
    <n v="5"/>
    <n v="5"/>
    <x v="2"/>
    <n v="25"/>
    <x v="1"/>
    <n v="3"/>
    <n v="3"/>
    <x v="2"/>
    <n v="5"/>
    <n v="10.4"/>
    <n v="15"/>
    <x v="1"/>
    <x v="1"/>
    <x v="1"/>
    <x v="1"/>
    <x v="1"/>
    <x v="2"/>
    <x v="0"/>
    <x v="3"/>
  </r>
  <r>
    <s v="EMP20233751"/>
    <s v="Tara Wason"/>
    <n v="56"/>
    <x v="2"/>
    <x v="3"/>
    <x v="3"/>
    <x v="3"/>
    <n v="57250"/>
    <x v="1950"/>
    <n v="5"/>
    <n v="5"/>
    <x v="4"/>
    <n v="7"/>
    <x v="1"/>
    <n v="3"/>
    <n v="1"/>
    <x v="2"/>
    <n v="3"/>
    <n v="29.7"/>
    <n v="4"/>
    <x v="0"/>
    <x v="1"/>
    <x v="2"/>
    <x v="0"/>
    <x v="1"/>
    <x v="3"/>
    <x v="0"/>
    <x v="0"/>
  </r>
  <r>
    <s v="EMP20233801"/>
    <s v="Sumer Bajaj"/>
    <n v="43"/>
    <x v="0"/>
    <x v="0"/>
    <x v="4"/>
    <x v="1"/>
    <n v="104536"/>
    <x v="1519"/>
    <n v="5"/>
    <n v="5"/>
    <x v="3"/>
    <n v="10"/>
    <x v="1"/>
    <n v="4"/>
    <n v="1"/>
    <x v="1"/>
    <n v="0"/>
    <n v="19.5"/>
    <n v="9"/>
    <x v="0"/>
    <x v="1"/>
    <x v="0"/>
    <x v="1"/>
    <x v="1"/>
    <x v="3"/>
    <x v="4"/>
    <x v="0"/>
  </r>
  <r>
    <s v="EMP20233866"/>
    <s v="Shanaya Thaman"/>
    <n v="25"/>
    <x v="2"/>
    <x v="2"/>
    <x v="1"/>
    <x v="3"/>
    <n v="77956"/>
    <x v="383"/>
    <n v="5"/>
    <n v="5"/>
    <x v="3"/>
    <n v="60"/>
    <x v="1"/>
    <n v="1"/>
    <n v="1"/>
    <x v="0"/>
    <n v="1"/>
    <n v="24.5"/>
    <n v="8"/>
    <x v="1"/>
    <x v="1"/>
    <x v="1"/>
    <x v="1"/>
    <x v="1"/>
    <x v="3"/>
    <x v="1"/>
    <x v="0"/>
  </r>
  <r>
    <s v="EMP20233872"/>
    <s v="Prisha Som"/>
    <n v="29"/>
    <x v="0"/>
    <x v="0"/>
    <x v="4"/>
    <x v="4"/>
    <n v="37814"/>
    <x v="459"/>
    <n v="5"/>
    <n v="5"/>
    <x v="2"/>
    <n v="30"/>
    <x v="0"/>
    <n v="5"/>
    <n v="2"/>
    <x v="2"/>
    <n v="2"/>
    <n v="31"/>
    <n v="9"/>
    <x v="1"/>
    <x v="1"/>
    <x v="1"/>
    <x v="3"/>
    <x v="1"/>
    <x v="0"/>
    <x v="2"/>
    <x v="1"/>
  </r>
  <r>
    <s v="EMP20233882"/>
    <s v="Priyansh Vohra"/>
    <n v="56"/>
    <x v="2"/>
    <x v="1"/>
    <x v="2"/>
    <x v="0"/>
    <n v="106717"/>
    <x v="1937"/>
    <n v="5"/>
    <n v="5"/>
    <x v="2"/>
    <n v="14"/>
    <x v="0"/>
    <n v="5"/>
    <n v="1"/>
    <x v="1"/>
    <n v="5"/>
    <n v="11.4"/>
    <n v="30"/>
    <x v="2"/>
    <x v="0"/>
    <x v="2"/>
    <x v="1"/>
    <x v="1"/>
    <x v="3"/>
    <x v="2"/>
    <x v="3"/>
  </r>
  <r>
    <s v="EMP20233897"/>
    <s v="Samarth Biswas"/>
    <n v="35"/>
    <x v="2"/>
    <x v="4"/>
    <x v="2"/>
    <x v="2"/>
    <n v="71013"/>
    <x v="2366"/>
    <n v="5"/>
    <n v="5"/>
    <x v="1"/>
    <n v="13"/>
    <x v="1"/>
    <n v="5"/>
    <n v="4"/>
    <x v="1"/>
    <n v="5"/>
    <n v="43.6"/>
    <n v="12"/>
    <x v="0"/>
    <x v="1"/>
    <x v="1"/>
    <x v="0"/>
    <x v="1"/>
    <x v="1"/>
    <x v="2"/>
    <x v="1"/>
  </r>
  <r>
    <s v="EMP20233990"/>
    <s v="Piya Sheth"/>
    <n v="24"/>
    <x v="0"/>
    <x v="1"/>
    <x v="4"/>
    <x v="2"/>
    <n v="77283"/>
    <x v="575"/>
    <n v="5"/>
    <n v="5"/>
    <x v="4"/>
    <n v="29"/>
    <x v="0"/>
    <n v="5"/>
    <n v="3"/>
    <x v="0"/>
    <n v="1"/>
    <n v="26.6"/>
    <n v="9"/>
    <x v="3"/>
    <x v="0"/>
    <x v="3"/>
    <x v="1"/>
    <x v="1"/>
    <x v="2"/>
    <x v="2"/>
    <x v="0"/>
  </r>
  <r>
    <s v="EMP20234108"/>
    <s v="Nehmat Bhasin"/>
    <n v="49"/>
    <x v="0"/>
    <x v="1"/>
    <x v="4"/>
    <x v="0"/>
    <n v="43714"/>
    <x v="1023"/>
    <n v="5"/>
    <n v="5"/>
    <x v="2"/>
    <n v="30"/>
    <x v="1"/>
    <n v="2"/>
    <n v="3"/>
    <x v="1"/>
    <n v="1"/>
    <n v="9.1"/>
    <n v="21"/>
    <x v="0"/>
    <x v="0"/>
    <x v="2"/>
    <x v="3"/>
    <x v="1"/>
    <x v="2"/>
    <x v="3"/>
    <x v="3"/>
  </r>
  <r>
    <s v="EMP20234132"/>
    <s v="Bhavin Kala"/>
    <n v="38"/>
    <x v="1"/>
    <x v="2"/>
    <x v="0"/>
    <x v="0"/>
    <n v="88678"/>
    <x v="1543"/>
    <n v="5"/>
    <n v="5"/>
    <x v="4"/>
    <n v="53"/>
    <x v="0"/>
    <n v="1"/>
    <n v="1"/>
    <x v="1"/>
    <n v="4"/>
    <n v="2.2000000000000002"/>
    <n v="14"/>
    <x v="4"/>
    <x v="0"/>
    <x v="0"/>
    <x v="1"/>
    <x v="1"/>
    <x v="3"/>
    <x v="1"/>
    <x v="2"/>
  </r>
  <r>
    <s v="EMP20234136"/>
    <s v="Aarav Solanki"/>
    <n v="24"/>
    <x v="1"/>
    <x v="1"/>
    <x v="0"/>
    <x v="1"/>
    <n v="107606"/>
    <x v="1540"/>
    <n v="5"/>
    <n v="5"/>
    <x v="0"/>
    <n v="51"/>
    <x v="0"/>
    <n v="2"/>
    <n v="4"/>
    <x v="1"/>
    <n v="0"/>
    <n v="39.700000000000003"/>
    <n v="0"/>
    <x v="5"/>
    <x v="0"/>
    <x v="3"/>
    <x v="1"/>
    <x v="1"/>
    <x v="1"/>
    <x v="3"/>
    <x v="1"/>
  </r>
  <r>
    <s v="EMP20234189"/>
    <s v="Anaya Goyal"/>
    <n v="31"/>
    <x v="2"/>
    <x v="2"/>
    <x v="4"/>
    <x v="4"/>
    <n v="79640"/>
    <x v="1945"/>
    <n v="5"/>
    <n v="5"/>
    <x v="1"/>
    <n v="6"/>
    <x v="1"/>
    <n v="3"/>
    <n v="1"/>
    <x v="1"/>
    <n v="0"/>
    <n v="33.1"/>
    <n v="1"/>
    <x v="4"/>
    <x v="0"/>
    <x v="1"/>
    <x v="1"/>
    <x v="1"/>
    <x v="3"/>
    <x v="0"/>
    <x v="1"/>
  </r>
  <r>
    <s v="EMP20234209"/>
    <s v="Hridaan Chadha"/>
    <n v="54"/>
    <x v="1"/>
    <x v="1"/>
    <x v="0"/>
    <x v="4"/>
    <n v="114133"/>
    <x v="560"/>
    <n v="5"/>
    <n v="5"/>
    <x v="1"/>
    <n v="48"/>
    <x v="0"/>
    <n v="3"/>
    <n v="1"/>
    <x v="2"/>
    <n v="2"/>
    <n v="43.4"/>
    <n v="9"/>
    <x v="0"/>
    <x v="0"/>
    <x v="2"/>
    <x v="1"/>
    <x v="1"/>
    <x v="3"/>
    <x v="0"/>
    <x v="1"/>
  </r>
  <r>
    <s v="EMP20234224"/>
    <s v="Onkar Deshpande"/>
    <n v="42"/>
    <x v="1"/>
    <x v="1"/>
    <x v="0"/>
    <x v="2"/>
    <n v="80706"/>
    <x v="1919"/>
    <n v="5"/>
    <n v="5"/>
    <x v="0"/>
    <n v="6"/>
    <x v="1"/>
    <n v="1"/>
    <n v="3"/>
    <x v="1"/>
    <n v="5"/>
    <n v="40.700000000000003"/>
    <n v="1"/>
    <x v="1"/>
    <x v="0"/>
    <x v="0"/>
    <x v="1"/>
    <x v="1"/>
    <x v="2"/>
    <x v="1"/>
    <x v="1"/>
  </r>
  <r>
    <s v="EMP20234347"/>
    <s v="Rati Krish"/>
    <n v="51"/>
    <x v="0"/>
    <x v="0"/>
    <x v="1"/>
    <x v="3"/>
    <n v="56852"/>
    <x v="1042"/>
    <n v="5"/>
    <n v="5"/>
    <x v="1"/>
    <n v="26"/>
    <x v="1"/>
    <n v="3"/>
    <n v="2"/>
    <x v="1"/>
    <n v="4"/>
    <n v="49.2"/>
    <n v="9"/>
    <x v="1"/>
    <x v="1"/>
    <x v="2"/>
    <x v="0"/>
    <x v="1"/>
    <x v="0"/>
    <x v="0"/>
    <x v="1"/>
  </r>
  <r>
    <s v="EMP20234387"/>
    <s v="Rasha Tak"/>
    <n v="42"/>
    <x v="0"/>
    <x v="3"/>
    <x v="0"/>
    <x v="4"/>
    <n v="114134"/>
    <x v="1013"/>
    <n v="5"/>
    <n v="5"/>
    <x v="3"/>
    <n v="35"/>
    <x v="0"/>
    <n v="1"/>
    <n v="2"/>
    <x v="2"/>
    <n v="0"/>
    <n v="23.7"/>
    <n v="19"/>
    <x v="5"/>
    <x v="0"/>
    <x v="0"/>
    <x v="1"/>
    <x v="1"/>
    <x v="0"/>
    <x v="1"/>
    <x v="0"/>
  </r>
  <r>
    <s v="EMP20234483"/>
    <s v="Aniruddh Soman"/>
    <n v="31"/>
    <x v="2"/>
    <x v="2"/>
    <x v="0"/>
    <x v="1"/>
    <n v="40925"/>
    <x v="2367"/>
    <n v="5"/>
    <n v="5"/>
    <x v="4"/>
    <n v="14"/>
    <x v="0"/>
    <n v="3"/>
    <n v="1"/>
    <x v="1"/>
    <n v="4"/>
    <n v="33.9"/>
    <n v="21"/>
    <x v="2"/>
    <x v="0"/>
    <x v="1"/>
    <x v="3"/>
    <x v="1"/>
    <x v="3"/>
    <x v="0"/>
    <x v="1"/>
  </r>
  <r>
    <s v="EMP20234504"/>
    <s v="Lakshay Bhatia"/>
    <n v="48"/>
    <x v="2"/>
    <x v="0"/>
    <x v="4"/>
    <x v="0"/>
    <n v="32542"/>
    <x v="2368"/>
    <n v="5"/>
    <n v="5"/>
    <x v="3"/>
    <n v="57"/>
    <x v="0"/>
    <n v="4"/>
    <n v="2"/>
    <x v="1"/>
    <n v="4"/>
    <n v="26.7"/>
    <n v="1"/>
    <x v="3"/>
    <x v="1"/>
    <x v="2"/>
    <x v="3"/>
    <x v="1"/>
    <x v="0"/>
    <x v="4"/>
    <x v="0"/>
  </r>
  <r>
    <s v="EMP20234524"/>
    <s v="Lakshit Luthra"/>
    <n v="41"/>
    <x v="0"/>
    <x v="2"/>
    <x v="3"/>
    <x v="4"/>
    <n v="67129"/>
    <x v="676"/>
    <n v="5"/>
    <n v="5"/>
    <x v="0"/>
    <n v="13"/>
    <x v="1"/>
    <n v="2"/>
    <n v="3"/>
    <x v="2"/>
    <n v="5"/>
    <n v="11.1"/>
    <n v="26"/>
    <x v="0"/>
    <x v="1"/>
    <x v="0"/>
    <x v="0"/>
    <x v="1"/>
    <x v="2"/>
    <x v="3"/>
    <x v="3"/>
  </r>
  <r>
    <s v="EMP20234528"/>
    <s v="Bhamini Kumer"/>
    <n v="55"/>
    <x v="1"/>
    <x v="1"/>
    <x v="2"/>
    <x v="0"/>
    <n v="56446"/>
    <x v="2050"/>
    <n v="5"/>
    <n v="5"/>
    <x v="1"/>
    <n v="30"/>
    <x v="1"/>
    <n v="1"/>
    <n v="1"/>
    <x v="1"/>
    <n v="2"/>
    <n v="24.3"/>
    <n v="22"/>
    <x v="1"/>
    <x v="0"/>
    <x v="2"/>
    <x v="0"/>
    <x v="1"/>
    <x v="3"/>
    <x v="1"/>
    <x v="0"/>
  </r>
  <r>
    <s v="EMP20234564"/>
    <s v="Faiyaz Goel"/>
    <n v="22"/>
    <x v="2"/>
    <x v="3"/>
    <x v="2"/>
    <x v="3"/>
    <n v="77084"/>
    <x v="2047"/>
    <n v="5"/>
    <n v="5"/>
    <x v="2"/>
    <n v="48"/>
    <x v="1"/>
    <n v="3"/>
    <n v="4"/>
    <x v="2"/>
    <n v="2"/>
    <n v="49.7"/>
    <n v="24"/>
    <x v="4"/>
    <x v="1"/>
    <x v="3"/>
    <x v="1"/>
    <x v="1"/>
    <x v="1"/>
    <x v="0"/>
    <x v="1"/>
  </r>
  <r>
    <s v="EMP20234819"/>
    <s v="Khushi Dara"/>
    <n v="49"/>
    <x v="1"/>
    <x v="3"/>
    <x v="1"/>
    <x v="2"/>
    <n v="76887"/>
    <x v="1920"/>
    <n v="5"/>
    <n v="5"/>
    <x v="3"/>
    <n v="26"/>
    <x v="1"/>
    <n v="3"/>
    <n v="1"/>
    <x v="0"/>
    <n v="4"/>
    <n v="46"/>
    <n v="11"/>
    <x v="0"/>
    <x v="1"/>
    <x v="2"/>
    <x v="1"/>
    <x v="1"/>
    <x v="3"/>
    <x v="0"/>
    <x v="1"/>
  </r>
  <r>
    <s v="EMP20234860"/>
    <s v="Rania Dugar"/>
    <n v="60"/>
    <x v="0"/>
    <x v="1"/>
    <x v="4"/>
    <x v="1"/>
    <n v="94440"/>
    <x v="2369"/>
    <n v="5"/>
    <n v="5"/>
    <x v="2"/>
    <n v="6"/>
    <x v="0"/>
    <n v="4"/>
    <n v="2"/>
    <x v="2"/>
    <n v="5"/>
    <n v="34.6"/>
    <n v="17"/>
    <x v="3"/>
    <x v="0"/>
    <x v="2"/>
    <x v="1"/>
    <x v="1"/>
    <x v="0"/>
    <x v="4"/>
    <x v="1"/>
  </r>
  <r>
    <s v="EMP20234873"/>
    <s v="Eva Balay"/>
    <n v="31"/>
    <x v="1"/>
    <x v="3"/>
    <x v="0"/>
    <x v="3"/>
    <n v="79380"/>
    <x v="1952"/>
    <n v="5"/>
    <n v="5"/>
    <x v="4"/>
    <n v="38"/>
    <x v="1"/>
    <n v="3"/>
    <n v="2"/>
    <x v="0"/>
    <n v="0"/>
    <n v="42.5"/>
    <n v="3"/>
    <x v="3"/>
    <x v="1"/>
    <x v="1"/>
    <x v="1"/>
    <x v="1"/>
    <x v="0"/>
    <x v="0"/>
    <x v="1"/>
  </r>
  <r>
    <s v="EMP20234887"/>
    <s v="Drishya Sarin"/>
    <n v="59"/>
    <x v="0"/>
    <x v="2"/>
    <x v="1"/>
    <x v="2"/>
    <n v="40266"/>
    <x v="2355"/>
    <n v="5"/>
    <n v="5"/>
    <x v="4"/>
    <n v="5"/>
    <x v="0"/>
    <n v="1"/>
    <n v="4"/>
    <x v="2"/>
    <n v="1"/>
    <n v="16.8"/>
    <n v="16"/>
    <x v="0"/>
    <x v="0"/>
    <x v="2"/>
    <x v="3"/>
    <x v="1"/>
    <x v="1"/>
    <x v="1"/>
    <x v="0"/>
  </r>
  <r>
    <s v="EMP20234920"/>
    <s v="Anay Yogi"/>
    <n v="34"/>
    <x v="0"/>
    <x v="3"/>
    <x v="3"/>
    <x v="2"/>
    <n v="109656"/>
    <x v="1003"/>
    <n v="5"/>
    <n v="5"/>
    <x v="1"/>
    <n v="52"/>
    <x v="0"/>
    <n v="1"/>
    <n v="4"/>
    <x v="1"/>
    <n v="5"/>
    <n v="44.4"/>
    <n v="23"/>
    <x v="3"/>
    <x v="0"/>
    <x v="1"/>
    <x v="1"/>
    <x v="1"/>
    <x v="1"/>
    <x v="1"/>
    <x v="1"/>
  </r>
  <r>
    <s v="EMP20234945"/>
    <s v="Mishti Borde"/>
    <n v="38"/>
    <x v="0"/>
    <x v="4"/>
    <x v="4"/>
    <x v="0"/>
    <n v="60040"/>
    <x v="998"/>
    <n v="5"/>
    <n v="5"/>
    <x v="1"/>
    <n v="51"/>
    <x v="1"/>
    <n v="2"/>
    <n v="1"/>
    <x v="0"/>
    <n v="0"/>
    <n v="16.3"/>
    <n v="30"/>
    <x v="1"/>
    <x v="1"/>
    <x v="0"/>
    <x v="0"/>
    <x v="1"/>
    <x v="3"/>
    <x v="3"/>
    <x v="0"/>
  </r>
  <r>
    <s v="EMP20234950"/>
    <s v="Heer Sha"/>
    <n v="59"/>
    <x v="1"/>
    <x v="4"/>
    <x v="3"/>
    <x v="1"/>
    <n v="67831"/>
    <x v="2370"/>
    <n v="5"/>
    <n v="5"/>
    <x v="4"/>
    <n v="6"/>
    <x v="1"/>
    <n v="4"/>
    <n v="4"/>
    <x v="1"/>
    <n v="5"/>
    <n v="19"/>
    <n v="22"/>
    <x v="2"/>
    <x v="1"/>
    <x v="2"/>
    <x v="0"/>
    <x v="1"/>
    <x v="1"/>
    <x v="4"/>
    <x v="0"/>
  </r>
  <r>
    <s v="EMP20234953"/>
    <s v="Hunar Mane"/>
    <n v="58"/>
    <x v="2"/>
    <x v="0"/>
    <x v="3"/>
    <x v="0"/>
    <n v="67930"/>
    <x v="2371"/>
    <n v="5"/>
    <n v="5"/>
    <x v="1"/>
    <n v="54"/>
    <x v="0"/>
    <n v="4"/>
    <n v="1"/>
    <x v="2"/>
    <n v="2"/>
    <n v="24.4"/>
    <n v="0"/>
    <x v="6"/>
    <x v="0"/>
    <x v="2"/>
    <x v="0"/>
    <x v="1"/>
    <x v="3"/>
    <x v="4"/>
    <x v="0"/>
  </r>
  <r>
    <s v="EMP20234959"/>
    <s v="Mohanlal Roy"/>
    <n v="28"/>
    <x v="0"/>
    <x v="2"/>
    <x v="1"/>
    <x v="3"/>
    <n v="74006"/>
    <x v="1529"/>
    <n v="5"/>
    <n v="5"/>
    <x v="4"/>
    <n v="40"/>
    <x v="0"/>
    <n v="1"/>
    <n v="3"/>
    <x v="1"/>
    <n v="5"/>
    <n v="25.6"/>
    <n v="2"/>
    <x v="3"/>
    <x v="0"/>
    <x v="1"/>
    <x v="0"/>
    <x v="1"/>
    <x v="2"/>
    <x v="1"/>
    <x v="0"/>
  </r>
  <r>
    <s v="EMP20234985"/>
    <s v="Nirvi Kunda"/>
    <n v="44"/>
    <x v="1"/>
    <x v="1"/>
    <x v="4"/>
    <x v="3"/>
    <n v="105529"/>
    <x v="430"/>
    <n v="5"/>
    <n v="5"/>
    <x v="3"/>
    <n v="33"/>
    <x v="1"/>
    <n v="1"/>
    <n v="2"/>
    <x v="1"/>
    <n v="1"/>
    <n v="2.7"/>
    <n v="17"/>
    <x v="3"/>
    <x v="0"/>
    <x v="0"/>
    <x v="1"/>
    <x v="1"/>
    <x v="0"/>
    <x v="1"/>
    <x v="2"/>
  </r>
  <r>
    <s v="EMP20230073"/>
    <s v="Nayantara Chacko"/>
    <n v="45"/>
    <x v="2"/>
    <x v="0"/>
    <x v="3"/>
    <x v="4"/>
    <n v="86816"/>
    <x v="2372"/>
    <n v="6"/>
    <n v="6"/>
    <x v="2"/>
    <n v="47"/>
    <x v="0"/>
    <n v="1"/>
    <n v="1"/>
    <x v="2"/>
    <n v="4"/>
    <n v="33.9"/>
    <n v="14"/>
    <x v="5"/>
    <x v="0"/>
    <x v="0"/>
    <x v="1"/>
    <x v="2"/>
    <x v="3"/>
    <x v="1"/>
    <x v="1"/>
  </r>
  <r>
    <s v="EMP20230163"/>
    <s v="Gokul Raju"/>
    <n v="50"/>
    <x v="2"/>
    <x v="4"/>
    <x v="4"/>
    <x v="1"/>
    <n v="69886"/>
    <x v="2317"/>
    <n v="6"/>
    <n v="6"/>
    <x v="4"/>
    <n v="59"/>
    <x v="0"/>
    <n v="1"/>
    <n v="3"/>
    <x v="0"/>
    <n v="4"/>
    <n v="42.8"/>
    <n v="0"/>
    <x v="5"/>
    <x v="1"/>
    <x v="2"/>
    <x v="0"/>
    <x v="2"/>
    <x v="2"/>
    <x v="1"/>
    <x v="1"/>
  </r>
  <r>
    <s v="EMP20230165"/>
    <s v="Taran Gola"/>
    <n v="57"/>
    <x v="0"/>
    <x v="4"/>
    <x v="3"/>
    <x v="4"/>
    <n v="17129"/>
    <x v="397"/>
    <n v="6"/>
    <n v="6"/>
    <x v="4"/>
    <n v="34"/>
    <x v="1"/>
    <n v="5"/>
    <n v="4"/>
    <x v="2"/>
    <n v="2"/>
    <n v="49.1"/>
    <n v="30"/>
    <x v="1"/>
    <x v="1"/>
    <x v="2"/>
    <x v="2"/>
    <x v="2"/>
    <x v="1"/>
    <x v="2"/>
    <x v="1"/>
  </r>
  <r>
    <s v="EMP20230170"/>
    <s v="Tara Ramakrishnan"/>
    <n v="43"/>
    <x v="1"/>
    <x v="1"/>
    <x v="3"/>
    <x v="2"/>
    <n v="98063"/>
    <x v="1912"/>
    <n v="6"/>
    <n v="6"/>
    <x v="4"/>
    <n v="40"/>
    <x v="0"/>
    <n v="5"/>
    <n v="4"/>
    <x v="2"/>
    <n v="1"/>
    <n v="1.4"/>
    <n v="2"/>
    <x v="3"/>
    <x v="1"/>
    <x v="0"/>
    <x v="1"/>
    <x v="2"/>
    <x v="1"/>
    <x v="2"/>
    <x v="2"/>
  </r>
  <r>
    <s v="EMP20230236"/>
    <s v="Rasha Chokshi"/>
    <n v="24"/>
    <x v="2"/>
    <x v="1"/>
    <x v="3"/>
    <x v="4"/>
    <n v="38705"/>
    <x v="1893"/>
    <n v="6"/>
    <n v="6"/>
    <x v="3"/>
    <n v="3"/>
    <x v="0"/>
    <n v="2"/>
    <n v="3"/>
    <x v="2"/>
    <n v="3"/>
    <n v="12"/>
    <n v="19"/>
    <x v="3"/>
    <x v="1"/>
    <x v="3"/>
    <x v="3"/>
    <x v="2"/>
    <x v="2"/>
    <x v="3"/>
    <x v="3"/>
  </r>
  <r>
    <s v="EMP20230265"/>
    <s v="Aaryahi Bahri"/>
    <n v="34"/>
    <x v="2"/>
    <x v="1"/>
    <x v="1"/>
    <x v="1"/>
    <n v="89287"/>
    <x v="2105"/>
    <n v="6"/>
    <n v="6"/>
    <x v="2"/>
    <n v="42"/>
    <x v="1"/>
    <n v="4"/>
    <n v="4"/>
    <x v="1"/>
    <n v="2"/>
    <n v="12.2"/>
    <n v="26"/>
    <x v="5"/>
    <x v="1"/>
    <x v="1"/>
    <x v="1"/>
    <x v="2"/>
    <x v="1"/>
    <x v="4"/>
    <x v="3"/>
  </r>
  <r>
    <s v="EMP20230324"/>
    <s v="Tushar Wali"/>
    <n v="53"/>
    <x v="2"/>
    <x v="0"/>
    <x v="2"/>
    <x v="1"/>
    <n v="28200"/>
    <x v="1577"/>
    <n v="6"/>
    <n v="6"/>
    <x v="0"/>
    <n v="37"/>
    <x v="0"/>
    <n v="4"/>
    <n v="3"/>
    <x v="1"/>
    <n v="2"/>
    <n v="31"/>
    <n v="4"/>
    <x v="4"/>
    <x v="1"/>
    <x v="2"/>
    <x v="3"/>
    <x v="2"/>
    <x v="2"/>
    <x v="4"/>
    <x v="1"/>
  </r>
  <r>
    <s v="EMP20230356"/>
    <s v="Dishani Mane"/>
    <n v="56"/>
    <x v="2"/>
    <x v="0"/>
    <x v="1"/>
    <x v="0"/>
    <n v="85702"/>
    <x v="306"/>
    <n v="6"/>
    <n v="6"/>
    <x v="4"/>
    <n v="33"/>
    <x v="0"/>
    <n v="2"/>
    <n v="1"/>
    <x v="0"/>
    <n v="0"/>
    <n v="48.5"/>
    <n v="26"/>
    <x v="5"/>
    <x v="0"/>
    <x v="2"/>
    <x v="1"/>
    <x v="2"/>
    <x v="3"/>
    <x v="3"/>
    <x v="1"/>
  </r>
  <r>
    <s v="EMP20230439"/>
    <s v="Drishya Raja"/>
    <n v="39"/>
    <x v="0"/>
    <x v="4"/>
    <x v="0"/>
    <x v="2"/>
    <n v="110680"/>
    <x v="715"/>
    <n v="6"/>
    <n v="6"/>
    <x v="2"/>
    <n v="35"/>
    <x v="1"/>
    <n v="2"/>
    <n v="1"/>
    <x v="1"/>
    <n v="4"/>
    <n v="27.3"/>
    <n v="11"/>
    <x v="5"/>
    <x v="1"/>
    <x v="0"/>
    <x v="1"/>
    <x v="2"/>
    <x v="3"/>
    <x v="3"/>
    <x v="0"/>
  </r>
  <r>
    <s v="EMP20230443"/>
    <s v="Badal Kuruvilla"/>
    <n v="29"/>
    <x v="0"/>
    <x v="0"/>
    <x v="1"/>
    <x v="4"/>
    <n v="73906"/>
    <x v="2373"/>
    <n v="6"/>
    <n v="6"/>
    <x v="0"/>
    <n v="42"/>
    <x v="0"/>
    <n v="4"/>
    <n v="3"/>
    <x v="2"/>
    <n v="0"/>
    <n v="41.2"/>
    <n v="0"/>
    <x v="4"/>
    <x v="1"/>
    <x v="1"/>
    <x v="0"/>
    <x v="2"/>
    <x v="2"/>
    <x v="4"/>
    <x v="1"/>
  </r>
  <r>
    <s v="EMP20230512"/>
    <s v="Umang Salvi"/>
    <n v="25"/>
    <x v="0"/>
    <x v="1"/>
    <x v="1"/>
    <x v="0"/>
    <n v="52752"/>
    <x v="1893"/>
    <n v="6"/>
    <n v="6"/>
    <x v="0"/>
    <n v="24"/>
    <x v="1"/>
    <n v="2"/>
    <n v="4"/>
    <x v="0"/>
    <n v="5"/>
    <n v="40.299999999999997"/>
    <n v="4"/>
    <x v="6"/>
    <x v="0"/>
    <x v="1"/>
    <x v="0"/>
    <x v="2"/>
    <x v="1"/>
    <x v="3"/>
    <x v="1"/>
  </r>
  <r>
    <s v="EMP20230691"/>
    <s v="Elakshi Johal"/>
    <n v="39"/>
    <x v="1"/>
    <x v="1"/>
    <x v="3"/>
    <x v="4"/>
    <n v="31491"/>
    <x v="555"/>
    <n v="6"/>
    <n v="6"/>
    <x v="1"/>
    <n v="45"/>
    <x v="1"/>
    <n v="4"/>
    <n v="3"/>
    <x v="2"/>
    <n v="0"/>
    <n v="6.4"/>
    <n v="26"/>
    <x v="0"/>
    <x v="0"/>
    <x v="0"/>
    <x v="3"/>
    <x v="2"/>
    <x v="2"/>
    <x v="4"/>
    <x v="3"/>
  </r>
  <r>
    <s v="EMP20230705"/>
    <s v="Badal Chaudhuri"/>
    <n v="26"/>
    <x v="0"/>
    <x v="0"/>
    <x v="0"/>
    <x v="2"/>
    <n v="81575"/>
    <x v="2094"/>
    <n v="6"/>
    <n v="6"/>
    <x v="2"/>
    <n v="9"/>
    <x v="1"/>
    <n v="4"/>
    <n v="4"/>
    <x v="2"/>
    <n v="0"/>
    <n v="25.4"/>
    <n v="25"/>
    <x v="2"/>
    <x v="1"/>
    <x v="1"/>
    <x v="1"/>
    <x v="2"/>
    <x v="1"/>
    <x v="4"/>
    <x v="0"/>
  </r>
  <r>
    <s v="EMP20230722"/>
    <s v="Lakshay Dar"/>
    <n v="33"/>
    <x v="2"/>
    <x v="4"/>
    <x v="0"/>
    <x v="4"/>
    <n v="116099"/>
    <x v="982"/>
    <n v="6"/>
    <n v="6"/>
    <x v="4"/>
    <n v="6"/>
    <x v="0"/>
    <n v="5"/>
    <n v="1"/>
    <x v="2"/>
    <n v="5"/>
    <n v="49.2"/>
    <n v="7"/>
    <x v="6"/>
    <x v="0"/>
    <x v="1"/>
    <x v="1"/>
    <x v="2"/>
    <x v="3"/>
    <x v="2"/>
    <x v="1"/>
  </r>
  <r>
    <s v="EMP20230736"/>
    <s v="Jivika Baria"/>
    <n v="44"/>
    <x v="0"/>
    <x v="1"/>
    <x v="4"/>
    <x v="3"/>
    <n v="115853"/>
    <x v="553"/>
    <n v="6"/>
    <n v="6"/>
    <x v="1"/>
    <n v="24"/>
    <x v="1"/>
    <n v="3"/>
    <n v="4"/>
    <x v="2"/>
    <n v="3"/>
    <n v="15.1"/>
    <n v="10"/>
    <x v="5"/>
    <x v="1"/>
    <x v="0"/>
    <x v="1"/>
    <x v="2"/>
    <x v="1"/>
    <x v="0"/>
    <x v="0"/>
  </r>
  <r>
    <s v="EMP20230925"/>
    <s v="Raunak Bajwa"/>
    <n v="53"/>
    <x v="1"/>
    <x v="1"/>
    <x v="2"/>
    <x v="4"/>
    <n v="57826"/>
    <x v="289"/>
    <n v="6"/>
    <n v="6"/>
    <x v="4"/>
    <n v="48"/>
    <x v="1"/>
    <n v="4"/>
    <n v="2"/>
    <x v="0"/>
    <n v="1"/>
    <n v="48.9"/>
    <n v="4"/>
    <x v="2"/>
    <x v="1"/>
    <x v="2"/>
    <x v="0"/>
    <x v="2"/>
    <x v="0"/>
    <x v="4"/>
    <x v="1"/>
  </r>
  <r>
    <s v="EMP20230936"/>
    <s v="Raghav Devi"/>
    <n v="35"/>
    <x v="0"/>
    <x v="0"/>
    <x v="1"/>
    <x v="1"/>
    <n v="80080"/>
    <x v="1905"/>
    <n v="6"/>
    <n v="6"/>
    <x v="4"/>
    <n v="32"/>
    <x v="1"/>
    <n v="5"/>
    <n v="4"/>
    <x v="2"/>
    <n v="4"/>
    <n v="43.4"/>
    <n v="19"/>
    <x v="3"/>
    <x v="1"/>
    <x v="1"/>
    <x v="1"/>
    <x v="2"/>
    <x v="1"/>
    <x v="2"/>
    <x v="1"/>
  </r>
  <r>
    <s v="EMP20230990"/>
    <s v="Rasha Goswami"/>
    <n v="54"/>
    <x v="1"/>
    <x v="4"/>
    <x v="0"/>
    <x v="3"/>
    <n v="20246"/>
    <x v="716"/>
    <n v="6"/>
    <n v="6"/>
    <x v="3"/>
    <n v="15"/>
    <x v="0"/>
    <n v="4"/>
    <n v="4"/>
    <x v="1"/>
    <n v="4"/>
    <n v="40.1"/>
    <n v="2"/>
    <x v="2"/>
    <x v="1"/>
    <x v="2"/>
    <x v="2"/>
    <x v="2"/>
    <x v="1"/>
    <x v="4"/>
    <x v="1"/>
  </r>
  <r>
    <s v="EMP20231046"/>
    <s v="Rohan Bora"/>
    <n v="22"/>
    <x v="2"/>
    <x v="0"/>
    <x v="1"/>
    <x v="0"/>
    <n v="92533"/>
    <x v="972"/>
    <n v="6"/>
    <n v="6"/>
    <x v="0"/>
    <n v="32"/>
    <x v="1"/>
    <n v="4"/>
    <n v="3"/>
    <x v="2"/>
    <n v="2"/>
    <n v="13.7"/>
    <n v="25"/>
    <x v="4"/>
    <x v="1"/>
    <x v="3"/>
    <x v="1"/>
    <x v="2"/>
    <x v="2"/>
    <x v="4"/>
    <x v="3"/>
  </r>
  <r>
    <s v="EMP20231062"/>
    <s v="Fateh Sami"/>
    <n v="57"/>
    <x v="0"/>
    <x v="3"/>
    <x v="3"/>
    <x v="3"/>
    <n v="105003"/>
    <x v="1895"/>
    <n v="6"/>
    <n v="6"/>
    <x v="3"/>
    <n v="18"/>
    <x v="1"/>
    <n v="2"/>
    <n v="4"/>
    <x v="2"/>
    <n v="5"/>
    <n v="35.5"/>
    <n v="17"/>
    <x v="4"/>
    <x v="1"/>
    <x v="2"/>
    <x v="1"/>
    <x v="2"/>
    <x v="1"/>
    <x v="3"/>
    <x v="1"/>
  </r>
  <r>
    <s v="EMP20231156"/>
    <s v="Azad Samra"/>
    <n v="51"/>
    <x v="0"/>
    <x v="4"/>
    <x v="1"/>
    <x v="4"/>
    <n v="109883"/>
    <x v="718"/>
    <n v="6"/>
    <n v="6"/>
    <x v="0"/>
    <n v="29"/>
    <x v="0"/>
    <n v="4"/>
    <n v="2"/>
    <x v="2"/>
    <n v="4"/>
    <n v="20.5"/>
    <n v="25"/>
    <x v="5"/>
    <x v="1"/>
    <x v="2"/>
    <x v="1"/>
    <x v="2"/>
    <x v="0"/>
    <x v="4"/>
    <x v="0"/>
  </r>
  <r>
    <s v="EMP20231180"/>
    <s v="Rania Loyal"/>
    <n v="50"/>
    <x v="1"/>
    <x v="3"/>
    <x v="2"/>
    <x v="0"/>
    <n v="39766"/>
    <x v="968"/>
    <n v="6"/>
    <n v="6"/>
    <x v="4"/>
    <n v="14"/>
    <x v="1"/>
    <n v="5"/>
    <n v="1"/>
    <x v="2"/>
    <n v="1"/>
    <n v="13.8"/>
    <n v="26"/>
    <x v="1"/>
    <x v="1"/>
    <x v="2"/>
    <x v="3"/>
    <x v="2"/>
    <x v="3"/>
    <x v="2"/>
    <x v="3"/>
  </r>
  <r>
    <s v="EMP20231221"/>
    <s v="Anahi Barad"/>
    <n v="28"/>
    <x v="2"/>
    <x v="2"/>
    <x v="0"/>
    <x v="0"/>
    <n v="57442"/>
    <x v="2374"/>
    <n v="6"/>
    <n v="6"/>
    <x v="4"/>
    <n v="57"/>
    <x v="1"/>
    <n v="2"/>
    <n v="4"/>
    <x v="2"/>
    <n v="4"/>
    <n v="25.3"/>
    <n v="8"/>
    <x v="6"/>
    <x v="1"/>
    <x v="1"/>
    <x v="0"/>
    <x v="2"/>
    <x v="1"/>
    <x v="3"/>
    <x v="0"/>
  </r>
  <r>
    <s v="EMP20231286"/>
    <s v="Jayesh Jain"/>
    <n v="53"/>
    <x v="1"/>
    <x v="1"/>
    <x v="3"/>
    <x v="4"/>
    <n v="95619"/>
    <x v="2375"/>
    <n v="6"/>
    <n v="6"/>
    <x v="3"/>
    <n v="1"/>
    <x v="0"/>
    <n v="5"/>
    <n v="3"/>
    <x v="2"/>
    <n v="2"/>
    <n v="16.600000000000001"/>
    <n v="25"/>
    <x v="6"/>
    <x v="1"/>
    <x v="2"/>
    <x v="1"/>
    <x v="2"/>
    <x v="2"/>
    <x v="2"/>
    <x v="0"/>
  </r>
  <r>
    <s v="EMP20231300"/>
    <s v="Pranay Baral"/>
    <n v="54"/>
    <x v="2"/>
    <x v="3"/>
    <x v="4"/>
    <x v="3"/>
    <n v="60081"/>
    <x v="1915"/>
    <n v="6"/>
    <n v="6"/>
    <x v="3"/>
    <n v="22"/>
    <x v="1"/>
    <n v="2"/>
    <n v="4"/>
    <x v="1"/>
    <n v="2"/>
    <n v="49.6"/>
    <n v="29"/>
    <x v="1"/>
    <x v="0"/>
    <x v="2"/>
    <x v="0"/>
    <x v="2"/>
    <x v="1"/>
    <x v="3"/>
    <x v="1"/>
  </r>
  <r>
    <s v="EMP20231329"/>
    <s v="Devansh Balay"/>
    <n v="54"/>
    <x v="0"/>
    <x v="4"/>
    <x v="2"/>
    <x v="1"/>
    <n v="101134"/>
    <x v="983"/>
    <n v="6"/>
    <n v="6"/>
    <x v="0"/>
    <n v="29"/>
    <x v="1"/>
    <n v="3"/>
    <n v="1"/>
    <x v="1"/>
    <n v="4"/>
    <n v="3.4"/>
    <n v="8"/>
    <x v="0"/>
    <x v="1"/>
    <x v="2"/>
    <x v="1"/>
    <x v="2"/>
    <x v="3"/>
    <x v="0"/>
    <x v="2"/>
  </r>
  <r>
    <s v="EMP20231406"/>
    <s v="Vaibhav Chana"/>
    <n v="32"/>
    <x v="2"/>
    <x v="0"/>
    <x v="4"/>
    <x v="4"/>
    <n v="66168"/>
    <x v="2372"/>
    <n v="6"/>
    <n v="6"/>
    <x v="2"/>
    <n v="18"/>
    <x v="0"/>
    <n v="4"/>
    <n v="3"/>
    <x v="2"/>
    <n v="5"/>
    <n v="17.3"/>
    <n v="20"/>
    <x v="1"/>
    <x v="0"/>
    <x v="1"/>
    <x v="0"/>
    <x v="2"/>
    <x v="2"/>
    <x v="4"/>
    <x v="0"/>
  </r>
  <r>
    <s v="EMP20231463"/>
    <s v="Kashvi Mallick"/>
    <n v="30"/>
    <x v="0"/>
    <x v="2"/>
    <x v="4"/>
    <x v="3"/>
    <n v="119878"/>
    <x v="2376"/>
    <n v="6"/>
    <n v="6"/>
    <x v="0"/>
    <n v="24"/>
    <x v="1"/>
    <n v="3"/>
    <n v="3"/>
    <x v="1"/>
    <n v="5"/>
    <n v="21.8"/>
    <n v="14"/>
    <x v="3"/>
    <x v="1"/>
    <x v="1"/>
    <x v="1"/>
    <x v="2"/>
    <x v="2"/>
    <x v="0"/>
    <x v="0"/>
  </r>
  <r>
    <s v="EMP20231489"/>
    <s v="Khushi Barad"/>
    <n v="56"/>
    <x v="2"/>
    <x v="0"/>
    <x v="0"/>
    <x v="1"/>
    <n v="22852"/>
    <x v="2341"/>
    <n v="6"/>
    <n v="6"/>
    <x v="1"/>
    <n v="33"/>
    <x v="1"/>
    <n v="4"/>
    <n v="1"/>
    <x v="0"/>
    <n v="2"/>
    <n v="13.9"/>
    <n v="15"/>
    <x v="0"/>
    <x v="1"/>
    <x v="2"/>
    <x v="2"/>
    <x v="2"/>
    <x v="3"/>
    <x v="4"/>
    <x v="3"/>
  </r>
  <r>
    <s v="EMP20231633"/>
    <s v="Diya Tara"/>
    <n v="55"/>
    <x v="2"/>
    <x v="4"/>
    <x v="1"/>
    <x v="3"/>
    <n v="33264"/>
    <x v="540"/>
    <n v="6"/>
    <n v="6"/>
    <x v="3"/>
    <n v="5"/>
    <x v="0"/>
    <n v="3"/>
    <n v="4"/>
    <x v="0"/>
    <n v="3"/>
    <n v="29.3"/>
    <n v="29"/>
    <x v="3"/>
    <x v="1"/>
    <x v="2"/>
    <x v="3"/>
    <x v="2"/>
    <x v="1"/>
    <x v="0"/>
    <x v="0"/>
  </r>
  <r>
    <s v="EMP20231718"/>
    <s v="Aaryahi Golla"/>
    <n v="41"/>
    <x v="2"/>
    <x v="1"/>
    <x v="0"/>
    <x v="2"/>
    <n v="89656"/>
    <x v="2109"/>
    <n v="6"/>
    <n v="6"/>
    <x v="2"/>
    <n v="60"/>
    <x v="1"/>
    <n v="5"/>
    <n v="2"/>
    <x v="2"/>
    <n v="5"/>
    <n v="42.4"/>
    <n v="9"/>
    <x v="1"/>
    <x v="1"/>
    <x v="0"/>
    <x v="1"/>
    <x v="2"/>
    <x v="0"/>
    <x v="2"/>
    <x v="1"/>
  </r>
  <r>
    <s v="EMP20231720"/>
    <s v="Saira Sehgal"/>
    <n v="23"/>
    <x v="1"/>
    <x v="2"/>
    <x v="0"/>
    <x v="2"/>
    <n v="30479"/>
    <x v="516"/>
    <n v="6"/>
    <n v="6"/>
    <x v="2"/>
    <n v="52"/>
    <x v="0"/>
    <n v="2"/>
    <n v="2"/>
    <x v="0"/>
    <n v="2"/>
    <n v="23.4"/>
    <n v="5"/>
    <x v="6"/>
    <x v="1"/>
    <x v="3"/>
    <x v="3"/>
    <x v="2"/>
    <x v="0"/>
    <x v="3"/>
    <x v="0"/>
  </r>
  <r>
    <s v="EMP20231834"/>
    <s v="Zain Choudhary"/>
    <n v="56"/>
    <x v="0"/>
    <x v="2"/>
    <x v="2"/>
    <x v="3"/>
    <n v="54333"/>
    <x v="2330"/>
    <n v="6"/>
    <n v="6"/>
    <x v="2"/>
    <n v="24"/>
    <x v="1"/>
    <n v="1"/>
    <n v="1"/>
    <x v="1"/>
    <n v="3"/>
    <n v="20.7"/>
    <n v="5"/>
    <x v="3"/>
    <x v="0"/>
    <x v="2"/>
    <x v="0"/>
    <x v="2"/>
    <x v="3"/>
    <x v="1"/>
    <x v="0"/>
  </r>
  <r>
    <s v="EMP20231848"/>
    <s v="Jayan Khanna"/>
    <n v="26"/>
    <x v="0"/>
    <x v="0"/>
    <x v="1"/>
    <x v="2"/>
    <n v="49521"/>
    <x v="1577"/>
    <n v="6"/>
    <n v="6"/>
    <x v="0"/>
    <n v="44"/>
    <x v="0"/>
    <n v="5"/>
    <n v="2"/>
    <x v="1"/>
    <n v="0"/>
    <n v="22"/>
    <n v="23"/>
    <x v="3"/>
    <x v="1"/>
    <x v="1"/>
    <x v="3"/>
    <x v="2"/>
    <x v="0"/>
    <x v="2"/>
    <x v="0"/>
  </r>
  <r>
    <s v="EMP20231852"/>
    <s v="Divit Rajagopal"/>
    <n v="30"/>
    <x v="0"/>
    <x v="2"/>
    <x v="0"/>
    <x v="4"/>
    <n v="84426"/>
    <x v="2377"/>
    <n v="6"/>
    <n v="6"/>
    <x v="2"/>
    <n v="3"/>
    <x v="0"/>
    <n v="4"/>
    <n v="2"/>
    <x v="2"/>
    <n v="2"/>
    <n v="45.6"/>
    <n v="10"/>
    <x v="1"/>
    <x v="1"/>
    <x v="1"/>
    <x v="1"/>
    <x v="2"/>
    <x v="0"/>
    <x v="4"/>
    <x v="1"/>
  </r>
  <r>
    <s v="EMP20231924"/>
    <s v="Nakul Chawla"/>
    <n v="37"/>
    <x v="1"/>
    <x v="3"/>
    <x v="2"/>
    <x v="2"/>
    <n v="69081"/>
    <x v="1563"/>
    <n v="6"/>
    <n v="6"/>
    <x v="4"/>
    <n v="6"/>
    <x v="1"/>
    <n v="5"/>
    <n v="3"/>
    <x v="1"/>
    <n v="0"/>
    <n v="40.1"/>
    <n v="3"/>
    <x v="3"/>
    <x v="1"/>
    <x v="0"/>
    <x v="0"/>
    <x v="2"/>
    <x v="2"/>
    <x v="2"/>
    <x v="1"/>
  </r>
  <r>
    <s v="EMP20231954"/>
    <s v="Yuvraj  Balan"/>
    <n v="54"/>
    <x v="1"/>
    <x v="0"/>
    <x v="2"/>
    <x v="0"/>
    <n v="16390"/>
    <x v="944"/>
    <n v="6"/>
    <n v="6"/>
    <x v="0"/>
    <n v="13"/>
    <x v="1"/>
    <n v="5"/>
    <n v="3"/>
    <x v="1"/>
    <n v="2"/>
    <n v="4.9000000000000004"/>
    <n v="12"/>
    <x v="4"/>
    <x v="0"/>
    <x v="2"/>
    <x v="2"/>
    <x v="2"/>
    <x v="2"/>
    <x v="2"/>
    <x v="2"/>
  </r>
  <r>
    <s v="EMP20232016"/>
    <s v="Ishaan Dara"/>
    <n v="28"/>
    <x v="2"/>
    <x v="3"/>
    <x v="1"/>
    <x v="0"/>
    <n v="95013"/>
    <x v="2093"/>
    <n v="6"/>
    <n v="6"/>
    <x v="1"/>
    <n v="19"/>
    <x v="0"/>
    <n v="3"/>
    <n v="1"/>
    <x v="1"/>
    <n v="0"/>
    <n v="20.2"/>
    <n v="4"/>
    <x v="5"/>
    <x v="1"/>
    <x v="1"/>
    <x v="1"/>
    <x v="2"/>
    <x v="3"/>
    <x v="0"/>
    <x v="0"/>
  </r>
  <r>
    <s v="EMP20232144"/>
    <s v="Ryan Chatterjee"/>
    <n v="51"/>
    <x v="1"/>
    <x v="4"/>
    <x v="0"/>
    <x v="2"/>
    <n v="27926"/>
    <x v="1559"/>
    <n v="6"/>
    <n v="6"/>
    <x v="2"/>
    <n v="24"/>
    <x v="1"/>
    <n v="5"/>
    <n v="3"/>
    <x v="2"/>
    <n v="3"/>
    <n v="4.3"/>
    <n v="22"/>
    <x v="2"/>
    <x v="0"/>
    <x v="2"/>
    <x v="3"/>
    <x v="2"/>
    <x v="2"/>
    <x v="2"/>
    <x v="2"/>
  </r>
  <r>
    <s v="EMP20232291"/>
    <s v="Kimaya Joshi"/>
    <n v="42"/>
    <x v="1"/>
    <x v="0"/>
    <x v="0"/>
    <x v="1"/>
    <n v="68036"/>
    <x v="1895"/>
    <n v="6"/>
    <n v="6"/>
    <x v="4"/>
    <n v="36"/>
    <x v="1"/>
    <n v="4"/>
    <n v="2"/>
    <x v="1"/>
    <n v="0"/>
    <n v="39.299999999999997"/>
    <n v="4"/>
    <x v="1"/>
    <x v="1"/>
    <x v="0"/>
    <x v="0"/>
    <x v="2"/>
    <x v="0"/>
    <x v="4"/>
    <x v="1"/>
  </r>
  <r>
    <s v="EMP20232340"/>
    <s v="Aarush Yohannan"/>
    <n v="54"/>
    <x v="0"/>
    <x v="3"/>
    <x v="0"/>
    <x v="4"/>
    <n v="21251"/>
    <x v="2378"/>
    <n v="6"/>
    <n v="6"/>
    <x v="2"/>
    <n v="35"/>
    <x v="0"/>
    <n v="4"/>
    <n v="3"/>
    <x v="2"/>
    <n v="3"/>
    <n v="35.9"/>
    <n v="12"/>
    <x v="1"/>
    <x v="0"/>
    <x v="2"/>
    <x v="2"/>
    <x v="2"/>
    <x v="2"/>
    <x v="4"/>
    <x v="1"/>
  </r>
  <r>
    <s v="EMP20232506"/>
    <s v="Shayak Tak"/>
    <n v="25"/>
    <x v="1"/>
    <x v="2"/>
    <x v="2"/>
    <x v="4"/>
    <n v="67399"/>
    <x v="977"/>
    <n v="6"/>
    <n v="6"/>
    <x v="2"/>
    <n v="42"/>
    <x v="1"/>
    <n v="3"/>
    <n v="3"/>
    <x v="1"/>
    <n v="3"/>
    <n v="4.9000000000000004"/>
    <n v="17"/>
    <x v="4"/>
    <x v="0"/>
    <x v="1"/>
    <x v="0"/>
    <x v="2"/>
    <x v="2"/>
    <x v="0"/>
    <x v="2"/>
  </r>
  <r>
    <s v="EMP20232554"/>
    <s v="Saanvi Sha"/>
    <n v="41"/>
    <x v="1"/>
    <x v="2"/>
    <x v="2"/>
    <x v="4"/>
    <n v="56600"/>
    <x v="2379"/>
    <n v="6"/>
    <n v="6"/>
    <x v="2"/>
    <n v="35"/>
    <x v="1"/>
    <n v="4"/>
    <n v="4"/>
    <x v="0"/>
    <n v="3"/>
    <n v="11"/>
    <n v="3"/>
    <x v="5"/>
    <x v="1"/>
    <x v="0"/>
    <x v="0"/>
    <x v="2"/>
    <x v="1"/>
    <x v="4"/>
    <x v="3"/>
  </r>
  <r>
    <s v="EMP20232579"/>
    <s v="Neysa Mammen"/>
    <n v="51"/>
    <x v="1"/>
    <x v="1"/>
    <x v="2"/>
    <x v="3"/>
    <n v="75079"/>
    <x v="2337"/>
    <n v="6"/>
    <n v="6"/>
    <x v="4"/>
    <n v="29"/>
    <x v="1"/>
    <n v="1"/>
    <n v="4"/>
    <x v="1"/>
    <n v="4"/>
    <n v="12.8"/>
    <n v="27"/>
    <x v="6"/>
    <x v="1"/>
    <x v="2"/>
    <x v="1"/>
    <x v="2"/>
    <x v="1"/>
    <x v="1"/>
    <x v="3"/>
  </r>
  <r>
    <s v="EMP20232626"/>
    <s v="Mehul Ravi"/>
    <n v="37"/>
    <x v="1"/>
    <x v="4"/>
    <x v="4"/>
    <x v="2"/>
    <n v="115315"/>
    <x v="2337"/>
    <n v="6"/>
    <n v="6"/>
    <x v="4"/>
    <n v="28"/>
    <x v="1"/>
    <n v="3"/>
    <n v="4"/>
    <x v="0"/>
    <n v="4"/>
    <n v="11.7"/>
    <n v="12"/>
    <x v="6"/>
    <x v="0"/>
    <x v="0"/>
    <x v="1"/>
    <x v="2"/>
    <x v="1"/>
    <x v="0"/>
    <x v="3"/>
  </r>
  <r>
    <s v="EMP20232811"/>
    <s v="Jhanvi Swamy"/>
    <n v="60"/>
    <x v="2"/>
    <x v="1"/>
    <x v="1"/>
    <x v="1"/>
    <n v="41775"/>
    <x v="1913"/>
    <n v="6"/>
    <n v="6"/>
    <x v="1"/>
    <n v="49"/>
    <x v="1"/>
    <n v="4"/>
    <n v="4"/>
    <x v="1"/>
    <n v="0"/>
    <n v="11.7"/>
    <n v="28"/>
    <x v="1"/>
    <x v="1"/>
    <x v="2"/>
    <x v="3"/>
    <x v="2"/>
    <x v="1"/>
    <x v="4"/>
    <x v="3"/>
  </r>
  <r>
    <s v="EMP20233034"/>
    <s v="Samaira Som"/>
    <n v="59"/>
    <x v="0"/>
    <x v="0"/>
    <x v="1"/>
    <x v="4"/>
    <n v="49642"/>
    <x v="2317"/>
    <n v="6"/>
    <n v="6"/>
    <x v="0"/>
    <n v="25"/>
    <x v="0"/>
    <n v="3"/>
    <n v="3"/>
    <x v="1"/>
    <n v="3"/>
    <n v="37.5"/>
    <n v="7"/>
    <x v="0"/>
    <x v="0"/>
    <x v="2"/>
    <x v="3"/>
    <x v="2"/>
    <x v="2"/>
    <x v="0"/>
    <x v="1"/>
  </r>
  <r>
    <s v="EMP20233035"/>
    <s v="Tara Sidhu"/>
    <n v="33"/>
    <x v="2"/>
    <x v="0"/>
    <x v="0"/>
    <x v="3"/>
    <n v="56979"/>
    <x v="716"/>
    <n v="6"/>
    <n v="6"/>
    <x v="2"/>
    <n v="60"/>
    <x v="0"/>
    <n v="3"/>
    <n v="3"/>
    <x v="2"/>
    <n v="0"/>
    <n v="49"/>
    <n v="17"/>
    <x v="1"/>
    <x v="1"/>
    <x v="1"/>
    <x v="0"/>
    <x v="2"/>
    <x v="2"/>
    <x v="0"/>
    <x v="1"/>
  </r>
  <r>
    <s v="EMP20233138"/>
    <s v="Ira Kothari"/>
    <n v="33"/>
    <x v="1"/>
    <x v="1"/>
    <x v="3"/>
    <x v="2"/>
    <n v="108051"/>
    <x v="2374"/>
    <n v="6"/>
    <n v="6"/>
    <x v="0"/>
    <n v="30"/>
    <x v="1"/>
    <n v="3"/>
    <n v="2"/>
    <x v="0"/>
    <n v="5"/>
    <n v="12.1"/>
    <n v="11"/>
    <x v="1"/>
    <x v="1"/>
    <x v="1"/>
    <x v="1"/>
    <x v="2"/>
    <x v="0"/>
    <x v="0"/>
    <x v="3"/>
  </r>
  <r>
    <s v="EMP20233139"/>
    <s v="Ehsaan Badal"/>
    <n v="40"/>
    <x v="1"/>
    <x v="1"/>
    <x v="1"/>
    <x v="3"/>
    <n v="108806"/>
    <x v="568"/>
    <n v="6"/>
    <n v="6"/>
    <x v="0"/>
    <n v="38"/>
    <x v="1"/>
    <n v="5"/>
    <n v="1"/>
    <x v="0"/>
    <n v="4"/>
    <n v="18.899999999999999"/>
    <n v="4"/>
    <x v="3"/>
    <x v="1"/>
    <x v="0"/>
    <x v="1"/>
    <x v="2"/>
    <x v="3"/>
    <x v="2"/>
    <x v="0"/>
  </r>
  <r>
    <s v="EMP20233173"/>
    <s v="Oorja Thaker"/>
    <n v="47"/>
    <x v="1"/>
    <x v="2"/>
    <x v="2"/>
    <x v="3"/>
    <n v="27538"/>
    <x v="1550"/>
    <n v="6"/>
    <n v="6"/>
    <x v="1"/>
    <n v="40"/>
    <x v="0"/>
    <n v="5"/>
    <n v="3"/>
    <x v="1"/>
    <n v="1"/>
    <n v="35.1"/>
    <n v="26"/>
    <x v="5"/>
    <x v="1"/>
    <x v="2"/>
    <x v="3"/>
    <x v="2"/>
    <x v="2"/>
    <x v="2"/>
    <x v="1"/>
  </r>
  <r>
    <s v="EMP20233202"/>
    <s v="Saksham Behl"/>
    <n v="55"/>
    <x v="0"/>
    <x v="3"/>
    <x v="3"/>
    <x v="4"/>
    <n v="57144"/>
    <x v="951"/>
    <n v="6"/>
    <n v="6"/>
    <x v="1"/>
    <n v="13"/>
    <x v="0"/>
    <n v="4"/>
    <n v="4"/>
    <x v="0"/>
    <n v="5"/>
    <n v="46"/>
    <n v="8"/>
    <x v="2"/>
    <x v="1"/>
    <x v="2"/>
    <x v="0"/>
    <x v="2"/>
    <x v="1"/>
    <x v="4"/>
    <x v="1"/>
  </r>
  <r>
    <s v="EMP20233243"/>
    <s v="Madhav Bhatnagar"/>
    <n v="36"/>
    <x v="0"/>
    <x v="4"/>
    <x v="4"/>
    <x v="1"/>
    <n v="32758"/>
    <x v="339"/>
    <n v="6"/>
    <n v="6"/>
    <x v="1"/>
    <n v="36"/>
    <x v="1"/>
    <n v="3"/>
    <n v="4"/>
    <x v="1"/>
    <n v="3"/>
    <n v="33.799999999999997"/>
    <n v="16"/>
    <x v="3"/>
    <x v="1"/>
    <x v="0"/>
    <x v="3"/>
    <x v="2"/>
    <x v="1"/>
    <x v="0"/>
    <x v="1"/>
  </r>
  <r>
    <s v="EMP20233397"/>
    <s v="Raunak Korpal"/>
    <n v="34"/>
    <x v="0"/>
    <x v="4"/>
    <x v="0"/>
    <x v="4"/>
    <n v="64398"/>
    <x v="2116"/>
    <n v="6"/>
    <n v="6"/>
    <x v="3"/>
    <n v="51"/>
    <x v="0"/>
    <n v="3"/>
    <n v="4"/>
    <x v="1"/>
    <n v="5"/>
    <n v="4.0999999999999996"/>
    <n v="11"/>
    <x v="4"/>
    <x v="0"/>
    <x v="1"/>
    <x v="0"/>
    <x v="2"/>
    <x v="1"/>
    <x v="0"/>
    <x v="2"/>
  </r>
  <r>
    <s v="EMP20233404"/>
    <s v="Sara Chhabra"/>
    <n v="56"/>
    <x v="0"/>
    <x v="4"/>
    <x v="2"/>
    <x v="4"/>
    <n v="26249"/>
    <x v="990"/>
    <n v="6"/>
    <n v="6"/>
    <x v="0"/>
    <n v="0"/>
    <x v="1"/>
    <n v="1"/>
    <n v="2"/>
    <x v="0"/>
    <n v="5"/>
    <n v="22.9"/>
    <n v="22"/>
    <x v="4"/>
    <x v="0"/>
    <x v="2"/>
    <x v="3"/>
    <x v="2"/>
    <x v="0"/>
    <x v="1"/>
    <x v="0"/>
  </r>
  <r>
    <s v="EMP20233610"/>
    <s v="Nishith Sodhi"/>
    <n v="43"/>
    <x v="2"/>
    <x v="1"/>
    <x v="3"/>
    <x v="2"/>
    <n v="57413"/>
    <x v="952"/>
    <n v="6"/>
    <n v="6"/>
    <x v="2"/>
    <n v="46"/>
    <x v="0"/>
    <n v="3"/>
    <n v="2"/>
    <x v="2"/>
    <n v="5"/>
    <n v="23.6"/>
    <n v="29"/>
    <x v="0"/>
    <x v="1"/>
    <x v="0"/>
    <x v="0"/>
    <x v="2"/>
    <x v="0"/>
    <x v="0"/>
    <x v="0"/>
  </r>
  <r>
    <s v="EMP20233616"/>
    <s v="Rasha Lad"/>
    <n v="26"/>
    <x v="0"/>
    <x v="4"/>
    <x v="2"/>
    <x v="3"/>
    <n v="23185"/>
    <x v="1588"/>
    <n v="6"/>
    <n v="6"/>
    <x v="3"/>
    <n v="32"/>
    <x v="1"/>
    <n v="2"/>
    <n v="3"/>
    <x v="1"/>
    <n v="1"/>
    <n v="23"/>
    <n v="18"/>
    <x v="5"/>
    <x v="1"/>
    <x v="1"/>
    <x v="2"/>
    <x v="2"/>
    <x v="2"/>
    <x v="3"/>
    <x v="0"/>
  </r>
  <r>
    <s v="EMP20233743"/>
    <s v="Aaina Gole"/>
    <n v="42"/>
    <x v="1"/>
    <x v="3"/>
    <x v="2"/>
    <x v="0"/>
    <n v="84579"/>
    <x v="1897"/>
    <n v="6"/>
    <n v="6"/>
    <x v="0"/>
    <n v="14"/>
    <x v="0"/>
    <n v="3"/>
    <n v="3"/>
    <x v="1"/>
    <n v="4"/>
    <n v="17.7"/>
    <n v="17"/>
    <x v="6"/>
    <x v="0"/>
    <x v="0"/>
    <x v="1"/>
    <x v="2"/>
    <x v="2"/>
    <x v="0"/>
    <x v="0"/>
  </r>
  <r>
    <s v="EMP20233791"/>
    <s v="Drishya Sahni"/>
    <n v="56"/>
    <x v="2"/>
    <x v="0"/>
    <x v="1"/>
    <x v="3"/>
    <n v="67976"/>
    <x v="2330"/>
    <n v="6"/>
    <n v="6"/>
    <x v="1"/>
    <n v="12"/>
    <x v="0"/>
    <n v="3"/>
    <n v="3"/>
    <x v="2"/>
    <n v="2"/>
    <n v="40.9"/>
    <n v="25"/>
    <x v="6"/>
    <x v="0"/>
    <x v="2"/>
    <x v="0"/>
    <x v="2"/>
    <x v="2"/>
    <x v="0"/>
    <x v="1"/>
  </r>
  <r>
    <s v="EMP20233814"/>
    <s v="Jayesh Goswami"/>
    <n v="40"/>
    <x v="1"/>
    <x v="3"/>
    <x v="3"/>
    <x v="0"/>
    <n v="59133"/>
    <x v="1553"/>
    <n v="6"/>
    <n v="6"/>
    <x v="4"/>
    <n v="58"/>
    <x v="1"/>
    <n v="5"/>
    <n v="4"/>
    <x v="1"/>
    <n v="5"/>
    <n v="2.4"/>
    <n v="20"/>
    <x v="6"/>
    <x v="0"/>
    <x v="0"/>
    <x v="0"/>
    <x v="2"/>
    <x v="1"/>
    <x v="2"/>
    <x v="2"/>
  </r>
  <r>
    <s v="EMP20233821"/>
    <s v="Sana Rana"/>
    <n v="57"/>
    <x v="0"/>
    <x v="2"/>
    <x v="4"/>
    <x v="2"/>
    <n v="55910"/>
    <x v="984"/>
    <n v="6"/>
    <n v="6"/>
    <x v="4"/>
    <n v="35"/>
    <x v="0"/>
    <n v="4"/>
    <n v="4"/>
    <x v="0"/>
    <n v="1"/>
    <n v="2.5"/>
    <n v="22"/>
    <x v="1"/>
    <x v="1"/>
    <x v="2"/>
    <x v="0"/>
    <x v="2"/>
    <x v="1"/>
    <x v="4"/>
    <x v="2"/>
  </r>
  <r>
    <s v="EMP20233825"/>
    <s v="Gatik Bansal"/>
    <n v="46"/>
    <x v="1"/>
    <x v="4"/>
    <x v="4"/>
    <x v="2"/>
    <n v="71741"/>
    <x v="2380"/>
    <n v="6"/>
    <n v="6"/>
    <x v="2"/>
    <n v="12"/>
    <x v="0"/>
    <n v="1"/>
    <n v="2"/>
    <x v="0"/>
    <n v="3"/>
    <n v="12.5"/>
    <n v="26"/>
    <x v="5"/>
    <x v="0"/>
    <x v="2"/>
    <x v="0"/>
    <x v="2"/>
    <x v="0"/>
    <x v="1"/>
    <x v="3"/>
  </r>
  <r>
    <s v="EMP20233828"/>
    <s v="Prisha Saxena"/>
    <n v="22"/>
    <x v="0"/>
    <x v="3"/>
    <x v="0"/>
    <x v="1"/>
    <n v="77340"/>
    <x v="2381"/>
    <n v="6"/>
    <n v="6"/>
    <x v="0"/>
    <n v="48"/>
    <x v="0"/>
    <n v="2"/>
    <n v="4"/>
    <x v="0"/>
    <n v="1"/>
    <n v="35.5"/>
    <n v="20"/>
    <x v="2"/>
    <x v="0"/>
    <x v="3"/>
    <x v="1"/>
    <x v="2"/>
    <x v="1"/>
    <x v="3"/>
    <x v="1"/>
  </r>
  <r>
    <s v="EMP20233837"/>
    <s v="Taran Basak"/>
    <n v="32"/>
    <x v="2"/>
    <x v="3"/>
    <x v="1"/>
    <x v="2"/>
    <n v="44488"/>
    <x v="1901"/>
    <n v="6"/>
    <n v="6"/>
    <x v="2"/>
    <n v="50"/>
    <x v="0"/>
    <n v="3"/>
    <n v="2"/>
    <x v="1"/>
    <n v="1"/>
    <n v="18"/>
    <n v="9"/>
    <x v="2"/>
    <x v="1"/>
    <x v="1"/>
    <x v="3"/>
    <x v="2"/>
    <x v="0"/>
    <x v="0"/>
    <x v="0"/>
  </r>
  <r>
    <s v="EMP20233898"/>
    <s v="Aaina Kamdar"/>
    <n v="38"/>
    <x v="2"/>
    <x v="3"/>
    <x v="2"/>
    <x v="4"/>
    <n v="23271"/>
    <x v="2382"/>
    <n v="6"/>
    <n v="6"/>
    <x v="4"/>
    <n v="51"/>
    <x v="1"/>
    <n v="5"/>
    <n v="1"/>
    <x v="1"/>
    <n v="1"/>
    <n v="11.8"/>
    <n v="12"/>
    <x v="4"/>
    <x v="1"/>
    <x v="0"/>
    <x v="2"/>
    <x v="2"/>
    <x v="3"/>
    <x v="2"/>
    <x v="3"/>
  </r>
  <r>
    <s v="EMP20233905"/>
    <s v="Abram Tailor"/>
    <n v="41"/>
    <x v="1"/>
    <x v="4"/>
    <x v="4"/>
    <x v="3"/>
    <n v="16871"/>
    <x v="2383"/>
    <n v="6"/>
    <n v="6"/>
    <x v="0"/>
    <n v="55"/>
    <x v="0"/>
    <n v="4"/>
    <n v="1"/>
    <x v="2"/>
    <n v="5"/>
    <n v="10.9"/>
    <n v="11"/>
    <x v="3"/>
    <x v="0"/>
    <x v="0"/>
    <x v="2"/>
    <x v="2"/>
    <x v="3"/>
    <x v="4"/>
    <x v="3"/>
  </r>
  <r>
    <s v="EMP20233943"/>
    <s v="Aayush Sawhney"/>
    <n v="41"/>
    <x v="1"/>
    <x v="3"/>
    <x v="2"/>
    <x v="0"/>
    <n v="50768"/>
    <x v="632"/>
    <n v="6"/>
    <n v="6"/>
    <x v="1"/>
    <n v="0"/>
    <x v="1"/>
    <n v="3"/>
    <n v="2"/>
    <x v="0"/>
    <n v="4"/>
    <n v="8.5"/>
    <n v="13"/>
    <x v="1"/>
    <x v="0"/>
    <x v="0"/>
    <x v="0"/>
    <x v="2"/>
    <x v="0"/>
    <x v="0"/>
    <x v="3"/>
  </r>
  <r>
    <s v="EMP20234080"/>
    <s v="Mannat Kara"/>
    <n v="33"/>
    <x v="2"/>
    <x v="0"/>
    <x v="2"/>
    <x v="3"/>
    <n v="90421"/>
    <x v="1905"/>
    <n v="6"/>
    <n v="6"/>
    <x v="0"/>
    <n v="58"/>
    <x v="0"/>
    <n v="4"/>
    <n v="1"/>
    <x v="1"/>
    <n v="5"/>
    <n v="12.6"/>
    <n v="9"/>
    <x v="0"/>
    <x v="0"/>
    <x v="1"/>
    <x v="1"/>
    <x v="2"/>
    <x v="3"/>
    <x v="4"/>
    <x v="3"/>
  </r>
  <r>
    <s v="EMP20234088"/>
    <s v="Gokul Guha"/>
    <n v="27"/>
    <x v="0"/>
    <x v="1"/>
    <x v="1"/>
    <x v="3"/>
    <n v="74462"/>
    <x v="2097"/>
    <n v="6"/>
    <n v="6"/>
    <x v="4"/>
    <n v="38"/>
    <x v="0"/>
    <n v="1"/>
    <n v="3"/>
    <x v="0"/>
    <n v="4"/>
    <n v="22.3"/>
    <n v="4"/>
    <x v="0"/>
    <x v="1"/>
    <x v="1"/>
    <x v="0"/>
    <x v="2"/>
    <x v="2"/>
    <x v="1"/>
    <x v="0"/>
  </r>
  <r>
    <s v="EMP20234100"/>
    <s v="Raunak Sankaran"/>
    <n v="44"/>
    <x v="1"/>
    <x v="2"/>
    <x v="1"/>
    <x v="0"/>
    <n v="18845"/>
    <x v="1578"/>
    <n v="6"/>
    <n v="6"/>
    <x v="0"/>
    <n v="8"/>
    <x v="1"/>
    <n v="4"/>
    <n v="3"/>
    <x v="1"/>
    <n v="4"/>
    <n v="9.3000000000000007"/>
    <n v="10"/>
    <x v="2"/>
    <x v="1"/>
    <x v="0"/>
    <x v="2"/>
    <x v="2"/>
    <x v="2"/>
    <x v="4"/>
    <x v="3"/>
  </r>
  <r>
    <s v="EMP20234228"/>
    <s v="Kashvi Kanda"/>
    <n v="41"/>
    <x v="2"/>
    <x v="4"/>
    <x v="0"/>
    <x v="4"/>
    <n v="114316"/>
    <x v="1893"/>
    <n v="6"/>
    <n v="6"/>
    <x v="1"/>
    <n v="18"/>
    <x v="0"/>
    <n v="3"/>
    <n v="2"/>
    <x v="2"/>
    <n v="4"/>
    <n v="34.9"/>
    <n v="1"/>
    <x v="1"/>
    <x v="1"/>
    <x v="0"/>
    <x v="1"/>
    <x v="2"/>
    <x v="0"/>
    <x v="0"/>
    <x v="1"/>
  </r>
  <r>
    <s v="EMP20234260"/>
    <s v="Indrajit Kothari"/>
    <n v="59"/>
    <x v="2"/>
    <x v="4"/>
    <x v="1"/>
    <x v="4"/>
    <n v="115323"/>
    <x v="2384"/>
    <n v="6"/>
    <n v="6"/>
    <x v="2"/>
    <n v="23"/>
    <x v="0"/>
    <n v="2"/>
    <n v="3"/>
    <x v="1"/>
    <n v="0"/>
    <n v="37"/>
    <n v="21"/>
    <x v="3"/>
    <x v="0"/>
    <x v="2"/>
    <x v="1"/>
    <x v="2"/>
    <x v="2"/>
    <x v="3"/>
    <x v="1"/>
  </r>
  <r>
    <s v="EMP20234299"/>
    <s v="Shalv Lalla"/>
    <n v="37"/>
    <x v="1"/>
    <x v="2"/>
    <x v="0"/>
    <x v="0"/>
    <n v="37222"/>
    <x v="347"/>
    <n v="6"/>
    <n v="6"/>
    <x v="1"/>
    <n v="22"/>
    <x v="1"/>
    <n v="5"/>
    <n v="4"/>
    <x v="2"/>
    <n v="3"/>
    <n v="37.200000000000003"/>
    <n v="3"/>
    <x v="0"/>
    <x v="1"/>
    <x v="0"/>
    <x v="3"/>
    <x v="2"/>
    <x v="1"/>
    <x v="2"/>
    <x v="1"/>
  </r>
  <r>
    <s v="EMP20234311"/>
    <s v="Rasha Devi"/>
    <n v="58"/>
    <x v="2"/>
    <x v="0"/>
    <x v="4"/>
    <x v="1"/>
    <n v="71128"/>
    <x v="1591"/>
    <n v="6"/>
    <n v="6"/>
    <x v="2"/>
    <n v="12"/>
    <x v="1"/>
    <n v="5"/>
    <n v="2"/>
    <x v="1"/>
    <n v="4"/>
    <n v="25.4"/>
    <n v="28"/>
    <x v="3"/>
    <x v="1"/>
    <x v="2"/>
    <x v="0"/>
    <x v="2"/>
    <x v="0"/>
    <x v="2"/>
    <x v="0"/>
  </r>
  <r>
    <s v="EMP20234384"/>
    <s v="Jhanvi Kala"/>
    <n v="54"/>
    <x v="1"/>
    <x v="4"/>
    <x v="4"/>
    <x v="2"/>
    <n v="95082"/>
    <x v="2385"/>
    <n v="6"/>
    <n v="6"/>
    <x v="1"/>
    <n v="39"/>
    <x v="1"/>
    <n v="5"/>
    <n v="4"/>
    <x v="1"/>
    <n v="3"/>
    <n v="6"/>
    <n v="8"/>
    <x v="4"/>
    <x v="0"/>
    <x v="2"/>
    <x v="1"/>
    <x v="2"/>
    <x v="1"/>
    <x v="2"/>
    <x v="3"/>
  </r>
  <r>
    <s v="EMP20234438"/>
    <s v="Veer Golla"/>
    <n v="57"/>
    <x v="2"/>
    <x v="4"/>
    <x v="2"/>
    <x v="0"/>
    <n v="46894"/>
    <x v="574"/>
    <n v="6"/>
    <n v="6"/>
    <x v="1"/>
    <n v="20"/>
    <x v="0"/>
    <n v="1"/>
    <n v="3"/>
    <x v="2"/>
    <n v="4"/>
    <n v="17.100000000000001"/>
    <n v="2"/>
    <x v="2"/>
    <x v="0"/>
    <x v="2"/>
    <x v="3"/>
    <x v="2"/>
    <x v="2"/>
    <x v="1"/>
    <x v="0"/>
  </r>
  <r>
    <s v="EMP20234457"/>
    <s v="Taran Sidhu"/>
    <n v="58"/>
    <x v="1"/>
    <x v="4"/>
    <x v="1"/>
    <x v="3"/>
    <n v="52349"/>
    <x v="2114"/>
    <n v="6"/>
    <n v="6"/>
    <x v="2"/>
    <n v="30"/>
    <x v="0"/>
    <n v="1"/>
    <n v="3"/>
    <x v="0"/>
    <n v="3"/>
    <n v="28.2"/>
    <n v="8"/>
    <x v="2"/>
    <x v="0"/>
    <x v="2"/>
    <x v="0"/>
    <x v="2"/>
    <x v="2"/>
    <x v="1"/>
    <x v="0"/>
  </r>
  <r>
    <s v="EMP20234487"/>
    <s v="Kavya Goswami"/>
    <n v="39"/>
    <x v="0"/>
    <x v="2"/>
    <x v="2"/>
    <x v="1"/>
    <n v="18610"/>
    <x v="1593"/>
    <n v="6"/>
    <n v="6"/>
    <x v="4"/>
    <n v="40"/>
    <x v="1"/>
    <n v="4"/>
    <n v="4"/>
    <x v="0"/>
    <n v="5"/>
    <n v="15.8"/>
    <n v="12"/>
    <x v="5"/>
    <x v="1"/>
    <x v="0"/>
    <x v="2"/>
    <x v="2"/>
    <x v="1"/>
    <x v="4"/>
    <x v="0"/>
  </r>
  <r>
    <s v="EMP20234539"/>
    <s v="Zain Kohli"/>
    <n v="54"/>
    <x v="1"/>
    <x v="3"/>
    <x v="3"/>
    <x v="3"/>
    <n v="88295"/>
    <x v="2376"/>
    <n v="6"/>
    <n v="6"/>
    <x v="3"/>
    <n v="0"/>
    <x v="1"/>
    <n v="2"/>
    <n v="3"/>
    <x v="2"/>
    <n v="1"/>
    <n v="32.9"/>
    <n v="6"/>
    <x v="2"/>
    <x v="0"/>
    <x v="2"/>
    <x v="1"/>
    <x v="2"/>
    <x v="2"/>
    <x v="3"/>
    <x v="1"/>
  </r>
  <r>
    <s v="EMP20234555"/>
    <s v="Raghav Sunder"/>
    <n v="60"/>
    <x v="2"/>
    <x v="1"/>
    <x v="3"/>
    <x v="3"/>
    <n v="101789"/>
    <x v="409"/>
    <n v="6"/>
    <n v="6"/>
    <x v="2"/>
    <n v="14"/>
    <x v="1"/>
    <n v="2"/>
    <n v="2"/>
    <x v="1"/>
    <n v="4"/>
    <n v="27"/>
    <n v="10"/>
    <x v="3"/>
    <x v="1"/>
    <x v="2"/>
    <x v="1"/>
    <x v="2"/>
    <x v="0"/>
    <x v="3"/>
    <x v="0"/>
  </r>
  <r>
    <s v="EMP20234578"/>
    <s v="Tarini Das"/>
    <n v="40"/>
    <x v="1"/>
    <x v="0"/>
    <x v="3"/>
    <x v="2"/>
    <n v="108234"/>
    <x v="982"/>
    <n v="6"/>
    <n v="6"/>
    <x v="2"/>
    <n v="31"/>
    <x v="1"/>
    <n v="5"/>
    <n v="3"/>
    <x v="1"/>
    <n v="4"/>
    <n v="16.399999999999999"/>
    <n v="26"/>
    <x v="3"/>
    <x v="0"/>
    <x v="0"/>
    <x v="1"/>
    <x v="2"/>
    <x v="2"/>
    <x v="2"/>
    <x v="0"/>
  </r>
  <r>
    <s v="EMP20234661"/>
    <s v="Kashvi Majumdar"/>
    <n v="24"/>
    <x v="0"/>
    <x v="2"/>
    <x v="4"/>
    <x v="0"/>
    <n v="49198"/>
    <x v="2340"/>
    <n v="6"/>
    <n v="6"/>
    <x v="0"/>
    <n v="24"/>
    <x v="1"/>
    <n v="1"/>
    <n v="3"/>
    <x v="1"/>
    <n v="4"/>
    <n v="3.1"/>
    <n v="10"/>
    <x v="3"/>
    <x v="0"/>
    <x v="3"/>
    <x v="3"/>
    <x v="2"/>
    <x v="2"/>
    <x v="1"/>
    <x v="2"/>
  </r>
  <r>
    <s v="EMP20234732"/>
    <s v="Yakshit Date"/>
    <n v="28"/>
    <x v="0"/>
    <x v="4"/>
    <x v="3"/>
    <x v="1"/>
    <n v="45381"/>
    <x v="972"/>
    <n v="6"/>
    <n v="6"/>
    <x v="4"/>
    <n v="9"/>
    <x v="0"/>
    <n v="2"/>
    <n v="4"/>
    <x v="0"/>
    <n v="3"/>
    <n v="13.4"/>
    <n v="14"/>
    <x v="1"/>
    <x v="1"/>
    <x v="1"/>
    <x v="3"/>
    <x v="2"/>
    <x v="1"/>
    <x v="3"/>
    <x v="3"/>
  </r>
  <r>
    <s v="EMP20234923"/>
    <s v="Elakshi Kakar"/>
    <n v="58"/>
    <x v="0"/>
    <x v="4"/>
    <x v="0"/>
    <x v="0"/>
    <n v="113324"/>
    <x v="2115"/>
    <n v="6"/>
    <n v="6"/>
    <x v="2"/>
    <n v="13"/>
    <x v="1"/>
    <n v="1"/>
    <n v="3"/>
    <x v="0"/>
    <n v="0"/>
    <n v="39.1"/>
    <n v="17"/>
    <x v="3"/>
    <x v="1"/>
    <x v="2"/>
    <x v="1"/>
    <x v="2"/>
    <x v="2"/>
    <x v="1"/>
    <x v="1"/>
  </r>
  <r>
    <s v="EMP20234928"/>
    <s v="Dishani Sathe"/>
    <n v="60"/>
    <x v="1"/>
    <x v="1"/>
    <x v="4"/>
    <x v="2"/>
    <n v="56961"/>
    <x v="970"/>
    <n v="6"/>
    <n v="6"/>
    <x v="2"/>
    <n v="9"/>
    <x v="0"/>
    <n v="4"/>
    <n v="4"/>
    <x v="2"/>
    <n v="4"/>
    <n v="23.8"/>
    <n v="30"/>
    <x v="2"/>
    <x v="1"/>
    <x v="2"/>
    <x v="0"/>
    <x v="2"/>
    <x v="1"/>
    <x v="4"/>
    <x v="0"/>
  </r>
  <r>
    <s v="EMP20234956"/>
    <s v="Lagan Sheth"/>
    <n v="25"/>
    <x v="1"/>
    <x v="1"/>
    <x v="2"/>
    <x v="3"/>
    <n v="53135"/>
    <x v="1897"/>
    <n v="6"/>
    <n v="6"/>
    <x v="4"/>
    <n v="17"/>
    <x v="1"/>
    <n v="1"/>
    <n v="4"/>
    <x v="0"/>
    <n v="0"/>
    <n v="14.7"/>
    <n v="17"/>
    <x v="6"/>
    <x v="1"/>
    <x v="1"/>
    <x v="0"/>
    <x v="2"/>
    <x v="1"/>
    <x v="1"/>
    <x v="3"/>
  </r>
  <r>
    <s v="EMP20230216"/>
    <s v="Armaan Kumer"/>
    <n v="53"/>
    <x v="1"/>
    <x v="4"/>
    <x v="0"/>
    <x v="4"/>
    <n v="30634"/>
    <x v="1842"/>
    <n v="7"/>
    <n v="6"/>
    <x v="0"/>
    <n v="12"/>
    <x v="0"/>
    <n v="5"/>
    <n v="2"/>
    <x v="1"/>
    <n v="4"/>
    <n v="28.5"/>
    <n v="27"/>
    <x v="1"/>
    <x v="1"/>
    <x v="2"/>
    <x v="3"/>
    <x v="2"/>
    <x v="0"/>
    <x v="2"/>
    <x v="0"/>
  </r>
  <r>
    <s v="EMP20230224"/>
    <s v="Aarush Singhal"/>
    <n v="35"/>
    <x v="0"/>
    <x v="2"/>
    <x v="0"/>
    <x v="3"/>
    <n v="112692"/>
    <x v="1755"/>
    <n v="7"/>
    <n v="6"/>
    <x v="2"/>
    <n v="28"/>
    <x v="0"/>
    <n v="5"/>
    <n v="4"/>
    <x v="1"/>
    <n v="3"/>
    <n v="35.1"/>
    <n v="3"/>
    <x v="6"/>
    <x v="1"/>
    <x v="1"/>
    <x v="1"/>
    <x v="2"/>
    <x v="1"/>
    <x v="2"/>
    <x v="1"/>
  </r>
  <r>
    <s v="EMP20230234"/>
    <s v="Kashvi Babu"/>
    <n v="41"/>
    <x v="2"/>
    <x v="3"/>
    <x v="0"/>
    <x v="0"/>
    <n v="33926"/>
    <x v="2386"/>
    <n v="7"/>
    <n v="6"/>
    <x v="3"/>
    <n v="19"/>
    <x v="0"/>
    <n v="5"/>
    <n v="4"/>
    <x v="0"/>
    <n v="4"/>
    <n v="15.4"/>
    <n v="10"/>
    <x v="4"/>
    <x v="1"/>
    <x v="0"/>
    <x v="3"/>
    <x v="2"/>
    <x v="1"/>
    <x v="2"/>
    <x v="0"/>
  </r>
  <r>
    <s v="EMP20230421"/>
    <s v="Hrishita Ganesh"/>
    <n v="43"/>
    <x v="2"/>
    <x v="4"/>
    <x v="3"/>
    <x v="2"/>
    <n v="67747"/>
    <x v="567"/>
    <n v="7"/>
    <n v="6"/>
    <x v="1"/>
    <n v="45"/>
    <x v="0"/>
    <n v="3"/>
    <n v="3"/>
    <x v="0"/>
    <n v="5"/>
    <n v="40.5"/>
    <n v="22"/>
    <x v="4"/>
    <x v="1"/>
    <x v="0"/>
    <x v="0"/>
    <x v="2"/>
    <x v="2"/>
    <x v="0"/>
    <x v="1"/>
  </r>
  <r>
    <s v="EMP20230440"/>
    <s v="Renee Kashyap"/>
    <n v="53"/>
    <x v="0"/>
    <x v="0"/>
    <x v="3"/>
    <x v="4"/>
    <n v="38170"/>
    <x v="521"/>
    <n v="7"/>
    <n v="6"/>
    <x v="0"/>
    <n v="27"/>
    <x v="0"/>
    <n v="5"/>
    <n v="2"/>
    <x v="0"/>
    <n v="1"/>
    <n v="33.5"/>
    <n v="26"/>
    <x v="0"/>
    <x v="0"/>
    <x v="2"/>
    <x v="3"/>
    <x v="2"/>
    <x v="0"/>
    <x v="2"/>
    <x v="1"/>
  </r>
  <r>
    <s v="EMP20230459"/>
    <s v="Vihaan Swaminathan"/>
    <n v="46"/>
    <x v="0"/>
    <x v="0"/>
    <x v="1"/>
    <x v="2"/>
    <n v="35006"/>
    <x v="2387"/>
    <n v="7"/>
    <n v="6"/>
    <x v="4"/>
    <n v="60"/>
    <x v="1"/>
    <n v="5"/>
    <n v="2"/>
    <x v="2"/>
    <n v="2"/>
    <n v="31.9"/>
    <n v="4"/>
    <x v="4"/>
    <x v="1"/>
    <x v="2"/>
    <x v="3"/>
    <x v="2"/>
    <x v="0"/>
    <x v="2"/>
    <x v="1"/>
  </r>
  <r>
    <s v="EMP20230575"/>
    <s v="Saanvi Sandhu"/>
    <n v="41"/>
    <x v="0"/>
    <x v="3"/>
    <x v="4"/>
    <x v="4"/>
    <n v="30013"/>
    <x v="601"/>
    <n v="7"/>
    <n v="6"/>
    <x v="3"/>
    <n v="29"/>
    <x v="0"/>
    <n v="1"/>
    <n v="4"/>
    <x v="0"/>
    <n v="3"/>
    <n v="32.1"/>
    <n v="29"/>
    <x v="6"/>
    <x v="0"/>
    <x v="0"/>
    <x v="3"/>
    <x v="2"/>
    <x v="1"/>
    <x v="1"/>
    <x v="1"/>
  </r>
  <r>
    <s v="EMP20230635"/>
    <s v="Ritvik Bahl"/>
    <n v="22"/>
    <x v="1"/>
    <x v="1"/>
    <x v="4"/>
    <x v="0"/>
    <n v="52917"/>
    <x v="1877"/>
    <n v="7"/>
    <n v="6"/>
    <x v="1"/>
    <n v="3"/>
    <x v="0"/>
    <n v="4"/>
    <n v="3"/>
    <x v="1"/>
    <n v="1"/>
    <n v="32.700000000000003"/>
    <n v="10"/>
    <x v="2"/>
    <x v="0"/>
    <x v="3"/>
    <x v="0"/>
    <x v="2"/>
    <x v="2"/>
    <x v="4"/>
    <x v="1"/>
  </r>
  <r>
    <s v="EMP20230652"/>
    <s v="Ehsaan Subramanian"/>
    <n v="32"/>
    <x v="2"/>
    <x v="0"/>
    <x v="0"/>
    <x v="3"/>
    <n v="119512"/>
    <x v="2388"/>
    <n v="7"/>
    <n v="6"/>
    <x v="3"/>
    <n v="19"/>
    <x v="1"/>
    <n v="4"/>
    <n v="1"/>
    <x v="1"/>
    <n v="3"/>
    <n v="30.8"/>
    <n v="23"/>
    <x v="1"/>
    <x v="1"/>
    <x v="1"/>
    <x v="1"/>
    <x v="2"/>
    <x v="3"/>
    <x v="4"/>
    <x v="1"/>
  </r>
  <r>
    <s v="EMP20230682"/>
    <s v="Fateh Mani"/>
    <n v="42"/>
    <x v="1"/>
    <x v="2"/>
    <x v="2"/>
    <x v="4"/>
    <n v="74503"/>
    <x v="910"/>
    <n v="7"/>
    <n v="6"/>
    <x v="3"/>
    <n v="39"/>
    <x v="0"/>
    <n v="5"/>
    <n v="3"/>
    <x v="2"/>
    <n v="5"/>
    <n v="12.5"/>
    <n v="9"/>
    <x v="6"/>
    <x v="0"/>
    <x v="0"/>
    <x v="0"/>
    <x v="2"/>
    <x v="2"/>
    <x v="2"/>
    <x v="3"/>
  </r>
  <r>
    <s v="EMP20230758"/>
    <s v="Prisha Sibal"/>
    <n v="50"/>
    <x v="0"/>
    <x v="1"/>
    <x v="0"/>
    <x v="2"/>
    <n v="62810"/>
    <x v="2389"/>
    <n v="7"/>
    <n v="6"/>
    <x v="4"/>
    <n v="51"/>
    <x v="1"/>
    <n v="5"/>
    <n v="4"/>
    <x v="2"/>
    <n v="3"/>
    <n v="5.0999999999999996"/>
    <n v="23"/>
    <x v="2"/>
    <x v="1"/>
    <x v="2"/>
    <x v="0"/>
    <x v="2"/>
    <x v="1"/>
    <x v="2"/>
    <x v="3"/>
  </r>
  <r>
    <s v="EMP20230879"/>
    <s v="Badal Sankar"/>
    <n v="47"/>
    <x v="2"/>
    <x v="3"/>
    <x v="4"/>
    <x v="2"/>
    <n v="80022"/>
    <x v="1617"/>
    <n v="7"/>
    <n v="6"/>
    <x v="3"/>
    <n v="15"/>
    <x v="0"/>
    <n v="3"/>
    <n v="1"/>
    <x v="2"/>
    <n v="2"/>
    <n v="21.9"/>
    <n v="24"/>
    <x v="4"/>
    <x v="0"/>
    <x v="2"/>
    <x v="1"/>
    <x v="2"/>
    <x v="3"/>
    <x v="0"/>
    <x v="0"/>
  </r>
  <r>
    <s v="EMP20231090"/>
    <s v="Gatik Dayal"/>
    <n v="44"/>
    <x v="2"/>
    <x v="3"/>
    <x v="3"/>
    <x v="2"/>
    <n v="81473"/>
    <x v="1825"/>
    <n v="7"/>
    <n v="6"/>
    <x v="1"/>
    <n v="26"/>
    <x v="0"/>
    <n v="5"/>
    <n v="3"/>
    <x v="2"/>
    <n v="5"/>
    <n v="36.4"/>
    <n v="29"/>
    <x v="2"/>
    <x v="1"/>
    <x v="0"/>
    <x v="1"/>
    <x v="2"/>
    <x v="2"/>
    <x v="2"/>
    <x v="1"/>
  </r>
  <r>
    <s v="EMP20231096"/>
    <s v="Tushar Samra"/>
    <n v="52"/>
    <x v="2"/>
    <x v="2"/>
    <x v="3"/>
    <x v="0"/>
    <n v="42332"/>
    <x v="1667"/>
    <n v="7"/>
    <n v="6"/>
    <x v="4"/>
    <n v="54"/>
    <x v="0"/>
    <n v="3"/>
    <n v="4"/>
    <x v="1"/>
    <n v="4"/>
    <n v="32.200000000000003"/>
    <n v="19"/>
    <x v="4"/>
    <x v="1"/>
    <x v="2"/>
    <x v="3"/>
    <x v="2"/>
    <x v="1"/>
    <x v="0"/>
    <x v="1"/>
  </r>
  <r>
    <s v="EMP20231126"/>
    <s v="Sara Apte"/>
    <n v="58"/>
    <x v="1"/>
    <x v="1"/>
    <x v="4"/>
    <x v="1"/>
    <n v="80220"/>
    <x v="2390"/>
    <n v="7"/>
    <n v="6"/>
    <x v="3"/>
    <n v="47"/>
    <x v="1"/>
    <n v="5"/>
    <n v="1"/>
    <x v="2"/>
    <n v="2"/>
    <n v="30.8"/>
    <n v="5"/>
    <x v="4"/>
    <x v="1"/>
    <x v="2"/>
    <x v="1"/>
    <x v="2"/>
    <x v="3"/>
    <x v="2"/>
    <x v="1"/>
  </r>
  <r>
    <s v="EMP20231314"/>
    <s v="Ayesha Mangal"/>
    <n v="49"/>
    <x v="0"/>
    <x v="0"/>
    <x v="4"/>
    <x v="0"/>
    <n v="17577"/>
    <x v="2391"/>
    <n v="7"/>
    <n v="6"/>
    <x v="1"/>
    <n v="34"/>
    <x v="1"/>
    <n v="2"/>
    <n v="2"/>
    <x v="0"/>
    <n v="5"/>
    <n v="47.7"/>
    <n v="14"/>
    <x v="1"/>
    <x v="0"/>
    <x v="2"/>
    <x v="2"/>
    <x v="2"/>
    <x v="0"/>
    <x v="3"/>
    <x v="1"/>
  </r>
  <r>
    <s v="EMP20231331"/>
    <s v="Anahita Sem"/>
    <n v="34"/>
    <x v="0"/>
    <x v="4"/>
    <x v="3"/>
    <x v="2"/>
    <n v="30246"/>
    <x v="2392"/>
    <n v="7"/>
    <n v="6"/>
    <x v="4"/>
    <n v="60"/>
    <x v="0"/>
    <n v="2"/>
    <n v="3"/>
    <x v="0"/>
    <n v="5"/>
    <n v="22"/>
    <n v="25"/>
    <x v="2"/>
    <x v="1"/>
    <x v="1"/>
    <x v="3"/>
    <x v="2"/>
    <x v="2"/>
    <x v="3"/>
    <x v="0"/>
  </r>
  <r>
    <s v="EMP20231458"/>
    <s v="Indrajit Kota"/>
    <n v="46"/>
    <x v="0"/>
    <x v="1"/>
    <x v="1"/>
    <x v="4"/>
    <n v="69732"/>
    <x v="1601"/>
    <n v="7"/>
    <n v="6"/>
    <x v="0"/>
    <n v="41"/>
    <x v="1"/>
    <n v="3"/>
    <n v="1"/>
    <x v="2"/>
    <n v="1"/>
    <n v="42.3"/>
    <n v="7"/>
    <x v="3"/>
    <x v="1"/>
    <x v="2"/>
    <x v="0"/>
    <x v="2"/>
    <x v="3"/>
    <x v="0"/>
    <x v="1"/>
  </r>
  <r>
    <s v="EMP20231496"/>
    <s v="Aaina Mallick"/>
    <n v="35"/>
    <x v="0"/>
    <x v="2"/>
    <x v="2"/>
    <x v="1"/>
    <n v="39671"/>
    <x v="778"/>
    <n v="7"/>
    <n v="6"/>
    <x v="4"/>
    <n v="4"/>
    <x v="0"/>
    <n v="4"/>
    <n v="3"/>
    <x v="2"/>
    <n v="4"/>
    <n v="27"/>
    <n v="3"/>
    <x v="5"/>
    <x v="1"/>
    <x v="1"/>
    <x v="3"/>
    <x v="2"/>
    <x v="2"/>
    <x v="4"/>
    <x v="0"/>
  </r>
  <r>
    <s v="EMP20231717"/>
    <s v="Arhaan Issac"/>
    <n v="29"/>
    <x v="0"/>
    <x v="1"/>
    <x v="2"/>
    <x v="3"/>
    <n v="63231"/>
    <x v="2140"/>
    <n v="7"/>
    <n v="6"/>
    <x v="0"/>
    <n v="51"/>
    <x v="0"/>
    <n v="4"/>
    <n v="1"/>
    <x v="0"/>
    <n v="1"/>
    <n v="49.4"/>
    <n v="4"/>
    <x v="3"/>
    <x v="0"/>
    <x v="1"/>
    <x v="0"/>
    <x v="2"/>
    <x v="3"/>
    <x v="4"/>
    <x v="1"/>
  </r>
  <r>
    <s v="EMP20231809"/>
    <s v="Armaan Kanda"/>
    <n v="56"/>
    <x v="1"/>
    <x v="0"/>
    <x v="2"/>
    <x v="1"/>
    <n v="112393"/>
    <x v="805"/>
    <n v="7"/>
    <n v="6"/>
    <x v="4"/>
    <n v="0"/>
    <x v="1"/>
    <n v="4"/>
    <n v="1"/>
    <x v="1"/>
    <n v="2"/>
    <n v="6.2"/>
    <n v="22"/>
    <x v="3"/>
    <x v="1"/>
    <x v="2"/>
    <x v="1"/>
    <x v="2"/>
    <x v="3"/>
    <x v="4"/>
    <x v="3"/>
  </r>
  <r>
    <s v="EMP20231856"/>
    <s v="Jhanvi Dhingra"/>
    <n v="22"/>
    <x v="2"/>
    <x v="1"/>
    <x v="2"/>
    <x v="2"/>
    <n v="107936"/>
    <x v="2148"/>
    <n v="7"/>
    <n v="6"/>
    <x v="4"/>
    <n v="10"/>
    <x v="1"/>
    <n v="4"/>
    <n v="3"/>
    <x v="0"/>
    <n v="4"/>
    <n v="48.7"/>
    <n v="18"/>
    <x v="4"/>
    <x v="1"/>
    <x v="3"/>
    <x v="1"/>
    <x v="2"/>
    <x v="2"/>
    <x v="4"/>
    <x v="1"/>
  </r>
  <r>
    <s v="EMP20231987"/>
    <s v="Rati Bains"/>
    <n v="53"/>
    <x v="0"/>
    <x v="3"/>
    <x v="4"/>
    <x v="3"/>
    <n v="50377"/>
    <x v="477"/>
    <n v="7"/>
    <n v="6"/>
    <x v="1"/>
    <n v="16"/>
    <x v="1"/>
    <n v="4"/>
    <n v="3"/>
    <x v="0"/>
    <n v="4"/>
    <n v="13"/>
    <n v="28"/>
    <x v="4"/>
    <x v="1"/>
    <x v="2"/>
    <x v="0"/>
    <x v="2"/>
    <x v="2"/>
    <x v="4"/>
    <x v="3"/>
  </r>
  <r>
    <s v="EMP20232132"/>
    <s v="Nirvaan Deep"/>
    <n v="46"/>
    <x v="1"/>
    <x v="4"/>
    <x v="1"/>
    <x v="2"/>
    <n v="71296"/>
    <x v="2393"/>
    <n v="7"/>
    <n v="6"/>
    <x v="4"/>
    <n v="28"/>
    <x v="0"/>
    <n v="4"/>
    <n v="4"/>
    <x v="0"/>
    <n v="1"/>
    <n v="44.8"/>
    <n v="14"/>
    <x v="0"/>
    <x v="1"/>
    <x v="2"/>
    <x v="0"/>
    <x v="2"/>
    <x v="1"/>
    <x v="4"/>
    <x v="1"/>
  </r>
  <r>
    <s v="EMP20232149"/>
    <s v="Mohanlal Banerjee"/>
    <n v="30"/>
    <x v="1"/>
    <x v="0"/>
    <x v="4"/>
    <x v="0"/>
    <n v="41162"/>
    <x v="1616"/>
    <n v="7"/>
    <n v="6"/>
    <x v="0"/>
    <n v="45"/>
    <x v="1"/>
    <n v="1"/>
    <n v="1"/>
    <x v="1"/>
    <n v="1"/>
    <n v="23.2"/>
    <n v="8"/>
    <x v="0"/>
    <x v="0"/>
    <x v="1"/>
    <x v="3"/>
    <x v="2"/>
    <x v="3"/>
    <x v="1"/>
    <x v="0"/>
  </r>
  <r>
    <s v="EMP20232225"/>
    <s v="Gokul Rout"/>
    <n v="44"/>
    <x v="1"/>
    <x v="2"/>
    <x v="4"/>
    <x v="2"/>
    <n v="33868"/>
    <x v="2301"/>
    <n v="7"/>
    <n v="6"/>
    <x v="4"/>
    <n v="11"/>
    <x v="1"/>
    <n v="4"/>
    <n v="1"/>
    <x v="2"/>
    <n v="0"/>
    <n v="41.3"/>
    <n v="5"/>
    <x v="6"/>
    <x v="1"/>
    <x v="0"/>
    <x v="3"/>
    <x v="2"/>
    <x v="3"/>
    <x v="4"/>
    <x v="1"/>
  </r>
  <r>
    <s v="EMP20232322"/>
    <s v="Shanaya Chhabra"/>
    <n v="60"/>
    <x v="1"/>
    <x v="0"/>
    <x v="2"/>
    <x v="4"/>
    <n v="116976"/>
    <x v="2394"/>
    <n v="7"/>
    <n v="6"/>
    <x v="0"/>
    <n v="2"/>
    <x v="1"/>
    <n v="5"/>
    <n v="3"/>
    <x v="2"/>
    <n v="0"/>
    <n v="39.6"/>
    <n v="9"/>
    <x v="2"/>
    <x v="1"/>
    <x v="2"/>
    <x v="1"/>
    <x v="2"/>
    <x v="2"/>
    <x v="2"/>
    <x v="1"/>
  </r>
  <r>
    <s v="EMP20232365"/>
    <s v="Gatik Bajaj"/>
    <n v="32"/>
    <x v="0"/>
    <x v="0"/>
    <x v="0"/>
    <x v="4"/>
    <n v="48403"/>
    <x v="2395"/>
    <n v="7"/>
    <n v="6"/>
    <x v="0"/>
    <n v="24"/>
    <x v="0"/>
    <n v="1"/>
    <n v="2"/>
    <x v="2"/>
    <n v="1"/>
    <n v="8.9"/>
    <n v="22"/>
    <x v="2"/>
    <x v="0"/>
    <x v="1"/>
    <x v="3"/>
    <x v="2"/>
    <x v="0"/>
    <x v="1"/>
    <x v="3"/>
  </r>
  <r>
    <s v="EMP20232383"/>
    <s v="Samarth Korpal"/>
    <n v="44"/>
    <x v="0"/>
    <x v="1"/>
    <x v="0"/>
    <x v="3"/>
    <n v="24960"/>
    <x v="572"/>
    <n v="7"/>
    <n v="6"/>
    <x v="3"/>
    <n v="40"/>
    <x v="1"/>
    <n v="4"/>
    <n v="1"/>
    <x v="1"/>
    <n v="4"/>
    <n v="27"/>
    <n v="9"/>
    <x v="6"/>
    <x v="1"/>
    <x v="0"/>
    <x v="2"/>
    <x v="2"/>
    <x v="3"/>
    <x v="4"/>
    <x v="0"/>
  </r>
  <r>
    <s v="EMP20232525"/>
    <s v="Dhanush Bahri"/>
    <n v="52"/>
    <x v="0"/>
    <x v="0"/>
    <x v="0"/>
    <x v="3"/>
    <n v="107635"/>
    <x v="703"/>
    <n v="7"/>
    <n v="6"/>
    <x v="2"/>
    <n v="24"/>
    <x v="0"/>
    <n v="5"/>
    <n v="4"/>
    <x v="0"/>
    <n v="4"/>
    <n v="46"/>
    <n v="10"/>
    <x v="0"/>
    <x v="0"/>
    <x v="2"/>
    <x v="1"/>
    <x v="2"/>
    <x v="1"/>
    <x v="2"/>
    <x v="1"/>
  </r>
  <r>
    <s v="EMP20232767"/>
    <s v="Indranil Dasgupta"/>
    <n v="29"/>
    <x v="0"/>
    <x v="0"/>
    <x v="0"/>
    <x v="4"/>
    <n v="31358"/>
    <x v="2396"/>
    <n v="7"/>
    <n v="6"/>
    <x v="1"/>
    <n v="31"/>
    <x v="1"/>
    <n v="1"/>
    <n v="1"/>
    <x v="1"/>
    <n v="2"/>
    <n v="34.200000000000003"/>
    <n v="27"/>
    <x v="4"/>
    <x v="0"/>
    <x v="1"/>
    <x v="3"/>
    <x v="2"/>
    <x v="3"/>
    <x v="1"/>
    <x v="1"/>
  </r>
  <r>
    <s v="EMP20232840"/>
    <s v="Sahil Shere"/>
    <n v="49"/>
    <x v="0"/>
    <x v="2"/>
    <x v="0"/>
    <x v="0"/>
    <n v="28941"/>
    <x v="2397"/>
    <n v="7"/>
    <n v="6"/>
    <x v="4"/>
    <n v="13"/>
    <x v="0"/>
    <n v="1"/>
    <n v="3"/>
    <x v="0"/>
    <n v="5"/>
    <n v="49.5"/>
    <n v="22"/>
    <x v="4"/>
    <x v="0"/>
    <x v="2"/>
    <x v="3"/>
    <x v="2"/>
    <x v="2"/>
    <x v="1"/>
    <x v="1"/>
  </r>
  <r>
    <s v="EMP20232899"/>
    <s v="Kavya Lanka"/>
    <n v="29"/>
    <x v="1"/>
    <x v="0"/>
    <x v="0"/>
    <x v="2"/>
    <n v="41306"/>
    <x v="612"/>
    <n v="7"/>
    <n v="6"/>
    <x v="2"/>
    <n v="27"/>
    <x v="1"/>
    <n v="2"/>
    <n v="3"/>
    <x v="0"/>
    <n v="0"/>
    <n v="11.7"/>
    <n v="22"/>
    <x v="3"/>
    <x v="1"/>
    <x v="1"/>
    <x v="3"/>
    <x v="2"/>
    <x v="2"/>
    <x v="3"/>
    <x v="3"/>
  </r>
  <r>
    <s v="EMP20232911"/>
    <s v="Kabir Bhavsar"/>
    <n v="47"/>
    <x v="2"/>
    <x v="3"/>
    <x v="0"/>
    <x v="2"/>
    <n v="30919"/>
    <x v="2398"/>
    <n v="7"/>
    <n v="6"/>
    <x v="3"/>
    <n v="26"/>
    <x v="1"/>
    <n v="3"/>
    <n v="1"/>
    <x v="2"/>
    <n v="4"/>
    <n v="33.9"/>
    <n v="9"/>
    <x v="2"/>
    <x v="0"/>
    <x v="2"/>
    <x v="3"/>
    <x v="2"/>
    <x v="3"/>
    <x v="0"/>
    <x v="1"/>
  </r>
  <r>
    <s v="EMP20232937"/>
    <s v="Emir Chakrabarti"/>
    <n v="52"/>
    <x v="0"/>
    <x v="4"/>
    <x v="0"/>
    <x v="1"/>
    <n v="30547"/>
    <x v="2148"/>
    <n v="7"/>
    <n v="6"/>
    <x v="1"/>
    <n v="51"/>
    <x v="1"/>
    <n v="5"/>
    <n v="2"/>
    <x v="1"/>
    <n v="4"/>
    <n v="2"/>
    <n v="29"/>
    <x v="1"/>
    <x v="1"/>
    <x v="2"/>
    <x v="3"/>
    <x v="2"/>
    <x v="0"/>
    <x v="2"/>
    <x v="2"/>
  </r>
  <r>
    <s v="EMP20232959"/>
    <s v="Samaira Dugar"/>
    <n v="46"/>
    <x v="0"/>
    <x v="3"/>
    <x v="4"/>
    <x v="0"/>
    <n v="38842"/>
    <x v="1825"/>
    <n v="7"/>
    <n v="6"/>
    <x v="3"/>
    <n v="37"/>
    <x v="1"/>
    <n v="1"/>
    <n v="3"/>
    <x v="0"/>
    <n v="3"/>
    <n v="26.7"/>
    <n v="16"/>
    <x v="0"/>
    <x v="1"/>
    <x v="2"/>
    <x v="3"/>
    <x v="2"/>
    <x v="2"/>
    <x v="1"/>
    <x v="0"/>
  </r>
  <r>
    <s v="EMP20233004"/>
    <s v="Mishti Sant"/>
    <n v="26"/>
    <x v="1"/>
    <x v="2"/>
    <x v="4"/>
    <x v="3"/>
    <n v="37347"/>
    <x v="1702"/>
    <n v="7"/>
    <n v="6"/>
    <x v="2"/>
    <n v="21"/>
    <x v="1"/>
    <n v="5"/>
    <n v="1"/>
    <x v="2"/>
    <n v="0"/>
    <n v="33.799999999999997"/>
    <n v="14"/>
    <x v="6"/>
    <x v="1"/>
    <x v="1"/>
    <x v="3"/>
    <x v="2"/>
    <x v="3"/>
    <x v="2"/>
    <x v="1"/>
  </r>
  <r>
    <s v="EMP20233122"/>
    <s v="Zeeshan Kothari"/>
    <n v="28"/>
    <x v="0"/>
    <x v="4"/>
    <x v="4"/>
    <x v="4"/>
    <n v="69569"/>
    <x v="354"/>
    <n v="7"/>
    <n v="6"/>
    <x v="1"/>
    <n v="33"/>
    <x v="1"/>
    <n v="1"/>
    <n v="1"/>
    <x v="0"/>
    <n v="4"/>
    <n v="22.7"/>
    <n v="14"/>
    <x v="3"/>
    <x v="0"/>
    <x v="1"/>
    <x v="0"/>
    <x v="2"/>
    <x v="3"/>
    <x v="1"/>
    <x v="0"/>
  </r>
  <r>
    <s v="EMP20233126"/>
    <s v="Samar Rout"/>
    <n v="43"/>
    <x v="0"/>
    <x v="4"/>
    <x v="2"/>
    <x v="3"/>
    <n v="57370"/>
    <x v="2390"/>
    <n v="7"/>
    <n v="6"/>
    <x v="0"/>
    <n v="16"/>
    <x v="1"/>
    <n v="4"/>
    <n v="3"/>
    <x v="1"/>
    <n v="2"/>
    <n v="14.3"/>
    <n v="23"/>
    <x v="4"/>
    <x v="1"/>
    <x v="0"/>
    <x v="0"/>
    <x v="2"/>
    <x v="2"/>
    <x v="4"/>
    <x v="3"/>
  </r>
  <r>
    <s v="EMP20233179"/>
    <s v="Dharmajan Vaidya"/>
    <n v="36"/>
    <x v="0"/>
    <x v="1"/>
    <x v="0"/>
    <x v="2"/>
    <n v="30262"/>
    <x v="726"/>
    <n v="7"/>
    <n v="6"/>
    <x v="4"/>
    <n v="2"/>
    <x v="1"/>
    <n v="4"/>
    <n v="3"/>
    <x v="1"/>
    <n v="0"/>
    <n v="3.9"/>
    <n v="7"/>
    <x v="3"/>
    <x v="1"/>
    <x v="0"/>
    <x v="3"/>
    <x v="2"/>
    <x v="2"/>
    <x v="4"/>
    <x v="2"/>
  </r>
  <r>
    <s v="EMP20233318"/>
    <s v="Kartik Upadhyay"/>
    <n v="49"/>
    <x v="2"/>
    <x v="4"/>
    <x v="3"/>
    <x v="0"/>
    <n v="36270"/>
    <x v="1877"/>
    <n v="7"/>
    <n v="6"/>
    <x v="1"/>
    <n v="38"/>
    <x v="1"/>
    <n v="2"/>
    <n v="4"/>
    <x v="1"/>
    <n v="5"/>
    <n v="24.4"/>
    <n v="28"/>
    <x v="1"/>
    <x v="0"/>
    <x v="2"/>
    <x v="3"/>
    <x v="2"/>
    <x v="1"/>
    <x v="3"/>
    <x v="0"/>
  </r>
  <r>
    <s v="EMP20233462"/>
    <s v="Amira Sachdev"/>
    <n v="29"/>
    <x v="2"/>
    <x v="2"/>
    <x v="0"/>
    <x v="2"/>
    <n v="48941"/>
    <x v="888"/>
    <n v="7"/>
    <n v="6"/>
    <x v="1"/>
    <n v="17"/>
    <x v="0"/>
    <n v="4"/>
    <n v="1"/>
    <x v="2"/>
    <n v="5"/>
    <n v="42.1"/>
    <n v="25"/>
    <x v="3"/>
    <x v="0"/>
    <x v="1"/>
    <x v="3"/>
    <x v="2"/>
    <x v="3"/>
    <x v="4"/>
    <x v="1"/>
  </r>
  <r>
    <s v="EMP20233560"/>
    <s v="Himmat Singhal"/>
    <n v="41"/>
    <x v="2"/>
    <x v="0"/>
    <x v="4"/>
    <x v="4"/>
    <n v="97245"/>
    <x v="2304"/>
    <n v="7"/>
    <n v="6"/>
    <x v="4"/>
    <n v="4"/>
    <x v="0"/>
    <n v="4"/>
    <n v="4"/>
    <x v="0"/>
    <n v="0"/>
    <n v="29.3"/>
    <n v="7"/>
    <x v="0"/>
    <x v="1"/>
    <x v="0"/>
    <x v="1"/>
    <x v="2"/>
    <x v="1"/>
    <x v="4"/>
    <x v="0"/>
  </r>
  <r>
    <s v="EMP20233603"/>
    <s v="Dhanuk Mannan"/>
    <n v="35"/>
    <x v="0"/>
    <x v="4"/>
    <x v="3"/>
    <x v="1"/>
    <n v="63657"/>
    <x v="2308"/>
    <n v="7"/>
    <n v="6"/>
    <x v="2"/>
    <n v="38"/>
    <x v="0"/>
    <n v="3"/>
    <n v="3"/>
    <x v="1"/>
    <n v="0"/>
    <n v="34.700000000000003"/>
    <n v="12"/>
    <x v="2"/>
    <x v="0"/>
    <x v="1"/>
    <x v="0"/>
    <x v="2"/>
    <x v="2"/>
    <x v="0"/>
    <x v="1"/>
  </r>
  <r>
    <s v="EMP20233612"/>
    <s v="Ryan Bawa"/>
    <n v="55"/>
    <x v="2"/>
    <x v="2"/>
    <x v="1"/>
    <x v="2"/>
    <n v="95312"/>
    <x v="1623"/>
    <n v="7"/>
    <n v="6"/>
    <x v="3"/>
    <n v="53"/>
    <x v="0"/>
    <n v="5"/>
    <n v="3"/>
    <x v="0"/>
    <n v="2"/>
    <n v="10.6"/>
    <n v="7"/>
    <x v="1"/>
    <x v="1"/>
    <x v="2"/>
    <x v="1"/>
    <x v="2"/>
    <x v="2"/>
    <x v="2"/>
    <x v="3"/>
  </r>
  <r>
    <s v="EMP20233638"/>
    <s v="Seher Sem"/>
    <n v="54"/>
    <x v="2"/>
    <x v="1"/>
    <x v="2"/>
    <x v="3"/>
    <n v="18425"/>
    <x v="1677"/>
    <n v="7"/>
    <n v="6"/>
    <x v="1"/>
    <n v="25"/>
    <x v="1"/>
    <n v="5"/>
    <n v="4"/>
    <x v="2"/>
    <n v="1"/>
    <n v="34"/>
    <n v="2"/>
    <x v="6"/>
    <x v="1"/>
    <x v="2"/>
    <x v="2"/>
    <x v="2"/>
    <x v="1"/>
    <x v="2"/>
    <x v="1"/>
  </r>
  <r>
    <s v="EMP20233777"/>
    <s v="Neelofar Sanghvi"/>
    <n v="22"/>
    <x v="2"/>
    <x v="1"/>
    <x v="4"/>
    <x v="3"/>
    <n v="43361"/>
    <x v="1743"/>
    <n v="7"/>
    <n v="6"/>
    <x v="3"/>
    <n v="37"/>
    <x v="0"/>
    <n v="5"/>
    <n v="3"/>
    <x v="2"/>
    <n v="1"/>
    <n v="32.4"/>
    <n v="15"/>
    <x v="5"/>
    <x v="1"/>
    <x v="3"/>
    <x v="3"/>
    <x v="2"/>
    <x v="2"/>
    <x v="2"/>
    <x v="1"/>
  </r>
  <r>
    <s v="EMP20233829"/>
    <s v="Hazel Mangal"/>
    <n v="50"/>
    <x v="2"/>
    <x v="0"/>
    <x v="1"/>
    <x v="3"/>
    <n v="117858"/>
    <x v="2140"/>
    <n v="7"/>
    <n v="6"/>
    <x v="0"/>
    <n v="42"/>
    <x v="0"/>
    <n v="2"/>
    <n v="2"/>
    <x v="2"/>
    <n v="3"/>
    <n v="8.9"/>
    <n v="22"/>
    <x v="1"/>
    <x v="0"/>
    <x v="2"/>
    <x v="1"/>
    <x v="2"/>
    <x v="0"/>
    <x v="3"/>
    <x v="3"/>
  </r>
  <r>
    <s v="EMP20233877"/>
    <s v="Armaan Char"/>
    <n v="42"/>
    <x v="2"/>
    <x v="0"/>
    <x v="0"/>
    <x v="0"/>
    <n v="74602"/>
    <x v="1865"/>
    <n v="7"/>
    <n v="6"/>
    <x v="2"/>
    <n v="56"/>
    <x v="0"/>
    <n v="3"/>
    <n v="3"/>
    <x v="0"/>
    <n v="3"/>
    <n v="12.7"/>
    <n v="20"/>
    <x v="1"/>
    <x v="1"/>
    <x v="0"/>
    <x v="0"/>
    <x v="2"/>
    <x v="2"/>
    <x v="0"/>
    <x v="3"/>
  </r>
  <r>
    <s v="EMP20234040"/>
    <s v="Abram Chawla"/>
    <n v="22"/>
    <x v="2"/>
    <x v="2"/>
    <x v="1"/>
    <x v="0"/>
    <n v="49738"/>
    <x v="1734"/>
    <n v="7"/>
    <n v="6"/>
    <x v="2"/>
    <n v="40"/>
    <x v="0"/>
    <n v="1"/>
    <n v="3"/>
    <x v="2"/>
    <n v="3"/>
    <n v="26.6"/>
    <n v="9"/>
    <x v="1"/>
    <x v="0"/>
    <x v="3"/>
    <x v="3"/>
    <x v="2"/>
    <x v="2"/>
    <x v="1"/>
    <x v="0"/>
  </r>
  <r>
    <s v="EMP20234151"/>
    <s v="Raghav Kalita"/>
    <n v="51"/>
    <x v="2"/>
    <x v="3"/>
    <x v="0"/>
    <x v="2"/>
    <n v="35674"/>
    <x v="2399"/>
    <n v="7"/>
    <n v="6"/>
    <x v="2"/>
    <n v="12"/>
    <x v="1"/>
    <n v="1"/>
    <n v="1"/>
    <x v="1"/>
    <n v="4"/>
    <n v="39.9"/>
    <n v="20"/>
    <x v="1"/>
    <x v="1"/>
    <x v="2"/>
    <x v="3"/>
    <x v="2"/>
    <x v="3"/>
    <x v="1"/>
    <x v="1"/>
  </r>
  <r>
    <s v="EMP20234182"/>
    <s v="Hazel Dasgupta"/>
    <n v="33"/>
    <x v="1"/>
    <x v="4"/>
    <x v="4"/>
    <x v="1"/>
    <n v="38871"/>
    <x v="874"/>
    <n v="7"/>
    <n v="6"/>
    <x v="1"/>
    <n v="24"/>
    <x v="0"/>
    <n v="1"/>
    <n v="1"/>
    <x v="0"/>
    <n v="2"/>
    <n v="4.4000000000000004"/>
    <n v="26"/>
    <x v="5"/>
    <x v="0"/>
    <x v="1"/>
    <x v="3"/>
    <x v="2"/>
    <x v="3"/>
    <x v="1"/>
    <x v="2"/>
  </r>
  <r>
    <s v="EMP20234363"/>
    <s v="Mishti Badal"/>
    <n v="38"/>
    <x v="2"/>
    <x v="3"/>
    <x v="4"/>
    <x v="3"/>
    <n v="115964"/>
    <x v="2400"/>
    <n v="7"/>
    <n v="6"/>
    <x v="0"/>
    <n v="46"/>
    <x v="1"/>
    <n v="4"/>
    <n v="1"/>
    <x v="2"/>
    <n v="5"/>
    <n v="31.6"/>
    <n v="9"/>
    <x v="6"/>
    <x v="1"/>
    <x v="0"/>
    <x v="1"/>
    <x v="2"/>
    <x v="3"/>
    <x v="4"/>
    <x v="1"/>
  </r>
  <r>
    <s v="EMP20234424"/>
    <s v="Rati De"/>
    <n v="28"/>
    <x v="1"/>
    <x v="1"/>
    <x v="3"/>
    <x v="4"/>
    <n v="53130"/>
    <x v="2389"/>
    <n v="7"/>
    <n v="6"/>
    <x v="4"/>
    <n v="39"/>
    <x v="1"/>
    <n v="3"/>
    <n v="2"/>
    <x v="0"/>
    <n v="2"/>
    <n v="41.9"/>
    <n v="3"/>
    <x v="4"/>
    <x v="1"/>
    <x v="1"/>
    <x v="0"/>
    <x v="2"/>
    <x v="0"/>
    <x v="0"/>
    <x v="1"/>
  </r>
  <r>
    <s v="EMP20234454"/>
    <s v="Ojas Toor"/>
    <n v="59"/>
    <x v="0"/>
    <x v="0"/>
    <x v="0"/>
    <x v="1"/>
    <n v="45728"/>
    <x v="2308"/>
    <n v="7"/>
    <n v="6"/>
    <x v="4"/>
    <n v="51"/>
    <x v="0"/>
    <n v="1"/>
    <n v="2"/>
    <x v="1"/>
    <n v="3"/>
    <n v="44.6"/>
    <n v="9"/>
    <x v="4"/>
    <x v="1"/>
    <x v="2"/>
    <x v="3"/>
    <x v="2"/>
    <x v="0"/>
    <x v="1"/>
    <x v="1"/>
  </r>
  <r>
    <s v="EMP20234513"/>
    <s v="Sara Tank"/>
    <n v="53"/>
    <x v="0"/>
    <x v="2"/>
    <x v="4"/>
    <x v="1"/>
    <n v="45944"/>
    <x v="2401"/>
    <n v="7"/>
    <n v="6"/>
    <x v="4"/>
    <n v="40"/>
    <x v="0"/>
    <n v="1"/>
    <n v="4"/>
    <x v="0"/>
    <n v="5"/>
    <n v="34.700000000000003"/>
    <n v="1"/>
    <x v="5"/>
    <x v="1"/>
    <x v="2"/>
    <x v="3"/>
    <x v="2"/>
    <x v="1"/>
    <x v="1"/>
    <x v="1"/>
  </r>
  <r>
    <s v="EMP20234526"/>
    <s v="Faiyaz Sampath"/>
    <n v="51"/>
    <x v="1"/>
    <x v="2"/>
    <x v="1"/>
    <x v="4"/>
    <n v="88230"/>
    <x v="759"/>
    <n v="7"/>
    <n v="6"/>
    <x v="3"/>
    <n v="43"/>
    <x v="0"/>
    <n v="3"/>
    <n v="1"/>
    <x v="1"/>
    <n v="3"/>
    <n v="20.5"/>
    <n v="23"/>
    <x v="4"/>
    <x v="0"/>
    <x v="2"/>
    <x v="1"/>
    <x v="2"/>
    <x v="3"/>
    <x v="0"/>
    <x v="0"/>
  </r>
  <r>
    <s v="EMP20234529"/>
    <s v="Zoya Chakraborty"/>
    <n v="56"/>
    <x v="0"/>
    <x v="1"/>
    <x v="4"/>
    <x v="2"/>
    <n v="106380"/>
    <x v="919"/>
    <n v="7"/>
    <n v="6"/>
    <x v="1"/>
    <n v="6"/>
    <x v="0"/>
    <n v="2"/>
    <n v="1"/>
    <x v="0"/>
    <n v="4"/>
    <n v="12.4"/>
    <n v="1"/>
    <x v="2"/>
    <x v="0"/>
    <x v="2"/>
    <x v="1"/>
    <x v="2"/>
    <x v="3"/>
    <x v="3"/>
    <x v="3"/>
  </r>
  <r>
    <s v="EMP20234549"/>
    <s v="Advika Hari"/>
    <n v="38"/>
    <x v="2"/>
    <x v="2"/>
    <x v="2"/>
    <x v="0"/>
    <n v="85854"/>
    <x v="2402"/>
    <n v="7"/>
    <n v="6"/>
    <x v="0"/>
    <n v="17"/>
    <x v="1"/>
    <n v="5"/>
    <n v="1"/>
    <x v="1"/>
    <n v="1"/>
    <n v="1.3"/>
    <n v="27"/>
    <x v="3"/>
    <x v="1"/>
    <x v="0"/>
    <x v="1"/>
    <x v="2"/>
    <x v="3"/>
    <x v="2"/>
    <x v="2"/>
  </r>
  <r>
    <s v="EMP20234568"/>
    <s v="Ira Gopal"/>
    <n v="60"/>
    <x v="1"/>
    <x v="0"/>
    <x v="4"/>
    <x v="0"/>
    <n v="41692"/>
    <x v="2148"/>
    <n v="7"/>
    <n v="6"/>
    <x v="1"/>
    <n v="31"/>
    <x v="1"/>
    <n v="2"/>
    <n v="1"/>
    <x v="2"/>
    <n v="3"/>
    <n v="27"/>
    <n v="17"/>
    <x v="4"/>
    <x v="0"/>
    <x v="2"/>
    <x v="3"/>
    <x v="2"/>
    <x v="3"/>
    <x v="3"/>
    <x v="0"/>
  </r>
  <r>
    <s v="EMP20234581"/>
    <s v="Emir Iyengar"/>
    <n v="31"/>
    <x v="0"/>
    <x v="0"/>
    <x v="3"/>
    <x v="3"/>
    <n v="111998"/>
    <x v="2403"/>
    <n v="7"/>
    <n v="6"/>
    <x v="3"/>
    <n v="12"/>
    <x v="1"/>
    <n v="4"/>
    <n v="2"/>
    <x v="1"/>
    <n v="4"/>
    <n v="8.3000000000000007"/>
    <n v="20"/>
    <x v="0"/>
    <x v="1"/>
    <x v="1"/>
    <x v="1"/>
    <x v="2"/>
    <x v="0"/>
    <x v="4"/>
    <x v="3"/>
  </r>
  <r>
    <s v="EMP20234600"/>
    <s v="Jivin Chatterjee"/>
    <n v="39"/>
    <x v="0"/>
    <x v="4"/>
    <x v="0"/>
    <x v="0"/>
    <n v="99500"/>
    <x v="2404"/>
    <n v="7"/>
    <n v="6"/>
    <x v="4"/>
    <n v="19"/>
    <x v="0"/>
    <n v="1"/>
    <n v="1"/>
    <x v="0"/>
    <n v="1"/>
    <n v="48.5"/>
    <n v="10"/>
    <x v="1"/>
    <x v="0"/>
    <x v="0"/>
    <x v="1"/>
    <x v="2"/>
    <x v="3"/>
    <x v="1"/>
    <x v="1"/>
  </r>
  <r>
    <s v="EMP20234672"/>
    <s v="Aaryahi Saxena"/>
    <n v="51"/>
    <x v="0"/>
    <x v="0"/>
    <x v="4"/>
    <x v="1"/>
    <n v="116002"/>
    <x v="2305"/>
    <n v="7"/>
    <n v="6"/>
    <x v="4"/>
    <n v="49"/>
    <x v="1"/>
    <n v="5"/>
    <n v="1"/>
    <x v="1"/>
    <n v="0"/>
    <n v="22.2"/>
    <n v="16"/>
    <x v="0"/>
    <x v="1"/>
    <x v="2"/>
    <x v="1"/>
    <x v="2"/>
    <x v="3"/>
    <x v="2"/>
    <x v="0"/>
  </r>
  <r>
    <s v="EMP20234744"/>
    <s v="Arhaan Varkey"/>
    <n v="51"/>
    <x v="2"/>
    <x v="4"/>
    <x v="3"/>
    <x v="4"/>
    <n v="72690"/>
    <x v="1741"/>
    <n v="7"/>
    <n v="6"/>
    <x v="3"/>
    <n v="57"/>
    <x v="1"/>
    <n v="5"/>
    <n v="2"/>
    <x v="2"/>
    <n v="2"/>
    <n v="26.5"/>
    <n v="14"/>
    <x v="5"/>
    <x v="1"/>
    <x v="2"/>
    <x v="0"/>
    <x v="2"/>
    <x v="0"/>
    <x v="2"/>
    <x v="0"/>
  </r>
  <r>
    <s v="EMP20234830"/>
    <s v="Devansh Edwin"/>
    <n v="38"/>
    <x v="0"/>
    <x v="4"/>
    <x v="1"/>
    <x v="0"/>
    <n v="80733"/>
    <x v="1781"/>
    <n v="7"/>
    <n v="6"/>
    <x v="0"/>
    <n v="13"/>
    <x v="1"/>
    <n v="5"/>
    <n v="3"/>
    <x v="2"/>
    <n v="2"/>
    <n v="6.5"/>
    <n v="17"/>
    <x v="3"/>
    <x v="1"/>
    <x v="0"/>
    <x v="1"/>
    <x v="2"/>
    <x v="2"/>
    <x v="2"/>
    <x v="3"/>
  </r>
  <r>
    <s v="EMP20234984"/>
    <s v="Purab Sem"/>
    <n v="35"/>
    <x v="2"/>
    <x v="3"/>
    <x v="1"/>
    <x v="4"/>
    <n v="35867"/>
    <x v="559"/>
    <n v="7"/>
    <n v="6"/>
    <x v="3"/>
    <n v="37"/>
    <x v="0"/>
    <n v="4"/>
    <n v="2"/>
    <x v="2"/>
    <n v="4"/>
    <n v="6.1"/>
    <n v="24"/>
    <x v="1"/>
    <x v="1"/>
    <x v="1"/>
    <x v="3"/>
    <x v="2"/>
    <x v="0"/>
    <x v="4"/>
    <x v="3"/>
  </r>
  <r>
    <s v="EMP20230228"/>
    <s v="Jayesh Chandra"/>
    <n v="53"/>
    <x v="0"/>
    <x v="1"/>
    <x v="4"/>
    <x v="2"/>
    <n v="60897"/>
    <x v="838"/>
    <n v="8"/>
    <n v="6"/>
    <x v="2"/>
    <n v="46"/>
    <x v="1"/>
    <n v="1"/>
    <n v="2"/>
    <x v="1"/>
    <n v="1"/>
    <n v="7.9"/>
    <n v="30"/>
    <x v="6"/>
    <x v="0"/>
    <x v="2"/>
    <x v="0"/>
    <x v="2"/>
    <x v="0"/>
    <x v="1"/>
    <x v="3"/>
  </r>
  <r>
    <s v="EMP20230313"/>
    <s v="Abram Kunda"/>
    <n v="49"/>
    <x v="1"/>
    <x v="1"/>
    <x v="2"/>
    <x v="4"/>
    <n v="85520"/>
    <x v="2202"/>
    <n v="8"/>
    <n v="6"/>
    <x v="3"/>
    <n v="16"/>
    <x v="0"/>
    <n v="2"/>
    <n v="3"/>
    <x v="0"/>
    <n v="1"/>
    <n v="19.899999999999999"/>
    <n v="2"/>
    <x v="2"/>
    <x v="0"/>
    <x v="2"/>
    <x v="1"/>
    <x v="2"/>
    <x v="2"/>
    <x v="3"/>
    <x v="0"/>
  </r>
  <r>
    <s v="EMP20230610"/>
    <s v="Stuvan Devan"/>
    <n v="43"/>
    <x v="2"/>
    <x v="2"/>
    <x v="4"/>
    <x v="1"/>
    <n v="49452"/>
    <x v="2405"/>
    <n v="9"/>
    <n v="6"/>
    <x v="3"/>
    <n v="42"/>
    <x v="0"/>
    <n v="2"/>
    <n v="1"/>
    <x v="2"/>
    <n v="1"/>
    <n v="32.700000000000003"/>
    <n v="30"/>
    <x v="0"/>
    <x v="0"/>
    <x v="0"/>
    <x v="3"/>
    <x v="2"/>
    <x v="3"/>
    <x v="3"/>
    <x v="1"/>
  </r>
  <r>
    <s v="EMP20230746"/>
    <s v="Lakshit Gulati"/>
    <n v="58"/>
    <x v="0"/>
    <x v="2"/>
    <x v="2"/>
    <x v="3"/>
    <n v="83992"/>
    <x v="935"/>
    <n v="9"/>
    <n v="6"/>
    <x v="4"/>
    <n v="8"/>
    <x v="0"/>
    <n v="3"/>
    <n v="1"/>
    <x v="1"/>
    <n v="1"/>
    <n v="11.8"/>
    <n v="16"/>
    <x v="6"/>
    <x v="0"/>
    <x v="2"/>
    <x v="1"/>
    <x v="2"/>
    <x v="3"/>
    <x v="0"/>
    <x v="3"/>
  </r>
  <r>
    <s v="EMP20230752"/>
    <s v="Renee Vora"/>
    <n v="34"/>
    <x v="0"/>
    <x v="1"/>
    <x v="0"/>
    <x v="3"/>
    <n v="106871"/>
    <x v="2203"/>
    <n v="9"/>
    <n v="6"/>
    <x v="3"/>
    <n v="9"/>
    <x v="0"/>
    <n v="4"/>
    <n v="2"/>
    <x v="0"/>
    <n v="5"/>
    <n v="17.899999999999999"/>
    <n v="6"/>
    <x v="6"/>
    <x v="0"/>
    <x v="1"/>
    <x v="1"/>
    <x v="2"/>
    <x v="0"/>
    <x v="4"/>
    <x v="0"/>
  </r>
  <r>
    <s v="EMP20230861"/>
    <s v="Kiara Desai"/>
    <n v="53"/>
    <x v="0"/>
    <x v="3"/>
    <x v="1"/>
    <x v="0"/>
    <n v="46099"/>
    <x v="2406"/>
    <n v="9"/>
    <n v="6"/>
    <x v="0"/>
    <n v="20"/>
    <x v="0"/>
    <n v="2"/>
    <n v="1"/>
    <x v="0"/>
    <n v="1"/>
    <n v="7.4"/>
    <n v="7"/>
    <x v="3"/>
    <x v="0"/>
    <x v="2"/>
    <x v="3"/>
    <x v="2"/>
    <x v="3"/>
    <x v="3"/>
    <x v="3"/>
  </r>
  <r>
    <s v="EMP20230995"/>
    <s v="Ayesha Srivastava"/>
    <n v="50"/>
    <x v="1"/>
    <x v="0"/>
    <x v="1"/>
    <x v="4"/>
    <n v="76999"/>
    <x v="2407"/>
    <n v="8"/>
    <n v="6"/>
    <x v="0"/>
    <n v="18"/>
    <x v="0"/>
    <n v="1"/>
    <n v="3"/>
    <x v="2"/>
    <n v="1"/>
    <n v="26.2"/>
    <n v="24"/>
    <x v="1"/>
    <x v="0"/>
    <x v="2"/>
    <x v="1"/>
    <x v="2"/>
    <x v="2"/>
    <x v="1"/>
    <x v="0"/>
  </r>
  <r>
    <s v="EMP20231032"/>
    <s v="Aniruddh Mani"/>
    <n v="57"/>
    <x v="0"/>
    <x v="0"/>
    <x v="3"/>
    <x v="0"/>
    <n v="118909"/>
    <x v="1727"/>
    <n v="8"/>
    <n v="6"/>
    <x v="4"/>
    <n v="13"/>
    <x v="0"/>
    <n v="4"/>
    <n v="1"/>
    <x v="1"/>
    <n v="1"/>
    <n v="22.5"/>
    <n v="3"/>
    <x v="2"/>
    <x v="0"/>
    <x v="2"/>
    <x v="1"/>
    <x v="2"/>
    <x v="3"/>
    <x v="4"/>
    <x v="0"/>
  </r>
  <r>
    <s v="EMP20231087"/>
    <s v="Jayant Deo"/>
    <n v="35"/>
    <x v="0"/>
    <x v="0"/>
    <x v="0"/>
    <x v="4"/>
    <n v="33170"/>
    <x v="2408"/>
    <n v="8"/>
    <n v="6"/>
    <x v="1"/>
    <n v="28"/>
    <x v="0"/>
    <n v="1"/>
    <n v="1"/>
    <x v="0"/>
    <n v="1"/>
    <n v="5"/>
    <n v="13"/>
    <x v="2"/>
    <x v="0"/>
    <x v="1"/>
    <x v="3"/>
    <x v="2"/>
    <x v="3"/>
    <x v="1"/>
    <x v="2"/>
  </r>
  <r>
    <s v="EMP20231351"/>
    <s v="Neysa Vala"/>
    <n v="22"/>
    <x v="0"/>
    <x v="0"/>
    <x v="4"/>
    <x v="3"/>
    <n v="38900"/>
    <x v="2135"/>
    <n v="8"/>
    <n v="6"/>
    <x v="0"/>
    <n v="20"/>
    <x v="0"/>
    <n v="4"/>
    <n v="1"/>
    <x v="1"/>
    <n v="3"/>
    <n v="6.5"/>
    <n v="15"/>
    <x v="0"/>
    <x v="0"/>
    <x v="3"/>
    <x v="3"/>
    <x v="2"/>
    <x v="3"/>
    <x v="4"/>
    <x v="3"/>
  </r>
  <r>
    <s v="EMP20231359"/>
    <s v="Vaibhav Goda"/>
    <n v="59"/>
    <x v="2"/>
    <x v="2"/>
    <x v="2"/>
    <x v="3"/>
    <n v="106275"/>
    <x v="2409"/>
    <n v="10"/>
    <n v="6"/>
    <x v="3"/>
    <n v="1"/>
    <x v="0"/>
    <n v="5"/>
    <n v="2"/>
    <x v="0"/>
    <n v="2"/>
    <n v="14.4"/>
    <n v="5"/>
    <x v="1"/>
    <x v="0"/>
    <x v="2"/>
    <x v="1"/>
    <x v="2"/>
    <x v="0"/>
    <x v="2"/>
    <x v="3"/>
  </r>
  <r>
    <s v="EMP20231388"/>
    <s v="Zain Sen"/>
    <n v="29"/>
    <x v="1"/>
    <x v="1"/>
    <x v="1"/>
    <x v="2"/>
    <n v="81085"/>
    <x v="922"/>
    <n v="8"/>
    <n v="6"/>
    <x v="1"/>
    <n v="51"/>
    <x v="0"/>
    <n v="1"/>
    <n v="2"/>
    <x v="0"/>
    <n v="0"/>
    <n v="34.5"/>
    <n v="30"/>
    <x v="5"/>
    <x v="0"/>
    <x v="1"/>
    <x v="1"/>
    <x v="2"/>
    <x v="0"/>
    <x v="1"/>
    <x v="1"/>
  </r>
  <r>
    <s v="EMP20231612"/>
    <s v="Shaan Sharma"/>
    <n v="37"/>
    <x v="2"/>
    <x v="1"/>
    <x v="0"/>
    <x v="4"/>
    <n v="48473"/>
    <x v="1660"/>
    <n v="8"/>
    <n v="6"/>
    <x v="2"/>
    <n v="56"/>
    <x v="0"/>
    <n v="2"/>
    <n v="2"/>
    <x v="0"/>
    <n v="1"/>
    <n v="37.700000000000003"/>
    <n v="28"/>
    <x v="5"/>
    <x v="0"/>
    <x v="0"/>
    <x v="3"/>
    <x v="2"/>
    <x v="0"/>
    <x v="3"/>
    <x v="1"/>
  </r>
  <r>
    <s v="EMP20231637"/>
    <s v="Ayesha Barad"/>
    <n v="34"/>
    <x v="1"/>
    <x v="0"/>
    <x v="2"/>
    <x v="1"/>
    <n v="105394"/>
    <x v="2410"/>
    <n v="9"/>
    <n v="6"/>
    <x v="0"/>
    <n v="42"/>
    <x v="1"/>
    <n v="1"/>
    <n v="4"/>
    <x v="0"/>
    <n v="5"/>
    <n v="3.3"/>
    <n v="16"/>
    <x v="3"/>
    <x v="0"/>
    <x v="1"/>
    <x v="1"/>
    <x v="2"/>
    <x v="1"/>
    <x v="1"/>
    <x v="2"/>
  </r>
  <r>
    <s v="EMP20231773"/>
    <s v="Lakshay Setty"/>
    <n v="51"/>
    <x v="2"/>
    <x v="2"/>
    <x v="3"/>
    <x v="3"/>
    <n v="30681"/>
    <x v="2411"/>
    <n v="8"/>
    <n v="6"/>
    <x v="3"/>
    <n v="37"/>
    <x v="0"/>
    <n v="3"/>
    <n v="4"/>
    <x v="0"/>
    <n v="2"/>
    <n v="47.1"/>
    <n v="16"/>
    <x v="4"/>
    <x v="0"/>
    <x v="2"/>
    <x v="3"/>
    <x v="2"/>
    <x v="1"/>
    <x v="0"/>
    <x v="1"/>
  </r>
  <r>
    <s v="EMP20232007"/>
    <s v="Nitara Dave"/>
    <n v="54"/>
    <x v="1"/>
    <x v="0"/>
    <x v="4"/>
    <x v="1"/>
    <n v="46560"/>
    <x v="2412"/>
    <n v="8"/>
    <n v="6"/>
    <x v="1"/>
    <n v="12"/>
    <x v="1"/>
    <n v="1"/>
    <n v="3"/>
    <x v="2"/>
    <n v="1"/>
    <n v="32.299999999999997"/>
    <n v="8"/>
    <x v="0"/>
    <x v="0"/>
    <x v="2"/>
    <x v="3"/>
    <x v="2"/>
    <x v="2"/>
    <x v="1"/>
    <x v="1"/>
  </r>
  <r>
    <s v="EMP20232021"/>
    <s v="Manikya Konda"/>
    <n v="26"/>
    <x v="2"/>
    <x v="4"/>
    <x v="0"/>
    <x v="2"/>
    <n v="17140"/>
    <x v="404"/>
    <n v="9"/>
    <n v="6"/>
    <x v="0"/>
    <n v="12"/>
    <x v="1"/>
    <n v="2"/>
    <n v="3"/>
    <x v="0"/>
    <n v="5"/>
    <n v="8.6999999999999993"/>
    <n v="1"/>
    <x v="6"/>
    <x v="0"/>
    <x v="1"/>
    <x v="2"/>
    <x v="2"/>
    <x v="2"/>
    <x v="3"/>
    <x v="3"/>
  </r>
  <r>
    <s v="EMP20232226"/>
    <s v="Mannat Banik"/>
    <n v="27"/>
    <x v="1"/>
    <x v="1"/>
    <x v="3"/>
    <x v="0"/>
    <n v="70493"/>
    <x v="2413"/>
    <n v="9"/>
    <n v="6"/>
    <x v="4"/>
    <n v="36"/>
    <x v="0"/>
    <n v="4"/>
    <n v="1"/>
    <x v="0"/>
    <n v="5"/>
    <n v="8.6999999999999993"/>
    <n v="21"/>
    <x v="2"/>
    <x v="0"/>
    <x v="1"/>
    <x v="0"/>
    <x v="2"/>
    <x v="3"/>
    <x v="4"/>
    <x v="3"/>
  </r>
  <r>
    <s v="EMP20232443"/>
    <s v="Lagan Jain"/>
    <n v="43"/>
    <x v="2"/>
    <x v="1"/>
    <x v="4"/>
    <x v="4"/>
    <n v="20779"/>
    <x v="2266"/>
    <n v="10"/>
    <n v="6"/>
    <x v="2"/>
    <n v="26"/>
    <x v="0"/>
    <n v="1"/>
    <n v="2"/>
    <x v="1"/>
    <n v="4"/>
    <n v="45.6"/>
    <n v="18"/>
    <x v="0"/>
    <x v="0"/>
    <x v="0"/>
    <x v="2"/>
    <x v="2"/>
    <x v="0"/>
    <x v="1"/>
    <x v="1"/>
  </r>
  <r>
    <s v="EMP20232483"/>
    <s v="Jivin Bala"/>
    <n v="23"/>
    <x v="1"/>
    <x v="2"/>
    <x v="3"/>
    <x v="2"/>
    <n v="109065"/>
    <x v="2414"/>
    <n v="10"/>
    <n v="6"/>
    <x v="2"/>
    <n v="42"/>
    <x v="0"/>
    <n v="3"/>
    <n v="3"/>
    <x v="1"/>
    <n v="4"/>
    <n v="27.5"/>
    <n v="19"/>
    <x v="1"/>
    <x v="0"/>
    <x v="3"/>
    <x v="1"/>
    <x v="2"/>
    <x v="2"/>
    <x v="0"/>
    <x v="0"/>
  </r>
  <r>
    <s v="EMP20232546"/>
    <s v="Anika Aurora"/>
    <n v="43"/>
    <x v="1"/>
    <x v="0"/>
    <x v="3"/>
    <x v="3"/>
    <n v="117288"/>
    <x v="1766"/>
    <n v="8"/>
    <n v="6"/>
    <x v="1"/>
    <n v="54"/>
    <x v="0"/>
    <n v="1"/>
    <n v="2"/>
    <x v="1"/>
    <n v="1"/>
    <n v="44.8"/>
    <n v="29"/>
    <x v="6"/>
    <x v="0"/>
    <x v="0"/>
    <x v="1"/>
    <x v="2"/>
    <x v="0"/>
    <x v="1"/>
    <x v="1"/>
  </r>
  <r>
    <s v="EMP20232631"/>
    <s v="Taran Kanda"/>
    <n v="56"/>
    <x v="1"/>
    <x v="2"/>
    <x v="3"/>
    <x v="1"/>
    <n v="43324"/>
    <x v="1822"/>
    <n v="9"/>
    <n v="6"/>
    <x v="1"/>
    <n v="49"/>
    <x v="1"/>
    <n v="1"/>
    <n v="2"/>
    <x v="0"/>
    <n v="1"/>
    <n v="19.8"/>
    <n v="8"/>
    <x v="2"/>
    <x v="0"/>
    <x v="2"/>
    <x v="3"/>
    <x v="2"/>
    <x v="0"/>
    <x v="1"/>
    <x v="0"/>
  </r>
  <r>
    <s v="EMP20232663"/>
    <s v="Chirag Walia"/>
    <n v="27"/>
    <x v="1"/>
    <x v="4"/>
    <x v="1"/>
    <x v="2"/>
    <n v="29132"/>
    <x v="767"/>
    <n v="8"/>
    <n v="6"/>
    <x v="3"/>
    <n v="58"/>
    <x v="1"/>
    <n v="4"/>
    <n v="1"/>
    <x v="0"/>
    <n v="5"/>
    <n v="45.4"/>
    <n v="0"/>
    <x v="5"/>
    <x v="0"/>
    <x v="1"/>
    <x v="3"/>
    <x v="2"/>
    <x v="3"/>
    <x v="4"/>
    <x v="1"/>
  </r>
  <r>
    <s v="EMP20232780"/>
    <s v="Akarsh Choudhury"/>
    <n v="60"/>
    <x v="0"/>
    <x v="0"/>
    <x v="1"/>
    <x v="1"/>
    <n v="116851"/>
    <x v="1708"/>
    <n v="10"/>
    <n v="6"/>
    <x v="1"/>
    <n v="59"/>
    <x v="0"/>
    <n v="2"/>
    <n v="1"/>
    <x v="2"/>
    <n v="4"/>
    <n v="21.4"/>
    <n v="8"/>
    <x v="2"/>
    <x v="0"/>
    <x v="2"/>
    <x v="1"/>
    <x v="2"/>
    <x v="3"/>
    <x v="3"/>
    <x v="0"/>
  </r>
  <r>
    <s v="EMP20232813"/>
    <s v="Hridaan Khare"/>
    <n v="33"/>
    <x v="1"/>
    <x v="2"/>
    <x v="2"/>
    <x v="0"/>
    <n v="55672"/>
    <x v="2415"/>
    <n v="9"/>
    <n v="6"/>
    <x v="2"/>
    <n v="27"/>
    <x v="0"/>
    <n v="5"/>
    <n v="4"/>
    <x v="1"/>
    <n v="5"/>
    <n v="21.9"/>
    <n v="18"/>
    <x v="0"/>
    <x v="0"/>
    <x v="1"/>
    <x v="0"/>
    <x v="2"/>
    <x v="1"/>
    <x v="2"/>
    <x v="0"/>
  </r>
  <r>
    <s v="EMP20232856"/>
    <s v="Aradhya Vig"/>
    <n v="56"/>
    <x v="1"/>
    <x v="3"/>
    <x v="1"/>
    <x v="1"/>
    <n v="93557"/>
    <x v="2231"/>
    <n v="9"/>
    <n v="6"/>
    <x v="0"/>
    <n v="46"/>
    <x v="1"/>
    <n v="1"/>
    <n v="1"/>
    <x v="0"/>
    <n v="5"/>
    <n v="29.1"/>
    <n v="12"/>
    <x v="4"/>
    <x v="0"/>
    <x v="2"/>
    <x v="1"/>
    <x v="2"/>
    <x v="3"/>
    <x v="1"/>
    <x v="0"/>
  </r>
  <r>
    <s v="EMP20232999"/>
    <s v="Jiya Maharaj"/>
    <n v="53"/>
    <x v="1"/>
    <x v="1"/>
    <x v="2"/>
    <x v="2"/>
    <n v="119625"/>
    <x v="2239"/>
    <n v="9"/>
    <n v="6"/>
    <x v="3"/>
    <n v="5"/>
    <x v="0"/>
    <n v="3"/>
    <n v="3"/>
    <x v="0"/>
    <n v="1"/>
    <n v="19.2"/>
    <n v="24"/>
    <x v="6"/>
    <x v="0"/>
    <x v="2"/>
    <x v="1"/>
    <x v="2"/>
    <x v="2"/>
    <x v="0"/>
    <x v="0"/>
  </r>
  <r>
    <s v="EMP20233027"/>
    <s v="Lakshay Bhargava"/>
    <n v="46"/>
    <x v="2"/>
    <x v="2"/>
    <x v="4"/>
    <x v="2"/>
    <n v="111947"/>
    <x v="2416"/>
    <n v="8"/>
    <n v="6"/>
    <x v="3"/>
    <n v="4"/>
    <x v="1"/>
    <n v="4"/>
    <n v="3"/>
    <x v="0"/>
    <n v="1"/>
    <n v="37.299999999999997"/>
    <n v="15"/>
    <x v="0"/>
    <x v="0"/>
    <x v="2"/>
    <x v="1"/>
    <x v="2"/>
    <x v="2"/>
    <x v="4"/>
    <x v="1"/>
  </r>
  <r>
    <s v="EMP20233191"/>
    <s v="Rasha Wadhwa"/>
    <n v="26"/>
    <x v="1"/>
    <x v="4"/>
    <x v="1"/>
    <x v="0"/>
    <n v="49356"/>
    <x v="917"/>
    <n v="9"/>
    <n v="6"/>
    <x v="4"/>
    <n v="53"/>
    <x v="1"/>
    <n v="4"/>
    <n v="3"/>
    <x v="1"/>
    <n v="1"/>
    <n v="41.5"/>
    <n v="21"/>
    <x v="2"/>
    <x v="0"/>
    <x v="1"/>
    <x v="3"/>
    <x v="2"/>
    <x v="2"/>
    <x v="4"/>
    <x v="1"/>
  </r>
  <r>
    <s v="EMP20233200"/>
    <s v="Aarav Karnik"/>
    <n v="57"/>
    <x v="2"/>
    <x v="4"/>
    <x v="3"/>
    <x v="2"/>
    <n v="107653"/>
    <x v="2417"/>
    <n v="10"/>
    <n v="6"/>
    <x v="3"/>
    <n v="20"/>
    <x v="0"/>
    <n v="3"/>
    <n v="1"/>
    <x v="0"/>
    <n v="2"/>
    <n v="48.7"/>
    <n v="29"/>
    <x v="2"/>
    <x v="0"/>
    <x v="2"/>
    <x v="1"/>
    <x v="2"/>
    <x v="3"/>
    <x v="0"/>
    <x v="1"/>
  </r>
  <r>
    <s v="EMP20233429"/>
    <s v="Shaan Ram"/>
    <n v="39"/>
    <x v="2"/>
    <x v="1"/>
    <x v="3"/>
    <x v="3"/>
    <n v="44468"/>
    <x v="2220"/>
    <n v="10"/>
    <n v="6"/>
    <x v="0"/>
    <n v="5"/>
    <x v="0"/>
    <n v="2"/>
    <n v="1"/>
    <x v="1"/>
    <n v="3"/>
    <n v="49.5"/>
    <n v="30"/>
    <x v="4"/>
    <x v="0"/>
    <x v="0"/>
    <x v="3"/>
    <x v="2"/>
    <x v="3"/>
    <x v="3"/>
    <x v="1"/>
  </r>
  <r>
    <s v="EMP20233435"/>
    <s v="Anika Kakar"/>
    <n v="53"/>
    <x v="0"/>
    <x v="1"/>
    <x v="2"/>
    <x v="1"/>
    <n v="118450"/>
    <x v="838"/>
    <n v="8"/>
    <n v="6"/>
    <x v="0"/>
    <n v="0"/>
    <x v="1"/>
    <n v="1"/>
    <n v="1"/>
    <x v="1"/>
    <n v="0"/>
    <n v="18"/>
    <n v="9"/>
    <x v="1"/>
    <x v="0"/>
    <x v="2"/>
    <x v="1"/>
    <x v="2"/>
    <x v="3"/>
    <x v="1"/>
    <x v="0"/>
  </r>
  <r>
    <s v="EMP20233445"/>
    <s v="Anaya Upadhyay"/>
    <n v="50"/>
    <x v="2"/>
    <x v="2"/>
    <x v="3"/>
    <x v="1"/>
    <n v="72099"/>
    <x v="2418"/>
    <n v="8"/>
    <n v="6"/>
    <x v="0"/>
    <n v="4"/>
    <x v="1"/>
    <n v="1"/>
    <n v="1"/>
    <x v="0"/>
    <n v="1"/>
    <n v="25.6"/>
    <n v="18"/>
    <x v="6"/>
    <x v="0"/>
    <x v="2"/>
    <x v="0"/>
    <x v="2"/>
    <x v="3"/>
    <x v="1"/>
    <x v="0"/>
  </r>
  <r>
    <s v="EMP20233494"/>
    <s v="Taran Kaur"/>
    <n v="28"/>
    <x v="2"/>
    <x v="4"/>
    <x v="0"/>
    <x v="1"/>
    <n v="78497"/>
    <x v="2419"/>
    <n v="8"/>
    <n v="6"/>
    <x v="1"/>
    <n v="44"/>
    <x v="1"/>
    <n v="3"/>
    <n v="4"/>
    <x v="0"/>
    <n v="1"/>
    <n v="13.4"/>
    <n v="30"/>
    <x v="4"/>
    <x v="0"/>
    <x v="1"/>
    <x v="1"/>
    <x v="2"/>
    <x v="1"/>
    <x v="0"/>
    <x v="3"/>
  </r>
  <r>
    <s v="EMP20233614"/>
    <s v="Hazel Walia"/>
    <n v="50"/>
    <x v="2"/>
    <x v="4"/>
    <x v="1"/>
    <x v="0"/>
    <n v="41839"/>
    <x v="2420"/>
    <n v="8"/>
    <n v="6"/>
    <x v="4"/>
    <n v="59"/>
    <x v="0"/>
    <n v="5"/>
    <n v="1"/>
    <x v="1"/>
    <n v="4"/>
    <n v="20.100000000000001"/>
    <n v="4"/>
    <x v="2"/>
    <x v="0"/>
    <x v="2"/>
    <x v="3"/>
    <x v="2"/>
    <x v="3"/>
    <x v="2"/>
    <x v="0"/>
  </r>
  <r>
    <s v="EMP20233704"/>
    <s v="Ryan Ganesh"/>
    <n v="24"/>
    <x v="1"/>
    <x v="3"/>
    <x v="2"/>
    <x v="3"/>
    <n v="35607"/>
    <x v="2421"/>
    <n v="9"/>
    <n v="6"/>
    <x v="0"/>
    <n v="30"/>
    <x v="1"/>
    <n v="4"/>
    <n v="2"/>
    <x v="1"/>
    <n v="0"/>
    <n v="15.1"/>
    <n v="26"/>
    <x v="5"/>
    <x v="0"/>
    <x v="3"/>
    <x v="3"/>
    <x v="2"/>
    <x v="0"/>
    <x v="4"/>
    <x v="0"/>
  </r>
  <r>
    <s v="EMP20233863"/>
    <s v="Vanya Amble"/>
    <n v="33"/>
    <x v="2"/>
    <x v="4"/>
    <x v="2"/>
    <x v="0"/>
    <n v="85690"/>
    <x v="2422"/>
    <n v="10"/>
    <n v="6"/>
    <x v="3"/>
    <n v="12"/>
    <x v="1"/>
    <n v="1"/>
    <n v="1"/>
    <x v="1"/>
    <n v="0"/>
    <n v="48.2"/>
    <n v="27"/>
    <x v="0"/>
    <x v="0"/>
    <x v="1"/>
    <x v="1"/>
    <x v="2"/>
    <x v="3"/>
    <x v="1"/>
    <x v="1"/>
  </r>
  <r>
    <s v="EMP20233912"/>
    <s v="Zara Reddy"/>
    <n v="55"/>
    <x v="1"/>
    <x v="1"/>
    <x v="1"/>
    <x v="4"/>
    <n v="96274"/>
    <x v="850"/>
    <n v="8"/>
    <n v="6"/>
    <x v="1"/>
    <n v="55"/>
    <x v="0"/>
    <n v="1"/>
    <n v="4"/>
    <x v="1"/>
    <n v="4"/>
    <n v="32.9"/>
    <n v="9"/>
    <x v="4"/>
    <x v="0"/>
    <x v="2"/>
    <x v="1"/>
    <x v="2"/>
    <x v="1"/>
    <x v="1"/>
    <x v="1"/>
  </r>
  <r>
    <s v="EMP20234016"/>
    <s v="Jiya Chad"/>
    <n v="43"/>
    <x v="2"/>
    <x v="2"/>
    <x v="4"/>
    <x v="1"/>
    <n v="71631"/>
    <x v="2423"/>
    <n v="9"/>
    <n v="6"/>
    <x v="4"/>
    <n v="42"/>
    <x v="1"/>
    <n v="2"/>
    <n v="2"/>
    <x v="0"/>
    <n v="3"/>
    <n v="28.4"/>
    <n v="27"/>
    <x v="5"/>
    <x v="0"/>
    <x v="0"/>
    <x v="0"/>
    <x v="2"/>
    <x v="0"/>
    <x v="3"/>
    <x v="0"/>
  </r>
  <r>
    <s v="EMP20234058"/>
    <s v="Ivan Rajagopal"/>
    <n v="56"/>
    <x v="2"/>
    <x v="0"/>
    <x v="1"/>
    <x v="3"/>
    <n v="118336"/>
    <x v="412"/>
    <n v="8"/>
    <n v="6"/>
    <x v="2"/>
    <n v="22"/>
    <x v="1"/>
    <n v="1"/>
    <n v="2"/>
    <x v="1"/>
    <n v="2"/>
    <n v="29.5"/>
    <n v="20"/>
    <x v="2"/>
    <x v="0"/>
    <x v="2"/>
    <x v="1"/>
    <x v="2"/>
    <x v="0"/>
    <x v="1"/>
    <x v="0"/>
  </r>
  <r>
    <s v="EMP20234115"/>
    <s v="Elakshi Shenoy"/>
    <n v="40"/>
    <x v="1"/>
    <x v="0"/>
    <x v="2"/>
    <x v="4"/>
    <n v="111563"/>
    <x v="2424"/>
    <n v="10"/>
    <n v="6"/>
    <x v="4"/>
    <n v="35"/>
    <x v="0"/>
    <n v="3"/>
    <n v="1"/>
    <x v="1"/>
    <n v="4"/>
    <n v="27"/>
    <n v="25"/>
    <x v="5"/>
    <x v="0"/>
    <x v="0"/>
    <x v="1"/>
    <x v="2"/>
    <x v="3"/>
    <x v="0"/>
    <x v="0"/>
  </r>
  <r>
    <s v="EMP20234160"/>
    <s v="Ryan Lad"/>
    <n v="40"/>
    <x v="0"/>
    <x v="2"/>
    <x v="4"/>
    <x v="4"/>
    <n v="52066"/>
    <x v="1729"/>
    <n v="9"/>
    <n v="6"/>
    <x v="1"/>
    <n v="13"/>
    <x v="0"/>
    <n v="3"/>
    <n v="1"/>
    <x v="0"/>
    <n v="0"/>
    <n v="16"/>
    <n v="6"/>
    <x v="6"/>
    <x v="0"/>
    <x v="0"/>
    <x v="0"/>
    <x v="2"/>
    <x v="3"/>
    <x v="0"/>
    <x v="0"/>
  </r>
  <r>
    <s v="EMP20234178"/>
    <s v="Nitara Mallick"/>
    <n v="25"/>
    <x v="1"/>
    <x v="1"/>
    <x v="0"/>
    <x v="1"/>
    <n v="34934"/>
    <x v="2425"/>
    <n v="9"/>
    <n v="6"/>
    <x v="0"/>
    <n v="1"/>
    <x v="0"/>
    <n v="3"/>
    <n v="1"/>
    <x v="1"/>
    <n v="3"/>
    <n v="4.4000000000000004"/>
    <n v="29"/>
    <x v="3"/>
    <x v="0"/>
    <x v="1"/>
    <x v="3"/>
    <x v="2"/>
    <x v="3"/>
    <x v="0"/>
    <x v="2"/>
  </r>
  <r>
    <s v="EMP20234409"/>
    <s v="Fateh Rau"/>
    <n v="32"/>
    <x v="0"/>
    <x v="1"/>
    <x v="0"/>
    <x v="2"/>
    <n v="38505"/>
    <x v="1805"/>
    <n v="10"/>
    <n v="6"/>
    <x v="1"/>
    <n v="57"/>
    <x v="0"/>
    <n v="3"/>
    <n v="1"/>
    <x v="2"/>
    <n v="4"/>
    <n v="43.3"/>
    <n v="19"/>
    <x v="1"/>
    <x v="0"/>
    <x v="1"/>
    <x v="3"/>
    <x v="2"/>
    <x v="3"/>
    <x v="0"/>
    <x v="1"/>
  </r>
  <r>
    <s v="EMP20234414"/>
    <s v="Zeeshan Bakshi"/>
    <n v="41"/>
    <x v="2"/>
    <x v="4"/>
    <x v="2"/>
    <x v="3"/>
    <n v="65975"/>
    <x v="2426"/>
    <n v="10"/>
    <n v="6"/>
    <x v="4"/>
    <n v="16"/>
    <x v="1"/>
    <n v="4"/>
    <n v="4"/>
    <x v="1"/>
    <n v="3"/>
    <n v="1.1000000000000001"/>
    <n v="0"/>
    <x v="4"/>
    <x v="0"/>
    <x v="0"/>
    <x v="0"/>
    <x v="2"/>
    <x v="1"/>
    <x v="4"/>
    <x v="2"/>
  </r>
  <r>
    <s v="EMP20234512"/>
    <s v="Divij Suresh"/>
    <n v="42"/>
    <x v="0"/>
    <x v="0"/>
    <x v="3"/>
    <x v="4"/>
    <n v="46521"/>
    <x v="362"/>
    <n v="10"/>
    <n v="6"/>
    <x v="3"/>
    <n v="6"/>
    <x v="1"/>
    <n v="3"/>
    <n v="1"/>
    <x v="2"/>
    <n v="4"/>
    <n v="38.200000000000003"/>
    <n v="13"/>
    <x v="6"/>
    <x v="0"/>
    <x v="0"/>
    <x v="3"/>
    <x v="2"/>
    <x v="3"/>
    <x v="0"/>
    <x v="1"/>
  </r>
  <r>
    <s v="EMP20234686"/>
    <s v="Adah Bhatti"/>
    <n v="58"/>
    <x v="2"/>
    <x v="2"/>
    <x v="2"/>
    <x v="4"/>
    <n v="52578"/>
    <x v="2427"/>
    <n v="8"/>
    <n v="6"/>
    <x v="3"/>
    <n v="46"/>
    <x v="1"/>
    <n v="2"/>
    <n v="2"/>
    <x v="1"/>
    <n v="5"/>
    <n v="44.8"/>
    <n v="1"/>
    <x v="5"/>
    <x v="0"/>
    <x v="2"/>
    <x v="0"/>
    <x v="2"/>
    <x v="0"/>
    <x v="3"/>
    <x v="1"/>
  </r>
  <r>
    <s v="EMP20234763"/>
    <s v="Jiya Rama"/>
    <n v="52"/>
    <x v="2"/>
    <x v="2"/>
    <x v="4"/>
    <x v="3"/>
    <n v="106466"/>
    <x v="2428"/>
    <n v="8"/>
    <n v="6"/>
    <x v="3"/>
    <n v="7"/>
    <x v="1"/>
    <n v="2"/>
    <n v="1"/>
    <x v="1"/>
    <n v="4"/>
    <n v="21.8"/>
    <n v="8"/>
    <x v="2"/>
    <x v="0"/>
    <x v="2"/>
    <x v="1"/>
    <x v="2"/>
    <x v="3"/>
    <x v="3"/>
    <x v="0"/>
  </r>
  <r>
    <s v="EMP20234780"/>
    <s v="Samar Trivedi"/>
    <n v="23"/>
    <x v="1"/>
    <x v="3"/>
    <x v="4"/>
    <x v="4"/>
    <n v="115130"/>
    <x v="2429"/>
    <n v="9"/>
    <n v="6"/>
    <x v="1"/>
    <n v="22"/>
    <x v="1"/>
    <n v="2"/>
    <n v="1"/>
    <x v="0"/>
    <n v="1"/>
    <n v="39.700000000000003"/>
    <n v="17"/>
    <x v="5"/>
    <x v="0"/>
    <x v="3"/>
    <x v="1"/>
    <x v="2"/>
    <x v="3"/>
    <x v="3"/>
    <x v="1"/>
  </r>
  <r>
    <s v="EMP20234883"/>
    <s v="Bhavin Lal"/>
    <n v="42"/>
    <x v="2"/>
    <x v="0"/>
    <x v="0"/>
    <x v="2"/>
    <n v="42170"/>
    <x v="1817"/>
    <n v="9"/>
    <n v="6"/>
    <x v="3"/>
    <n v="43"/>
    <x v="0"/>
    <n v="4"/>
    <n v="1"/>
    <x v="1"/>
    <n v="0"/>
    <n v="18.5"/>
    <n v="2"/>
    <x v="5"/>
    <x v="0"/>
    <x v="0"/>
    <x v="3"/>
    <x v="2"/>
    <x v="3"/>
    <x v="4"/>
    <x v="0"/>
  </r>
  <r>
    <s v="EMP20234893"/>
    <s v="Mahika Koshy"/>
    <n v="56"/>
    <x v="2"/>
    <x v="1"/>
    <x v="1"/>
    <x v="4"/>
    <n v="80626"/>
    <x v="2274"/>
    <n v="8"/>
    <n v="6"/>
    <x v="0"/>
    <n v="19"/>
    <x v="1"/>
    <n v="2"/>
    <n v="3"/>
    <x v="2"/>
    <n v="4"/>
    <n v="23"/>
    <n v="5"/>
    <x v="2"/>
    <x v="0"/>
    <x v="2"/>
    <x v="1"/>
    <x v="2"/>
    <x v="2"/>
    <x v="3"/>
    <x v="0"/>
  </r>
  <r>
    <s v="EMP20230129"/>
    <s v="Hridaan Bora"/>
    <n v="47"/>
    <x v="1"/>
    <x v="0"/>
    <x v="1"/>
    <x v="2"/>
    <n v="27353"/>
    <x v="1809"/>
    <n v="9"/>
    <n v="6"/>
    <x v="2"/>
    <n v="22"/>
    <x v="1"/>
    <n v="4"/>
    <n v="2"/>
    <x v="1"/>
    <n v="2"/>
    <n v="47.2"/>
    <n v="29"/>
    <x v="1"/>
    <x v="1"/>
    <x v="2"/>
    <x v="3"/>
    <x v="2"/>
    <x v="0"/>
    <x v="4"/>
    <x v="1"/>
  </r>
  <r>
    <s v="EMP20230132"/>
    <s v="Zain Loyal"/>
    <n v="52"/>
    <x v="2"/>
    <x v="2"/>
    <x v="4"/>
    <x v="0"/>
    <n v="21175"/>
    <x v="2430"/>
    <n v="8"/>
    <n v="6"/>
    <x v="1"/>
    <n v="18"/>
    <x v="1"/>
    <n v="5"/>
    <n v="3"/>
    <x v="2"/>
    <n v="2"/>
    <n v="33.9"/>
    <n v="21"/>
    <x v="0"/>
    <x v="1"/>
    <x v="2"/>
    <x v="2"/>
    <x v="2"/>
    <x v="2"/>
    <x v="2"/>
    <x v="1"/>
  </r>
  <r>
    <s v="EMP20230258"/>
    <s v="Kabir Subramanian"/>
    <n v="39"/>
    <x v="0"/>
    <x v="2"/>
    <x v="3"/>
    <x v="2"/>
    <n v="26995"/>
    <x v="2431"/>
    <n v="8"/>
    <n v="6"/>
    <x v="4"/>
    <n v="4"/>
    <x v="0"/>
    <n v="3"/>
    <n v="4"/>
    <x v="1"/>
    <n v="1"/>
    <n v="1.9"/>
    <n v="13"/>
    <x v="1"/>
    <x v="1"/>
    <x v="0"/>
    <x v="3"/>
    <x v="2"/>
    <x v="1"/>
    <x v="0"/>
    <x v="2"/>
  </r>
  <r>
    <s v="EMP20230267"/>
    <s v="Sana Bhavsar"/>
    <n v="51"/>
    <x v="2"/>
    <x v="3"/>
    <x v="3"/>
    <x v="3"/>
    <n v="108124"/>
    <x v="2432"/>
    <n v="9"/>
    <n v="6"/>
    <x v="2"/>
    <n v="44"/>
    <x v="0"/>
    <n v="1"/>
    <n v="3"/>
    <x v="1"/>
    <n v="5"/>
    <n v="47.7"/>
    <n v="6"/>
    <x v="3"/>
    <x v="1"/>
    <x v="2"/>
    <x v="1"/>
    <x v="2"/>
    <x v="2"/>
    <x v="1"/>
    <x v="1"/>
  </r>
  <r>
    <s v="EMP20230358"/>
    <s v="Raghav Gour"/>
    <n v="52"/>
    <x v="0"/>
    <x v="4"/>
    <x v="3"/>
    <x v="0"/>
    <n v="37035"/>
    <x v="2433"/>
    <n v="8"/>
    <n v="6"/>
    <x v="0"/>
    <n v="38"/>
    <x v="0"/>
    <n v="3"/>
    <n v="3"/>
    <x v="1"/>
    <n v="2"/>
    <n v="38.799999999999997"/>
    <n v="14"/>
    <x v="6"/>
    <x v="1"/>
    <x v="2"/>
    <x v="3"/>
    <x v="2"/>
    <x v="2"/>
    <x v="0"/>
    <x v="1"/>
  </r>
  <r>
    <s v="EMP20230360"/>
    <s v="Shray Brar"/>
    <n v="56"/>
    <x v="1"/>
    <x v="2"/>
    <x v="0"/>
    <x v="4"/>
    <n v="80724"/>
    <x v="791"/>
    <n v="9"/>
    <n v="6"/>
    <x v="2"/>
    <n v="30"/>
    <x v="1"/>
    <n v="5"/>
    <n v="4"/>
    <x v="0"/>
    <n v="2"/>
    <n v="25.6"/>
    <n v="13"/>
    <x v="2"/>
    <x v="1"/>
    <x v="2"/>
    <x v="1"/>
    <x v="2"/>
    <x v="1"/>
    <x v="2"/>
    <x v="0"/>
  </r>
  <r>
    <s v="EMP20230486"/>
    <s v="Dhanush Wadhwa"/>
    <n v="47"/>
    <x v="2"/>
    <x v="2"/>
    <x v="0"/>
    <x v="4"/>
    <n v="27907"/>
    <x v="454"/>
    <n v="8"/>
    <n v="6"/>
    <x v="1"/>
    <n v="56"/>
    <x v="0"/>
    <n v="5"/>
    <n v="4"/>
    <x v="2"/>
    <n v="5"/>
    <n v="39.299999999999997"/>
    <n v="19"/>
    <x v="6"/>
    <x v="1"/>
    <x v="2"/>
    <x v="3"/>
    <x v="2"/>
    <x v="1"/>
    <x v="2"/>
    <x v="1"/>
  </r>
  <r>
    <s v="EMP20230495"/>
    <s v="Myra Dua"/>
    <n v="57"/>
    <x v="2"/>
    <x v="3"/>
    <x v="1"/>
    <x v="4"/>
    <n v="84609"/>
    <x v="2434"/>
    <n v="8"/>
    <n v="6"/>
    <x v="4"/>
    <n v="7"/>
    <x v="0"/>
    <n v="5"/>
    <n v="3"/>
    <x v="2"/>
    <n v="5"/>
    <n v="8.5"/>
    <n v="19"/>
    <x v="5"/>
    <x v="1"/>
    <x v="2"/>
    <x v="1"/>
    <x v="2"/>
    <x v="2"/>
    <x v="2"/>
    <x v="3"/>
  </r>
  <r>
    <s v="EMP20230523"/>
    <s v="Charvi Vora"/>
    <n v="30"/>
    <x v="1"/>
    <x v="2"/>
    <x v="1"/>
    <x v="3"/>
    <n v="40713"/>
    <x v="2435"/>
    <n v="10"/>
    <n v="6"/>
    <x v="1"/>
    <n v="45"/>
    <x v="1"/>
    <n v="5"/>
    <n v="1"/>
    <x v="1"/>
    <n v="2"/>
    <n v="9.1999999999999993"/>
    <n v="11"/>
    <x v="1"/>
    <x v="1"/>
    <x v="1"/>
    <x v="3"/>
    <x v="2"/>
    <x v="3"/>
    <x v="2"/>
    <x v="3"/>
  </r>
  <r>
    <s v="EMP20230555"/>
    <s v="Kartik Dhar"/>
    <n v="24"/>
    <x v="2"/>
    <x v="1"/>
    <x v="3"/>
    <x v="2"/>
    <n v="55043"/>
    <x v="816"/>
    <n v="9"/>
    <n v="6"/>
    <x v="1"/>
    <n v="10"/>
    <x v="1"/>
    <n v="3"/>
    <n v="3"/>
    <x v="1"/>
    <n v="3"/>
    <n v="42"/>
    <n v="30"/>
    <x v="0"/>
    <x v="1"/>
    <x v="3"/>
    <x v="0"/>
    <x v="2"/>
    <x v="2"/>
    <x v="0"/>
    <x v="1"/>
  </r>
  <r>
    <s v="EMP20230578"/>
    <s v="Renee Ghose"/>
    <n v="60"/>
    <x v="1"/>
    <x v="4"/>
    <x v="3"/>
    <x v="2"/>
    <n v="21143"/>
    <x v="918"/>
    <n v="9"/>
    <n v="6"/>
    <x v="4"/>
    <n v="45"/>
    <x v="1"/>
    <n v="2"/>
    <n v="2"/>
    <x v="2"/>
    <n v="0"/>
    <n v="34.700000000000003"/>
    <n v="23"/>
    <x v="4"/>
    <x v="1"/>
    <x v="2"/>
    <x v="2"/>
    <x v="2"/>
    <x v="0"/>
    <x v="3"/>
    <x v="1"/>
  </r>
  <r>
    <s v="EMP20230584"/>
    <s v="Vardaniya Kashyap"/>
    <n v="35"/>
    <x v="2"/>
    <x v="2"/>
    <x v="3"/>
    <x v="4"/>
    <n v="41404"/>
    <x v="1706"/>
    <n v="9"/>
    <n v="6"/>
    <x v="3"/>
    <n v="33"/>
    <x v="0"/>
    <n v="1"/>
    <n v="2"/>
    <x v="1"/>
    <n v="5"/>
    <n v="1.7"/>
    <n v="7"/>
    <x v="2"/>
    <x v="1"/>
    <x v="1"/>
    <x v="3"/>
    <x v="2"/>
    <x v="0"/>
    <x v="1"/>
    <x v="2"/>
  </r>
  <r>
    <s v="EMP20230707"/>
    <s v="Arnav Rege"/>
    <n v="31"/>
    <x v="0"/>
    <x v="3"/>
    <x v="1"/>
    <x v="0"/>
    <n v="59717"/>
    <x v="475"/>
    <n v="10"/>
    <n v="6"/>
    <x v="0"/>
    <n v="54"/>
    <x v="0"/>
    <n v="5"/>
    <n v="1"/>
    <x v="1"/>
    <n v="0"/>
    <n v="49.5"/>
    <n v="13"/>
    <x v="0"/>
    <x v="1"/>
    <x v="1"/>
    <x v="0"/>
    <x v="2"/>
    <x v="3"/>
    <x v="2"/>
    <x v="1"/>
  </r>
  <r>
    <s v="EMP20230733"/>
    <s v="Vanya Swaminathan"/>
    <n v="59"/>
    <x v="0"/>
    <x v="2"/>
    <x v="4"/>
    <x v="0"/>
    <n v="66185"/>
    <x v="2436"/>
    <n v="10"/>
    <n v="6"/>
    <x v="3"/>
    <n v="18"/>
    <x v="0"/>
    <n v="5"/>
    <n v="2"/>
    <x v="2"/>
    <n v="5"/>
    <n v="2.2999999999999998"/>
    <n v="11"/>
    <x v="0"/>
    <x v="1"/>
    <x v="2"/>
    <x v="0"/>
    <x v="2"/>
    <x v="0"/>
    <x v="2"/>
    <x v="2"/>
  </r>
  <r>
    <s v="EMP20230808"/>
    <s v="Eshani Zachariah"/>
    <n v="52"/>
    <x v="0"/>
    <x v="3"/>
    <x v="1"/>
    <x v="1"/>
    <n v="64952"/>
    <x v="807"/>
    <n v="10"/>
    <n v="6"/>
    <x v="3"/>
    <n v="36"/>
    <x v="0"/>
    <n v="5"/>
    <n v="4"/>
    <x v="2"/>
    <n v="3"/>
    <n v="37.1"/>
    <n v="8"/>
    <x v="4"/>
    <x v="1"/>
    <x v="2"/>
    <x v="0"/>
    <x v="2"/>
    <x v="1"/>
    <x v="2"/>
    <x v="1"/>
  </r>
  <r>
    <s v="EMP20230844"/>
    <s v="Nehmat Gupta"/>
    <n v="50"/>
    <x v="0"/>
    <x v="2"/>
    <x v="3"/>
    <x v="2"/>
    <n v="83356"/>
    <x v="608"/>
    <n v="9"/>
    <n v="6"/>
    <x v="0"/>
    <n v="8"/>
    <x v="0"/>
    <n v="5"/>
    <n v="1"/>
    <x v="1"/>
    <n v="0"/>
    <n v="25.9"/>
    <n v="2"/>
    <x v="6"/>
    <x v="1"/>
    <x v="2"/>
    <x v="1"/>
    <x v="2"/>
    <x v="3"/>
    <x v="2"/>
    <x v="0"/>
  </r>
  <r>
    <s v="EMP20230868"/>
    <s v="Navya Jha"/>
    <n v="54"/>
    <x v="2"/>
    <x v="4"/>
    <x v="4"/>
    <x v="3"/>
    <n v="77613"/>
    <x v="767"/>
    <n v="8"/>
    <n v="6"/>
    <x v="4"/>
    <n v="48"/>
    <x v="0"/>
    <n v="2"/>
    <n v="4"/>
    <x v="2"/>
    <n v="5"/>
    <n v="17.3"/>
    <n v="21"/>
    <x v="2"/>
    <x v="1"/>
    <x v="2"/>
    <x v="1"/>
    <x v="2"/>
    <x v="1"/>
    <x v="3"/>
    <x v="0"/>
  </r>
  <r>
    <s v="EMP20230912"/>
    <s v="Eshani Sura"/>
    <n v="49"/>
    <x v="2"/>
    <x v="1"/>
    <x v="0"/>
    <x v="0"/>
    <n v="71610"/>
    <x v="2139"/>
    <n v="8"/>
    <n v="6"/>
    <x v="1"/>
    <n v="40"/>
    <x v="1"/>
    <n v="3"/>
    <n v="4"/>
    <x v="1"/>
    <n v="0"/>
    <n v="12.9"/>
    <n v="20"/>
    <x v="0"/>
    <x v="1"/>
    <x v="2"/>
    <x v="0"/>
    <x v="2"/>
    <x v="1"/>
    <x v="0"/>
    <x v="3"/>
  </r>
  <r>
    <s v="EMP20230969"/>
    <s v="Ishaan Borde"/>
    <n v="29"/>
    <x v="1"/>
    <x v="1"/>
    <x v="4"/>
    <x v="4"/>
    <n v="19128"/>
    <x v="1687"/>
    <n v="10"/>
    <n v="6"/>
    <x v="0"/>
    <n v="33"/>
    <x v="1"/>
    <n v="3"/>
    <n v="1"/>
    <x v="1"/>
    <n v="5"/>
    <n v="5.2"/>
    <n v="14"/>
    <x v="2"/>
    <x v="1"/>
    <x v="1"/>
    <x v="2"/>
    <x v="2"/>
    <x v="3"/>
    <x v="0"/>
    <x v="3"/>
  </r>
  <r>
    <s v="EMP20230976"/>
    <s v="Purab Loyal"/>
    <n v="43"/>
    <x v="2"/>
    <x v="2"/>
    <x v="0"/>
    <x v="2"/>
    <n v="109996"/>
    <x v="917"/>
    <n v="9"/>
    <n v="6"/>
    <x v="3"/>
    <n v="46"/>
    <x v="0"/>
    <n v="2"/>
    <n v="3"/>
    <x v="2"/>
    <n v="3"/>
    <n v="4.7"/>
    <n v="14"/>
    <x v="3"/>
    <x v="1"/>
    <x v="0"/>
    <x v="1"/>
    <x v="2"/>
    <x v="2"/>
    <x v="3"/>
    <x v="2"/>
  </r>
  <r>
    <s v="EMP20231004"/>
    <s v="Adira Kade"/>
    <n v="49"/>
    <x v="2"/>
    <x v="3"/>
    <x v="3"/>
    <x v="4"/>
    <n v="47785"/>
    <x v="2437"/>
    <n v="8"/>
    <n v="6"/>
    <x v="3"/>
    <n v="32"/>
    <x v="1"/>
    <n v="5"/>
    <n v="1"/>
    <x v="2"/>
    <n v="1"/>
    <n v="22.1"/>
    <n v="0"/>
    <x v="0"/>
    <x v="1"/>
    <x v="2"/>
    <x v="3"/>
    <x v="2"/>
    <x v="3"/>
    <x v="2"/>
    <x v="0"/>
  </r>
  <r>
    <s v="EMP20231019"/>
    <s v="Arhaan Srinivasan"/>
    <n v="45"/>
    <x v="1"/>
    <x v="4"/>
    <x v="0"/>
    <x v="0"/>
    <n v="97763"/>
    <x v="647"/>
    <n v="9"/>
    <n v="6"/>
    <x v="3"/>
    <n v="39"/>
    <x v="0"/>
    <n v="5"/>
    <n v="2"/>
    <x v="1"/>
    <n v="4"/>
    <n v="5"/>
    <n v="21"/>
    <x v="4"/>
    <x v="1"/>
    <x v="0"/>
    <x v="1"/>
    <x v="2"/>
    <x v="0"/>
    <x v="2"/>
    <x v="2"/>
  </r>
  <r>
    <s v="EMP20231021"/>
    <s v="Amira Bath"/>
    <n v="44"/>
    <x v="0"/>
    <x v="1"/>
    <x v="3"/>
    <x v="2"/>
    <n v="95896"/>
    <x v="821"/>
    <n v="10"/>
    <n v="6"/>
    <x v="3"/>
    <n v="54"/>
    <x v="1"/>
    <n v="1"/>
    <n v="1"/>
    <x v="0"/>
    <n v="3"/>
    <n v="30.4"/>
    <n v="14"/>
    <x v="4"/>
    <x v="1"/>
    <x v="0"/>
    <x v="1"/>
    <x v="2"/>
    <x v="3"/>
    <x v="1"/>
    <x v="1"/>
  </r>
  <r>
    <s v="EMP20231037"/>
    <s v="Yuvraj  Wagle"/>
    <n v="45"/>
    <x v="1"/>
    <x v="2"/>
    <x v="3"/>
    <x v="3"/>
    <n v="95442"/>
    <x v="505"/>
    <n v="8"/>
    <n v="6"/>
    <x v="3"/>
    <n v="33"/>
    <x v="1"/>
    <n v="2"/>
    <n v="1"/>
    <x v="1"/>
    <n v="1"/>
    <n v="43.4"/>
    <n v="11"/>
    <x v="4"/>
    <x v="1"/>
    <x v="0"/>
    <x v="1"/>
    <x v="2"/>
    <x v="3"/>
    <x v="3"/>
    <x v="1"/>
  </r>
  <r>
    <s v="EMP20231040"/>
    <s v="Divij Apte"/>
    <n v="29"/>
    <x v="2"/>
    <x v="3"/>
    <x v="4"/>
    <x v="2"/>
    <n v="109150"/>
    <x v="2438"/>
    <n v="8"/>
    <n v="6"/>
    <x v="3"/>
    <n v="5"/>
    <x v="1"/>
    <n v="4"/>
    <n v="1"/>
    <x v="0"/>
    <n v="0"/>
    <n v="13.9"/>
    <n v="17"/>
    <x v="6"/>
    <x v="1"/>
    <x v="1"/>
    <x v="1"/>
    <x v="2"/>
    <x v="3"/>
    <x v="4"/>
    <x v="3"/>
  </r>
  <r>
    <s v="EMP20231141"/>
    <s v="Alisha Basak"/>
    <n v="59"/>
    <x v="1"/>
    <x v="0"/>
    <x v="0"/>
    <x v="3"/>
    <n v="58371"/>
    <x v="375"/>
    <n v="8"/>
    <n v="6"/>
    <x v="4"/>
    <n v="19"/>
    <x v="1"/>
    <n v="4"/>
    <n v="1"/>
    <x v="0"/>
    <n v="4"/>
    <n v="24.4"/>
    <n v="17"/>
    <x v="6"/>
    <x v="1"/>
    <x v="2"/>
    <x v="0"/>
    <x v="2"/>
    <x v="3"/>
    <x v="4"/>
    <x v="0"/>
  </r>
  <r>
    <s v="EMP20231190"/>
    <s v="Dishani Manne"/>
    <n v="43"/>
    <x v="0"/>
    <x v="3"/>
    <x v="1"/>
    <x v="4"/>
    <n v="64628"/>
    <x v="1819"/>
    <n v="8"/>
    <n v="6"/>
    <x v="1"/>
    <n v="60"/>
    <x v="1"/>
    <n v="5"/>
    <n v="4"/>
    <x v="1"/>
    <n v="3"/>
    <n v="18.3"/>
    <n v="19"/>
    <x v="0"/>
    <x v="1"/>
    <x v="0"/>
    <x v="0"/>
    <x v="2"/>
    <x v="1"/>
    <x v="2"/>
    <x v="0"/>
  </r>
  <r>
    <s v="EMP20231214"/>
    <s v="Saanvi Bir"/>
    <n v="43"/>
    <x v="2"/>
    <x v="3"/>
    <x v="2"/>
    <x v="2"/>
    <n v="111466"/>
    <x v="2235"/>
    <n v="10"/>
    <n v="6"/>
    <x v="3"/>
    <n v="30"/>
    <x v="1"/>
    <n v="2"/>
    <n v="4"/>
    <x v="2"/>
    <n v="4"/>
    <n v="4.0999999999999996"/>
    <n v="21"/>
    <x v="1"/>
    <x v="1"/>
    <x v="0"/>
    <x v="1"/>
    <x v="2"/>
    <x v="1"/>
    <x v="3"/>
    <x v="2"/>
  </r>
  <r>
    <s v="EMP20231266"/>
    <s v="Rohan Devi"/>
    <n v="29"/>
    <x v="2"/>
    <x v="2"/>
    <x v="4"/>
    <x v="0"/>
    <n v="51706"/>
    <x v="2439"/>
    <n v="9"/>
    <n v="6"/>
    <x v="4"/>
    <n v="49"/>
    <x v="0"/>
    <n v="4"/>
    <n v="4"/>
    <x v="1"/>
    <n v="0"/>
    <n v="35.5"/>
    <n v="30"/>
    <x v="1"/>
    <x v="1"/>
    <x v="1"/>
    <x v="0"/>
    <x v="2"/>
    <x v="1"/>
    <x v="4"/>
    <x v="1"/>
  </r>
  <r>
    <s v="EMP20231332"/>
    <s v="Sumer Saraf"/>
    <n v="22"/>
    <x v="2"/>
    <x v="4"/>
    <x v="4"/>
    <x v="3"/>
    <n v="32792"/>
    <x v="2146"/>
    <n v="9"/>
    <n v="6"/>
    <x v="3"/>
    <n v="0"/>
    <x v="1"/>
    <n v="3"/>
    <n v="1"/>
    <x v="0"/>
    <n v="2"/>
    <n v="5.2"/>
    <n v="13"/>
    <x v="4"/>
    <x v="1"/>
    <x v="3"/>
    <x v="3"/>
    <x v="2"/>
    <x v="3"/>
    <x v="0"/>
    <x v="3"/>
  </r>
  <r>
    <s v="EMP20231338"/>
    <s v="Shalv Amble"/>
    <n v="59"/>
    <x v="0"/>
    <x v="2"/>
    <x v="4"/>
    <x v="2"/>
    <n v="108012"/>
    <x v="1850"/>
    <n v="10"/>
    <n v="6"/>
    <x v="4"/>
    <n v="2"/>
    <x v="0"/>
    <n v="3"/>
    <n v="4"/>
    <x v="1"/>
    <n v="2"/>
    <n v="35.200000000000003"/>
    <n v="25"/>
    <x v="2"/>
    <x v="1"/>
    <x v="2"/>
    <x v="1"/>
    <x v="2"/>
    <x v="1"/>
    <x v="0"/>
    <x v="1"/>
  </r>
  <r>
    <s v="EMP20231350"/>
    <s v="Urvi Jayaraman"/>
    <n v="37"/>
    <x v="2"/>
    <x v="2"/>
    <x v="3"/>
    <x v="3"/>
    <n v="73167"/>
    <x v="1883"/>
    <n v="9"/>
    <n v="6"/>
    <x v="2"/>
    <n v="34"/>
    <x v="0"/>
    <n v="5"/>
    <n v="4"/>
    <x v="0"/>
    <n v="4"/>
    <n v="48.2"/>
    <n v="3"/>
    <x v="4"/>
    <x v="1"/>
    <x v="0"/>
    <x v="0"/>
    <x v="2"/>
    <x v="1"/>
    <x v="2"/>
    <x v="1"/>
  </r>
  <r>
    <s v="EMP20231516"/>
    <s v="Ishaan Bobal"/>
    <n v="32"/>
    <x v="2"/>
    <x v="3"/>
    <x v="2"/>
    <x v="0"/>
    <n v="49788"/>
    <x v="1765"/>
    <n v="9"/>
    <n v="6"/>
    <x v="3"/>
    <n v="20"/>
    <x v="0"/>
    <n v="1"/>
    <n v="1"/>
    <x v="0"/>
    <n v="3"/>
    <n v="49.3"/>
    <n v="24"/>
    <x v="3"/>
    <x v="1"/>
    <x v="1"/>
    <x v="3"/>
    <x v="2"/>
    <x v="3"/>
    <x v="1"/>
    <x v="1"/>
  </r>
  <r>
    <s v="EMP20231556"/>
    <s v="Jivin Sant"/>
    <n v="24"/>
    <x v="1"/>
    <x v="1"/>
    <x v="3"/>
    <x v="1"/>
    <n v="19770"/>
    <x v="2413"/>
    <n v="9"/>
    <n v="6"/>
    <x v="2"/>
    <n v="58"/>
    <x v="1"/>
    <n v="5"/>
    <n v="2"/>
    <x v="1"/>
    <n v="5"/>
    <n v="44.6"/>
    <n v="9"/>
    <x v="1"/>
    <x v="1"/>
    <x v="3"/>
    <x v="2"/>
    <x v="2"/>
    <x v="0"/>
    <x v="2"/>
    <x v="1"/>
  </r>
  <r>
    <s v="EMP20231604"/>
    <s v="Nitya Karpe"/>
    <n v="51"/>
    <x v="0"/>
    <x v="0"/>
    <x v="0"/>
    <x v="1"/>
    <n v="25923"/>
    <x v="642"/>
    <n v="9"/>
    <n v="6"/>
    <x v="3"/>
    <n v="20"/>
    <x v="0"/>
    <n v="2"/>
    <n v="4"/>
    <x v="1"/>
    <n v="1"/>
    <n v="9.8000000000000007"/>
    <n v="19"/>
    <x v="6"/>
    <x v="1"/>
    <x v="2"/>
    <x v="3"/>
    <x v="2"/>
    <x v="1"/>
    <x v="3"/>
    <x v="3"/>
  </r>
  <r>
    <s v="EMP20231624"/>
    <s v="Hunar Dugar"/>
    <n v="57"/>
    <x v="0"/>
    <x v="4"/>
    <x v="1"/>
    <x v="2"/>
    <n v="74663"/>
    <x v="2421"/>
    <n v="9"/>
    <n v="6"/>
    <x v="4"/>
    <n v="16"/>
    <x v="1"/>
    <n v="4"/>
    <n v="2"/>
    <x v="2"/>
    <n v="3"/>
    <n v="4.2"/>
    <n v="4"/>
    <x v="4"/>
    <x v="1"/>
    <x v="2"/>
    <x v="0"/>
    <x v="2"/>
    <x v="0"/>
    <x v="4"/>
    <x v="2"/>
  </r>
  <r>
    <s v="EMP20231638"/>
    <s v="Siya Saxena"/>
    <n v="45"/>
    <x v="2"/>
    <x v="3"/>
    <x v="0"/>
    <x v="3"/>
    <n v="29274"/>
    <x v="2440"/>
    <n v="10"/>
    <n v="6"/>
    <x v="4"/>
    <n v="49"/>
    <x v="1"/>
    <n v="1"/>
    <n v="1"/>
    <x v="1"/>
    <n v="1"/>
    <n v="43.8"/>
    <n v="22"/>
    <x v="1"/>
    <x v="1"/>
    <x v="0"/>
    <x v="3"/>
    <x v="2"/>
    <x v="3"/>
    <x v="1"/>
    <x v="1"/>
  </r>
  <r>
    <s v="EMP20231640"/>
    <s v="Shlok Baral"/>
    <n v="23"/>
    <x v="2"/>
    <x v="3"/>
    <x v="4"/>
    <x v="0"/>
    <n v="49339"/>
    <x v="2441"/>
    <n v="8"/>
    <n v="6"/>
    <x v="1"/>
    <n v="0"/>
    <x v="1"/>
    <n v="4"/>
    <n v="1"/>
    <x v="1"/>
    <n v="5"/>
    <n v="48.8"/>
    <n v="29"/>
    <x v="5"/>
    <x v="1"/>
    <x v="3"/>
    <x v="3"/>
    <x v="2"/>
    <x v="3"/>
    <x v="4"/>
    <x v="1"/>
  </r>
  <r>
    <s v="EMP20231649"/>
    <s v="Mishti Dhingra"/>
    <n v="28"/>
    <x v="2"/>
    <x v="3"/>
    <x v="0"/>
    <x v="1"/>
    <n v="69374"/>
    <x v="2442"/>
    <n v="9"/>
    <n v="6"/>
    <x v="4"/>
    <n v="9"/>
    <x v="0"/>
    <n v="4"/>
    <n v="2"/>
    <x v="2"/>
    <n v="5"/>
    <n v="49.9"/>
    <n v="3"/>
    <x v="2"/>
    <x v="1"/>
    <x v="1"/>
    <x v="0"/>
    <x v="2"/>
    <x v="0"/>
    <x v="4"/>
    <x v="1"/>
  </r>
  <r>
    <s v="EMP20231670"/>
    <s v="Kiaan Saran"/>
    <n v="31"/>
    <x v="2"/>
    <x v="0"/>
    <x v="0"/>
    <x v="1"/>
    <n v="49809"/>
    <x v="2443"/>
    <n v="10"/>
    <n v="6"/>
    <x v="2"/>
    <n v="47"/>
    <x v="1"/>
    <n v="4"/>
    <n v="1"/>
    <x v="0"/>
    <n v="0"/>
    <n v="36.5"/>
    <n v="9"/>
    <x v="3"/>
    <x v="1"/>
    <x v="1"/>
    <x v="3"/>
    <x v="2"/>
    <x v="3"/>
    <x v="4"/>
    <x v="1"/>
  </r>
  <r>
    <s v="EMP20231696"/>
    <s v="Indrajit Gara"/>
    <n v="45"/>
    <x v="1"/>
    <x v="0"/>
    <x v="3"/>
    <x v="0"/>
    <n v="113830"/>
    <x v="2444"/>
    <n v="8"/>
    <n v="6"/>
    <x v="2"/>
    <n v="32"/>
    <x v="1"/>
    <n v="3"/>
    <n v="2"/>
    <x v="0"/>
    <n v="4"/>
    <n v="38.799999999999997"/>
    <n v="10"/>
    <x v="5"/>
    <x v="1"/>
    <x v="0"/>
    <x v="1"/>
    <x v="2"/>
    <x v="0"/>
    <x v="0"/>
    <x v="1"/>
  </r>
  <r>
    <s v="EMP20231754"/>
    <s v="Ira Loyal"/>
    <n v="23"/>
    <x v="0"/>
    <x v="3"/>
    <x v="1"/>
    <x v="0"/>
    <n v="118171"/>
    <x v="693"/>
    <n v="8"/>
    <n v="6"/>
    <x v="0"/>
    <n v="60"/>
    <x v="0"/>
    <n v="4"/>
    <n v="4"/>
    <x v="2"/>
    <n v="4"/>
    <n v="29.3"/>
    <n v="7"/>
    <x v="2"/>
    <x v="1"/>
    <x v="3"/>
    <x v="1"/>
    <x v="2"/>
    <x v="1"/>
    <x v="4"/>
    <x v="0"/>
  </r>
  <r>
    <s v="EMP20231778"/>
    <s v="Rania Chakrabarti"/>
    <n v="49"/>
    <x v="1"/>
    <x v="1"/>
    <x v="3"/>
    <x v="1"/>
    <n v="75042"/>
    <x v="893"/>
    <n v="8"/>
    <n v="6"/>
    <x v="3"/>
    <n v="55"/>
    <x v="1"/>
    <n v="2"/>
    <n v="4"/>
    <x v="1"/>
    <n v="0"/>
    <n v="2.6"/>
    <n v="3"/>
    <x v="2"/>
    <x v="1"/>
    <x v="2"/>
    <x v="1"/>
    <x v="2"/>
    <x v="1"/>
    <x v="3"/>
    <x v="2"/>
  </r>
  <r>
    <s v="EMP20231798"/>
    <s v="Mohanlal Kulkarni"/>
    <n v="51"/>
    <x v="1"/>
    <x v="4"/>
    <x v="3"/>
    <x v="4"/>
    <n v="45282"/>
    <x v="934"/>
    <n v="9"/>
    <n v="6"/>
    <x v="2"/>
    <n v="34"/>
    <x v="1"/>
    <n v="3"/>
    <n v="1"/>
    <x v="0"/>
    <n v="0"/>
    <n v="44.2"/>
    <n v="6"/>
    <x v="6"/>
    <x v="1"/>
    <x v="2"/>
    <x v="3"/>
    <x v="2"/>
    <x v="3"/>
    <x v="0"/>
    <x v="1"/>
  </r>
  <r>
    <s v="EMP20232018"/>
    <s v="Mahika Chadha"/>
    <n v="22"/>
    <x v="2"/>
    <x v="1"/>
    <x v="1"/>
    <x v="3"/>
    <n v="58736"/>
    <x v="561"/>
    <n v="10"/>
    <n v="6"/>
    <x v="1"/>
    <n v="50"/>
    <x v="0"/>
    <n v="4"/>
    <n v="4"/>
    <x v="0"/>
    <n v="2"/>
    <n v="41.1"/>
    <n v="3"/>
    <x v="0"/>
    <x v="1"/>
    <x v="3"/>
    <x v="0"/>
    <x v="2"/>
    <x v="1"/>
    <x v="4"/>
    <x v="1"/>
  </r>
  <r>
    <s v="EMP20232033"/>
    <s v="Ayesha Bajaj"/>
    <n v="26"/>
    <x v="0"/>
    <x v="3"/>
    <x v="0"/>
    <x v="0"/>
    <n v="23545"/>
    <x v="661"/>
    <n v="8"/>
    <n v="6"/>
    <x v="2"/>
    <n v="11"/>
    <x v="0"/>
    <n v="5"/>
    <n v="3"/>
    <x v="2"/>
    <n v="2"/>
    <n v="18.2"/>
    <n v="11"/>
    <x v="5"/>
    <x v="1"/>
    <x v="1"/>
    <x v="2"/>
    <x v="2"/>
    <x v="2"/>
    <x v="2"/>
    <x v="0"/>
  </r>
  <r>
    <s v="EMP20232045"/>
    <s v="Piya Tella"/>
    <n v="24"/>
    <x v="2"/>
    <x v="3"/>
    <x v="0"/>
    <x v="0"/>
    <n v="38990"/>
    <x v="2253"/>
    <n v="9"/>
    <n v="6"/>
    <x v="1"/>
    <n v="50"/>
    <x v="1"/>
    <n v="4"/>
    <n v="3"/>
    <x v="2"/>
    <n v="4"/>
    <n v="15.3"/>
    <n v="16"/>
    <x v="3"/>
    <x v="1"/>
    <x v="3"/>
    <x v="3"/>
    <x v="2"/>
    <x v="2"/>
    <x v="4"/>
    <x v="0"/>
  </r>
  <r>
    <s v="EMP20232056"/>
    <s v="Dhanuk Ranganathan"/>
    <n v="27"/>
    <x v="1"/>
    <x v="2"/>
    <x v="1"/>
    <x v="3"/>
    <n v="44487"/>
    <x v="2445"/>
    <n v="9"/>
    <n v="6"/>
    <x v="4"/>
    <n v="41"/>
    <x v="0"/>
    <n v="4"/>
    <n v="4"/>
    <x v="1"/>
    <n v="3"/>
    <n v="40.9"/>
    <n v="18"/>
    <x v="1"/>
    <x v="1"/>
    <x v="1"/>
    <x v="3"/>
    <x v="2"/>
    <x v="1"/>
    <x v="4"/>
    <x v="1"/>
  </r>
  <r>
    <s v="EMP20232080"/>
    <s v="Samaira Solanki"/>
    <n v="51"/>
    <x v="1"/>
    <x v="1"/>
    <x v="0"/>
    <x v="4"/>
    <n v="114711"/>
    <x v="1817"/>
    <n v="9"/>
    <n v="6"/>
    <x v="3"/>
    <n v="53"/>
    <x v="1"/>
    <n v="4"/>
    <n v="1"/>
    <x v="1"/>
    <n v="5"/>
    <n v="20.8"/>
    <n v="8"/>
    <x v="6"/>
    <x v="1"/>
    <x v="2"/>
    <x v="1"/>
    <x v="2"/>
    <x v="3"/>
    <x v="4"/>
    <x v="0"/>
  </r>
  <r>
    <s v="EMP20232121"/>
    <s v="Adah Kara"/>
    <n v="33"/>
    <x v="0"/>
    <x v="4"/>
    <x v="2"/>
    <x v="2"/>
    <n v="118638"/>
    <x v="1815"/>
    <n v="8"/>
    <n v="6"/>
    <x v="0"/>
    <n v="1"/>
    <x v="1"/>
    <n v="1"/>
    <n v="3"/>
    <x v="0"/>
    <n v="3"/>
    <n v="30.6"/>
    <n v="19"/>
    <x v="3"/>
    <x v="1"/>
    <x v="1"/>
    <x v="1"/>
    <x v="2"/>
    <x v="2"/>
    <x v="1"/>
    <x v="1"/>
  </r>
  <r>
    <s v="EMP20232207"/>
    <s v="Aaina Lall"/>
    <n v="28"/>
    <x v="2"/>
    <x v="3"/>
    <x v="0"/>
    <x v="4"/>
    <n v="34910"/>
    <x v="2446"/>
    <n v="10"/>
    <n v="6"/>
    <x v="2"/>
    <n v="59"/>
    <x v="1"/>
    <n v="4"/>
    <n v="1"/>
    <x v="0"/>
    <n v="0"/>
    <n v="17.899999999999999"/>
    <n v="2"/>
    <x v="0"/>
    <x v="1"/>
    <x v="1"/>
    <x v="3"/>
    <x v="2"/>
    <x v="3"/>
    <x v="4"/>
    <x v="0"/>
  </r>
  <r>
    <s v="EMP20232236"/>
    <s v="Jayesh Dash"/>
    <n v="34"/>
    <x v="1"/>
    <x v="0"/>
    <x v="0"/>
    <x v="4"/>
    <n v="72000"/>
    <x v="2434"/>
    <n v="8"/>
    <n v="6"/>
    <x v="2"/>
    <n v="38"/>
    <x v="0"/>
    <n v="5"/>
    <n v="3"/>
    <x v="2"/>
    <n v="1"/>
    <n v="19.399999999999999"/>
    <n v="13"/>
    <x v="3"/>
    <x v="1"/>
    <x v="1"/>
    <x v="0"/>
    <x v="2"/>
    <x v="2"/>
    <x v="2"/>
    <x v="0"/>
  </r>
  <r>
    <s v="EMP20232313"/>
    <s v="Damini Dixit"/>
    <n v="27"/>
    <x v="0"/>
    <x v="4"/>
    <x v="0"/>
    <x v="3"/>
    <n v="104666"/>
    <x v="905"/>
    <n v="9"/>
    <n v="6"/>
    <x v="2"/>
    <n v="55"/>
    <x v="0"/>
    <n v="1"/>
    <n v="4"/>
    <x v="2"/>
    <n v="4"/>
    <n v="49.6"/>
    <n v="2"/>
    <x v="1"/>
    <x v="1"/>
    <x v="1"/>
    <x v="1"/>
    <x v="2"/>
    <x v="1"/>
    <x v="1"/>
    <x v="1"/>
  </r>
  <r>
    <s v="EMP20232371"/>
    <s v="Riya Balay"/>
    <n v="31"/>
    <x v="2"/>
    <x v="2"/>
    <x v="4"/>
    <x v="2"/>
    <n v="52707"/>
    <x v="807"/>
    <n v="10"/>
    <n v="6"/>
    <x v="2"/>
    <n v="60"/>
    <x v="1"/>
    <n v="5"/>
    <n v="2"/>
    <x v="0"/>
    <n v="3"/>
    <n v="44.7"/>
    <n v="10"/>
    <x v="2"/>
    <x v="1"/>
    <x v="1"/>
    <x v="0"/>
    <x v="2"/>
    <x v="0"/>
    <x v="2"/>
    <x v="1"/>
  </r>
  <r>
    <s v="EMP20232562"/>
    <s v="Hazel Dugal"/>
    <n v="45"/>
    <x v="1"/>
    <x v="1"/>
    <x v="3"/>
    <x v="1"/>
    <n v="118352"/>
    <x v="2241"/>
    <n v="8"/>
    <n v="6"/>
    <x v="2"/>
    <n v="26"/>
    <x v="1"/>
    <n v="2"/>
    <n v="1"/>
    <x v="1"/>
    <n v="5"/>
    <n v="9.6999999999999993"/>
    <n v="26"/>
    <x v="6"/>
    <x v="1"/>
    <x v="0"/>
    <x v="1"/>
    <x v="2"/>
    <x v="3"/>
    <x v="3"/>
    <x v="3"/>
  </r>
  <r>
    <s v="EMP20232628"/>
    <s v="Priyansh Mall"/>
    <n v="44"/>
    <x v="1"/>
    <x v="3"/>
    <x v="3"/>
    <x v="0"/>
    <n v="27206"/>
    <x v="2447"/>
    <n v="8"/>
    <n v="6"/>
    <x v="2"/>
    <n v="24"/>
    <x v="1"/>
    <n v="1"/>
    <n v="1"/>
    <x v="1"/>
    <n v="4"/>
    <n v="39.6"/>
    <n v="21"/>
    <x v="4"/>
    <x v="1"/>
    <x v="0"/>
    <x v="3"/>
    <x v="2"/>
    <x v="3"/>
    <x v="1"/>
    <x v="1"/>
  </r>
  <r>
    <s v="EMP20232713"/>
    <s v="Anya Rastogi"/>
    <n v="54"/>
    <x v="1"/>
    <x v="1"/>
    <x v="0"/>
    <x v="2"/>
    <n v="19557"/>
    <x v="2420"/>
    <n v="8"/>
    <n v="6"/>
    <x v="3"/>
    <n v="7"/>
    <x v="1"/>
    <n v="2"/>
    <n v="1"/>
    <x v="1"/>
    <n v="3"/>
    <n v="12.8"/>
    <n v="10"/>
    <x v="4"/>
    <x v="1"/>
    <x v="2"/>
    <x v="2"/>
    <x v="2"/>
    <x v="3"/>
    <x v="3"/>
    <x v="3"/>
  </r>
  <r>
    <s v="EMP20232742"/>
    <s v="Anaya Dasgupta"/>
    <n v="25"/>
    <x v="0"/>
    <x v="1"/>
    <x v="4"/>
    <x v="2"/>
    <n v="76180"/>
    <x v="1779"/>
    <n v="9"/>
    <n v="6"/>
    <x v="4"/>
    <n v="59"/>
    <x v="1"/>
    <n v="2"/>
    <n v="4"/>
    <x v="2"/>
    <n v="3"/>
    <n v="42.3"/>
    <n v="7"/>
    <x v="2"/>
    <x v="1"/>
    <x v="1"/>
    <x v="1"/>
    <x v="2"/>
    <x v="1"/>
    <x v="3"/>
    <x v="1"/>
  </r>
  <r>
    <s v="EMP20232808"/>
    <s v="Pihu Krish"/>
    <n v="44"/>
    <x v="1"/>
    <x v="4"/>
    <x v="0"/>
    <x v="2"/>
    <n v="47985"/>
    <x v="2448"/>
    <n v="10"/>
    <n v="6"/>
    <x v="1"/>
    <n v="33"/>
    <x v="1"/>
    <n v="2"/>
    <n v="2"/>
    <x v="1"/>
    <n v="0"/>
    <n v="24.4"/>
    <n v="28"/>
    <x v="5"/>
    <x v="1"/>
    <x v="0"/>
    <x v="3"/>
    <x v="2"/>
    <x v="0"/>
    <x v="3"/>
    <x v="0"/>
  </r>
  <r>
    <s v="EMP20232871"/>
    <s v="Himmat De"/>
    <n v="56"/>
    <x v="2"/>
    <x v="1"/>
    <x v="1"/>
    <x v="2"/>
    <n v="29413"/>
    <x v="2449"/>
    <n v="10"/>
    <n v="6"/>
    <x v="1"/>
    <n v="14"/>
    <x v="0"/>
    <n v="3"/>
    <n v="4"/>
    <x v="2"/>
    <n v="4"/>
    <n v="3.3"/>
    <n v="19"/>
    <x v="0"/>
    <x v="1"/>
    <x v="2"/>
    <x v="3"/>
    <x v="2"/>
    <x v="1"/>
    <x v="0"/>
    <x v="2"/>
  </r>
  <r>
    <s v="EMP20232996"/>
    <s v="Madhup Zachariah"/>
    <n v="58"/>
    <x v="1"/>
    <x v="0"/>
    <x v="1"/>
    <x v="0"/>
    <n v="15438"/>
    <x v="539"/>
    <n v="8"/>
    <n v="6"/>
    <x v="2"/>
    <n v="49"/>
    <x v="0"/>
    <n v="5"/>
    <n v="4"/>
    <x v="2"/>
    <n v="4"/>
    <n v="18.399999999999999"/>
    <n v="14"/>
    <x v="0"/>
    <x v="1"/>
    <x v="2"/>
    <x v="2"/>
    <x v="2"/>
    <x v="1"/>
    <x v="2"/>
    <x v="0"/>
  </r>
  <r>
    <s v="EMP20233024"/>
    <s v="Ela Viswanathan"/>
    <n v="36"/>
    <x v="0"/>
    <x v="0"/>
    <x v="1"/>
    <x v="0"/>
    <n v="94240"/>
    <x v="2450"/>
    <n v="9"/>
    <n v="6"/>
    <x v="3"/>
    <n v="8"/>
    <x v="1"/>
    <n v="2"/>
    <n v="4"/>
    <x v="1"/>
    <n v="1"/>
    <n v="4.0999999999999996"/>
    <n v="17"/>
    <x v="2"/>
    <x v="1"/>
    <x v="0"/>
    <x v="1"/>
    <x v="2"/>
    <x v="1"/>
    <x v="3"/>
    <x v="2"/>
  </r>
  <r>
    <s v="EMP20233206"/>
    <s v="Yasmin Balan"/>
    <n v="40"/>
    <x v="0"/>
    <x v="2"/>
    <x v="0"/>
    <x v="0"/>
    <n v="101198"/>
    <x v="2451"/>
    <n v="9"/>
    <n v="6"/>
    <x v="1"/>
    <n v="34"/>
    <x v="0"/>
    <n v="3"/>
    <n v="3"/>
    <x v="2"/>
    <n v="4"/>
    <n v="25.6"/>
    <n v="27"/>
    <x v="4"/>
    <x v="1"/>
    <x v="0"/>
    <x v="1"/>
    <x v="2"/>
    <x v="2"/>
    <x v="0"/>
    <x v="0"/>
  </r>
  <r>
    <s v="EMP20233217"/>
    <s v="Miraan Konda"/>
    <n v="59"/>
    <x v="2"/>
    <x v="3"/>
    <x v="2"/>
    <x v="3"/>
    <n v="112128"/>
    <x v="562"/>
    <n v="9"/>
    <n v="6"/>
    <x v="1"/>
    <n v="41"/>
    <x v="1"/>
    <n v="4"/>
    <n v="3"/>
    <x v="2"/>
    <n v="5"/>
    <n v="19.8"/>
    <n v="26"/>
    <x v="0"/>
    <x v="1"/>
    <x v="2"/>
    <x v="1"/>
    <x v="2"/>
    <x v="2"/>
    <x v="4"/>
    <x v="0"/>
  </r>
  <r>
    <s v="EMP20233245"/>
    <s v="Arhaan Sarna"/>
    <n v="45"/>
    <x v="2"/>
    <x v="0"/>
    <x v="0"/>
    <x v="1"/>
    <n v="59419"/>
    <x v="2280"/>
    <n v="9"/>
    <n v="6"/>
    <x v="2"/>
    <n v="37"/>
    <x v="0"/>
    <n v="5"/>
    <n v="4"/>
    <x v="0"/>
    <n v="2"/>
    <n v="16"/>
    <n v="20"/>
    <x v="3"/>
    <x v="1"/>
    <x v="0"/>
    <x v="0"/>
    <x v="2"/>
    <x v="1"/>
    <x v="2"/>
    <x v="0"/>
  </r>
  <r>
    <s v="EMP20233301"/>
    <s v="Anvi Thakur"/>
    <n v="47"/>
    <x v="1"/>
    <x v="2"/>
    <x v="1"/>
    <x v="4"/>
    <n v="84135"/>
    <x v="2231"/>
    <n v="9"/>
    <n v="6"/>
    <x v="3"/>
    <n v="19"/>
    <x v="0"/>
    <n v="3"/>
    <n v="4"/>
    <x v="1"/>
    <n v="4"/>
    <n v="1.6"/>
    <n v="3"/>
    <x v="2"/>
    <x v="1"/>
    <x v="2"/>
    <x v="1"/>
    <x v="2"/>
    <x v="1"/>
    <x v="0"/>
    <x v="2"/>
  </r>
  <r>
    <s v="EMP20233362"/>
    <s v="Anika Das"/>
    <n v="41"/>
    <x v="1"/>
    <x v="1"/>
    <x v="2"/>
    <x v="1"/>
    <n v="64605"/>
    <x v="915"/>
    <n v="8"/>
    <n v="6"/>
    <x v="4"/>
    <n v="52"/>
    <x v="1"/>
    <n v="1"/>
    <n v="2"/>
    <x v="0"/>
    <n v="3"/>
    <n v="38.9"/>
    <n v="22"/>
    <x v="2"/>
    <x v="1"/>
    <x v="0"/>
    <x v="0"/>
    <x v="2"/>
    <x v="0"/>
    <x v="1"/>
    <x v="1"/>
  </r>
  <r>
    <s v="EMP20233393"/>
    <s v="Priyansh Khatri"/>
    <n v="52"/>
    <x v="1"/>
    <x v="4"/>
    <x v="4"/>
    <x v="1"/>
    <n v="112067"/>
    <x v="2217"/>
    <n v="9"/>
    <n v="6"/>
    <x v="3"/>
    <n v="44"/>
    <x v="1"/>
    <n v="4"/>
    <n v="4"/>
    <x v="0"/>
    <n v="0"/>
    <n v="33.9"/>
    <n v="12"/>
    <x v="2"/>
    <x v="1"/>
    <x v="2"/>
    <x v="1"/>
    <x v="2"/>
    <x v="1"/>
    <x v="4"/>
    <x v="1"/>
  </r>
  <r>
    <s v="EMP20233430"/>
    <s v="Nirvi Sathe"/>
    <n v="33"/>
    <x v="2"/>
    <x v="1"/>
    <x v="0"/>
    <x v="1"/>
    <n v="72981"/>
    <x v="1618"/>
    <n v="10"/>
    <n v="6"/>
    <x v="1"/>
    <n v="1"/>
    <x v="0"/>
    <n v="4"/>
    <n v="3"/>
    <x v="0"/>
    <n v="5"/>
    <n v="4.7"/>
    <n v="17"/>
    <x v="3"/>
    <x v="1"/>
    <x v="1"/>
    <x v="0"/>
    <x v="2"/>
    <x v="2"/>
    <x v="4"/>
    <x v="2"/>
  </r>
  <r>
    <s v="EMP20233444"/>
    <s v="Ayesha Ranganathan"/>
    <n v="23"/>
    <x v="2"/>
    <x v="4"/>
    <x v="0"/>
    <x v="3"/>
    <n v="18042"/>
    <x v="1753"/>
    <n v="9"/>
    <n v="6"/>
    <x v="2"/>
    <n v="47"/>
    <x v="0"/>
    <n v="3"/>
    <n v="3"/>
    <x v="1"/>
    <n v="5"/>
    <n v="41.2"/>
    <n v="23"/>
    <x v="5"/>
    <x v="1"/>
    <x v="3"/>
    <x v="2"/>
    <x v="2"/>
    <x v="2"/>
    <x v="0"/>
    <x v="1"/>
  </r>
  <r>
    <s v="EMP20233647"/>
    <s v="Shray Srivastava"/>
    <n v="60"/>
    <x v="2"/>
    <x v="2"/>
    <x v="1"/>
    <x v="2"/>
    <n v="31526"/>
    <x v="2214"/>
    <n v="8"/>
    <n v="6"/>
    <x v="4"/>
    <n v="0"/>
    <x v="1"/>
    <n v="1"/>
    <n v="2"/>
    <x v="0"/>
    <n v="5"/>
    <n v="18.399999999999999"/>
    <n v="15"/>
    <x v="5"/>
    <x v="1"/>
    <x v="2"/>
    <x v="3"/>
    <x v="2"/>
    <x v="0"/>
    <x v="1"/>
    <x v="0"/>
  </r>
  <r>
    <s v="EMP20233675"/>
    <s v="Vedika Ranganathan"/>
    <n v="42"/>
    <x v="1"/>
    <x v="4"/>
    <x v="0"/>
    <x v="2"/>
    <n v="33705"/>
    <x v="2452"/>
    <n v="9"/>
    <n v="6"/>
    <x v="2"/>
    <n v="48"/>
    <x v="1"/>
    <n v="4"/>
    <n v="4"/>
    <x v="0"/>
    <n v="5"/>
    <n v="44.9"/>
    <n v="6"/>
    <x v="2"/>
    <x v="1"/>
    <x v="0"/>
    <x v="3"/>
    <x v="2"/>
    <x v="1"/>
    <x v="4"/>
    <x v="1"/>
  </r>
  <r>
    <s v="EMP20233708"/>
    <s v="Shray Bir"/>
    <n v="56"/>
    <x v="2"/>
    <x v="2"/>
    <x v="2"/>
    <x v="3"/>
    <n v="26351"/>
    <x v="1763"/>
    <n v="8"/>
    <n v="6"/>
    <x v="0"/>
    <n v="60"/>
    <x v="0"/>
    <n v="4"/>
    <n v="1"/>
    <x v="1"/>
    <n v="3"/>
    <n v="14.5"/>
    <n v="20"/>
    <x v="6"/>
    <x v="1"/>
    <x v="2"/>
    <x v="3"/>
    <x v="2"/>
    <x v="3"/>
    <x v="4"/>
    <x v="3"/>
  </r>
  <r>
    <s v="EMP20233728"/>
    <s v="Yashvi Vora"/>
    <n v="33"/>
    <x v="2"/>
    <x v="3"/>
    <x v="2"/>
    <x v="2"/>
    <n v="64237"/>
    <x v="2453"/>
    <n v="10"/>
    <n v="6"/>
    <x v="2"/>
    <n v="38"/>
    <x v="1"/>
    <n v="3"/>
    <n v="1"/>
    <x v="2"/>
    <n v="1"/>
    <n v="41.2"/>
    <n v="21"/>
    <x v="2"/>
    <x v="1"/>
    <x v="1"/>
    <x v="0"/>
    <x v="2"/>
    <x v="3"/>
    <x v="0"/>
    <x v="1"/>
  </r>
  <r>
    <s v="EMP20233753"/>
    <s v="Siya Cheema"/>
    <n v="26"/>
    <x v="0"/>
    <x v="4"/>
    <x v="4"/>
    <x v="4"/>
    <n v="73966"/>
    <x v="2454"/>
    <n v="9"/>
    <n v="6"/>
    <x v="4"/>
    <n v="60"/>
    <x v="0"/>
    <n v="2"/>
    <n v="3"/>
    <x v="2"/>
    <n v="3"/>
    <n v="19.7"/>
    <n v="26"/>
    <x v="3"/>
    <x v="1"/>
    <x v="1"/>
    <x v="0"/>
    <x v="2"/>
    <x v="2"/>
    <x v="3"/>
    <x v="0"/>
  </r>
  <r>
    <s v="EMP20233782"/>
    <s v="Neysa Bir"/>
    <n v="30"/>
    <x v="2"/>
    <x v="2"/>
    <x v="3"/>
    <x v="0"/>
    <n v="36102"/>
    <x v="467"/>
    <n v="8"/>
    <n v="6"/>
    <x v="1"/>
    <n v="34"/>
    <x v="1"/>
    <n v="3"/>
    <n v="1"/>
    <x v="2"/>
    <n v="4"/>
    <n v="12.2"/>
    <n v="17"/>
    <x v="4"/>
    <x v="1"/>
    <x v="1"/>
    <x v="3"/>
    <x v="2"/>
    <x v="3"/>
    <x v="0"/>
    <x v="3"/>
  </r>
  <r>
    <s v="EMP20233994"/>
    <s v="Umang Shan"/>
    <n v="53"/>
    <x v="0"/>
    <x v="1"/>
    <x v="1"/>
    <x v="4"/>
    <n v="27523"/>
    <x v="1749"/>
    <n v="8"/>
    <n v="6"/>
    <x v="4"/>
    <n v="49"/>
    <x v="1"/>
    <n v="4"/>
    <n v="2"/>
    <x v="0"/>
    <n v="4"/>
    <n v="17.600000000000001"/>
    <n v="13"/>
    <x v="1"/>
    <x v="1"/>
    <x v="2"/>
    <x v="3"/>
    <x v="2"/>
    <x v="0"/>
    <x v="4"/>
    <x v="0"/>
  </r>
  <r>
    <s v="EMP20234048"/>
    <s v="Rati Cherian"/>
    <n v="57"/>
    <x v="1"/>
    <x v="2"/>
    <x v="0"/>
    <x v="0"/>
    <n v="116145"/>
    <x v="2455"/>
    <n v="9"/>
    <n v="6"/>
    <x v="1"/>
    <n v="59"/>
    <x v="0"/>
    <n v="1"/>
    <n v="2"/>
    <x v="2"/>
    <n v="1"/>
    <n v="42.3"/>
    <n v="23"/>
    <x v="1"/>
    <x v="1"/>
    <x v="2"/>
    <x v="1"/>
    <x v="2"/>
    <x v="0"/>
    <x v="1"/>
    <x v="1"/>
  </r>
  <r>
    <s v="EMP20234090"/>
    <s v="Vidur Jha"/>
    <n v="50"/>
    <x v="0"/>
    <x v="3"/>
    <x v="1"/>
    <x v="3"/>
    <n v="57288"/>
    <x v="505"/>
    <n v="8"/>
    <n v="6"/>
    <x v="4"/>
    <n v="31"/>
    <x v="1"/>
    <n v="5"/>
    <n v="3"/>
    <x v="0"/>
    <n v="1"/>
    <n v="2.9"/>
    <n v="26"/>
    <x v="1"/>
    <x v="1"/>
    <x v="2"/>
    <x v="0"/>
    <x v="2"/>
    <x v="2"/>
    <x v="2"/>
    <x v="2"/>
  </r>
  <r>
    <s v="EMP20234096"/>
    <s v="Advik Virk"/>
    <n v="51"/>
    <x v="1"/>
    <x v="1"/>
    <x v="1"/>
    <x v="4"/>
    <n v="114793"/>
    <x v="872"/>
    <n v="8"/>
    <n v="6"/>
    <x v="2"/>
    <n v="41"/>
    <x v="0"/>
    <n v="4"/>
    <n v="3"/>
    <x v="1"/>
    <n v="5"/>
    <n v="15.3"/>
    <n v="14"/>
    <x v="4"/>
    <x v="1"/>
    <x v="2"/>
    <x v="1"/>
    <x v="2"/>
    <x v="2"/>
    <x v="4"/>
    <x v="0"/>
  </r>
  <r>
    <s v="EMP20234164"/>
    <s v="Kiara Din"/>
    <n v="47"/>
    <x v="0"/>
    <x v="3"/>
    <x v="3"/>
    <x v="2"/>
    <n v="106149"/>
    <x v="562"/>
    <n v="9"/>
    <n v="6"/>
    <x v="0"/>
    <n v="21"/>
    <x v="0"/>
    <n v="4"/>
    <n v="3"/>
    <x v="1"/>
    <n v="1"/>
    <n v="33.799999999999997"/>
    <n v="19"/>
    <x v="0"/>
    <x v="1"/>
    <x v="2"/>
    <x v="1"/>
    <x v="2"/>
    <x v="2"/>
    <x v="4"/>
    <x v="1"/>
  </r>
  <r>
    <s v="EMP20234248"/>
    <s v="Indranil Khosla"/>
    <n v="42"/>
    <x v="2"/>
    <x v="2"/>
    <x v="3"/>
    <x v="1"/>
    <n v="37523"/>
    <x v="2456"/>
    <n v="8"/>
    <n v="6"/>
    <x v="0"/>
    <n v="19"/>
    <x v="1"/>
    <n v="5"/>
    <n v="2"/>
    <x v="1"/>
    <n v="0"/>
    <n v="16.600000000000001"/>
    <n v="17"/>
    <x v="5"/>
    <x v="1"/>
    <x v="0"/>
    <x v="3"/>
    <x v="2"/>
    <x v="0"/>
    <x v="2"/>
    <x v="0"/>
  </r>
  <r>
    <s v="EMP20234264"/>
    <s v="Divit Wable"/>
    <n v="59"/>
    <x v="0"/>
    <x v="3"/>
    <x v="4"/>
    <x v="3"/>
    <n v="39813"/>
    <x v="2457"/>
    <n v="8"/>
    <n v="6"/>
    <x v="3"/>
    <n v="30"/>
    <x v="0"/>
    <n v="3"/>
    <n v="3"/>
    <x v="0"/>
    <n v="4"/>
    <n v="28.1"/>
    <n v="23"/>
    <x v="0"/>
    <x v="1"/>
    <x v="2"/>
    <x v="3"/>
    <x v="2"/>
    <x v="2"/>
    <x v="0"/>
    <x v="0"/>
  </r>
  <r>
    <s v="EMP20234572"/>
    <s v="Ritvik Dalal"/>
    <n v="60"/>
    <x v="2"/>
    <x v="1"/>
    <x v="2"/>
    <x v="2"/>
    <n v="101620"/>
    <x v="1883"/>
    <n v="9"/>
    <n v="6"/>
    <x v="0"/>
    <n v="59"/>
    <x v="0"/>
    <n v="5"/>
    <n v="4"/>
    <x v="2"/>
    <n v="4"/>
    <n v="13.8"/>
    <n v="3"/>
    <x v="6"/>
    <x v="1"/>
    <x v="2"/>
    <x v="1"/>
    <x v="2"/>
    <x v="1"/>
    <x v="2"/>
    <x v="3"/>
  </r>
  <r>
    <s v="EMP20234677"/>
    <s v="Sana Saini"/>
    <n v="25"/>
    <x v="0"/>
    <x v="1"/>
    <x v="1"/>
    <x v="1"/>
    <n v="103156"/>
    <x v="1855"/>
    <n v="8"/>
    <n v="6"/>
    <x v="3"/>
    <n v="55"/>
    <x v="0"/>
    <n v="1"/>
    <n v="4"/>
    <x v="0"/>
    <n v="4"/>
    <n v="4.0999999999999996"/>
    <n v="10"/>
    <x v="0"/>
    <x v="1"/>
    <x v="1"/>
    <x v="1"/>
    <x v="2"/>
    <x v="1"/>
    <x v="1"/>
    <x v="2"/>
  </r>
  <r>
    <s v="EMP20234936"/>
    <s v="Tiya Sarna"/>
    <n v="38"/>
    <x v="2"/>
    <x v="2"/>
    <x v="3"/>
    <x v="0"/>
    <n v="98980"/>
    <x v="2458"/>
    <n v="10"/>
    <n v="6"/>
    <x v="2"/>
    <n v="43"/>
    <x v="1"/>
    <n v="2"/>
    <n v="4"/>
    <x v="0"/>
    <n v="0"/>
    <n v="37.200000000000003"/>
    <n v="30"/>
    <x v="6"/>
    <x v="1"/>
    <x v="0"/>
    <x v="1"/>
    <x v="2"/>
    <x v="1"/>
    <x v="3"/>
    <x v="1"/>
  </r>
  <r>
    <s v="EMP20230019"/>
    <s v="Sahil Kala"/>
    <n v="44"/>
    <x v="1"/>
    <x v="3"/>
    <x v="2"/>
    <x v="2"/>
    <n v="29965"/>
    <x v="2459"/>
    <n v="9"/>
    <n v="7"/>
    <x v="3"/>
    <n v="0"/>
    <x v="0"/>
    <n v="2"/>
    <n v="3"/>
    <x v="1"/>
    <n v="0"/>
    <n v="48.4"/>
    <n v="9"/>
    <x v="0"/>
    <x v="0"/>
    <x v="0"/>
    <x v="3"/>
    <x v="2"/>
    <x v="2"/>
    <x v="3"/>
    <x v="1"/>
  </r>
  <r>
    <s v="EMP20230037"/>
    <s v="Yasmin Ganguly"/>
    <n v="48"/>
    <x v="1"/>
    <x v="2"/>
    <x v="2"/>
    <x v="2"/>
    <n v="90583"/>
    <x v="786"/>
    <n v="7"/>
    <n v="7"/>
    <x v="3"/>
    <n v="20"/>
    <x v="1"/>
    <n v="5"/>
    <n v="3"/>
    <x v="2"/>
    <n v="5"/>
    <n v="48.9"/>
    <n v="29"/>
    <x v="0"/>
    <x v="1"/>
    <x v="2"/>
    <x v="1"/>
    <x v="2"/>
    <x v="2"/>
    <x v="2"/>
    <x v="1"/>
  </r>
  <r>
    <s v="EMP20230049"/>
    <s v="Advik Gade"/>
    <n v="37"/>
    <x v="1"/>
    <x v="1"/>
    <x v="4"/>
    <x v="0"/>
    <n v="112705"/>
    <x v="2460"/>
    <n v="7"/>
    <n v="7"/>
    <x v="1"/>
    <n v="5"/>
    <x v="1"/>
    <n v="2"/>
    <n v="4"/>
    <x v="0"/>
    <n v="2"/>
    <n v="10.7"/>
    <n v="0"/>
    <x v="4"/>
    <x v="0"/>
    <x v="0"/>
    <x v="1"/>
    <x v="2"/>
    <x v="1"/>
    <x v="3"/>
    <x v="3"/>
  </r>
  <r>
    <s v="EMP20230063"/>
    <s v="Shalv Ram"/>
    <n v="29"/>
    <x v="1"/>
    <x v="0"/>
    <x v="4"/>
    <x v="4"/>
    <n v="49640"/>
    <x v="573"/>
    <n v="7"/>
    <n v="7"/>
    <x v="0"/>
    <n v="26"/>
    <x v="1"/>
    <n v="1"/>
    <n v="3"/>
    <x v="0"/>
    <n v="2"/>
    <n v="38.299999999999997"/>
    <n v="13"/>
    <x v="3"/>
    <x v="0"/>
    <x v="1"/>
    <x v="3"/>
    <x v="2"/>
    <x v="2"/>
    <x v="1"/>
    <x v="1"/>
  </r>
  <r>
    <s v="EMP20230106"/>
    <s v="Bhavin Rau"/>
    <n v="38"/>
    <x v="0"/>
    <x v="3"/>
    <x v="3"/>
    <x v="1"/>
    <n v="104862"/>
    <x v="1878"/>
    <n v="9"/>
    <n v="7"/>
    <x v="3"/>
    <n v="44"/>
    <x v="0"/>
    <n v="3"/>
    <n v="4"/>
    <x v="2"/>
    <n v="5"/>
    <n v="10.6"/>
    <n v="7"/>
    <x v="6"/>
    <x v="1"/>
    <x v="0"/>
    <x v="1"/>
    <x v="2"/>
    <x v="1"/>
    <x v="0"/>
    <x v="3"/>
  </r>
  <r>
    <s v="EMP20230113"/>
    <s v="Tushar Goyal"/>
    <n v="37"/>
    <x v="0"/>
    <x v="3"/>
    <x v="0"/>
    <x v="1"/>
    <n v="66858"/>
    <x v="1616"/>
    <n v="7"/>
    <n v="7"/>
    <x v="0"/>
    <n v="58"/>
    <x v="1"/>
    <n v="3"/>
    <n v="3"/>
    <x v="0"/>
    <n v="3"/>
    <n v="14.6"/>
    <n v="23"/>
    <x v="5"/>
    <x v="1"/>
    <x v="0"/>
    <x v="0"/>
    <x v="2"/>
    <x v="2"/>
    <x v="0"/>
    <x v="3"/>
  </r>
  <r>
    <s v="EMP20230120"/>
    <s v="Dhanush Bajaj"/>
    <n v="44"/>
    <x v="1"/>
    <x v="2"/>
    <x v="0"/>
    <x v="0"/>
    <n v="70462"/>
    <x v="2461"/>
    <n v="8"/>
    <n v="7"/>
    <x v="3"/>
    <n v="27"/>
    <x v="1"/>
    <n v="5"/>
    <n v="1"/>
    <x v="1"/>
    <n v="2"/>
    <n v="39.200000000000003"/>
    <n v="25"/>
    <x v="0"/>
    <x v="0"/>
    <x v="0"/>
    <x v="0"/>
    <x v="2"/>
    <x v="3"/>
    <x v="2"/>
    <x v="1"/>
  </r>
  <r>
    <s v="EMP20230200"/>
    <s v="Lavanya Vasa"/>
    <n v="47"/>
    <x v="2"/>
    <x v="1"/>
    <x v="3"/>
    <x v="1"/>
    <n v="59182"/>
    <x v="1858"/>
    <n v="10"/>
    <n v="7"/>
    <x v="3"/>
    <n v="24"/>
    <x v="1"/>
    <n v="3"/>
    <n v="2"/>
    <x v="1"/>
    <n v="0"/>
    <n v="45.6"/>
    <n v="13"/>
    <x v="0"/>
    <x v="1"/>
    <x v="2"/>
    <x v="0"/>
    <x v="2"/>
    <x v="0"/>
    <x v="0"/>
    <x v="1"/>
  </r>
  <r>
    <s v="EMP20230211"/>
    <s v="Taimur Deo"/>
    <n v="23"/>
    <x v="2"/>
    <x v="4"/>
    <x v="3"/>
    <x v="2"/>
    <n v="40406"/>
    <x v="1728"/>
    <n v="7"/>
    <n v="7"/>
    <x v="2"/>
    <n v="44"/>
    <x v="1"/>
    <n v="1"/>
    <n v="3"/>
    <x v="0"/>
    <n v="0"/>
    <n v="15.6"/>
    <n v="3"/>
    <x v="6"/>
    <x v="1"/>
    <x v="3"/>
    <x v="3"/>
    <x v="2"/>
    <x v="2"/>
    <x v="1"/>
    <x v="0"/>
  </r>
  <r>
    <s v="EMP20230261"/>
    <s v="Eshani Chadha"/>
    <n v="45"/>
    <x v="1"/>
    <x v="0"/>
    <x v="3"/>
    <x v="4"/>
    <n v="26515"/>
    <x v="809"/>
    <n v="8"/>
    <n v="7"/>
    <x v="2"/>
    <n v="60"/>
    <x v="0"/>
    <n v="1"/>
    <n v="4"/>
    <x v="0"/>
    <n v="3"/>
    <n v="38.700000000000003"/>
    <n v="11"/>
    <x v="1"/>
    <x v="0"/>
    <x v="0"/>
    <x v="3"/>
    <x v="2"/>
    <x v="1"/>
    <x v="1"/>
    <x v="1"/>
  </r>
  <r>
    <s v="EMP20230299"/>
    <s v="Parinaaz Madan"/>
    <n v="55"/>
    <x v="1"/>
    <x v="2"/>
    <x v="4"/>
    <x v="2"/>
    <n v="21174"/>
    <x v="2462"/>
    <n v="9"/>
    <n v="7"/>
    <x v="2"/>
    <n v="58"/>
    <x v="1"/>
    <n v="2"/>
    <n v="3"/>
    <x v="2"/>
    <n v="0"/>
    <n v="30.4"/>
    <n v="10"/>
    <x v="2"/>
    <x v="1"/>
    <x v="2"/>
    <x v="2"/>
    <x v="2"/>
    <x v="2"/>
    <x v="3"/>
    <x v="1"/>
  </r>
  <r>
    <s v="EMP20230322"/>
    <s v="Piya Kumer"/>
    <n v="26"/>
    <x v="2"/>
    <x v="1"/>
    <x v="0"/>
    <x v="0"/>
    <n v="83201"/>
    <x v="1664"/>
    <n v="7"/>
    <n v="7"/>
    <x v="0"/>
    <n v="6"/>
    <x v="1"/>
    <n v="2"/>
    <n v="1"/>
    <x v="1"/>
    <n v="0"/>
    <n v="26.4"/>
    <n v="27"/>
    <x v="1"/>
    <x v="0"/>
    <x v="1"/>
    <x v="1"/>
    <x v="2"/>
    <x v="3"/>
    <x v="3"/>
    <x v="0"/>
  </r>
  <r>
    <s v="EMP20230326"/>
    <s v="Abram Dani"/>
    <n v="52"/>
    <x v="1"/>
    <x v="4"/>
    <x v="1"/>
    <x v="4"/>
    <n v="97909"/>
    <x v="2463"/>
    <n v="7"/>
    <n v="7"/>
    <x v="4"/>
    <n v="14"/>
    <x v="0"/>
    <n v="4"/>
    <n v="2"/>
    <x v="2"/>
    <n v="2"/>
    <n v="21.6"/>
    <n v="27"/>
    <x v="2"/>
    <x v="1"/>
    <x v="2"/>
    <x v="1"/>
    <x v="2"/>
    <x v="0"/>
    <x v="4"/>
    <x v="0"/>
  </r>
  <r>
    <s v="EMP20230339"/>
    <s v="Farhan Sunder"/>
    <n v="57"/>
    <x v="0"/>
    <x v="0"/>
    <x v="3"/>
    <x v="3"/>
    <n v="70855"/>
    <x v="457"/>
    <n v="9"/>
    <n v="7"/>
    <x v="2"/>
    <n v="43"/>
    <x v="1"/>
    <n v="1"/>
    <n v="2"/>
    <x v="2"/>
    <n v="0"/>
    <n v="16.5"/>
    <n v="3"/>
    <x v="5"/>
    <x v="1"/>
    <x v="2"/>
    <x v="0"/>
    <x v="2"/>
    <x v="0"/>
    <x v="1"/>
    <x v="0"/>
  </r>
  <r>
    <s v="EMP20230369"/>
    <s v="Kavya Bhatia"/>
    <n v="41"/>
    <x v="1"/>
    <x v="3"/>
    <x v="2"/>
    <x v="2"/>
    <n v="66510"/>
    <x v="2459"/>
    <n v="9"/>
    <n v="7"/>
    <x v="1"/>
    <n v="51"/>
    <x v="1"/>
    <n v="3"/>
    <n v="4"/>
    <x v="2"/>
    <n v="1"/>
    <n v="46.4"/>
    <n v="15"/>
    <x v="1"/>
    <x v="0"/>
    <x v="0"/>
    <x v="0"/>
    <x v="2"/>
    <x v="1"/>
    <x v="0"/>
    <x v="1"/>
  </r>
  <r>
    <s v="EMP20230400"/>
    <s v="Lavanya Karpe"/>
    <n v="56"/>
    <x v="0"/>
    <x v="1"/>
    <x v="1"/>
    <x v="1"/>
    <n v="96382"/>
    <x v="862"/>
    <n v="7"/>
    <n v="7"/>
    <x v="2"/>
    <n v="30"/>
    <x v="1"/>
    <n v="2"/>
    <n v="3"/>
    <x v="0"/>
    <n v="0"/>
    <n v="37.9"/>
    <n v="10"/>
    <x v="6"/>
    <x v="1"/>
    <x v="2"/>
    <x v="1"/>
    <x v="2"/>
    <x v="2"/>
    <x v="3"/>
    <x v="1"/>
  </r>
  <r>
    <s v="EMP20230411"/>
    <s v="Vritika Mander"/>
    <n v="56"/>
    <x v="1"/>
    <x v="2"/>
    <x v="1"/>
    <x v="2"/>
    <n v="119459"/>
    <x v="1611"/>
    <n v="7"/>
    <n v="7"/>
    <x v="3"/>
    <n v="57"/>
    <x v="0"/>
    <n v="3"/>
    <n v="1"/>
    <x v="1"/>
    <n v="5"/>
    <n v="48.5"/>
    <n v="19"/>
    <x v="5"/>
    <x v="0"/>
    <x v="2"/>
    <x v="1"/>
    <x v="2"/>
    <x v="3"/>
    <x v="0"/>
    <x v="1"/>
  </r>
  <r>
    <s v="EMP20230426"/>
    <s v="Gokul Sem"/>
    <n v="36"/>
    <x v="0"/>
    <x v="4"/>
    <x v="2"/>
    <x v="0"/>
    <n v="47293"/>
    <x v="930"/>
    <n v="8"/>
    <n v="7"/>
    <x v="1"/>
    <n v="42"/>
    <x v="0"/>
    <n v="1"/>
    <n v="1"/>
    <x v="0"/>
    <n v="5"/>
    <n v="43.5"/>
    <n v="4"/>
    <x v="1"/>
    <x v="1"/>
    <x v="0"/>
    <x v="3"/>
    <x v="2"/>
    <x v="3"/>
    <x v="1"/>
    <x v="1"/>
  </r>
  <r>
    <s v="EMP20230427"/>
    <s v="Vidur Char"/>
    <n v="55"/>
    <x v="2"/>
    <x v="1"/>
    <x v="4"/>
    <x v="1"/>
    <n v="66637"/>
    <x v="1873"/>
    <n v="9"/>
    <n v="7"/>
    <x v="4"/>
    <n v="42"/>
    <x v="0"/>
    <n v="2"/>
    <n v="1"/>
    <x v="2"/>
    <n v="2"/>
    <n v="49.5"/>
    <n v="30"/>
    <x v="3"/>
    <x v="0"/>
    <x v="2"/>
    <x v="0"/>
    <x v="2"/>
    <x v="3"/>
    <x v="3"/>
    <x v="1"/>
  </r>
  <r>
    <s v="EMP20230471"/>
    <s v="Diya Ratti"/>
    <n v="40"/>
    <x v="0"/>
    <x v="4"/>
    <x v="2"/>
    <x v="2"/>
    <n v="66431"/>
    <x v="2416"/>
    <n v="8"/>
    <n v="7"/>
    <x v="1"/>
    <n v="47"/>
    <x v="0"/>
    <n v="5"/>
    <n v="3"/>
    <x v="1"/>
    <n v="3"/>
    <n v="22.6"/>
    <n v="0"/>
    <x v="1"/>
    <x v="1"/>
    <x v="0"/>
    <x v="0"/>
    <x v="2"/>
    <x v="2"/>
    <x v="2"/>
    <x v="0"/>
  </r>
  <r>
    <s v="EMP20230580"/>
    <s v="Arnav Chaudhry"/>
    <n v="46"/>
    <x v="2"/>
    <x v="2"/>
    <x v="3"/>
    <x v="4"/>
    <n v="83009"/>
    <x v="2431"/>
    <n v="8"/>
    <n v="7"/>
    <x v="1"/>
    <n v="48"/>
    <x v="0"/>
    <n v="4"/>
    <n v="2"/>
    <x v="2"/>
    <n v="1"/>
    <n v="49.7"/>
    <n v="26"/>
    <x v="4"/>
    <x v="1"/>
    <x v="2"/>
    <x v="1"/>
    <x v="2"/>
    <x v="0"/>
    <x v="4"/>
    <x v="1"/>
  </r>
  <r>
    <s v="EMP20230596"/>
    <s v="Purab Sodhi"/>
    <n v="36"/>
    <x v="0"/>
    <x v="3"/>
    <x v="3"/>
    <x v="0"/>
    <n v="87622"/>
    <x v="1744"/>
    <n v="7"/>
    <n v="7"/>
    <x v="1"/>
    <n v="23"/>
    <x v="1"/>
    <n v="2"/>
    <n v="4"/>
    <x v="1"/>
    <n v="2"/>
    <n v="45.2"/>
    <n v="7"/>
    <x v="4"/>
    <x v="0"/>
    <x v="0"/>
    <x v="1"/>
    <x v="2"/>
    <x v="1"/>
    <x v="3"/>
    <x v="1"/>
  </r>
  <r>
    <s v="EMP20230609"/>
    <s v="Ehsaan Kalita"/>
    <n v="34"/>
    <x v="1"/>
    <x v="1"/>
    <x v="4"/>
    <x v="1"/>
    <n v="51884"/>
    <x v="1857"/>
    <n v="7"/>
    <n v="7"/>
    <x v="0"/>
    <n v="46"/>
    <x v="0"/>
    <n v="4"/>
    <n v="3"/>
    <x v="0"/>
    <n v="2"/>
    <n v="4"/>
    <n v="24"/>
    <x v="2"/>
    <x v="1"/>
    <x v="1"/>
    <x v="0"/>
    <x v="2"/>
    <x v="2"/>
    <x v="4"/>
    <x v="2"/>
  </r>
  <r>
    <s v="EMP20230612"/>
    <s v="Faiyaz Jha"/>
    <n v="23"/>
    <x v="0"/>
    <x v="4"/>
    <x v="2"/>
    <x v="2"/>
    <n v="76874"/>
    <x v="2464"/>
    <n v="7"/>
    <n v="7"/>
    <x v="3"/>
    <n v="54"/>
    <x v="1"/>
    <n v="2"/>
    <n v="4"/>
    <x v="1"/>
    <n v="5"/>
    <n v="14"/>
    <n v="17"/>
    <x v="0"/>
    <x v="1"/>
    <x v="3"/>
    <x v="1"/>
    <x v="2"/>
    <x v="1"/>
    <x v="3"/>
    <x v="3"/>
  </r>
  <r>
    <s v="EMP20230639"/>
    <s v="Vidur Chacko"/>
    <n v="58"/>
    <x v="1"/>
    <x v="2"/>
    <x v="0"/>
    <x v="1"/>
    <n v="52925"/>
    <x v="926"/>
    <n v="8"/>
    <n v="7"/>
    <x v="1"/>
    <n v="43"/>
    <x v="0"/>
    <n v="5"/>
    <n v="1"/>
    <x v="2"/>
    <n v="0"/>
    <n v="47.1"/>
    <n v="11"/>
    <x v="1"/>
    <x v="1"/>
    <x v="2"/>
    <x v="0"/>
    <x v="2"/>
    <x v="3"/>
    <x v="2"/>
    <x v="1"/>
  </r>
  <r>
    <s v="EMP20230663"/>
    <s v="Shanaya Baria"/>
    <n v="50"/>
    <x v="1"/>
    <x v="3"/>
    <x v="2"/>
    <x v="2"/>
    <n v="97348"/>
    <x v="1752"/>
    <n v="8"/>
    <n v="7"/>
    <x v="2"/>
    <n v="19"/>
    <x v="1"/>
    <n v="5"/>
    <n v="1"/>
    <x v="2"/>
    <n v="0"/>
    <n v="19.8"/>
    <n v="4"/>
    <x v="5"/>
    <x v="1"/>
    <x v="2"/>
    <x v="1"/>
    <x v="2"/>
    <x v="3"/>
    <x v="2"/>
    <x v="0"/>
  </r>
  <r>
    <s v="EMP20230724"/>
    <s v="Vardaniya Kadakia"/>
    <n v="40"/>
    <x v="2"/>
    <x v="0"/>
    <x v="0"/>
    <x v="4"/>
    <n v="45430"/>
    <x v="2158"/>
    <n v="9"/>
    <n v="7"/>
    <x v="1"/>
    <n v="19"/>
    <x v="1"/>
    <n v="4"/>
    <n v="3"/>
    <x v="1"/>
    <n v="0"/>
    <n v="41.9"/>
    <n v="19"/>
    <x v="5"/>
    <x v="1"/>
    <x v="0"/>
    <x v="3"/>
    <x v="2"/>
    <x v="2"/>
    <x v="4"/>
    <x v="1"/>
  </r>
  <r>
    <s v="EMP20230739"/>
    <s v="Kiara Luthra"/>
    <n v="55"/>
    <x v="0"/>
    <x v="3"/>
    <x v="2"/>
    <x v="2"/>
    <n v="48540"/>
    <x v="2465"/>
    <n v="9"/>
    <n v="7"/>
    <x v="3"/>
    <n v="16"/>
    <x v="1"/>
    <n v="4"/>
    <n v="2"/>
    <x v="1"/>
    <n v="0"/>
    <n v="42.5"/>
    <n v="3"/>
    <x v="3"/>
    <x v="1"/>
    <x v="2"/>
    <x v="3"/>
    <x v="2"/>
    <x v="0"/>
    <x v="4"/>
    <x v="1"/>
  </r>
  <r>
    <s v="EMP20230748"/>
    <s v="Jiya Balan"/>
    <n v="32"/>
    <x v="2"/>
    <x v="2"/>
    <x v="0"/>
    <x v="1"/>
    <n v="66605"/>
    <x v="1599"/>
    <n v="7"/>
    <n v="7"/>
    <x v="1"/>
    <n v="21"/>
    <x v="1"/>
    <n v="4"/>
    <n v="1"/>
    <x v="1"/>
    <n v="5"/>
    <n v="14.4"/>
    <n v="3"/>
    <x v="2"/>
    <x v="1"/>
    <x v="1"/>
    <x v="0"/>
    <x v="2"/>
    <x v="3"/>
    <x v="4"/>
    <x v="3"/>
  </r>
  <r>
    <s v="EMP20230804"/>
    <s v="Anay Shenoy"/>
    <n v="29"/>
    <x v="1"/>
    <x v="1"/>
    <x v="3"/>
    <x v="3"/>
    <n v="88428"/>
    <x v="2466"/>
    <n v="7"/>
    <n v="7"/>
    <x v="1"/>
    <n v="39"/>
    <x v="0"/>
    <n v="2"/>
    <n v="1"/>
    <x v="2"/>
    <n v="4"/>
    <n v="48.9"/>
    <n v="7"/>
    <x v="5"/>
    <x v="0"/>
    <x v="1"/>
    <x v="1"/>
    <x v="2"/>
    <x v="3"/>
    <x v="3"/>
    <x v="1"/>
  </r>
  <r>
    <s v="EMP20230809"/>
    <s v="Shlok Soni"/>
    <n v="50"/>
    <x v="2"/>
    <x v="0"/>
    <x v="0"/>
    <x v="0"/>
    <n v="84438"/>
    <x v="2189"/>
    <n v="9"/>
    <n v="7"/>
    <x v="1"/>
    <n v="36"/>
    <x v="1"/>
    <n v="5"/>
    <n v="1"/>
    <x v="2"/>
    <n v="1"/>
    <n v="4.7"/>
    <n v="26"/>
    <x v="4"/>
    <x v="0"/>
    <x v="2"/>
    <x v="1"/>
    <x v="2"/>
    <x v="3"/>
    <x v="2"/>
    <x v="2"/>
  </r>
  <r>
    <s v="EMP20230811"/>
    <s v="Divit Soman"/>
    <n v="48"/>
    <x v="0"/>
    <x v="2"/>
    <x v="0"/>
    <x v="4"/>
    <n v="74269"/>
    <x v="2448"/>
    <n v="10"/>
    <n v="7"/>
    <x v="2"/>
    <n v="3"/>
    <x v="1"/>
    <n v="3"/>
    <n v="2"/>
    <x v="2"/>
    <n v="3"/>
    <n v="8.3000000000000007"/>
    <n v="22"/>
    <x v="6"/>
    <x v="1"/>
    <x v="2"/>
    <x v="0"/>
    <x v="2"/>
    <x v="0"/>
    <x v="0"/>
    <x v="3"/>
  </r>
  <r>
    <s v="EMP20230883"/>
    <s v="Pihu Goswami"/>
    <n v="53"/>
    <x v="1"/>
    <x v="3"/>
    <x v="0"/>
    <x v="2"/>
    <n v="119080"/>
    <x v="2467"/>
    <n v="7"/>
    <n v="7"/>
    <x v="3"/>
    <n v="2"/>
    <x v="0"/>
    <n v="3"/>
    <n v="1"/>
    <x v="1"/>
    <n v="1"/>
    <n v="13.6"/>
    <n v="11"/>
    <x v="6"/>
    <x v="0"/>
    <x v="2"/>
    <x v="1"/>
    <x v="2"/>
    <x v="3"/>
    <x v="0"/>
    <x v="3"/>
  </r>
  <r>
    <s v="EMP20230890"/>
    <s v="Eva Chaudhari"/>
    <n v="46"/>
    <x v="2"/>
    <x v="1"/>
    <x v="3"/>
    <x v="1"/>
    <n v="89111"/>
    <x v="2468"/>
    <n v="8"/>
    <n v="7"/>
    <x v="4"/>
    <n v="10"/>
    <x v="1"/>
    <n v="2"/>
    <n v="2"/>
    <x v="2"/>
    <n v="5"/>
    <n v="49.3"/>
    <n v="28"/>
    <x v="5"/>
    <x v="1"/>
    <x v="2"/>
    <x v="1"/>
    <x v="2"/>
    <x v="0"/>
    <x v="3"/>
    <x v="1"/>
  </r>
  <r>
    <s v="EMP20230906"/>
    <s v="Rania Badal"/>
    <n v="38"/>
    <x v="2"/>
    <x v="0"/>
    <x v="0"/>
    <x v="4"/>
    <n v="51531"/>
    <x v="744"/>
    <n v="7"/>
    <n v="7"/>
    <x v="2"/>
    <n v="41"/>
    <x v="0"/>
    <n v="5"/>
    <n v="4"/>
    <x v="1"/>
    <n v="5"/>
    <n v="25.5"/>
    <n v="17"/>
    <x v="2"/>
    <x v="1"/>
    <x v="0"/>
    <x v="0"/>
    <x v="2"/>
    <x v="1"/>
    <x v="2"/>
    <x v="0"/>
  </r>
  <r>
    <s v="EMP20230907"/>
    <s v="Anay Sandhu"/>
    <n v="40"/>
    <x v="0"/>
    <x v="2"/>
    <x v="3"/>
    <x v="0"/>
    <n v="57105"/>
    <x v="2469"/>
    <n v="9"/>
    <n v="7"/>
    <x v="1"/>
    <n v="17"/>
    <x v="1"/>
    <n v="1"/>
    <n v="3"/>
    <x v="2"/>
    <n v="2"/>
    <n v="2.4"/>
    <n v="23"/>
    <x v="0"/>
    <x v="0"/>
    <x v="0"/>
    <x v="0"/>
    <x v="2"/>
    <x v="2"/>
    <x v="1"/>
    <x v="2"/>
  </r>
  <r>
    <s v="EMP20230934"/>
    <s v="Reyansh Warrior"/>
    <n v="51"/>
    <x v="1"/>
    <x v="4"/>
    <x v="3"/>
    <x v="0"/>
    <n v="88741"/>
    <x v="1821"/>
    <n v="8"/>
    <n v="7"/>
    <x v="1"/>
    <n v="56"/>
    <x v="0"/>
    <n v="1"/>
    <n v="1"/>
    <x v="1"/>
    <n v="0"/>
    <n v="20.5"/>
    <n v="13"/>
    <x v="4"/>
    <x v="1"/>
    <x v="2"/>
    <x v="1"/>
    <x v="2"/>
    <x v="3"/>
    <x v="1"/>
    <x v="0"/>
  </r>
  <r>
    <s v="EMP20230938"/>
    <s v="Indrajit Keer"/>
    <n v="43"/>
    <x v="2"/>
    <x v="2"/>
    <x v="4"/>
    <x v="3"/>
    <n v="23521"/>
    <x v="1815"/>
    <n v="8"/>
    <n v="7"/>
    <x v="3"/>
    <n v="18"/>
    <x v="0"/>
    <n v="3"/>
    <n v="4"/>
    <x v="0"/>
    <n v="0"/>
    <n v="23.8"/>
    <n v="10"/>
    <x v="5"/>
    <x v="1"/>
    <x v="0"/>
    <x v="2"/>
    <x v="2"/>
    <x v="1"/>
    <x v="0"/>
    <x v="0"/>
  </r>
  <r>
    <s v="EMP20230941"/>
    <s v="Armaan Brar"/>
    <n v="29"/>
    <x v="0"/>
    <x v="1"/>
    <x v="0"/>
    <x v="0"/>
    <n v="60500"/>
    <x v="1800"/>
    <n v="7"/>
    <n v="7"/>
    <x v="3"/>
    <n v="42"/>
    <x v="1"/>
    <n v="3"/>
    <n v="4"/>
    <x v="1"/>
    <n v="3"/>
    <n v="3.7"/>
    <n v="23"/>
    <x v="4"/>
    <x v="1"/>
    <x v="1"/>
    <x v="0"/>
    <x v="2"/>
    <x v="1"/>
    <x v="0"/>
    <x v="2"/>
  </r>
  <r>
    <s v="EMP20230949"/>
    <s v="Sana Shukla"/>
    <n v="43"/>
    <x v="2"/>
    <x v="1"/>
    <x v="1"/>
    <x v="3"/>
    <n v="100239"/>
    <x v="521"/>
    <n v="7"/>
    <n v="7"/>
    <x v="1"/>
    <n v="0"/>
    <x v="0"/>
    <n v="2"/>
    <n v="3"/>
    <x v="0"/>
    <n v="1"/>
    <n v="17.399999999999999"/>
    <n v="2"/>
    <x v="6"/>
    <x v="0"/>
    <x v="0"/>
    <x v="1"/>
    <x v="2"/>
    <x v="2"/>
    <x v="3"/>
    <x v="0"/>
  </r>
  <r>
    <s v="EMP20230970"/>
    <s v="Samar Contractor"/>
    <n v="46"/>
    <x v="0"/>
    <x v="2"/>
    <x v="3"/>
    <x v="3"/>
    <n v="82015"/>
    <x v="2452"/>
    <n v="9"/>
    <n v="7"/>
    <x v="1"/>
    <n v="0"/>
    <x v="1"/>
    <n v="5"/>
    <n v="2"/>
    <x v="0"/>
    <n v="4"/>
    <n v="8.1"/>
    <n v="5"/>
    <x v="1"/>
    <x v="1"/>
    <x v="2"/>
    <x v="1"/>
    <x v="2"/>
    <x v="0"/>
    <x v="2"/>
    <x v="3"/>
  </r>
  <r>
    <s v="EMP20230972"/>
    <s v="Saksham Sarraf"/>
    <n v="30"/>
    <x v="0"/>
    <x v="4"/>
    <x v="1"/>
    <x v="4"/>
    <n v="106906"/>
    <x v="1705"/>
    <n v="7"/>
    <n v="7"/>
    <x v="0"/>
    <n v="28"/>
    <x v="0"/>
    <n v="3"/>
    <n v="2"/>
    <x v="1"/>
    <n v="5"/>
    <n v="30.4"/>
    <n v="12"/>
    <x v="6"/>
    <x v="1"/>
    <x v="1"/>
    <x v="1"/>
    <x v="2"/>
    <x v="0"/>
    <x v="0"/>
    <x v="1"/>
  </r>
  <r>
    <s v="EMP20231036"/>
    <s v="Anaya D’Alia"/>
    <n v="30"/>
    <x v="0"/>
    <x v="0"/>
    <x v="4"/>
    <x v="0"/>
    <n v="48420"/>
    <x v="2143"/>
    <n v="10"/>
    <n v="7"/>
    <x v="0"/>
    <n v="51"/>
    <x v="0"/>
    <n v="4"/>
    <n v="3"/>
    <x v="2"/>
    <n v="4"/>
    <n v="27.4"/>
    <n v="29"/>
    <x v="6"/>
    <x v="0"/>
    <x v="1"/>
    <x v="3"/>
    <x v="2"/>
    <x v="2"/>
    <x v="4"/>
    <x v="0"/>
  </r>
  <r>
    <s v="EMP20231116"/>
    <s v="Miraya Sharaf"/>
    <n v="52"/>
    <x v="0"/>
    <x v="2"/>
    <x v="0"/>
    <x v="1"/>
    <n v="87592"/>
    <x v="634"/>
    <n v="10"/>
    <n v="7"/>
    <x v="4"/>
    <n v="44"/>
    <x v="1"/>
    <n v="1"/>
    <n v="1"/>
    <x v="0"/>
    <n v="0"/>
    <n v="34.799999999999997"/>
    <n v="25"/>
    <x v="5"/>
    <x v="0"/>
    <x v="2"/>
    <x v="1"/>
    <x v="2"/>
    <x v="3"/>
    <x v="1"/>
    <x v="1"/>
  </r>
  <r>
    <s v="EMP20231123"/>
    <s v="Veer Sant"/>
    <n v="56"/>
    <x v="0"/>
    <x v="0"/>
    <x v="4"/>
    <x v="2"/>
    <n v="29296"/>
    <x v="2470"/>
    <n v="7"/>
    <n v="7"/>
    <x v="0"/>
    <n v="46"/>
    <x v="0"/>
    <n v="5"/>
    <n v="3"/>
    <x v="2"/>
    <n v="5"/>
    <n v="6.2"/>
    <n v="12"/>
    <x v="1"/>
    <x v="1"/>
    <x v="2"/>
    <x v="3"/>
    <x v="2"/>
    <x v="2"/>
    <x v="2"/>
    <x v="3"/>
  </r>
  <r>
    <s v="EMP20231153"/>
    <s v="Romil Basak"/>
    <n v="46"/>
    <x v="2"/>
    <x v="1"/>
    <x v="2"/>
    <x v="3"/>
    <n v="93382"/>
    <x v="2471"/>
    <n v="9"/>
    <n v="7"/>
    <x v="0"/>
    <n v="21"/>
    <x v="0"/>
    <n v="4"/>
    <n v="1"/>
    <x v="1"/>
    <n v="3"/>
    <n v="19.600000000000001"/>
    <n v="1"/>
    <x v="5"/>
    <x v="0"/>
    <x v="2"/>
    <x v="1"/>
    <x v="2"/>
    <x v="3"/>
    <x v="4"/>
    <x v="0"/>
  </r>
  <r>
    <s v="EMP20231213"/>
    <s v="Madhav Bhatnagar"/>
    <n v="35"/>
    <x v="1"/>
    <x v="3"/>
    <x v="3"/>
    <x v="1"/>
    <n v="88349"/>
    <x v="2472"/>
    <n v="8"/>
    <n v="7"/>
    <x v="0"/>
    <n v="12"/>
    <x v="1"/>
    <n v="2"/>
    <n v="4"/>
    <x v="0"/>
    <n v="1"/>
    <n v="12.7"/>
    <n v="27"/>
    <x v="4"/>
    <x v="1"/>
    <x v="1"/>
    <x v="1"/>
    <x v="2"/>
    <x v="1"/>
    <x v="3"/>
    <x v="3"/>
  </r>
  <r>
    <s v="EMP20231251"/>
    <s v="Samaira Sethi"/>
    <n v="25"/>
    <x v="0"/>
    <x v="4"/>
    <x v="2"/>
    <x v="4"/>
    <n v="74645"/>
    <x v="2238"/>
    <n v="9"/>
    <n v="7"/>
    <x v="3"/>
    <n v="8"/>
    <x v="0"/>
    <n v="3"/>
    <n v="4"/>
    <x v="2"/>
    <n v="5"/>
    <n v="6"/>
    <n v="7"/>
    <x v="4"/>
    <x v="1"/>
    <x v="1"/>
    <x v="0"/>
    <x v="2"/>
    <x v="1"/>
    <x v="0"/>
    <x v="3"/>
  </r>
  <r>
    <s v="EMP20231264"/>
    <s v="Nayantara Arya"/>
    <n v="40"/>
    <x v="0"/>
    <x v="2"/>
    <x v="2"/>
    <x v="0"/>
    <n v="82468"/>
    <x v="2166"/>
    <n v="9"/>
    <n v="7"/>
    <x v="2"/>
    <n v="30"/>
    <x v="0"/>
    <n v="1"/>
    <n v="3"/>
    <x v="1"/>
    <n v="5"/>
    <n v="49.4"/>
    <n v="14"/>
    <x v="5"/>
    <x v="1"/>
    <x v="0"/>
    <x v="1"/>
    <x v="2"/>
    <x v="2"/>
    <x v="1"/>
    <x v="1"/>
  </r>
  <r>
    <s v="EMP20231302"/>
    <s v="Gokul Lata"/>
    <n v="53"/>
    <x v="1"/>
    <x v="3"/>
    <x v="3"/>
    <x v="4"/>
    <n v="20169"/>
    <x v="653"/>
    <n v="9"/>
    <n v="7"/>
    <x v="4"/>
    <n v="46"/>
    <x v="1"/>
    <n v="2"/>
    <n v="1"/>
    <x v="1"/>
    <n v="0"/>
    <n v="24.6"/>
    <n v="21"/>
    <x v="0"/>
    <x v="1"/>
    <x v="2"/>
    <x v="2"/>
    <x v="2"/>
    <x v="3"/>
    <x v="3"/>
    <x v="0"/>
  </r>
  <r>
    <s v="EMP20231333"/>
    <s v="Dhanuk Dixit"/>
    <n v="34"/>
    <x v="1"/>
    <x v="1"/>
    <x v="3"/>
    <x v="4"/>
    <n v="25195"/>
    <x v="2473"/>
    <n v="9"/>
    <n v="7"/>
    <x v="2"/>
    <n v="4"/>
    <x v="1"/>
    <n v="3"/>
    <n v="3"/>
    <x v="2"/>
    <n v="1"/>
    <n v="37.4"/>
    <n v="1"/>
    <x v="6"/>
    <x v="1"/>
    <x v="1"/>
    <x v="3"/>
    <x v="2"/>
    <x v="2"/>
    <x v="0"/>
    <x v="1"/>
  </r>
  <r>
    <s v="EMP20231376"/>
    <s v="Eshani Uppal"/>
    <n v="42"/>
    <x v="2"/>
    <x v="4"/>
    <x v="3"/>
    <x v="3"/>
    <n v="36472"/>
    <x v="2474"/>
    <n v="9"/>
    <n v="7"/>
    <x v="4"/>
    <n v="39"/>
    <x v="0"/>
    <n v="1"/>
    <n v="4"/>
    <x v="2"/>
    <n v="3"/>
    <n v="39.799999999999997"/>
    <n v="17"/>
    <x v="2"/>
    <x v="1"/>
    <x v="0"/>
    <x v="3"/>
    <x v="2"/>
    <x v="1"/>
    <x v="1"/>
    <x v="1"/>
  </r>
  <r>
    <s v="EMP20231400"/>
    <s v="Prerak Rajagopal"/>
    <n v="36"/>
    <x v="0"/>
    <x v="1"/>
    <x v="2"/>
    <x v="4"/>
    <n v="91745"/>
    <x v="1650"/>
    <n v="9"/>
    <n v="7"/>
    <x v="2"/>
    <n v="25"/>
    <x v="0"/>
    <n v="5"/>
    <n v="3"/>
    <x v="0"/>
    <n v="2"/>
    <n v="27.7"/>
    <n v="2"/>
    <x v="1"/>
    <x v="1"/>
    <x v="0"/>
    <x v="1"/>
    <x v="2"/>
    <x v="2"/>
    <x v="2"/>
    <x v="0"/>
  </r>
  <r>
    <s v="EMP20231451"/>
    <s v="Zain Gaba"/>
    <n v="26"/>
    <x v="0"/>
    <x v="2"/>
    <x v="0"/>
    <x v="0"/>
    <n v="107920"/>
    <x v="494"/>
    <n v="9"/>
    <n v="7"/>
    <x v="4"/>
    <n v="46"/>
    <x v="0"/>
    <n v="4"/>
    <n v="3"/>
    <x v="1"/>
    <n v="5"/>
    <n v="9.8000000000000007"/>
    <n v="10"/>
    <x v="3"/>
    <x v="1"/>
    <x v="1"/>
    <x v="1"/>
    <x v="2"/>
    <x v="2"/>
    <x v="4"/>
    <x v="3"/>
  </r>
  <r>
    <s v="EMP20231461"/>
    <s v="Sahil Atwal"/>
    <n v="24"/>
    <x v="1"/>
    <x v="3"/>
    <x v="1"/>
    <x v="1"/>
    <n v="104132"/>
    <x v="2435"/>
    <n v="10"/>
    <n v="7"/>
    <x v="1"/>
    <n v="52"/>
    <x v="0"/>
    <n v="4"/>
    <n v="4"/>
    <x v="2"/>
    <n v="1"/>
    <n v="32.1"/>
    <n v="22"/>
    <x v="0"/>
    <x v="1"/>
    <x v="3"/>
    <x v="1"/>
    <x v="2"/>
    <x v="1"/>
    <x v="4"/>
    <x v="1"/>
  </r>
  <r>
    <s v="EMP20231467"/>
    <s v="Gokul Raj"/>
    <n v="32"/>
    <x v="1"/>
    <x v="2"/>
    <x v="4"/>
    <x v="3"/>
    <n v="71559"/>
    <x v="2475"/>
    <n v="10"/>
    <n v="7"/>
    <x v="0"/>
    <n v="10"/>
    <x v="0"/>
    <n v="1"/>
    <n v="4"/>
    <x v="2"/>
    <n v="0"/>
    <n v="9.8000000000000007"/>
    <n v="29"/>
    <x v="6"/>
    <x v="0"/>
    <x v="1"/>
    <x v="0"/>
    <x v="2"/>
    <x v="1"/>
    <x v="1"/>
    <x v="3"/>
  </r>
  <r>
    <s v="EMP20231498"/>
    <s v="Indranil Bala"/>
    <n v="38"/>
    <x v="1"/>
    <x v="0"/>
    <x v="1"/>
    <x v="2"/>
    <n v="71969"/>
    <x v="1624"/>
    <n v="7"/>
    <n v="7"/>
    <x v="0"/>
    <n v="41"/>
    <x v="1"/>
    <n v="1"/>
    <n v="2"/>
    <x v="1"/>
    <n v="2"/>
    <n v="39.200000000000003"/>
    <n v="14"/>
    <x v="1"/>
    <x v="0"/>
    <x v="0"/>
    <x v="0"/>
    <x v="2"/>
    <x v="0"/>
    <x v="1"/>
    <x v="1"/>
  </r>
  <r>
    <s v="EMP20231514"/>
    <s v="Parinaaz Verma"/>
    <n v="59"/>
    <x v="1"/>
    <x v="3"/>
    <x v="2"/>
    <x v="4"/>
    <n v="86306"/>
    <x v="2164"/>
    <n v="8"/>
    <n v="7"/>
    <x v="4"/>
    <n v="29"/>
    <x v="0"/>
    <n v="2"/>
    <n v="1"/>
    <x v="1"/>
    <n v="4"/>
    <n v="5.4"/>
    <n v="8"/>
    <x v="0"/>
    <x v="0"/>
    <x v="2"/>
    <x v="1"/>
    <x v="2"/>
    <x v="3"/>
    <x v="3"/>
    <x v="3"/>
  </r>
  <r>
    <s v="EMP20231544"/>
    <s v="Anika Khanna"/>
    <n v="24"/>
    <x v="1"/>
    <x v="3"/>
    <x v="1"/>
    <x v="1"/>
    <n v="94142"/>
    <x v="2476"/>
    <n v="8"/>
    <n v="7"/>
    <x v="1"/>
    <n v="52"/>
    <x v="0"/>
    <n v="4"/>
    <n v="4"/>
    <x v="1"/>
    <n v="5"/>
    <n v="21.4"/>
    <n v="29"/>
    <x v="5"/>
    <x v="1"/>
    <x v="3"/>
    <x v="1"/>
    <x v="2"/>
    <x v="1"/>
    <x v="4"/>
    <x v="0"/>
  </r>
  <r>
    <s v="EMP20231559"/>
    <s v="Reyansh Reddy"/>
    <n v="35"/>
    <x v="1"/>
    <x v="0"/>
    <x v="2"/>
    <x v="4"/>
    <n v="75426"/>
    <x v="2287"/>
    <n v="8"/>
    <n v="7"/>
    <x v="0"/>
    <n v="22"/>
    <x v="0"/>
    <n v="4"/>
    <n v="2"/>
    <x v="0"/>
    <n v="5"/>
    <n v="19.899999999999999"/>
    <n v="8"/>
    <x v="3"/>
    <x v="1"/>
    <x v="1"/>
    <x v="1"/>
    <x v="2"/>
    <x v="0"/>
    <x v="4"/>
    <x v="0"/>
  </r>
  <r>
    <s v="EMP20231599"/>
    <s v="Diya Swamy"/>
    <n v="47"/>
    <x v="0"/>
    <x v="4"/>
    <x v="2"/>
    <x v="1"/>
    <n v="19805"/>
    <x v="2477"/>
    <n v="7"/>
    <n v="7"/>
    <x v="4"/>
    <n v="48"/>
    <x v="1"/>
    <n v="1"/>
    <n v="3"/>
    <x v="1"/>
    <n v="4"/>
    <n v="3.2"/>
    <n v="8"/>
    <x v="4"/>
    <x v="1"/>
    <x v="2"/>
    <x v="2"/>
    <x v="2"/>
    <x v="2"/>
    <x v="1"/>
    <x v="2"/>
  </r>
  <r>
    <s v="EMP20231613"/>
    <s v="Dhanush Walla"/>
    <n v="40"/>
    <x v="0"/>
    <x v="0"/>
    <x v="0"/>
    <x v="2"/>
    <n v="117435"/>
    <x v="1619"/>
    <n v="8"/>
    <n v="7"/>
    <x v="4"/>
    <n v="14"/>
    <x v="1"/>
    <n v="2"/>
    <n v="3"/>
    <x v="2"/>
    <n v="2"/>
    <n v="10.3"/>
    <n v="2"/>
    <x v="5"/>
    <x v="1"/>
    <x v="0"/>
    <x v="1"/>
    <x v="2"/>
    <x v="2"/>
    <x v="3"/>
    <x v="3"/>
  </r>
  <r>
    <s v="EMP20231617"/>
    <s v="Charvi Sarkar"/>
    <n v="56"/>
    <x v="1"/>
    <x v="1"/>
    <x v="1"/>
    <x v="3"/>
    <n v="105455"/>
    <x v="1730"/>
    <n v="8"/>
    <n v="7"/>
    <x v="0"/>
    <n v="50"/>
    <x v="0"/>
    <n v="3"/>
    <n v="1"/>
    <x v="0"/>
    <n v="1"/>
    <n v="43.7"/>
    <n v="20"/>
    <x v="4"/>
    <x v="0"/>
    <x v="2"/>
    <x v="1"/>
    <x v="2"/>
    <x v="3"/>
    <x v="0"/>
    <x v="1"/>
  </r>
  <r>
    <s v="EMP20231619"/>
    <s v="Miraan Rajagopalan"/>
    <n v="46"/>
    <x v="2"/>
    <x v="1"/>
    <x v="3"/>
    <x v="2"/>
    <n v="61664"/>
    <x v="2478"/>
    <n v="8"/>
    <n v="7"/>
    <x v="4"/>
    <n v="9"/>
    <x v="1"/>
    <n v="5"/>
    <n v="1"/>
    <x v="2"/>
    <n v="0"/>
    <n v="34.9"/>
    <n v="11"/>
    <x v="4"/>
    <x v="1"/>
    <x v="2"/>
    <x v="0"/>
    <x v="2"/>
    <x v="3"/>
    <x v="2"/>
    <x v="1"/>
  </r>
  <r>
    <s v="EMP20231684"/>
    <s v="Kimaya Kade"/>
    <n v="41"/>
    <x v="1"/>
    <x v="4"/>
    <x v="1"/>
    <x v="0"/>
    <n v="24975"/>
    <x v="2216"/>
    <n v="9"/>
    <n v="7"/>
    <x v="0"/>
    <n v="41"/>
    <x v="1"/>
    <n v="4"/>
    <n v="3"/>
    <x v="2"/>
    <n v="1"/>
    <n v="21.5"/>
    <n v="18"/>
    <x v="0"/>
    <x v="1"/>
    <x v="0"/>
    <x v="2"/>
    <x v="2"/>
    <x v="2"/>
    <x v="4"/>
    <x v="0"/>
  </r>
  <r>
    <s v="EMP20231691"/>
    <s v="Sumer Lata"/>
    <n v="60"/>
    <x v="2"/>
    <x v="2"/>
    <x v="2"/>
    <x v="1"/>
    <n v="63750"/>
    <x v="2150"/>
    <n v="8"/>
    <n v="7"/>
    <x v="3"/>
    <n v="34"/>
    <x v="0"/>
    <n v="4"/>
    <n v="1"/>
    <x v="1"/>
    <n v="1"/>
    <n v="36.700000000000003"/>
    <n v="26"/>
    <x v="2"/>
    <x v="0"/>
    <x v="2"/>
    <x v="0"/>
    <x v="2"/>
    <x v="3"/>
    <x v="4"/>
    <x v="1"/>
  </r>
  <r>
    <s v="EMP20231719"/>
    <s v="Zain Taneja"/>
    <n v="34"/>
    <x v="0"/>
    <x v="0"/>
    <x v="1"/>
    <x v="3"/>
    <n v="65062"/>
    <x v="1601"/>
    <n v="7"/>
    <n v="7"/>
    <x v="2"/>
    <n v="11"/>
    <x v="1"/>
    <n v="2"/>
    <n v="3"/>
    <x v="2"/>
    <n v="5"/>
    <n v="21"/>
    <n v="30"/>
    <x v="1"/>
    <x v="1"/>
    <x v="1"/>
    <x v="0"/>
    <x v="2"/>
    <x v="2"/>
    <x v="3"/>
    <x v="0"/>
  </r>
  <r>
    <s v="EMP20231721"/>
    <s v="Kavya Shanker"/>
    <n v="26"/>
    <x v="1"/>
    <x v="0"/>
    <x v="0"/>
    <x v="1"/>
    <n v="48554"/>
    <x v="2479"/>
    <n v="8"/>
    <n v="7"/>
    <x v="2"/>
    <n v="37"/>
    <x v="0"/>
    <n v="4"/>
    <n v="2"/>
    <x v="2"/>
    <n v="3"/>
    <n v="27.1"/>
    <n v="19"/>
    <x v="0"/>
    <x v="1"/>
    <x v="1"/>
    <x v="3"/>
    <x v="2"/>
    <x v="0"/>
    <x v="4"/>
    <x v="0"/>
  </r>
  <r>
    <s v="EMP20231853"/>
    <s v="Hridaan Kalla"/>
    <n v="36"/>
    <x v="0"/>
    <x v="2"/>
    <x v="4"/>
    <x v="0"/>
    <n v="112057"/>
    <x v="2480"/>
    <n v="8"/>
    <n v="7"/>
    <x v="4"/>
    <n v="50"/>
    <x v="0"/>
    <n v="4"/>
    <n v="3"/>
    <x v="2"/>
    <n v="2"/>
    <n v="40.9"/>
    <n v="25"/>
    <x v="5"/>
    <x v="1"/>
    <x v="0"/>
    <x v="1"/>
    <x v="2"/>
    <x v="2"/>
    <x v="4"/>
    <x v="1"/>
  </r>
  <r>
    <s v="EMP20231863"/>
    <s v="Pranay Deol"/>
    <n v="38"/>
    <x v="1"/>
    <x v="1"/>
    <x v="2"/>
    <x v="1"/>
    <n v="103046"/>
    <x v="2481"/>
    <n v="9"/>
    <n v="7"/>
    <x v="0"/>
    <n v="39"/>
    <x v="1"/>
    <n v="2"/>
    <n v="2"/>
    <x v="2"/>
    <n v="3"/>
    <n v="42.1"/>
    <n v="28"/>
    <x v="1"/>
    <x v="1"/>
    <x v="0"/>
    <x v="1"/>
    <x v="2"/>
    <x v="0"/>
    <x v="3"/>
    <x v="1"/>
  </r>
  <r>
    <s v="EMP20231869"/>
    <s v="Vardaniya Dutta"/>
    <n v="22"/>
    <x v="0"/>
    <x v="0"/>
    <x v="1"/>
    <x v="1"/>
    <n v="46134"/>
    <x v="2482"/>
    <n v="9"/>
    <n v="7"/>
    <x v="1"/>
    <n v="38"/>
    <x v="1"/>
    <n v="2"/>
    <n v="2"/>
    <x v="1"/>
    <n v="3"/>
    <n v="26"/>
    <n v="27"/>
    <x v="6"/>
    <x v="0"/>
    <x v="3"/>
    <x v="3"/>
    <x v="2"/>
    <x v="0"/>
    <x v="3"/>
    <x v="0"/>
  </r>
  <r>
    <s v="EMP20231888"/>
    <s v="Badal Mann"/>
    <n v="52"/>
    <x v="1"/>
    <x v="3"/>
    <x v="4"/>
    <x v="1"/>
    <n v="60036"/>
    <x v="1670"/>
    <n v="8"/>
    <n v="7"/>
    <x v="4"/>
    <n v="22"/>
    <x v="1"/>
    <n v="3"/>
    <n v="2"/>
    <x v="0"/>
    <n v="1"/>
    <n v="42.6"/>
    <n v="25"/>
    <x v="1"/>
    <x v="1"/>
    <x v="2"/>
    <x v="0"/>
    <x v="2"/>
    <x v="0"/>
    <x v="0"/>
    <x v="1"/>
  </r>
  <r>
    <s v="EMP20231933"/>
    <s v="Charvi Sarin"/>
    <n v="57"/>
    <x v="1"/>
    <x v="4"/>
    <x v="2"/>
    <x v="3"/>
    <n v="94455"/>
    <x v="2483"/>
    <n v="8"/>
    <n v="7"/>
    <x v="0"/>
    <n v="26"/>
    <x v="0"/>
    <n v="4"/>
    <n v="4"/>
    <x v="0"/>
    <n v="4"/>
    <n v="12.8"/>
    <n v="29"/>
    <x v="1"/>
    <x v="1"/>
    <x v="2"/>
    <x v="1"/>
    <x v="2"/>
    <x v="1"/>
    <x v="4"/>
    <x v="3"/>
  </r>
  <r>
    <s v="EMP20231934"/>
    <s v="Anay Srinivas"/>
    <n v="54"/>
    <x v="2"/>
    <x v="3"/>
    <x v="1"/>
    <x v="4"/>
    <n v="76724"/>
    <x v="400"/>
    <n v="8"/>
    <n v="7"/>
    <x v="1"/>
    <n v="30"/>
    <x v="1"/>
    <n v="5"/>
    <n v="2"/>
    <x v="2"/>
    <n v="2"/>
    <n v="8.8000000000000007"/>
    <n v="24"/>
    <x v="2"/>
    <x v="1"/>
    <x v="2"/>
    <x v="1"/>
    <x v="2"/>
    <x v="0"/>
    <x v="2"/>
    <x v="3"/>
  </r>
  <r>
    <s v="EMP20231951"/>
    <s v="Ranbir Sidhu"/>
    <n v="57"/>
    <x v="2"/>
    <x v="0"/>
    <x v="0"/>
    <x v="1"/>
    <n v="69787"/>
    <x v="424"/>
    <n v="8"/>
    <n v="7"/>
    <x v="0"/>
    <n v="28"/>
    <x v="1"/>
    <n v="2"/>
    <n v="1"/>
    <x v="1"/>
    <n v="5"/>
    <n v="11.9"/>
    <n v="17"/>
    <x v="3"/>
    <x v="0"/>
    <x v="2"/>
    <x v="0"/>
    <x v="2"/>
    <x v="3"/>
    <x v="3"/>
    <x v="3"/>
  </r>
  <r>
    <s v="EMP20231986"/>
    <s v="Hansh Divan"/>
    <n v="27"/>
    <x v="2"/>
    <x v="4"/>
    <x v="2"/>
    <x v="4"/>
    <n v="56720"/>
    <x v="1872"/>
    <n v="9"/>
    <n v="7"/>
    <x v="3"/>
    <n v="46"/>
    <x v="0"/>
    <n v="5"/>
    <n v="1"/>
    <x v="2"/>
    <n v="2"/>
    <n v="15.3"/>
    <n v="17"/>
    <x v="6"/>
    <x v="0"/>
    <x v="1"/>
    <x v="0"/>
    <x v="2"/>
    <x v="3"/>
    <x v="2"/>
    <x v="0"/>
  </r>
  <r>
    <s v="EMP20232031"/>
    <s v="Adira Devan"/>
    <n v="42"/>
    <x v="2"/>
    <x v="2"/>
    <x v="2"/>
    <x v="3"/>
    <n v="61874"/>
    <x v="1672"/>
    <n v="9"/>
    <n v="7"/>
    <x v="2"/>
    <n v="12"/>
    <x v="1"/>
    <n v="5"/>
    <n v="4"/>
    <x v="0"/>
    <n v="5"/>
    <n v="32.5"/>
    <n v="18"/>
    <x v="4"/>
    <x v="1"/>
    <x v="0"/>
    <x v="0"/>
    <x v="2"/>
    <x v="1"/>
    <x v="2"/>
    <x v="1"/>
  </r>
  <r>
    <s v="EMP20232065"/>
    <s v="Divit Choudhry"/>
    <n v="22"/>
    <x v="1"/>
    <x v="0"/>
    <x v="2"/>
    <x v="0"/>
    <n v="72384"/>
    <x v="2186"/>
    <n v="10"/>
    <n v="7"/>
    <x v="0"/>
    <n v="44"/>
    <x v="1"/>
    <n v="4"/>
    <n v="2"/>
    <x v="2"/>
    <n v="1"/>
    <n v="47.5"/>
    <n v="20"/>
    <x v="4"/>
    <x v="1"/>
    <x v="3"/>
    <x v="0"/>
    <x v="2"/>
    <x v="0"/>
    <x v="4"/>
    <x v="1"/>
  </r>
  <r>
    <s v="EMP20232066"/>
    <s v="Sumer Sharma"/>
    <n v="32"/>
    <x v="1"/>
    <x v="1"/>
    <x v="3"/>
    <x v="0"/>
    <n v="95249"/>
    <x v="2484"/>
    <n v="8"/>
    <n v="7"/>
    <x v="1"/>
    <n v="3"/>
    <x v="1"/>
    <n v="4"/>
    <n v="4"/>
    <x v="2"/>
    <n v="4"/>
    <n v="37.299999999999997"/>
    <n v="5"/>
    <x v="5"/>
    <x v="0"/>
    <x v="1"/>
    <x v="1"/>
    <x v="2"/>
    <x v="1"/>
    <x v="4"/>
    <x v="1"/>
  </r>
  <r>
    <s v="EMP20232086"/>
    <s v="Farhan Loke"/>
    <n v="37"/>
    <x v="2"/>
    <x v="1"/>
    <x v="0"/>
    <x v="4"/>
    <n v="21219"/>
    <x v="2485"/>
    <n v="9"/>
    <n v="7"/>
    <x v="2"/>
    <n v="6"/>
    <x v="0"/>
    <n v="3"/>
    <n v="2"/>
    <x v="2"/>
    <n v="4"/>
    <n v="41"/>
    <n v="28"/>
    <x v="2"/>
    <x v="1"/>
    <x v="0"/>
    <x v="2"/>
    <x v="2"/>
    <x v="0"/>
    <x v="0"/>
    <x v="1"/>
  </r>
  <r>
    <s v="EMP20232105"/>
    <s v="Zaina Bandi"/>
    <n v="51"/>
    <x v="0"/>
    <x v="1"/>
    <x v="4"/>
    <x v="3"/>
    <n v="52170"/>
    <x v="1747"/>
    <n v="7"/>
    <n v="7"/>
    <x v="0"/>
    <n v="27"/>
    <x v="0"/>
    <n v="4"/>
    <n v="4"/>
    <x v="2"/>
    <n v="4"/>
    <n v="7.2"/>
    <n v="3"/>
    <x v="5"/>
    <x v="1"/>
    <x v="2"/>
    <x v="0"/>
    <x v="2"/>
    <x v="1"/>
    <x v="4"/>
    <x v="3"/>
  </r>
  <r>
    <s v="EMP20232174"/>
    <s v="Anvi Varkey"/>
    <n v="50"/>
    <x v="0"/>
    <x v="2"/>
    <x v="3"/>
    <x v="1"/>
    <n v="55758"/>
    <x v="799"/>
    <n v="7"/>
    <n v="7"/>
    <x v="2"/>
    <n v="43"/>
    <x v="0"/>
    <n v="1"/>
    <n v="4"/>
    <x v="0"/>
    <n v="0"/>
    <n v="35.200000000000003"/>
    <n v="18"/>
    <x v="5"/>
    <x v="1"/>
    <x v="2"/>
    <x v="0"/>
    <x v="2"/>
    <x v="1"/>
    <x v="1"/>
    <x v="1"/>
  </r>
  <r>
    <s v="EMP20232182"/>
    <s v="Indrans Desai"/>
    <n v="58"/>
    <x v="1"/>
    <x v="1"/>
    <x v="1"/>
    <x v="1"/>
    <n v="21698"/>
    <x v="2486"/>
    <n v="7"/>
    <n v="7"/>
    <x v="1"/>
    <n v="20"/>
    <x v="0"/>
    <n v="2"/>
    <n v="1"/>
    <x v="2"/>
    <n v="3"/>
    <n v="35.200000000000003"/>
    <n v="7"/>
    <x v="2"/>
    <x v="0"/>
    <x v="2"/>
    <x v="2"/>
    <x v="2"/>
    <x v="3"/>
    <x v="3"/>
    <x v="1"/>
  </r>
  <r>
    <s v="EMP20232213"/>
    <s v="Lagan Sethi"/>
    <n v="23"/>
    <x v="0"/>
    <x v="0"/>
    <x v="0"/>
    <x v="1"/>
    <n v="98617"/>
    <x v="612"/>
    <n v="7"/>
    <n v="7"/>
    <x v="1"/>
    <n v="57"/>
    <x v="0"/>
    <n v="5"/>
    <n v="4"/>
    <x v="2"/>
    <n v="2"/>
    <n v="27.9"/>
    <n v="16"/>
    <x v="2"/>
    <x v="1"/>
    <x v="3"/>
    <x v="1"/>
    <x v="2"/>
    <x v="1"/>
    <x v="2"/>
    <x v="0"/>
  </r>
  <r>
    <s v="EMP20232255"/>
    <s v="Shanaya Ahuja"/>
    <n v="52"/>
    <x v="0"/>
    <x v="3"/>
    <x v="4"/>
    <x v="2"/>
    <n v="101524"/>
    <x v="338"/>
    <n v="7"/>
    <n v="7"/>
    <x v="1"/>
    <n v="8"/>
    <x v="0"/>
    <n v="4"/>
    <n v="4"/>
    <x v="0"/>
    <n v="2"/>
    <n v="17.399999999999999"/>
    <n v="22"/>
    <x v="5"/>
    <x v="1"/>
    <x v="2"/>
    <x v="1"/>
    <x v="2"/>
    <x v="1"/>
    <x v="4"/>
    <x v="0"/>
  </r>
  <r>
    <s v="EMP20232295"/>
    <s v="Prisha D’Alia"/>
    <n v="44"/>
    <x v="0"/>
    <x v="0"/>
    <x v="0"/>
    <x v="4"/>
    <n v="98108"/>
    <x v="2487"/>
    <n v="9"/>
    <n v="7"/>
    <x v="4"/>
    <n v="4"/>
    <x v="0"/>
    <n v="1"/>
    <n v="1"/>
    <x v="2"/>
    <n v="4"/>
    <n v="21.6"/>
    <n v="26"/>
    <x v="3"/>
    <x v="0"/>
    <x v="0"/>
    <x v="1"/>
    <x v="2"/>
    <x v="3"/>
    <x v="1"/>
    <x v="0"/>
  </r>
  <r>
    <s v="EMP20232364"/>
    <s v="Nehmat Kade"/>
    <n v="37"/>
    <x v="2"/>
    <x v="1"/>
    <x v="3"/>
    <x v="3"/>
    <n v="73171"/>
    <x v="916"/>
    <n v="7"/>
    <n v="7"/>
    <x v="1"/>
    <n v="59"/>
    <x v="0"/>
    <n v="2"/>
    <n v="2"/>
    <x v="2"/>
    <n v="2"/>
    <n v="40.6"/>
    <n v="0"/>
    <x v="5"/>
    <x v="0"/>
    <x v="0"/>
    <x v="0"/>
    <x v="2"/>
    <x v="0"/>
    <x v="3"/>
    <x v="1"/>
  </r>
  <r>
    <s v="EMP20232384"/>
    <s v="Uthkarsh Dhar"/>
    <n v="34"/>
    <x v="0"/>
    <x v="2"/>
    <x v="1"/>
    <x v="4"/>
    <n v="98746"/>
    <x v="851"/>
    <n v="7"/>
    <n v="7"/>
    <x v="2"/>
    <n v="43"/>
    <x v="0"/>
    <n v="5"/>
    <n v="2"/>
    <x v="2"/>
    <n v="2"/>
    <n v="11.8"/>
    <n v="23"/>
    <x v="0"/>
    <x v="0"/>
    <x v="1"/>
    <x v="1"/>
    <x v="2"/>
    <x v="0"/>
    <x v="2"/>
    <x v="3"/>
  </r>
  <r>
    <s v="EMP20232385"/>
    <s v="Manikya Zachariah"/>
    <n v="23"/>
    <x v="1"/>
    <x v="3"/>
    <x v="0"/>
    <x v="3"/>
    <n v="78855"/>
    <x v="2488"/>
    <n v="10"/>
    <n v="7"/>
    <x v="0"/>
    <n v="23"/>
    <x v="1"/>
    <n v="5"/>
    <n v="3"/>
    <x v="2"/>
    <n v="2"/>
    <n v="49.3"/>
    <n v="25"/>
    <x v="4"/>
    <x v="1"/>
    <x v="3"/>
    <x v="1"/>
    <x v="2"/>
    <x v="2"/>
    <x v="2"/>
    <x v="1"/>
  </r>
  <r>
    <s v="EMP20232400"/>
    <s v="Nayantara Sarraf"/>
    <n v="23"/>
    <x v="1"/>
    <x v="0"/>
    <x v="1"/>
    <x v="0"/>
    <n v="75497"/>
    <x v="332"/>
    <n v="7"/>
    <n v="7"/>
    <x v="4"/>
    <n v="25"/>
    <x v="0"/>
    <n v="5"/>
    <n v="3"/>
    <x v="1"/>
    <n v="3"/>
    <n v="27.1"/>
    <n v="4"/>
    <x v="3"/>
    <x v="1"/>
    <x v="3"/>
    <x v="1"/>
    <x v="2"/>
    <x v="2"/>
    <x v="2"/>
    <x v="0"/>
  </r>
  <r>
    <s v="EMP20232401"/>
    <s v="Seher Kata"/>
    <n v="51"/>
    <x v="0"/>
    <x v="3"/>
    <x v="0"/>
    <x v="0"/>
    <n v="105686"/>
    <x v="2177"/>
    <n v="9"/>
    <n v="7"/>
    <x v="0"/>
    <n v="47"/>
    <x v="1"/>
    <n v="1"/>
    <n v="2"/>
    <x v="0"/>
    <n v="0"/>
    <n v="3"/>
    <n v="9"/>
    <x v="5"/>
    <x v="0"/>
    <x v="2"/>
    <x v="1"/>
    <x v="2"/>
    <x v="0"/>
    <x v="1"/>
    <x v="2"/>
  </r>
  <r>
    <s v="EMP20232454"/>
    <s v="Lakshit Sahni"/>
    <n v="49"/>
    <x v="0"/>
    <x v="1"/>
    <x v="2"/>
    <x v="4"/>
    <n v="102024"/>
    <x v="448"/>
    <n v="9"/>
    <n v="7"/>
    <x v="4"/>
    <n v="49"/>
    <x v="1"/>
    <n v="4"/>
    <n v="2"/>
    <x v="2"/>
    <n v="5"/>
    <n v="12.7"/>
    <n v="12"/>
    <x v="4"/>
    <x v="1"/>
    <x v="2"/>
    <x v="1"/>
    <x v="2"/>
    <x v="0"/>
    <x v="4"/>
    <x v="3"/>
  </r>
  <r>
    <s v="EMP20232482"/>
    <s v="Saksham Dora"/>
    <n v="58"/>
    <x v="1"/>
    <x v="2"/>
    <x v="3"/>
    <x v="4"/>
    <n v="109095"/>
    <x v="2489"/>
    <n v="7"/>
    <n v="7"/>
    <x v="2"/>
    <n v="20"/>
    <x v="0"/>
    <n v="5"/>
    <n v="3"/>
    <x v="1"/>
    <n v="3"/>
    <n v="13.7"/>
    <n v="1"/>
    <x v="3"/>
    <x v="1"/>
    <x v="2"/>
    <x v="1"/>
    <x v="2"/>
    <x v="2"/>
    <x v="2"/>
    <x v="3"/>
  </r>
  <r>
    <s v="EMP20232499"/>
    <s v="Riaan Bawa"/>
    <n v="24"/>
    <x v="1"/>
    <x v="0"/>
    <x v="2"/>
    <x v="1"/>
    <n v="53203"/>
    <x v="2479"/>
    <n v="8"/>
    <n v="7"/>
    <x v="4"/>
    <n v="12"/>
    <x v="1"/>
    <n v="2"/>
    <n v="3"/>
    <x v="1"/>
    <n v="5"/>
    <n v="42.2"/>
    <n v="20"/>
    <x v="4"/>
    <x v="1"/>
    <x v="3"/>
    <x v="0"/>
    <x v="2"/>
    <x v="2"/>
    <x v="3"/>
    <x v="1"/>
  </r>
  <r>
    <s v="EMP20232515"/>
    <s v="Dharmajan Ramachandran"/>
    <n v="33"/>
    <x v="0"/>
    <x v="0"/>
    <x v="1"/>
    <x v="3"/>
    <n v="76622"/>
    <x v="2418"/>
    <n v="8"/>
    <n v="7"/>
    <x v="0"/>
    <n v="8"/>
    <x v="1"/>
    <n v="3"/>
    <n v="2"/>
    <x v="2"/>
    <n v="3"/>
    <n v="34.9"/>
    <n v="20"/>
    <x v="5"/>
    <x v="1"/>
    <x v="1"/>
    <x v="1"/>
    <x v="2"/>
    <x v="0"/>
    <x v="0"/>
    <x v="1"/>
  </r>
  <r>
    <s v="EMP20232557"/>
    <s v="Pihu Agarwal"/>
    <n v="50"/>
    <x v="1"/>
    <x v="4"/>
    <x v="3"/>
    <x v="3"/>
    <n v="48224"/>
    <x v="2254"/>
    <n v="8"/>
    <n v="7"/>
    <x v="0"/>
    <n v="57"/>
    <x v="1"/>
    <n v="4"/>
    <n v="4"/>
    <x v="2"/>
    <n v="5"/>
    <n v="24.4"/>
    <n v="27"/>
    <x v="4"/>
    <x v="0"/>
    <x v="2"/>
    <x v="3"/>
    <x v="2"/>
    <x v="1"/>
    <x v="4"/>
    <x v="0"/>
  </r>
  <r>
    <s v="EMP20232572"/>
    <s v="Tara Sabharwal"/>
    <n v="47"/>
    <x v="2"/>
    <x v="2"/>
    <x v="0"/>
    <x v="2"/>
    <n v="83625"/>
    <x v="461"/>
    <n v="9"/>
    <n v="7"/>
    <x v="0"/>
    <n v="28"/>
    <x v="1"/>
    <n v="5"/>
    <n v="2"/>
    <x v="0"/>
    <n v="4"/>
    <n v="26"/>
    <n v="1"/>
    <x v="2"/>
    <x v="0"/>
    <x v="2"/>
    <x v="1"/>
    <x v="2"/>
    <x v="0"/>
    <x v="2"/>
    <x v="0"/>
  </r>
  <r>
    <s v="EMP20232583"/>
    <s v="Riya Ramakrishnan"/>
    <n v="37"/>
    <x v="1"/>
    <x v="1"/>
    <x v="0"/>
    <x v="2"/>
    <n v="110999"/>
    <x v="2490"/>
    <n v="9"/>
    <n v="7"/>
    <x v="0"/>
    <n v="31"/>
    <x v="1"/>
    <n v="4"/>
    <n v="3"/>
    <x v="2"/>
    <n v="5"/>
    <n v="49.1"/>
    <n v="0"/>
    <x v="3"/>
    <x v="1"/>
    <x v="0"/>
    <x v="1"/>
    <x v="2"/>
    <x v="2"/>
    <x v="4"/>
    <x v="1"/>
  </r>
  <r>
    <s v="EMP20232629"/>
    <s v="Charvi Virk"/>
    <n v="37"/>
    <x v="2"/>
    <x v="4"/>
    <x v="4"/>
    <x v="3"/>
    <n v="19499"/>
    <x v="2491"/>
    <n v="7"/>
    <n v="7"/>
    <x v="3"/>
    <n v="37"/>
    <x v="1"/>
    <n v="4"/>
    <n v="3"/>
    <x v="0"/>
    <n v="2"/>
    <n v="12.9"/>
    <n v="1"/>
    <x v="0"/>
    <x v="1"/>
    <x v="0"/>
    <x v="2"/>
    <x v="2"/>
    <x v="2"/>
    <x v="4"/>
    <x v="3"/>
  </r>
  <r>
    <s v="EMP20232639"/>
    <s v="Himmat Loke"/>
    <n v="44"/>
    <x v="0"/>
    <x v="1"/>
    <x v="0"/>
    <x v="1"/>
    <n v="105011"/>
    <x v="349"/>
    <n v="7"/>
    <n v="7"/>
    <x v="2"/>
    <n v="42"/>
    <x v="0"/>
    <n v="5"/>
    <n v="1"/>
    <x v="0"/>
    <n v="5"/>
    <n v="32.299999999999997"/>
    <n v="3"/>
    <x v="6"/>
    <x v="0"/>
    <x v="0"/>
    <x v="1"/>
    <x v="2"/>
    <x v="3"/>
    <x v="2"/>
    <x v="1"/>
  </r>
  <r>
    <s v="EMP20232648"/>
    <s v="Miraan Basu"/>
    <n v="25"/>
    <x v="2"/>
    <x v="4"/>
    <x v="4"/>
    <x v="2"/>
    <n v="118328"/>
    <x v="481"/>
    <n v="7"/>
    <n v="7"/>
    <x v="1"/>
    <n v="9"/>
    <x v="1"/>
    <n v="1"/>
    <n v="1"/>
    <x v="1"/>
    <n v="5"/>
    <n v="31.6"/>
    <n v="10"/>
    <x v="6"/>
    <x v="0"/>
    <x v="1"/>
    <x v="1"/>
    <x v="2"/>
    <x v="3"/>
    <x v="1"/>
    <x v="1"/>
  </r>
  <r>
    <s v="EMP20232707"/>
    <s v="Saira Hegde"/>
    <n v="50"/>
    <x v="0"/>
    <x v="4"/>
    <x v="1"/>
    <x v="2"/>
    <n v="81272"/>
    <x v="2492"/>
    <n v="10"/>
    <n v="7"/>
    <x v="1"/>
    <n v="29"/>
    <x v="0"/>
    <n v="5"/>
    <n v="4"/>
    <x v="2"/>
    <n v="4"/>
    <n v="6.4"/>
    <n v="20"/>
    <x v="2"/>
    <x v="0"/>
    <x v="2"/>
    <x v="1"/>
    <x v="2"/>
    <x v="1"/>
    <x v="2"/>
    <x v="3"/>
  </r>
  <r>
    <s v="EMP20232708"/>
    <s v="Samiha Din"/>
    <n v="56"/>
    <x v="2"/>
    <x v="0"/>
    <x v="2"/>
    <x v="4"/>
    <n v="104833"/>
    <x v="932"/>
    <n v="8"/>
    <n v="7"/>
    <x v="0"/>
    <n v="49"/>
    <x v="1"/>
    <n v="1"/>
    <n v="1"/>
    <x v="1"/>
    <n v="3"/>
    <n v="34.6"/>
    <n v="10"/>
    <x v="4"/>
    <x v="0"/>
    <x v="2"/>
    <x v="1"/>
    <x v="2"/>
    <x v="3"/>
    <x v="1"/>
    <x v="1"/>
  </r>
  <r>
    <s v="EMP20232712"/>
    <s v="Eva Rout"/>
    <n v="39"/>
    <x v="2"/>
    <x v="3"/>
    <x v="4"/>
    <x v="0"/>
    <n v="58345"/>
    <x v="1833"/>
    <n v="10"/>
    <n v="7"/>
    <x v="4"/>
    <n v="56"/>
    <x v="0"/>
    <n v="1"/>
    <n v="3"/>
    <x v="1"/>
    <n v="0"/>
    <n v="6.7"/>
    <n v="11"/>
    <x v="0"/>
    <x v="1"/>
    <x v="0"/>
    <x v="0"/>
    <x v="2"/>
    <x v="2"/>
    <x v="1"/>
    <x v="3"/>
  </r>
  <r>
    <s v="EMP20232719"/>
    <s v="Oorja Yadav"/>
    <n v="33"/>
    <x v="1"/>
    <x v="3"/>
    <x v="4"/>
    <x v="1"/>
    <n v="101819"/>
    <x v="2216"/>
    <n v="9"/>
    <n v="7"/>
    <x v="2"/>
    <n v="14"/>
    <x v="0"/>
    <n v="2"/>
    <n v="1"/>
    <x v="2"/>
    <n v="3"/>
    <n v="20.2"/>
    <n v="21"/>
    <x v="5"/>
    <x v="0"/>
    <x v="1"/>
    <x v="1"/>
    <x v="2"/>
    <x v="3"/>
    <x v="3"/>
    <x v="0"/>
  </r>
  <r>
    <s v="EMP20232736"/>
    <s v="Navya Chopra"/>
    <n v="35"/>
    <x v="0"/>
    <x v="3"/>
    <x v="0"/>
    <x v="4"/>
    <n v="93280"/>
    <x v="2441"/>
    <n v="8"/>
    <n v="7"/>
    <x v="4"/>
    <n v="56"/>
    <x v="1"/>
    <n v="2"/>
    <n v="1"/>
    <x v="0"/>
    <n v="0"/>
    <n v="32.6"/>
    <n v="12"/>
    <x v="5"/>
    <x v="1"/>
    <x v="1"/>
    <x v="1"/>
    <x v="2"/>
    <x v="3"/>
    <x v="3"/>
    <x v="1"/>
  </r>
  <r>
    <s v="EMP20232799"/>
    <s v="Ahana  Mand"/>
    <n v="26"/>
    <x v="2"/>
    <x v="2"/>
    <x v="2"/>
    <x v="1"/>
    <n v="88493"/>
    <x v="2493"/>
    <n v="9"/>
    <n v="7"/>
    <x v="4"/>
    <n v="47"/>
    <x v="0"/>
    <n v="4"/>
    <n v="1"/>
    <x v="2"/>
    <n v="0"/>
    <n v="43.4"/>
    <n v="18"/>
    <x v="5"/>
    <x v="0"/>
    <x v="1"/>
    <x v="1"/>
    <x v="2"/>
    <x v="3"/>
    <x v="4"/>
    <x v="1"/>
  </r>
  <r>
    <s v="EMP20232805"/>
    <s v="Yashvi Bose"/>
    <n v="53"/>
    <x v="0"/>
    <x v="1"/>
    <x v="3"/>
    <x v="1"/>
    <n v="68600"/>
    <x v="649"/>
    <n v="8"/>
    <n v="7"/>
    <x v="3"/>
    <n v="44"/>
    <x v="0"/>
    <n v="3"/>
    <n v="1"/>
    <x v="2"/>
    <n v="4"/>
    <n v="38.299999999999997"/>
    <n v="24"/>
    <x v="4"/>
    <x v="0"/>
    <x v="2"/>
    <x v="0"/>
    <x v="2"/>
    <x v="3"/>
    <x v="0"/>
    <x v="1"/>
  </r>
  <r>
    <s v="EMP20232809"/>
    <s v="Kiara Subramaniam"/>
    <n v="60"/>
    <x v="2"/>
    <x v="0"/>
    <x v="4"/>
    <x v="3"/>
    <n v="24422"/>
    <x v="2481"/>
    <n v="9"/>
    <n v="7"/>
    <x v="0"/>
    <n v="26"/>
    <x v="1"/>
    <n v="4"/>
    <n v="1"/>
    <x v="0"/>
    <n v="2"/>
    <n v="26.6"/>
    <n v="11"/>
    <x v="3"/>
    <x v="0"/>
    <x v="2"/>
    <x v="2"/>
    <x v="2"/>
    <x v="3"/>
    <x v="4"/>
    <x v="0"/>
  </r>
  <r>
    <s v="EMP20232826"/>
    <s v="Bhamini Suri"/>
    <n v="24"/>
    <x v="0"/>
    <x v="2"/>
    <x v="3"/>
    <x v="0"/>
    <n v="45571"/>
    <x v="1875"/>
    <n v="9"/>
    <n v="7"/>
    <x v="3"/>
    <n v="18"/>
    <x v="0"/>
    <n v="1"/>
    <n v="4"/>
    <x v="0"/>
    <n v="1"/>
    <n v="14.9"/>
    <n v="0"/>
    <x v="4"/>
    <x v="1"/>
    <x v="3"/>
    <x v="3"/>
    <x v="2"/>
    <x v="1"/>
    <x v="1"/>
    <x v="3"/>
  </r>
  <r>
    <s v="EMP20232832"/>
    <s v="Sahil Bhatti"/>
    <n v="31"/>
    <x v="0"/>
    <x v="4"/>
    <x v="2"/>
    <x v="0"/>
    <n v="31997"/>
    <x v="2494"/>
    <n v="8"/>
    <n v="7"/>
    <x v="0"/>
    <n v="16"/>
    <x v="0"/>
    <n v="4"/>
    <n v="1"/>
    <x v="2"/>
    <n v="0"/>
    <n v="6.2"/>
    <n v="11"/>
    <x v="0"/>
    <x v="0"/>
    <x v="1"/>
    <x v="3"/>
    <x v="2"/>
    <x v="3"/>
    <x v="4"/>
    <x v="3"/>
  </r>
  <r>
    <s v="EMP20232881"/>
    <s v="Sara Madan"/>
    <n v="35"/>
    <x v="2"/>
    <x v="3"/>
    <x v="4"/>
    <x v="4"/>
    <n v="51014"/>
    <x v="1703"/>
    <n v="8"/>
    <n v="7"/>
    <x v="4"/>
    <n v="52"/>
    <x v="0"/>
    <n v="4"/>
    <n v="3"/>
    <x v="1"/>
    <n v="5"/>
    <n v="23.6"/>
    <n v="15"/>
    <x v="4"/>
    <x v="1"/>
    <x v="1"/>
    <x v="0"/>
    <x v="2"/>
    <x v="2"/>
    <x v="4"/>
    <x v="0"/>
  </r>
  <r>
    <s v="EMP20232886"/>
    <s v="Shalv Walla"/>
    <n v="44"/>
    <x v="2"/>
    <x v="4"/>
    <x v="0"/>
    <x v="3"/>
    <n v="44245"/>
    <x v="2495"/>
    <n v="10"/>
    <n v="7"/>
    <x v="4"/>
    <n v="54"/>
    <x v="1"/>
    <n v="3"/>
    <n v="3"/>
    <x v="1"/>
    <n v="2"/>
    <n v="16.399999999999999"/>
    <n v="22"/>
    <x v="6"/>
    <x v="1"/>
    <x v="0"/>
    <x v="3"/>
    <x v="2"/>
    <x v="2"/>
    <x v="0"/>
    <x v="0"/>
  </r>
  <r>
    <s v="EMP20232898"/>
    <s v="Himmat Shah"/>
    <n v="50"/>
    <x v="0"/>
    <x v="2"/>
    <x v="4"/>
    <x v="1"/>
    <n v="53804"/>
    <x v="2456"/>
    <n v="8"/>
    <n v="7"/>
    <x v="1"/>
    <n v="18"/>
    <x v="0"/>
    <n v="4"/>
    <n v="1"/>
    <x v="2"/>
    <n v="0"/>
    <n v="44.8"/>
    <n v="19"/>
    <x v="2"/>
    <x v="0"/>
    <x v="2"/>
    <x v="0"/>
    <x v="2"/>
    <x v="3"/>
    <x v="4"/>
    <x v="1"/>
  </r>
  <r>
    <s v="EMP20232913"/>
    <s v="Suhana Bobal"/>
    <n v="37"/>
    <x v="0"/>
    <x v="4"/>
    <x v="4"/>
    <x v="0"/>
    <n v="41023"/>
    <x v="739"/>
    <n v="8"/>
    <n v="7"/>
    <x v="1"/>
    <n v="52"/>
    <x v="0"/>
    <n v="2"/>
    <n v="2"/>
    <x v="0"/>
    <n v="1"/>
    <n v="8.8000000000000007"/>
    <n v="9"/>
    <x v="4"/>
    <x v="0"/>
    <x v="0"/>
    <x v="3"/>
    <x v="2"/>
    <x v="0"/>
    <x v="3"/>
    <x v="3"/>
  </r>
  <r>
    <s v="EMP20232922"/>
    <s v="Prisha Sha"/>
    <n v="44"/>
    <x v="1"/>
    <x v="2"/>
    <x v="0"/>
    <x v="3"/>
    <n v="48125"/>
    <x v="1649"/>
    <n v="7"/>
    <n v="7"/>
    <x v="3"/>
    <n v="40"/>
    <x v="1"/>
    <n v="5"/>
    <n v="1"/>
    <x v="1"/>
    <n v="1"/>
    <n v="36"/>
    <n v="3"/>
    <x v="5"/>
    <x v="1"/>
    <x v="0"/>
    <x v="3"/>
    <x v="2"/>
    <x v="3"/>
    <x v="2"/>
    <x v="1"/>
  </r>
  <r>
    <s v="EMP20232928"/>
    <s v="Gatik Srivastava"/>
    <n v="33"/>
    <x v="2"/>
    <x v="3"/>
    <x v="0"/>
    <x v="0"/>
    <n v="77003"/>
    <x v="2496"/>
    <n v="8"/>
    <n v="7"/>
    <x v="0"/>
    <n v="39"/>
    <x v="0"/>
    <n v="5"/>
    <n v="2"/>
    <x v="0"/>
    <n v="3"/>
    <n v="9.3000000000000007"/>
    <n v="19"/>
    <x v="4"/>
    <x v="1"/>
    <x v="1"/>
    <x v="1"/>
    <x v="2"/>
    <x v="0"/>
    <x v="2"/>
    <x v="3"/>
  </r>
  <r>
    <s v="EMP20232933"/>
    <s v="Prisha Gill"/>
    <n v="42"/>
    <x v="2"/>
    <x v="2"/>
    <x v="4"/>
    <x v="4"/>
    <n v="67375"/>
    <x v="2497"/>
    <n v="7"/>
    <n v="7"/>
    <x v="4"/>
    <n v="37"/>
    <x v="1"/>
    <n v="4"/>
    <n v="1"/>
    <x v="0"/>
    <n v="2"/>
    <n v="44.2"/>
    <n v="11"/>
    <x v="2"/>
    <x v="1"/>
    <x v="0"/>
    <x v="0"/>
    <x v="2"/>
    <x v="3"/>
    <x v="4"/>
    <x v="1"/>
  </r>
  <r>
    <s v="EMP20232961"/>
    <s v="Advik Bajwa"/>
    <n v="57"/>
    <x v="1"/>
    <x v="3"/>
    <x v="3"/>
    <x v="0"/>
    <n v="89132"/>
    <x v="2498"/>
    <n v="8"/>
    <n v="7"/>
    <x v="2"/>
    <n v="11"/>
    <x v="0"/>
    <n v="1"/>
    <n v="1"/>
    <x v="2"/>
    <n v="0"/>
    <n v="47.4"/>
    <n v="20"/>
    <x v="4"/>
    <x v="1"/>
    <x v="2"/>
    <x v="1"/>
    <x v="2"/>
    <x v="3"/>
    <x v="1"/>
    <x v="1"/>
  </r>
  <r>
    <s v="EMP20233041"/>
    <s v="Dharmajan Cheema"/>
    <n v="46"/>
    <x v="0"/>
    <x v="0"/>
    <x v="3"/>
    <x v="2"/>
    <n v="106605"/>
    <x v="863"/>
    <n v="7"/>
    <n v="7"/>
    <x v="1"/>
    <n v="50"/>
    <x v="0"/>
    <n v="3"/>
    <n v="3"/>
    <x v="2"/>
    <n v="0"/>
    <n v="34.200000000000003"/>
    <n v="9"/>
    <x v="6"/>
    <x v="1"/>
    <x v="2"/>
    <x v="1"/>
    <x v="2"/>
    <x v="2"/>
    <x v="0"/>
    <x v="1"/>
  </r>
  <r>
    <s v="EMP20233042"/>
    <s v="Vaibhav Trivedi"/>
    <n v="30"/>
    <x v="1"/>
    <x v="1"/>
    <x v="4"/>
    <x v="3"/>
    <n v="109866"/>
    <x v="2290"/>
    <n v="8"/>
    <n v="7"/>
    <x v="3"/>
    <n v="60"/>
    <x v="1"/>
    <n v="5"/>
    <n v="1"/>
    <x v="1"/>
    <n v="5"/>
    <n v="32.9"/>
    <n v="13"/>
    <x v="2"/>
    <x v="1"/>
    <x v="1"/>
    <x v="1"/>
    <x v="2"/>
    <x v="3"/>
    <x v="2"/>
    <x v="1"/>
  </r>
  <r>
    <s v="EMP20233054"/>
    <s v="Anahita Bhatti"/>
    <n v="40"/>
    <x v="1"/>
    <x v="3"/>
    <x v="3"/>
    <x v="0"/>
    <n v="19907"/>
    <x v="2499"/>
    <n v="7"/>
    <n v="7"/>
    <x v="1"/>
    <n v="37"/>
    <x v="0"/>
    <n v="5"/>
    <n v="4"/>
    <x v="1"/>
    <n v="5"/>
    <n v="18.7"/>
    <n v="25"/>
    <x v="2"/>
    <x v="1"/>
    <x v="0"/>
    <x v="2"/>
    <x v="2"/>
    <x v="1"/>
    <x v="2"/>
    <x v="0"/>
  </r>
  <r>
    <s v="EMP20233147"/>
    <s v="Tiya Joshi"/>
    <n v="32"/>
    <x v="0"/>
    <x v="0"/>
    <x v="4"/>
    <x v="3"/>
    <n v="57239"/>
    <x v="2142"/>
    <n v="8"/>
    <n v="7"/>
    <x v="4"/>
    <n v="4"/>
    <x v="1"/>
    <n v="5"/>
    <n v="2"/>
    <x v="0"/>
    <n v="2"/>
    <n v="5.3"/>
    <n v="29"/>
    <x v="4"/>
    <x v="1"/>
    <x v="1"/>
    <x v="0"/>
    <x v="2"/>
    <x v="0"/>
    <x v="2"/>
    <x v="3"/>
  </r>
  <r>
    <s v="EMP20233180"/>
    <s v="Bhamini Kumer"/>
    <n v="58"/>
    <x v="0"/>
    <x v="3"/>
    <x v="4"/>
    <x v="4"/>
    <n v="45025"/>
    <x v="285"/>
    <n v="10"/>
    <n v="7"/>
    <x v="3"/>
    <n v="49"/>
    <x v="1"/>
    <n v="2"/>
    <n v="2"/>
    <x v="0"/>
    <n v="1"/>
    <n v="9.1999999999999993"/>
    <n v="30"/>
    <x v="5"/>
    <x v="1"/>
    <x v="2"/>
    <x v="3"/>
    <x v="2"/>
    <x v="0"/>
    <x v="3"/>
    <x v="3"/>
  </r>
  <r>
    <s v="EMP20233193"/>
    <s v="Gatik Datta"/>
    <n v="51"/>
    <x v="0"/>
    <x v="3"/>
    <x v="2"/>
    <x v="4"/>
    <n v="45471"/>
    <x v="2500"/>
    <n v="9"/>
    <n v="7"/>
    <x v="2"/>
    <n v="41"/>
    <x v="1"/>
    <n v="4"/>
    <n v="2"/>
    <x v="0"/>
    <n v="4"/>
    <n v="31.9"/>
    <n v="15"/>
    <x v="4"/>
    <x v="0"/>
    <x v="2"/>
    <x v="3"/>
    <x v="2"/>
    <x v="0"/>
    <x v="4"/>
    <x v="1"/>
  </r>
  <r>
    <s v="EMP20233250"/>
    <s v="Shalv Goda"/>
    <n v="43"/>
    <x v="2"/>
    <x v="2"/>
    <x v="2"/>
    <x v="0"/>
    <n v="96557"/>
    <x v="514"/>
    <n v="8"/>
    <n v="7"/>
    <x v="2"/>
    <n v="30"/>
    <x v="0"/>
    <n v="2"/>
    <n v="3"/>
    <x v="2"/>
    <n v="1"/>
    <n v="30.2"/>
    <n v="19"/>
    <x v="1"/>
    <x v="1"/>
    <x v="0"/>
    <x v="1"/>
    <x v="2"/>
    <x v="2"/>
    <x v="3"/>
    <x v="1"/>
  </r>
  <r>
    <s v="EMP20233282"/>
    <s v="Ehsaan Shah"/>
    <n v="33"/>
    <x v="1"/>
    <x v="3"/>
    <x v="1"/>
    <x v="1"/>
    <n v="95262"/>
    <x v="408"/>
    <n v="8"/>
    <n v="7"/>
    <x v="1"/>
    <n v="53"/>
    <x v="1"/>
    <n v="2"/>
    <n v="3"/>
    <x v="1"/>
    <n v="4"/>
    <n v="18.7"/>
    <n v="24"/>
    <x v="5"/>
    <x v="0"/>
    <x v="1"/>
    <x v="1"/>
    <x v="2"/>
    <x v="2"/>
    <x v="3"/>
    <x v="0"/>
  </r>
  <r>
    <s v="EMP20233298"/>
    <s v="Jivin Lata"/>
    <n v="53"/>
    <x v="1"/>
    <x v="2"/>
    <x v="1"/>
    <x v="3"/>
    <n v="54281"/>
    <x v="907"/>
    <n v="7"/>
    <n v="7"/>
    <x v="3"/>
    <n v="57"/>
    <x v="1"/>
    <n v="2"/>
    <n v="3"/>
    <x v="0"/>
    <n v="4"/>
    <n v="13.1"/>
    <n v="19"/>
    <x v="4"/>
    <x v="0"/>
    <x v="2"/>
    <x v="0"/>
    <x v="2"/>
    <x v="2"/>
    <x v="3"/>
    <x v="3"/>
  </r>
  <r>
    <s v="EMP20233343"/>
    <s v="Vaibhav Chandra"/>
    <n v="50"/>
    <x v="0"/>
    <x v="1"/>
    <x v="1"/>
    <x v="2"/>
    <n v="48525"/>
    <x v="2169"/>
    <n v="9"/>
    <n v="7"/>
    <x v="1"/>
    <n v="33"/>
    <x v="1"/>
    <n v="1"/>
    <n v="1"/>
    <x v="2"/>
    <n v="5"/>
    <n v="42.5"/>
    <n v="21"/>
    <x v="4"/>
    <x v="0"/>
    <x v="2"/>
    <x v="3"/>
    <x v="2"/>
    <x v="3"/>
    <x v="1"/>
    <x v="1"/>
  </r>
  <r>
    <s v="EMP20233369"/>
    <s v="Indranil Bhatt"/>
    <n v="22"/>
    <x v="2"/>
    <x v="0"/>
    <x v="0"/>
    <x v="3"/>
    <n v="78187"/>
    <x v="2501"/>
    <n v="8"/>
    <n v="7"/>
    <x v="2"/>
    <n v="15"/>
    <x v="0"/>
    <n v="1"/>
    <n v="3"/>
    <x v="2"/>
    <n v="0"/>
    <n v="8.1"/>
    <n v="22"/>
    <x v="4"/>
    <x v="1"/>
    <x v="3"/>
    <x v="1"/>
    <x v="2"/>
    <x v="2"/>
    <x v="1"/>
    <x v="3"/>
  </r>
  <r>
    <s v="EMP20233391"/>
    <s v="Hridaan Dixit"/>
    <n v="49"/>
    <x v="0"/>
    <x v="4"/>
    <x v="3"/>
    <x v="1"/>
    <n v="105552"/>
    <x v="843"/>
    <n v="7"/>
    <n v="7"/>
    <x v="3"/>
    <n v="2"/>
    <x v="1"/>
    <n v="4"/>
    <n v="2"/>
    <x v="1"/>
    <n v="4"/>
    <n v="8.3000000000000007"/>
    <n v="23"/>
    <x v="3"/>
    <x v="1"/>
    <x v="2"/>
    <x v="1"/>
    <x v="2"/>
    <x v="0"/>
    <x v="4"/>
    <x v="3"/>
  </r>
  <r>
    <s v="EMP20233394"/>
    <s v="Jhanvi Shenoy"/>
    <n v="55"/>
    <x v="2"/>
    <x v="0"/>
    <x v="3"/>
    <x v="2"/>
    <n v="72026"/>
    <x v="2401"/>
    <n v="7"/>
    <n v="7"/>
    <x v="4"/>
    <n v="19"/>
    <x v="1"/>
    <n v="1"/>
    <n v="4"/>
    <x v="2"/>
    <n v="0"/>
    <n v="19.899999999999999"/>
    <n v="27"/>
    <x v="0"/>
    <x v="1"/>
    <x v="2"/>
    <x v="0"/>
    <x v="2"/>
    <x v="1"/>
    <x v="1"/>
    <x v="0"/>
  </r>
  <r>
    <s v="EMP20233410"/>
    <s v="Purab Choudhary"/>
    <n v="39"/>
    <x v="1"/>
    <x v="1"/>
    <x v="4"/>
    <x v="2"/>
    <n v="98797"/>
    <x v="1771"/>
    <n v="8"/>
    <n v="7"/>
    <x v="4"/>
    <n v="17"/>
    <x v="0"/>
    <n v="4"/>
    <n v="2"/>
    <x v="2"/>
    <n v="2"/>
    <n v="25.5"/>
    <n v="8"/>
    <x v="5"/>
    <x v="1"/>
    <x v="0"/>
    <x v="1"/>
    <x v="2"/>
    <x v="0"/>
    <x v="4"/>
    <x v="0"/>
  </r>
  <r>
    <s v="EMP20233437"/>
    <s v="Dharmajan Som"/>
    <n v="48"/>
    <x v="0"/>
    <x v="3"/>
    <x v="4"/>
    <x v="2"/>
    <n v="90063"/>
    <x v="2192"/>
    <n v="7"/>
    <n v="7"/>
    <x v="0"/>
    <n v="50"/>
    <x v="1"/>
    <n v="5"/>
    <n v="1"/>
    <x v="1"/>
    <n v="4"/>
    <n v="34.700000000000003"/>
    <n v="12"/>
    <x v="4"/>
    <x v="1"/>
    <x v="2"/>
    <x v="1"/>
    <x v="2"/>
    <x v="3"/>
    <x v="2"/>
    <x v="1"/>
  </r>
  <r>
    <s v="EMP20233438"/>
    <s v="Sara Varma"/>
    <n v="56"/>
    <x v="0"/>
    <x v="0"/>
    <x v="1"/>
    <x v="2"/>
    <n v="44480"/>
    <x v="2250"/>
    <n v="8"/>
    <n v="7"/>
    <x v="2"/>
    <n v="57"/>
    <x v="0"/>
    <n v="3"/>
    <n v="3"/>
    <x v="2"/>
    <n v="0"/>
    <n v="38.200000000000003"/>
    <n v="12"/>
    <x v="3"/>
    <x v="1"/>
    <x v="2"/>
    <x v="3"/>
    <x v="2"/>
    <x v="2"/>
    <x v="0"/>
    <x v="1"/>
  </r>
  <r>
    <s v="EMP20233449"/>
    <s v="Badal Borde"/>
    <n v="49"/>
    <x v="0"/>
    <x v="3"/>
    <x v="4"/>
    <x v="1"/>
    <n v="109089"/>
    <x v="2130"/>
    <n v="9"/>
    <n v="7"/>
    <x v="4"/>
    <n v="8"/>
    <x v="1"/>
    <n v="1"/>
    <n v="1"/>
    <x v="2"/>
    <n v="5"/>
    <n v="33.1"/>
    <n v="4"/>
    <x v="1"/>
    <x v="1"/>
    <x v="2"/>
    <x v="1"/>
    <x v="2"/>
    <x v="3"/>
    <x v="1"/>
    <x v="1"/>
  </r>
  <r>
    <s v="EMP20233496"/>
    <s v="Madhup Srivastava"/>
    <n v="32"/>
    <x v="1"/>
    <x v="0"/>
    <x v="2"/>
    <x v="4"/>
    <n v="89546"/>
    <x v="1798"/>
    <n v="8"/>
    <n v="7"/>
    <x v="0"/>
    <n v="51"/>
    <x v="1"/>
    <n v="5"/>
    <n v="1"/>
    <x v="2"/>
    <n v="0"/>
    <n v="34.4"/>
    <n v="9"/>
    <x v="5"/>
    <x v="1"/>
    <x v="1"/>
    <x v="1"/>
    <x v="2"/>
    <x v="3"/>
    <x v="2"/>
    <x v="1"/>
  </r>
  <r>
    <s v="EMP20233561"/>
    <s v="Shamik Dar"/>
    <n v="48"/>
    <x v="2"/>
    <x v="3"/>
    <x v="2"/>
    <x v="0"/>
    <n v="29119"/>
    <x v="2429"/>
    <n v="9"/>
    <n v="7"/>
    <x v="0"/>
    <n v="12"/>
    <x v="0"/>
    <n v="5"/>
    <n v="2"/>
    <x v="2"/>
    <n v="3"/>
    <n v="48.9"/>
    <n v="9"/>
    <x v="2"/>
    <x v="1"/>
    <x v="2"/>
    <x v="3"/>
    <x v="2"/>
    <x v="0"/>
    <x v="2"/>
    <x v="1"/>
  </r>
  <r>
    <s v="EMP20233584"/>
    <s v="Divyansh Jaggi"/>
    <n v="54"/>
    <x v="0"/>
    <x v="2"/>
    <x v="1"/>
    <x v="2"/>
    <n v="108367"/>
    <x v="855"/>
    <n v="10"/>
    <n v="7"/>
    <x v="3"/>
    <n v="46"/>
    <x v="1"/>
    <n v="3"/>
    <n v="1"/>
    <x v="0"/>
    <n v="3"/>
    <n v="5.6"/>
    <n v="9"/>
    <x v="0"/>
    <x v="1"/>
    <x v="2"/>
    <x v="1"/>
    <x v="2"/>
    <x v="3"/>
    <x v="0"/>
    <x v="3"/>
  </r>
  <r>
    <s v="EMP20233588"/>
    <s v="Uthkarsh Sandhu"/>
    <n v="52"/>
    <x v="0"/>
    <x v="2"/>
    <x v="2"/>
    <x v="1"/>
    <n v="73932"/>
    <x v="2502"/>
    <n v="10"/>
    <n v="7"/>
    <x v="3"/>
    <n v="6"/>
    <x v="1"/>
    <n v="4"/>
    <n v="1"/>
    <x v="1"/>
    <n v="3"/>
    <n v="29.8"/>
    <n v="12"/>
    <x v="3"/>
    <x v="1"/>
    <x v="2"/>
    <x v="0"/>
    <x v="2"/>
    <x v="3"/>
    <x v="4"/>
    <x v="0"/>
  </r>
  <r>
    <s v="EMP20233615"/>
    <s v="Aarush Karan"/>
    <n v="36"/>
    <x v="0"/>
    <x v="1"/>
    <x v="4"/>
    <x v="1"/>
    <n v="22434"/>
    <x v="2398"/>
    <n v="7"/>
    <n v="7"/>
    <x v="2"/>
    <n v="45"/>
    <x v="1"/>
    <n v="2"/>
    <n v="1"/>
    <x v="1"/>
    <n v="2"/>
    <n v="12.4"/>
    <n v="15"/>
    <x v="5"/>
    <x v="1"/>
    <x v="0"/>
    <x v="2"/>
    <x v="2"/>
    <x v="3"/>
    <x v="3"/>
    <x v="3"/>
  </r>
  <r>
    <s v="EMP20233649"/>
    <s v="Damini Dasgupta"/>
    <n v="26"/>
    <x v="2"/>
    <x v="1"/>
    <x v="3"/>
    <x v="4"/>
    <n v="58628"/>
    <x v="2300"/>
    <n v="7"/>
    <n v="7"/>
    <x v="0"/>
    <n v="11"/>
    <x v="1"/>
    <n v="5"/>
    <n v="2"/>
    <x v="1"/>
    <n v="5"/>
    <n v="7.7"/>
    <n v="17"/>
    <x v="6"/>
    <x v="0"/>
    <x v="1"/>
    <x v="0"/>
    <x v="2"/>
    <x v="0"/>
    <x v="2"/>
    <x v="3"/>
  </r>
  <r>
    <s v="EMP20233665"/>
    <s v="Suhana Krishnamurthy"/>
    <n v="26"/>
    <x v="1"/>
    <x v="2"/>
    <x v="1"/>
    <x v="4"/>
    <n v="111888"/>
    <x v="2284"/>
    <n v="8"/>
    <n v="7"/>
    <x v="4"/>
    <n v="44"/>
    <x v="0"/>
    <n v="4"/>
    <n v="4"/>
    <x v="0"/>
    <n v="3"/>
    <n v="36.1"/>
    <n v="15"/>
    <x v="6"/>
    <x v="1"/>
    <x v="1"/>
    <x v="1"/>
    <x v="2"/>
    <x v="1"/>
    <x v="4"/>
    <x v="1"/>
  </r>
  <r>
    <s v="EMP20233666"/>
    <s v="Anahita Sarkar"/>
    <n v="59"/>
    <x v="2"/>
    <x v="4"/>
    <x v="1"/>
    <x v="2"/>
    <n v="34303"/>
    <x v="2503"/>
    <n v="7"/>
    <n v="7"/>
    <x v="2"/>
    <n v="46"/>
    <x v="1"/>
    <n v="4"/>
    <n v="2"/>
    <x v="2"/>
    <n v="5"/>
    <n v="48.8"/>
    <n v="16"/>
    <x v="0"/>
    <x v="1"/>
    <x v="2"/>
    <x v="3"/>
    <x v="2"/>
    <x v="0"/>
    <x v="4"/>
    <x v="1"/>
  </r>
  <r>
    <s v="EMP20233706"/>
    <s v="Vardaniya Sehgal"/>
    <n v="58"/>
    <x v="1"/>
    <x v="3"/>
    <x v="4"/>
    <x v="2"/>
    <n v="111659"/>
    <x v="567"/>
    <n v="7"/>
    <n v="7"/>
    <x v="0"/>
    <n v="28"/>
    <x v="1"/>
    <n v="5"/>
    <n v="4"/>
    <x v="2"/>
    <n v="0"/>
    <n v="17.3"/>
    <n v="10"/>
    <x v="1"/>
    <x v="1"/>
    <x v="2"/>
    <x v="1"/>
    <x v="2"/>
    <x v="1"/>
    <x v="2"/>
    <x v="0"/>
  </r>
  <r>
    <s v="EMP20233715"/>
    <s v="Abram Khare"/>
    <n v="56"/>
    <x v="2"/>
    <x v="1"/>
    <x v="2"/>
    <x v="3"/>
    <n v="87788"/>
    <x v="2504"/>
    <n v="9"/>
    <n v="7"/>
    <x v="0"/>
    <n v="12"/>
    <x v="1"/>
    <n v="1"/>
    <n v="1"/>
    <x v="2"/>
    <n v="2"/>
    <n v="23.1"/>
    <n v="19"/>
    <x v="3"/>
    <x v="1"/>
    <x v="2"/>
    <x v="1"/>
    <x v="2"/>
    <x v="3"/>
    <x v="1"/>
    <x v="0"/>
  </r>
  <r>
    <s v="EMP20233721"/>
    <s v="Zaina Shere"/>
    <n v="22"/>
    <x v="0"/>
    <x v="2"/>
    <x v="4"/>
    <x v="3"/>
    <n v="30103"/>
    <x v="1733"/>
    <n v="8"/>
    <n v="7"/>
    <x v="3"/>
    <n v="12"/>
    <x v="1"/>
    <n v="5"/>
    <n v="1"/>
    <x v="2"/>
    <n v="5"/>
    <n v="26.2"/>
    <n v="9"/>
    <x v="3"/>
    <x v="1"/>
    <x v="3"/>
    <x v="3"/>
    <x v="2"/>
    <x v="3"/>
    <x v="2"/>
    <x v="0"/>
  </r>
  <r>
    <s v="EMP20233723"/>
    <s v="Urvi Taneja"/>
    <n v="25"/>
    <x v="0"/>
    <x v="3"/>
    <x v="3"/>
    <x v="4"/>
    <n v="110078"/>
    <x v="561"/>
    <n v="10"/>
    <n v="7"/>
    <x v="2"/>
    <n v="3"/>
    <x v="1"/>
    <n v="4"/>
    <n v="3"/>
    <x v="0"/>
    <n v="4"/>
    <n v="30.6"/>
    <n v="11"/>
    <x v="0"/>
    <x v="0"/>
    <x v="1"/>
    <x v="1"/>
    <x v="2"/>
    <x v="2"/>
    <x v="4"/>
    <x v="1"/>
  </r>
  <r>
    <s v="EMP20233794"/>
    <s v="Neelofar Kari"/>
    <n v="32"/>
    <x v="0"/>
    <x v="1"/>
    <x v="4"/>
    <x v="2"/>
    <n v="86245"/>
    <x v="2505"/>
    <n v="9"/>
    <n v="7"/>
    <x v="3"/>
    <n v="23"/>
    <x v="1"/>
    <n v="3"/>
    <n v="3"/>
    <x v="0"/>
    <n v="3"/>
    <n v="23.8"/>
    <n v="4"/>
    <x v="5"/>
    <x v="0"/>
    <x v="1"/>
    <x v="1"/>
    <x v="2"/>
    <x v="2"/>
    <x v="0"/>
    <x v="0"/>
  </r>
  <r>
    <s v="EMP20233807"/>
    <s v="Divit Sastry"/>
    <n v="53"/>
    <x v="1"/>
    <x v="3"/>
    <x v="1"/>
    <x v="4"/>
    <n v="25465"/>
    <x v="509"/>
    <n v="9"/>
    <n v="7"/>
    <x v="4"/>
    <n v="29"/>
    <x v="0"/>
    <n v="1"/>
    <n v="2"/>
    <x v="0"/>
    <n v="2"/>
    <n v="7.6"/>
    <n v="12"/>
    <x v="5"/>
    <x v="1"/>
    <x v="2"/>
    <x v="3"/>
    <x v="2"/>
    <x v="0"/>
    <x v="1"/>
    <x v="3"/>
  </r>
  <r>
    <s v="EMP20233815"/>
    <s v="Vritika Divan"/>
    <n v="25"/>
    <x v="0"/>
    <x v="4"/>
    <x v="3"/>
    <x v="4"/>
    <n v="97929"/>
    <x v="1600"/>
    <n v="10"/>
    <n v="7"/>
    <x v="0"/>
    <n v="22"/>
    <x v="0"/>
    <n v="5"/>
    <n v="1"/>
    <x v="0"/>
    <n v="2"/>
    <n v="11.3"/>
    <n v="22"/>
    <x v="3"/>
    <x v="0"/>
    <x v="1"/>
    <x v="1"/>
    <x v="2"/>
    <x v="3"/>
    <x v="2"/>
    <x v="3"/>
  </r>
  <r>
    <s v="EMP20233832"/>
    <s v="Nitara Chahal"/>
    <n v="38"/>
    <x v="1"/>
    <x v="1"/>
    <x v="2"/>
    <x v="3"/>
    <n v="18301"/>
    <x v="2506"/>
    <n v="10"/>
    <n v="7"/>
    <x v="2"/>
    <n v="27"/>
    <x v="0"/>
    <n v="5"/>
    <n v="4"/>
    <x v="1"/>
    <n v="3"/>
    <n v="46"/>
    <n v="27"/>
    <x v="6"/>
    <x v="1"/>
    <x v="0"/>
    <x v="2"/>
    <x v="2"/>
    <x v="1"/>
    <x v="2"/>
    <x v="1"/>
  </r>
  <r>
    <s v="EMP20233861"/>
    <s v="Oorja Mallick"/>
    <n v="42"/>
    <x v="1"/>
    <x v="1"/>
    <x v="1"/>
    <x v="0"/>
    <n v="72832"/>
    <x v="695"/>
    <n v="8"/>
    <n v="7"/>
    <x v="2"/>
    <n v="28"/>
    <x v="0"/>
    <n v="1"/>
    <n v="1"/>
    <x v="2"/>
    <n v="1"/>
    <n v="38.1"/>
    <n v="11"/>
    <x v="5"/>
    <x v="0"/>
    <x v="0"/>
    <x v="0"/>
    <x v="2"/>
    <x v="3"/>
    <x v="1"/>
    <x v="1"/>
  </r>
  <r>
    <s v="EMP20233936"/>
    <s v="Reyansh Vaidya"/>
    <n v="33"/>
    <x v="0"/>
    <x v="1"/>
    <x v="3"/>
    <x v="1"/>
    <n v="118683"/>
    <x v="1731"/>
    <n v="9"/>
    <n v="7"/>
    <x v="0"/>
    <n v="58"/>
    <x v="1"/>
    <n v="4"/>
    <n v="2"/>
    <x v="1"/>
    <n v="5"/>
    <n v="48.9"/>
    <n v="10"/>
    <x v="4"/>
    <x v="1"/>
    <x v="1"/>
    <x v="1"/>
    <x v="2"/>
    <x v="0"/>
    <x v="4"/>
    <x v="1"/>
  </r>
  <r>
    <s v="EMP20233937"/>
    <s v="Aaina Balakrishnan"/>
    <n v="33"/>
    <x v="0"/>
    <x v="4"/>
    <x v="0"/>
    <x v="3"/>
    <n v="75556"/>
    <x v="2507"/>
    <n v="9"/>
    <n v="7"/>
    <x v="3"/>
    <n v="21"/>
    <x v="0"/>
    <n v="4"/>
    <n v="3"/>
    <x v="0"/>
    <n v="0"/>
    <n v="30"/>
    <n v="21"/>
    <x v="5"/>
    <x v="1"/>
    <x v="1"/>
    <x v="1"/>
    <x v="2"/>
    <x v="2"/>
    <x v="4"/>
    <x v="0"/>
  </r>
  <r>
    <s v="EMP20233959"/>
    <s v="Jivika Dugar"/>
    <n v="40"/>
    <x v="1"/>
    <x v="3"/>
    <x v="3"/>
    <x v="2"/>
    <n v="36174"/>
    <x v="797"/>
    <n v="9"/>
    <n v="7"/>
    <x v="1"/>
    <n v="58"/>
    <x v="0"/>
    <n v="4"/>
    <n v="3"/>
    <x v="2"/>
    <n v="4"/>
    <n v="33.1"/>
    <n v="4"/>
    <x v="2"/>
    <x v="1"/>
    <x v="0"/>
    <x v="3"/>
    <x v="2"/>
    <x v="2"/>
    <x v="4"/>
    <x v="1"/>
  </r>
  <r>
    <s v="EMP20233973"/>
    <s v="Rasha Manne"/>
    <n v="51"/>
    <x v="1"/>
    <x v="0"/>
    <x v="1"/>
    <x v="2"/>
    <n v="110100"/>
    <x v="1700"/>
    <n v="7"/>
    <n v="7"/>
    <x v="4"/>
    <n v="14"/>
    <x v="0"/>
    <n v="1"/>
    <n v="4"/>
    <x v="1"/>
    <n v="2"/>
    <n v="36.299999999999997"/>
    <n v="26"/>
    <x v="4"/>
    <x v="1"/>
    <x v="2"/>
    <x v="1"/>
    <x v="2"/>
    <x v="1"/>
    <x v="1"/>
    <x v="1"/>
  </r>
  <r>
    <s v="EMP20233983"/>
    <s v="Raunak Rajan"/>
    <n v="34"/>
    <x v="1"/>
    <x v="1"/>
    <x v="4"/>
    <x v="1"/>
    <n v="70580"/>
    <x v="360"/>
    <n v="8"/>
    <n v="7"/>
    <x v="0"/>
    <n v="32"/>
    <x v="0"/>
    <n v="3"/>
    <n v="2"/>
    <x v="2"/>
    <n v="5"/>
    <n v="30.9"/>
    <n v="8"/>
    <x v="5"/>
    <x v="1"/>
    <x v="1"/>
    <x v="0"/>
    <x v="2"/>
    <x v="0"/>
    <x v="0"/>
    <x v="1"/>
  </r>
  <r>
    <s v="EMP20234001"/>
    <s v="Riaan Arya"/>
    <n v="33"/>
    <x v="2"/>
    <x v="1"/>
    <x v="4"/>
    <x v="0"/>
    <n v="102820"/>
    <x v="2273"/>
    <n v="8"/>
    <n v="7"/>
    <x v="3"/>
    <n v="60"/>
    <x v="0"/>
    <n v="1"/>
    <n v="2"/>
    <x v="0"/>
    <n v="2"/>
    <n v="5.0999999999999996"/>
    <n v="25"/>
    <x v="0"/>
    <x v="1"/>
    <x v="1"/>
    <x v="1"/>
    <x v="2"/>
    <x v="0"/>
    <x v="1"/>
    <x v="3"/>
  </r>
  <r>
    <s v="EMP20234003"/>
    <s v="Ishita Kant"/>
    <n v="33"/>
    <x v="0"/>
    <x v="1"/>
    <x v="1"/>
    <x v="4"/>
    <n v="50225"/>
    <x v="1720"/>
    <n v="9"/>
    <n v="7"/>
    <x v="4"/>
    <n v="34"/>
    <x v="1"/>
    <n v="3"/>
    <n v="3"/>
    <x v="0"/>
    <n v="4"/>
    <n v="1.6"/>
    <n v="20"/>
    <x v="0"/>
    <x v="1"/>
    <x v="1"/>
    <x v="0"/>
    <x v="2"/>
    <x v="2"/>
    <x v="0"/>
    <x v="2"/>
  </r>
  <r>
    <s v="EMP20234008"/>
    <s v="Ivana Batra"/>
    <n v="54"/>
    <x v="2"/>
    <x v="2"/>
    <x v="2"/>
    <x v="3"/>
    <n v="43537"/>
    <x v="400"/>
    <n v="8"/>
    <n v="7"/>
    <x v="1"/>
    <n v="16"/>
    <x v="0"/>
    <n v="5"/>
    <n v="2"/>
    <x v="2"/>
    <n v="0"/>
    <n v="34"/>
    <n v="10"/>
    <x v="4"/>
    <x v="1"/>
    <x v="2"/>
    <x v="3"/>
    <x v="2"/>
    <x v="0"/>
    <x v="2"/>
    <x v="1"/>
  </r>
  <r>
    <s v="EMP20234059"/>
    <s v="Mehul Baria"/>
    <n v="56"/>
    <x v="2"/>
    <x v="0"/>
    <x v="4"/>
    <x v="3"/>
    <n v="28809"/>
    <x v="895"/>
    <n v="7"/>
    <n v="7"/>
    <x v="1"/>
    <n v="53"/>
    <x v="0"/>
    <n v="3"/>
    <n v="2"/>
    <x v="0"/>
    <n v="3"/>
    <n v="10.7"/>
    <n v="8"/>
    <x v="6"/>
    <x v="1"/>
    <x v="2"/>
    <x v="3"/>
    <x v="2"/>
    <x v="0"/>
    <x v="0"/>
    <x v="3"/>
  </r>
  <r>
    <s v="EMP20234074"/>
    <s v="Himmat Gour"/>
    <n v="58"/>
    <x v="0"/>
    <x v="3"/>
    <x v="4"/>
    <x v="4"/>
    <n v="25330"/>
    <x v="826"/>
    <n v="9"/>
    <n v="7"/>
    <x v="4"/>
    <n v="39"/>
    <x v="1"/>
    <n v="2"/>
    <n v="2"/>
    <x v="2"/>
    <n v="1"/>
    <n v="6"/>
    <n v="18"/>
    <x v="5"/>
    <x v="1"/>
    <x v="2"/>
    <x v="3"/>
    <x v="2"/>
    <x v="0"/>
    <x v="3"/>
    <x v="3"/>
  </r>
  <r>
    <s v="EMP20234133"/>
    <s v="Mannat Chaudhary"/>
    <n v="25"/>
    <x v="2"/>
    <x v="1"/>
    <x v="1"/>
    <x v="1"/>
    <n v="40262"/>
    <x v="2194"/>
    <n v="7"/>
    <n v="7"/>
    <x v="0"/>
    <n v="27"/>
    <x v="0"/>
    <n v="3"/>
    <n v="2"/>
    <x v="1"/>
    <n v="5"/>
    <n v="4.5999999999999996"/>
    <n v="10"/>
    <x v="5"/>
    <x v="1"/>
    <x v="1"/>
    <x v="3"/>
    <x v="2"/>
    <x v="0"/>
    <x v="0"/>
    <x v="2"/>
  </r>
  <r>
    <s v="EMP20234144"/>
    <s v="Nayantara Singh"/>
    <n v="42"/>
    <x v="2"/>
    <x v="3"/>
    <x v="2"/>
    <x v="4"/>
    <n v="85388"/>
    <x v="1782"/>
    <n v="9"/>
    <n v="7"/>
    <x v="0"/>
    <n v="60"/>
    <x v="0"/>
    <n v="5"/>
    <n v="4"/>
    <x v="1"/>
    <n v="4"/>
    <n v="24.8"/>
    <n v="23"/>
    <x v="0"/>
    <x v="1"/>
    <x v="0"/>
    <x v="1"/>
    <x v="2"/>
    <x v="1"/>
    <x v="2"/>
    <x v="0"/>
  </r>
  <r>
    <s v="EMP20234163"/>
    <s v="Jayant Kala"/>
    <n v="52"/>
    <x v="0"/>
    <x v="1"/>
    <x v="0"/>
    <x v="2"/>
    <n v="93414"/>
    <x v="2508"/>
    <n v="10"/>
    <n v="7"/>
    <x v="4"/>
    <n v="22"/>
    <x v="0"/>
    <n v="3"/>
    <n v="2"/>
    <x v="0"/>
    <n v="2"/>
    <n v="26.1"/>
    <n v="23"/>
    <x v="5"/>
    <x v="1"/>
    <x v="2"/>
    <x v="1"/>
    <x v="2"/>
    <x v="0"/>
    <x v="0"/>
    <x v="0"/>
  </r>
  <r>
    <s v="EMP20234193"/>
    <s v="Samiha Walla"/>
    <n v="28"/>
    <x v="1"/>
    <x v="4"/>
    <x v="4"/>
    <x v="0"/>
    <n v="118292"/>
    <x v="703"/>
    <n v="7"/>
    <n v="7"/>
    <x v="1"/>
    <n v="1"/>
    <x v="1"/>
    <n v="2"/>
    <n v="4"/>
    <x v="1"/>
    <n v="1"/>
    <n v="20.3"/>
    <n v="11"/>
    <x v="2"/>
    <x v="0"/>
    <x v="1"/>
    <x v="1"/>
    <x v="2"/>
    <x v="1"/>
    <x v="3"/>
    <x v="0"/>
  </r>
  <r>
    <s v="EMP20234216"/>
    <s v="Shlok Gulati"/>
    <n v="57"/>
    <x v="2"/>
    <x v="2"/>
    <x v="2"/>
    <x v="3"/>
    <n v="60714"/>
    <x v="2509"/>
    <n v="8"/>
    <n v="7"/>
    <x v="2"/>
    <n v="48"/>
    <x v="1"/>
    <n v="2"/>
    <n v="1"/>
    <x v="2"/>
    <n v="5"/>
    <n v="19.600000000000001"/>
    <n v="25"/>
    <x v="4"/>
    <x v="1"/>
    <x v="2"/>
    <x v="0"/>
    <x v="2"/>
    <x v="3"/>
    <x v="3"/>
    <x v="0"/>
  </r>
  <r>
    <s v="EMP20234230"/>
    <s v="Raunak Bava"/>
    <n v="52"/>
    <x v="1"/>
    <x v="3"/>
    <x v="4"/>
    <x v="2"/>
    <n v="93560"/>
    <x v="1739"/>
    <n v="7"/>
    <n v="7"/>
    <x v="1"/>
    <n v="54"/>
    <x v="0"/>
    <n v="5"/>
    <n v="3"/>
    <x v="2"/>
    <n v="0"/>
    <n v="29.1"/>
    <n v="9"/>
    <x v="3"/>
    <x v="1"/>
    <x v="2"/>
    <x v="1"/>
    <x v="2"/>
    <x v="2"/>
    <x v="2"/>
    <x v="0"/>
  </r>
  <r>
    <s v="EMP20234231"/>
    <s v="Tanya Rajagopalan"/>
    <n v="49"/>
    <x v="2"/>
    <x v="3"/>
    <x v="1"/>
    <x v="4"/>
    <n v="109870"/>
    <x v="896"/>
    <n v="10"/>
    <n v="7"/>
    <x v="0"/>
    <n v="6"/>
    <x v="0"/>
    <n v="4"/>
    <n v="4"/>
    <x v="2"/>
    <n v="4"/>
    <n v="24.5"/>
    <n v="23"/>
    <x v="2"/>
    <x v="1"/>
    <x v="2"/>
    <x v="1"/>
    <x v="2"/>
    <x v="1"/>
    <x v="4"/>
    <x v="0"/>
  </r>
  <r>
    <s v="EMP20234423"/>
    <s v="Purab Shankar"/>
    <n v="35"/>
    <x v="1"/>
    <x v="4"/>
    <x v="4"/>
    <x v="1"/>
    <n v="24748"/>
    <x v="521"/>
    <n v="7"/>
    <n v="7"/>
    <x v="0"/>
    <n v="26"/>
    <x v="0"/>
    <n v="3"/>
    <n v="2"/>
    <x v="1"/>
    <n v="4"/>
    <n v="3.9"/>
    <n v="25"/>
    <x v="3"/>
    <x v="1"/>
    <x v="1"/>
    <x v="2"/>
    <x v="2"/>
    <x v="0"/>
    <x v="0"/>
    <x v="2"/>
  </r>
  <r>
    <s v="EMP20234444"/>
    <s v="Vidur Dugar"/>
    <n v="27"/>
    <x v="0"/>
    <x v="0"/>
    <x v="1"/>
    <x v="2"/>
    <n v="20696"/>
    <x v="2510"/>
    <n v="10"/>
    <n v="7"/>
    <x v="2"/>
    <n v="36"/>
    <x v="0"/>
    <n v="2"/>
    <n v="4"/>
    <x v="2"/>
    <n v="4"/>
    <n v="12.3"/>
    <n v="13"/>
    <x v="3"/>
    <x v="0"/>
    <x v="1"/>
    <x v="2"/>
    <x v="2"/>
    <x v="1"/>
    <x v="3"/>
    <x v="3"/>
  </r>
  <r>
    <s v="EMP20234471"/>
    <s v="Saira Srivastava"/>
    <n v="23"/>
    <x v="1"/>
    <x v="0"/>
    <x v="1"/>
    <x v="3"/>
    <n v="110648"/>
    <x v="2201"/>
    <n v="7"/>
    <n v="7"/>
    <x v="0"/>
    <n v="58"/>
    <x v="0"/>
    <n v="2"/>
    <n v="2"/>
    <x v="0"/>
    <n v="3"/>
    <n v="39"/>
    <n v="21"/>
    <x v="6"/>
    <x v="0"/>
    <x v="3"/>
    <x v="1"/>
    <x v="2"/>
    <x v="0"/>
    <x v="3"/>
    <x v="1"/>
  </r>
  <r>
    <s v="EMP20234480"/>
    <s v="Ira Mane"/>
    <n v="25"/>
    <x v="0"/>
    <x v="0"/>
    <x v="2"/>
    <x v="3"/>
    <n v="45676"/>
    <x v="924"/>
    <n v="8"/>
    <n v="7"/>
    <x v="3"/>
    <n v="43"/>
    <x v="1"/>
    <n v="5"/>
    <n v="4"/>
    <x v="0"/>
    <n v="1"/>
    <n v="32.1"/>
    <n v="5"/>
    <x v="4"/>
    <x v="1"/>
    <x v="1"/>
    <x v="3"/>
    <x v="2"/>
    <x v="1"/>
    <x v="2"/>
    <x v="1"/>
  </r>
  <r>
    <s v="EMP20234534"/>
    <s v="Ritvik Ahuja"/>
    <n v="42"/>
    <x v="1"/>
    <x v="0"/>
    <x v="4"/>
    <x v="4"/>
    <n v="29086"/>
    <x v="1653"/>
    <n v="9"/>
    <n v="7"/>
    <x v="2"/>
    <n v="20"/>
    <x v="1"/>
    <n v="1"/>
    <n v="4"/>
    <x v="1"/>
    <n v="1"/>
    <n v="22.2"/>
    <n v="10"/>
    <x v="6"/>
    <x v="1"/>
    <x v="0"/>
    <x v="3"/>
    <x v="2"/>
    <x v="1"/>
    <x v="1"/>
    <x v="0"/>
  </r>
  <r>
    <s v="EMP20234537"/>
    <s v="Kismat Gokhale"/>
    <n v="45"/>
    <x v="2"/>
    <x v="2"/>
    <x v="2"/>
    <x v="4"/>
    <n v="72576"/>
    <x v="1754"/>
    <n v="8"/>
    <n v="7"/>
    <x v="1"/>
    <n v="17"/>
    <x v="0"/>
    <n v="1"/>
    <n v="1"/>
    <x v="1"/>
    <n v="0"/>
    <n v="28.2"/>
    <n v="10"/>
    <x v="0"/>
    <x v="0"/>
    <x v="0"/>
    <x v="0"/>
    <x v="2"/>
    <x v="3"/>
    <x v="1"/>
    <x v="0"/>
  </r>
  <r>
    <s v="EMP20234585"/>
    <s v="Misha Hora"/>
    <n v="51"/>
    <x v="2"/>
    <x v="0"/>
    <x v="4"/>
    <x v="1"/>
    <n v="102051"/>
    <x v="826"/>
    <n v="9"/>
    <n v="7"/>
    <x v="4"/>
    <n v="3"/>
    <x v="1"/>
    <n v="4"/>
    <n v="2"/>
    <x v="2"/>
    <n v="1"/>
    <n v="48.6"/>
    <n v="14"/>
    <x v="6"/>
    <x v="0"/>
    <x v="2"/>
    <x v="1"/>
    <x v="2"/>
    <x v="0"/>
    <x v="4"/>
    <x v="1"/>
  </r>
  <r>
    <s v="EMP20234597"/>
    <s v="Romil Dara"/>
    <n v="50"/>
    <x v="2"/>
    <x v="1"/>
    <x v="4"/>
    <x v="4"/>
    <n v="50788"/>
    <x v="2315"/>
    <n v="7"/>
    <n v="7"/>
    <x v="0"/>
    <n v="50"/>
    <x v="0"/>
    <n v="5"/>
    <n v="4"/>
    <x v="1"/>
    <n v="5"/>
    <n v="37.799999999999997"/>
    <n v="6"/>
    <x v="4"/>
    <x v="0"/>
    <x v="2"/>
    <x v="0"/>
    <x v="2"/>
    <x v="1"/>
    <x v="2"/>
    <x v="1"/>
  </r>
  <r>
    <s v="EMP20234651"/>
    <s v="Navya Setty"/>
    <n v="30"/>
    <x v="2"/>
    <x v="2"/>
    <x v="0"/>
    <x v="4"/>
    <n v="79720"/>
    <x v="1855"/>
    <n v="8"/>
    <n v="7"/>
    <x v="0"/>
    <n v="45"/>
    <x v="0"/>
    <n v="5"/>
    <n v="4"/>
    <x v="0"/>
    <n v="1"/>
    <n v="27.9"/>
    <n v="8"/>
    <x v="5"/>
    <x v="1"/>
    <x v="1"/>
    <x v="1"/>
    <x v="2"/>
    <x v="1"/>
    <x v="2"/>
    <x v="0"/>
  </r>
  <r>
    <s v="EMP20234742"/>
    <s v="Siya De"/>
    <n v="39"/>
    <x v="0"/>
    <x v="1"/>
    <x v="4"/>
    <x v="2"/>
    <n v="34080"/>
    <x v="1734"/>
    <n v="7"/>
    <n v="7"/>
    <x v="0"/>
    <n v="19"/>
    <x v="0"/>
    <n v="5"/>
    <n v="1"/>
    <x v="1"/>
    <n v="1"/>
    <n v="48.4"/>
    <n v="12"/>
    <x v="3"/>
    <x v="0"/>
    <x v="0"/>
    <x v="3"/>
    <x v="2"/>
    <x v="3"/>
    <x v="2"/>
    <x v="1"/>
  </r>
  <r>
    <s v="EMP20234761"/>
    <s v="Vaibhav Mammen"/>
    <n v="30"/>
    <x v="2"/>
    <x v="2"/>
    <x v="1"/>
    <x v="3"/>
    <n v="90680"/>
    <x v="2298"/>
    <n v="7"/>
    <n v="7"/>
    <x v="2"/>
    <n v="57"/>
    <x v="1"/>
    <n v="2"/>
    <n v="2"/>
    <x v="1"/>
    <n v="0"/>
    <n v="4.3"/>
    <n v="17"/>
    <x v="4"/>
    <x v="1"/>
    <x v="1"/>
    <x v="1"/>
    <x v="2"/>
    <x v="0"/>
    <x v="3"/>
    <x v="2"/>
  </r>
  <r>
    <s v="EMP20234776"/>
    <s v="Farhan Mand"/>
    <n v="45"/>
    <x v="2"/>
    <x v="3"/>
    <x v="3"/>
    <x v="1"/>
    <n v="29877"/>
    <x v="2511"/>
    <n v="9"/>
    <n v="7"/>
    <x v="4"/>
    <n v="33"/>
    <x v="1"/>
    <n v="5"/>
    <n v="2"/>
    <x v="2"/>
    <n v="5"/>
    <n v="40.5"/>
    <n v="0"/>
    <x v="5"/>
    <x v="1"/>
    <x v="0"/>
    <x v="3"/>
    <x v="2"/>
    <x v="0"/>
    <x v="2"/>
    <x v="1"/>
  </r>
  <r>
    <s v="EMP20234813"/>
    <s v="Aradhya Cheema"/>
    <n v="55"/>
    <x v="0"/>
    <x v="3"/>
    <x v="3"/>
    <x v="3"/>
    <n v="62769"/>
    <x v="316"/>
    <n v="7"/>
    <n v="7"/>
    <x v="2"/>
    <n v="18"/>
    <x v="1"/>
    <n v="1"/>
    <n v="2"/>
    <x v="1"/>
    <n v="1"/>
    <n v="6.8"/>
    <n v="10"/>
    <x v="2"/>
    <x v="1"/>
    <x v="2"/>
    <x v="0"/>
    <x v="2"/>
    <x v="0"/>
    <x v="1"/>
    <x v="3"/>
  </r>
  <r>
    <s v="EMP20234871"/>
    <s v="Zaina Virk"/>
    <n v="58"/>
    <x v="1"/>
    <x v="0"/>
    <x v="3"/>
    <x v="4"/>
    <n v="82978"/>
    <x v="2278"/>
    <n v="8"/>
    <n v="7"/>
    <x v="1"/>
    <n v="9"/>
    <x v="1"/>
    <n v="4"/>
    <n v="2"/>
    <x v="1"/>
    <n v="4"/>
    <n v="5.9"/>
    <n v="18"/>
    <x v="3"/>
    <x v="1"/>
    <x v="2"/>
    <x v="1"/>
    <x v="2"/>
    <x v="0"/>
    <x v="4"/>
    <x v="3"/>
  </r>
  <r>
    <s v="EMP20234901"/>
    <s v="Khushi Dash"/>
    <n v="42"/>
    <x v="2"/>
    <x v="4"/>
    <x v="0"/>
    <x v="2"/>
    <n v="92672"/>
    <x v="384"/>
    <n v="9"/>
    <n v="7"/>
    <x v="4"/>
    <n v="12"/>
    <x v="0"/>
    <n v="1"/>
    <n v="3"/>
    <x v="1"/>
    <n v="2"/>
    <n v="3.2"/>
    <n v="14"/>
    <x v="4"/>
    <x v="1"/>
    <x v="0"/>
    <x v="1"/>
    <x v="2"/>
    <x v="2"/>
    <x v="1"/>
    <x v="2"/>
  </r>
  <r>
    <s v="EMP20234914"/>
    <s v="Riya Bath"/>
    <n v="24"/>
    <x v="2"/>
    <x v="4"/>
    <x v="2"/>
    <x v="1"/>
    <n v="15498"/>
    <x v="2137"/>
    <n v="10"/>
    <n v="7"/>
    <x v="2"/>
    <n v="39"/>
    <x v="1"/>
    <n v="3"/>
    <n v="2"/>
    <x v="1"/>
    <n v="1"/>
    <n v="1.2"/>
    <n v="28"/>
    <x v="6"/>
    <x v="1"/>
    <x v="3"/>
    <x v="2"/>
    <x v="2"/>
    <x v="0"/>
    <x v="0"/>
    <x v="2"/>
  </r>
  <r>
    <s v="EMP20234927"/>
    <s v="Arnav Khanna"/>
    <n v="22"/>
    <x v="0"/>
    <x v="3"/>
    <x v="4"/>
    <x v="2"/>
    <n v="91098"/>
    <x v="2432"/>
    <n v="9"/>
    <n v="7"/>
    <x v="2"/>
    <n v="59"/>
    <x v="1"/>
    <n v="2"/>
    <n v="4"/>
    <x v="0"/>
    <n v="1"/>
    <n v="7.7"/>
    <n v="9"/>
    <x v="5"/>
    <x v="1"/>
    <x v="3"/>
    <x v="1"/>
    <x v="2"/>
    <x v="1"/>
    <x v="3"/>
    <x v="3"/>
  </r>
  <r>
    <s v="EMP20234971"/>
    <s v="Trisha Batta"/>
    <n v="23"/>
    <x v="2"/>
    <x v="1"/>
    <x v="3"/>
    <x v="1"/>
    <n v="83122"/>
    <x v="2443"/>
    <n v="10"/>
    <n v="7"/>
    <x v="2"/>
    <n v="5"/>
    <x v="1"/>
    <n v="3"/>
    <n v="4"/>
    <x v="0"/>
    <n v="0"/>
    <n v="40"/>
    <n v="18"/>
    <x v="3"/>
    <x v="1"/>
    <x v="3"/>
    <x v="1"/>
    <x v="2"/>
    <x v="1"/>
    <x v="0"/>
    <x v="1"/>
  </r>
  <r>
    <s v="EMP20230111"/>
    <s v="Adah Gandhi"/>
    <n v="48"/>
    <x v="1"/>
    <x v="3"/>
    <x v="3"/>
    <x v="3"/>
    <n v="93859"/>
    <x v="701"/>
    <n v="9"/>
    <n v="8"/>
    <x v="1"/>
    <n v="4"/>
    <x v="1"/>
    <n v="1"/>
    <n v="2"/>
    <x v="2"/>
    <n v="4"/>
    <n v="43.6"/>
    <n v="15"/>
    <x v="2"/>
    <x v="0"/>
    <x v="2"/>
    <x v="1"/>
    <x v="2"/>
    <x v="0"/>
    <x v="1"/>
    <x v="1"/>
  </r>
  <r>
    <s v="EMP20230135"/>
    <s v="Badal Dey"/>
    <n v="48"/>
    <x v="2"/>
    <x v="2"/>
    <x v="3"/>
    <x v="4"/>
    <n v="104331"/>
    <x v="2512"/>
    <n v="10"/>
    <n v="8"/>
    <x v="1"/>
    <n v="54"/>
    <x v="1"/>
    <n v="4"/>
    <n v="4"/>
    <x v="2"/>
    <n v="5"/>
    <n v="26.5"/>
    <n v="21"/>
    <x v="5"/>
    <x v="0"/>
    <x v="2"/>
    <x v="1"/>
    <x v="2"/>
    <x v="1"/>
    <x v="4"/>
    <x v="0"/>
  </r>
  <r>
    <s v="EMP20230147"/>
    <s v="Dhanuk Kohli"/>
    <n v="31"/>
    <x v="2"/>
    <x v="4"/>
    <x v="1"/>
    <x v="0"/>
    <n v="98512"/>
    <x v="2462"/>
    <n v="9"/>
    <n v="8"/>
    <x v="1"/>
    <n v="29"/>
    <x v="1"/>
    <n v="4"/>
    <n v="3"/>
    <x v="2"/>
    <n v="0"/>
    <n v="20.7"/>
    <n v="28"/>
    <x v="3"/>
    <x v="1"/>
    <x v="1"/>
    <x v="1"/>
    <x v="2"/>
    <x v="2"/>
    <x v="4"/>
    <x v="0"/>
  </r>
  <r>
    <s v="EMP20230198"/>
    <s v="Dharmajan Zachariah"/>
    <n v="22"/>
    <x v="1"/>
    <x v="1"/>
    <x v="0"/>
    <x v="0"/>
    <n v="52988"/>
    <x v="900"/>
    <n v="9"/>
    <n v="8"/>
    <x v="4"/>
    <n v="1"/>
    <x v="0"/>
    <n v="1"/>
    <n v="4"/>
    <x v="0"/>
    <n v="3"/>
    <n v="35.9"/>
    <n v="8"/>
    <x v="5"/>
    <x v="1"/>
    <x v="3"/>
    <x v="0"/>
    <x v="2"/>
    <x v="1"/>
    <x v="1"/>
    <x v="1"/>
  </r>
  <r>
    <s v="EMP20230397"/>
    <s v="Mishti Ghose"/>
    <n v="47"/>
    <x v="2"/>
    <x v="0"/>
    <x v="1"/>
    <x v="1"/>
    <n v="15423"/>
    <x v="2513"/>
    <n v="9"/>
    <n v="8"/>
    <x v="0"/>
    <n v="54"/>
    <x v="1"/>
    <n v="2"/>
    <n v="4"/>
    <x v="2"/>
    <n v="4"/>
    <n v="44.8"/>
    <n v="15"/>
    <x v="3"/>
    <x v="0"/>
    <x v="2"/>
    <x v="2"/>
    <x v="2"/>
    <x v="1"/>
    <x v="3"/>
    <x v="1"/>
  </r>
  <r>
    <s v="EMP20230402"/>
    <s v="Keya Chand"/>
    <n v="42"/>
    <x v="2"/>
    <x v="0"/>
    <x v="0"/>
    <x v="1"/>
    <n v="97626"/>
    <x v="818"/>
    <n v="10"/>
    <n v="8"/>
    <x v="0"/>
    <n v="10"/>
    <x v="1"/>
    <n v="3"/>
    <n v="4"/>
    <x v="1"/>
    <n v="3"/>
    <n v="22.8"/>
    <n v="28"/>
    <x v="2"/>
    <x v="1"/>
    <x v="0"/>
    <x v="1"/>
    <x v="2"/>
    <x v="1"/>
    <x v="0"/>
    <x v="0"/>
  </r>
  <r>
    <s v="EMP20230465"/>
    <s v="Ahana  Dugar"/>
    <n v="41"/>
    <x v="1"/>
    <x v="3"/>
    <x v="1"/>
    <x v="3"/>
    <n v="62982"/>
    <x v="829"/>
    <n v="9"/>
    <n v="8"/>
    <x v="3"/>
    <n v="34"/>
    <x v="1"/>
    <n v="1"/>
    <n v="3"/>
    <x v="2"/>
    <n v="2"/>
    <n v="29.7"/>
    <n v="8"/>
    <x v="3"/>
    <x v="1"/>
    <x v="0"/>
    <x v="0"/>
    <x v="2"/>
    <x v="2"/>
    <x v="1"/>
    <x v="0"/>
  </r>
  <r>
    <s v="EMP20230469"/>
    <s v="Vaibhav Chandra"/>
    <n v="37"/>
    <x v="0"/>
    <x v="0"/>
    <x v="1"/>
    <x v="2"/>
    <n v="32957"/>
    <x v="2481"/>
    <n v="9"/>
    <n v="8"/>
    <x v="0"/>
    <n v="22"/>
    <x v="0"/>
    <n v="1"/>
    <n v="3"/>
    <x v="2"/>
    <n v="3"/>
    <n v="36.5"/>
    <n v="9"/>
    <x v="6"/>
    <x v="0"/>
    <x v="0"/>
    <x v="3"/>
    <x v="2"/>
    <x v="2"/>
    <x v="1"/>
    <x v="1"/>
  </r>
  <r>
    <s v="EMP20230480"/>
    <s v="Jayesh Kaul"/>
    <n v="41"/>
    <x v="1"/>
    <x v="2"/>
    <x v="4"/>
    <x v="3"/>
    <n v="64958"/>
    <x v="2423"/>
    <n v="9"/>
    <n v="8"/>
    <x v="1"/>
    <n v="13"/>
    <x v="0"/>
    <n v="3"/>
    <n v="3"/>
    <x v="2"/>
    <n v="3"/>
    <n v="15.9"/>
    <n v="18"/>
    <x v="1"/>
    <x v="0"/>
    <x v="0"/>
    <x v="0"/>
    <x v="2"/>
    <x v="2"/>
    <x v="0"/>
    <x v="0"/>
  </r>
  <r>
    <s v="EMP20230503"/>
    <s v="Aniruddh Ramanathan"/>
    <n v="24"/>
    <x v="2"/>
    <x v="0"/>
    <x v="2"/>
    <x v="2"/>
    <n v="63738"/>
    <x v="2514"/>
    <n v="9"/>
    <n v="8"/>
    <x v="2"/>
    <n v="38"/>
    <x v="1"/>
    <n v="4"/>
    <n v="3"/>
    <x v="1"/>
    <n v="5"/>
    <n v="27.1"/>
    <n v="7"/>
    <x v="4"/>
    <x v="0"/>
    <x v="3"/>
    <x v="0"/>
    <x v="2"/>
    <x v="2"/>
    <x v="4"/>
    <x v="0"/>
  </r>
  <r>
    <s v="EMP20230508"/>
    <s v="Adira Khurana"/>
    <n v="29"/>
    <x v="2"/>
    <x v="4"/>
    <x v="4"/>
    <x v="0"/>
    <n v="85195"/>
    <x v="1791"/>
    <n v="9"/>
    <n v="8"/>
    <x v="0"/>
    <n v="22"/>
    <x v="0"/>
    <n v="4"/>
    <n v="3"/>
    <x v="1"/>
    <n v="1"/>
    <n v="36.799999999999997"/>
    <n v="22"/>
    <x v="0"/>
    <x v="1"/>
    <x v="1"/>
    <x v="1"/>
    <x v="2"/>
    <x v="2"/>
    <x v="4"/>
    <x v="1"/>
  </r>
  <r>
    <s v="EMP20230539"/>
    <s v="Arhaan Chad"/>
    <n v="23"/>
    <x v="2"/>
    <x v="0"/>
    <x v="2"/>
    <x v="0"/>
    <n v="119818"/>
    <x v="2515"/>
    <n v="9"/>
    <n v="8"/>
    <x v="1"/>
    <n v="19"/>
    <x v="1"/>
    <n v="5"/>
    <n v="1"/>
    <x v="0"/>
    <n v="0"/>
    <n v="31"/>
    <n v="1"/>
    <x v="6"/>
    <x v="0"/>
    <x v="3"/>
    <x v="1"/>
    <x v="2"/>
    <x v="3"/>
    <x v="2"/>
    <x v="1"/>
  </r>
  <r>
    <s v="EMP20230812"/>
    <s v="Jivin Chaudry"/>
    <n v="34"/>
    <x v="1"/>
    <x v="2"/>
    <x v="1"/>
    <x v="1"/>
    <n v="46982"/>
    <x v="814"/>
    <n v="9"/>
    <n v="8"/>
    <x v="0"/>
    <n v="51"/>
    <x v="1"/>
    <n v="1"/>
    <n v="3"/>
    <x v="2"/>
    <n v="0"/>
    <n v="7.5"/>
    <n v="11"/>
    <x v="5"/>
    <x v="0"/>
    <x v="1"/>
    <x v="3"/>
    <x v="2"/>
    <x v="2"/>
    <x v="1"/>
    <x v="3"/>
  </r>
  <r>
    <s v="EMP20230889"/>
    <s v="Rania Dugal"/>
    <n v="38"/>
    <x v="0"/>
    <x v="2"/>
    <x v="2"/>
    <x v="4"/>
    <n v="110635"/>
    <x v="2207"/>
    <n v="9"/>
    <n v="8"/>
    <x v="4"/>
    <n v="28"/>
    <x v="1"/>
    <n v="3"/>
    <n v="2"/>
    <x v="1"/>
    <n v="3"/>
    <n v="19"/>
    <n v="22"/>
    <x v="1"/>
    <x v="1"/>
    <x v="0"/>
    <x v="1"/>
    <x v="2"/>
    <x v="0"/>
    <x v="0"/>
    <x v="0"/>
  </r>
  <r>
    <s v="EMP20231105"/>
    <s v="Inaaya  Mahajan"/>
    <n v="41"/>
    <x v="0"/>
    <x v="2"/>
    <x v="3"/>
    <x v="0"/>
    <n v="76101"/>
    <x v="2516"/>
    <n v="9"/>
    <n v="8"/>
    <x v="1"/>
    <n v="20"/>
    <x v="1"/>
    <n v="2"/>
    <n v="1"/>
    <x v="1"/>
    <n v="3"/>
    <n v="21.6"/>
    <n v="18"/>
    <x v="5"/>
    <x v="1"/>
    <x v="0"/>
    <x v="1"/>
    <x v="2"/>
    <x v="3"/>
    <x v="3"/>
    <x v="0"/>
  </r>
  <r>
    <s v="EMP20231160"/>
    <s v="Dhruv Mahal"/>
    <n v="47"/>
    <x v="1"/>
    <x v="3"/>
    <x v="1"/>
    <x v="0"/>
    <n v="21929"/>
    <x v="484"/>
    <n v="9"/>
    <n v="8"/>
    <x v="3"/>
    <n v="38"/>
    <x v="0"/>
    <n v="1"/>
    <n v="2"/>
    <x v="1"/>
    <n v="5"/>
    <n v="24.3"/>
    <n v="6"/>
    <x v="2"/>
    <x v="0"/>
    <x v="2"/>
    <x v="2"/>
    <x v="2"/>
    <x v="0"/>
    <x v="1"/>
    <x v="0"/>
  </r>
  <r>
    <s v="EMP20231347"/>
    <s v="Reyansh Sankar"/>
    <n v="41"/>
    <x v="2"/>
    <x v="3"/>
    <x v="3"/>
    <x v="2"/>
    <n v="43961"/>
    <x v="929"/>
    <n v="9"/>
    <n v="8"/>
    <x v="1"/>
    <n v="6"/>
    <x v="0"/>
    <n v="1"/>
    <n v="4"/>
    <x v="2"/>
    <n v="1"/>
    <n v="26.2"/>
    <n v="16"/>
    <x v="6"/>
    <x v="1"/>
    <x v="0"/>
    <x v="3"/>
    <x v="2"/>
    <x v="1"/>
    <x v="1"/>
    <x v="0"/>
  </r>
  <r>
    <s v="EMP20231389"/>
    <s v="Vaibhav Arya"/>
    <n v="24"/>
    <x v="1"/>
    <x v="2"/>
    <x v="1"/>
    <x v="2"/>
    <n v="19762"/>
    <x v="1829"/>
    <n v="10"/>
    <n v="8"/>
    <x v="4"/>
    <n v="60"/>
    <x v="1"/>
    <n v="1"/>
    <n v="1"/>
    <x v="2"/>
    <n v="1"/>
    <n v="49.1"/>
    <n v="17"/>
    <x v="2"/>
    <x v="1"/>
    <x v="3"/>
    <x v="2"/>
    <x v="2"/>
    <x v="3"/>
    <x v="1"/>
    <x v="1"/>
  </r>
  <r>
    <s v="EMP20231443"/>
    <s v="Vidur Karan"/>
    <n v="23"/>
    <x v="2"/>
    <x v="1"/>
    <x v="2"/>
    <x v="4"/>
    <n v="88905"/>
    <x v="925"/>
    <n v="9"/>
    <n v="8"/>
    <x v="4"/>
    <n v="37"/>
    <x v="1"/>
    <n v="4"/>
    <n v="3"/>
    <x v="1"/>
    <n v="3"/>
    <n v="45.3"/>
    <n v="13"/>
    <x v="1"/>
    <x v="0"/>
    <x v="3"/>
    <x v="1"/>
    <x v="2"/>
    <x v="2"/>
    <x v="4"/>
    <x v="1"/>
  </r>
  <r>
    <s v="EMP20231482"/>
    <s v="Jayan Kohli"/>
    <n v="29"/>
    <x v="2"/>
    <x v="0"/>
    <x v="1"/>
    <x v="0"/>
    <n v="41701"/>
    <x v="903"/>
    <n v="9"/>
    <n v="8"/>
    <x v="1"/>
    <n v="28"/>
    <x v="1"/>
    <n v="3"/>
    <n v="4"/>
    <x v="0"/>
    <n v="2"/>
    <n v="34.700000000000003"/>
    <n v="7"/>
    <x v="0"/>
    <x v="1"/>
    <x v="1"/>
    <x v="3"/>
    <x v="2"/>
    <x v="1"/>
    <x v="0"/>
    <x v="1"/>
  </r>
  <r>
    <s v="EMP20231526"/>
    <s v="Riya Ramakrishnan"/>
    <n v="50"/>
    <x v="1"/>
    <x v="1"/>
    <x v="0"/>
    <x v="2"/>
    <n v="32011"/>
    <x v="2517"/>
    <n v="10"/>
    <n v="8"/>
    <x v="4"/>
    <n v="2"/>
    <x v="0"/>
    <n v="4"/>
    <n v="4"/>
    <x v="0"/>
    <n v="0"/>
    <n v="13.7"/>
    <n v="29"/>
    <x v="2"/>
    <x v="1"/>
    <x v="2"/>
    <x v="3"/>
    <x v="2"/>
    <x v="1"/>
    <x v="4"/>
    <x v="3"/>
  </r>
  <r>
    <s v="EMP20231656"/>
    <s v="Kaira Lad"/>
    <n v="32"/>
    <x v="2"/>
    <x v="1"/>
    <x v="4"/>
    <x v="1"/>
    <n v="111870"/>
    <x v="2518"/>
    <n v="10"/>
    <n v="8"/>
    <x v="2"/>
    <n v="58"/>
    <x v="1"/>
    <n v="4"/>
    <n v="1"/>
    <x v="1"/>
    <n v="1"/>
    <n v="45.2"/>
    <n v="8"/>
    <x v="1"/>
    <x v="1"/>
    <x v="1"/>
    <x v="1"/>
    <x v="2"/>
    <x v="3"/>
    <x v="4"/>
    <x v="1"/>
  </r>
  <r>
    <s v="EMP20231680"/>
    <s v="Mehul Kota"/>
    <n v="42"/>
    <x v="2"/>
    <x v="4"/>
    <x v="1"/>
    <x v="4"/>
    <n v="90427"/>
    <x v="1765"/>
    <n v="9"/>
    <n v="8"/>
    <x v="4"/>
    <n v="53"/>
    <x v="1"/>
    <n v="3"/>
    <n v="1"/>
    <x v="1"/>
    <n v="1"/>
    <n v="36.5"/>
    <n v="15"/>
    <x v="6"/>
    <x v="1"/>
    <x v="0"/>
    <x v="1"/>
    <x v="2"/>
    <x v="3"/>
    <x v="0"/>
    <x v="1"/>
  </r>
  <r>
    <s v="EMP20231745"/>
    <s v="Gokul Dani"/>
    <n v="49"/>
    <x v="1"/>
    <x v="2"/>
    <x v="0"/>
    <x v="3"/>
    <n v="82023"/>
    <x v="840"/>
    <n v="10"/>
    <n v="8"/>
    <x v="2"/>
    <n v="26"/>
    <x v="1"/>
    <n v="5"/>
    <n v="1"/>
    <x v="2"/>
    <n v="3"/>
    <n v="37.6"/>
    <n v="17"/>
    <x v="5"/>
    <x v="1"/>
    <x v="2"/>
    <x v="1"/>
    <x v="2"/>
    <x v="3"/>
    <x v="2"/>
    <x v="1"/>
  </r>
  <r>
    <s v="EMP20231767"/>
    <s v="Anya Sama"/>
    <n v="25"/>
    <x v="1"/>
    <x v="2"/>
    <x v="3"/>
    <x v="1"/>
    <n v="52493"/>
    <x v="2205"/>
    <n v="9"/>
    <n v="8"/>
    <x v="0"/>
    <n v="23"/>
    <x v="1"/>
    <n v="3"/>
    <n v="4"/>
    <x v="0"/>
    <n v="2"/>
    <n v="18.2"/>
    <n v="13"/>
    <x v="0"/>
    <x v="1"/>
    <x v="1"/>
    <x v="0"/>
    <x v="2"/>
    <x v="1"/>
    <x v="0"/>
    <x v="0"/>
  </r>
  <r>
    <s v="EMP20231793"/>
    <s v="Nitya Gulati"/>
    <n v="42"/>
    <x v="2"/>
    <x v="3"/>
    <x v="0"/>
    <x v="2"/>
    <n v="25265"/>
    <x v="892"/>
    <n v="10"/>
    <n v="8"/>
    <x v="2"/>
    <n v="24"/>
    <x v="0"/>
    <n v="1"/>
    <n v="2"/>
    <x v="2"/>
    <n v="3"/>
    <n v="33.5"/>
    <n v="30"/>
    <x v="0"/>
    <x v="1"/>
    <x v="0"/>
    <x v="3"/>
    <x v="2"/>
    <x v="0"/>
    <x v="1"/>
    <x v="1"/>
  </r>
  <r>
    <s v="EMP20231812"/>
    <s v="Faiyaz Loke"/>
    <n v="22"/>
    <x v="0"/>
    <x v="1"/>
    <x v="0"/>
    <x v="2"/>
    <n v="95317"/>
    <x v="2455"/>
    <n v="9"/>
    <n v="8"/>
    <x v="1"/>
    <n v="43"/>
    <x v="0"/>
    <n v="1"/>
    <n v="4"/>
    <x v="2"/>
    <n v="2"/>
    <n v="20.3"/>
    <n v="1"/>
    <x v="6"/>
    <x v="0"/>
    <x v="3"/>
    <x v="1"/>
    <x v="2"/>
    <x v="1"/>
    <x v="1"/>
    <x v="0"/>
  </r>
  <r>
    <s v="EMP20231845"/>
    <s v="Uthkarsh Chakrabarti"/>
    <n v="45"/>
    <x v="1"/>
    <x v="4"/>
    <x v="4"/>
    <x v="4"/>
    <n v="28933"/>
    <x v="800"/>
    <n v="9"/>
    <n v="8"/>
    <x v="1"/>
    <n v="4"/>
    <x v="0"/>
    <n v="5"/>
    <n v="2"/>
    <x v="1"/>
    <n v="5"/>
    <n v="14.6"/>
    <n v="1"/>
    <x v="3"/>
    <x v="1"/>
    <x v="0"/>
    <x v="3"/>
    <x v="2"/>
    <x v="0"/>
    <x v="2"/>
    <x v="3"/>
  </r>
  <r>
    <s v="EMP20231907"/>
    <s v="Hiran Datta"/>
    <n v="52"/>
    <x v="0"/>
    <x v="1"/>
    <x v="0"/>
    <x v="1"/>
    <n v="73514"/>
    <x v="393"/>
    <n v="9"/>
    <n v="8"/>
    <x v="3"/>
    <n v="40"/>
    <x v="1"/>
    <n v="3"/>
    <n v="2"/>
    <x v="1"/>
    <n v="0"/>
    <n v="36.299999999999997"/>
    <n v="5"/>
    <x v="3"/>
    <x v="1"/>
    <x v="2"/>
    <x v="0"/>
    <x v="2"/>
    <x v="0"/>
    <x v="0"/>
    <x v="1"/>
  </r>
  <r>
    <s v="EMP20231926"/>
    <s v="Biju Upadhyay"/>
    <n v="47"/>
    <x v="1"/>
    <x v="0"/>
    <x v="1"/>
    <x v="0"/>
    <n v="87959"/>
    <x v="2519"/>
    <n v="9"/>
    <n v="8"/>
    <x v="0"/>
    <n v="17"/>
    <x v="0"/>
    <n v="3"/>
    <n v="3"/>
    <x v="0"/>
    <n v="5"/>
    <n v="20.9"/>
    <n v="13"/>
    <x v="1"/>
    <x v="1"/>
    <x v="2"/>
    <x v="1"/>
    <x v="2"/>
    <x v="2"/>
    <x v="0"/>
    <x v="0"/>
  </r>
  <r>
    <s v="EMP20232163"/>
    <s v="Ranbir Mahajan"/>
    <n v="24"/>
    <x v="0"/>
    <x v="2"/>
    <x v="0"/>
    <x v="4"/>
    <n v="80264"/>
    <x v="2520"/>
    <n v="10"/>
    <n v="8"/>
    <x v="2"/>
    <n v="24"/>
    <x v="0"/>
    <n v="1"/>
    <n v="1"/>
    <x v="0"/>
    <n v="1"/>
    <n v="45.2"/>
    <n v="9"/>
    <x v="5"/>
    <x v="1"/>
    <x v="3"/>
    <x v="1"/>
    <x v="2"/>
    <x v="3"/>
    <x v="1"/>
    <x v="1"/>
  </r>
  <r>
    <s v="EMP20232166"/>
    <s v="Khushi Bhandari"/>
    <n v="22"/>
    <x v="2"/>
    <x v="1"/>
    <x v="4"/>
    <x v="1"/>
    <n v="88393"/>
    <x v="2521"/>
    <n v="9"/>
    <n v="8"/>
    <x v="3"/>
    <n v="27"/>
    <x v="0"/>
    <n v="1"/>
    <n v="3"/>
    <x v="0"/>
    <n v="2"/>
    <n v="26.7"/>
    <n v="30"/>
    <x v="6"/>
    <x v="1"/>
    <x v="3"/>
    <x v="1"/>
    <x v="2"/>
    <x v="2"/>
    <x v="1"/>
    <x v="0"/>
  </r>
  <r>
    <s v="EMP20232238"/>
    <s v="Shalv Venkataraman"/>
    <n v="27"/>
    <x v="0"/>
    <x v="4"/>
    <x v="4"/>
    <x v="1"/>
    <n v="62732"/>
    <x v="2505"/>
    <n v="9"/>
    <n v="8"/>
    <x v="1"/>
    <n v="5"/>
    <x v="0"/>
    <n v="2"/>
    <n v="1"/>
    <x v="2"/>
    <n v="1"/>
    <n v="35.9"/>
    <n v="26"/>
    <x v="5"/>
    <x v="1"/>
    <x v="1"/>
    <x v="0"/>
    <x v="2"/>
    <x v="3"/>
    <x v="3"/>
    <x v="1"/>
  </r>
  <r>
    <s v="EMP20232283"/>
    <s v="Vedika Sabharwal"/>
    <n v="52"/>
    <x v="0"/>
    <x v="0"/>
    <x v="1"/>
    <x v="1"/>
    <n v="16797"/>
    <x v="2522"/>
    <n v="9"/>
    <n v="8"/>
    <x v="4"/>
    <n v="41"/>
    <x v="0"/>
    <n v="1"/>
    <n v="3"/>
    <x v="1"/>
    <n v="1"/>
    <n v="17.2"/>
    <n v="7"/>
    <x v="4"/>
    <x v="1"/>
    <x v="2"/>
    <x v="2"/>
    <x v="2"/>
    <x v="2"/>
    <x v="1"/>
    <x v="0"/>
  </r>
  <r>
    <s v="EMP20232326"/>
    <s v="Ela Iyengar"/>
    <n v="37"/>
    <x v="0"/>
    <x v="4"/>
    <x v="3"/>
    <x v="3"/>
    <n v="54026"/>
    <x v="2516"/>
    <n v="9"/>
    <n v="8"/>
    <x v="1"/>
    <n v="0"/>
    <x v="0"/>
    <n v="1"/>
    <n v="2"/>
    <x v="2"/>
    <n v="1"/>
    <n v="5.6"/>
    <n v="30"/>
    <x v="4"/>
    <x v="0"/>
    <x v="0"/>
    <x v="0"/>
    <x v="2"/>
    <x v="0"/>
    <x v="1"/>
    <x v="3"/>
  </r>
  <r>
    <s v="EMP20232355"/>
    <s v="Samaira Sangha"/>
    <n v="60"/>
    <x v="2"/>
    <x v="3"/>
    <x v="4"/>
    <x v="2"/>
    <n v="94158"/>
    <x v="2523"/>
    <n v="10"/>
    <n v="8"/>
    <x v="1"/>
    <n v="41"/>
    <x v="0"/>
    <n v="1"/>
    <n v="1"/>
    <x v="2"/>
    <n v="0"/>
    <n v="45.1"/>
    <n v="8"/>
    <x v="4"/>
    <x v="0"/>
    <x v="2"/>
    <x v="1"/>
    <x v="2"/>
    <x v="3"/>
    <x v="1"/>
    <x v="1"/>
  </r>
  <r>
    <s v="EMP20232381"/>
    <s v="Rati Babu"/>
    <n v="26"/>
    <x v="1"/>
    <x v="0"/>
    <x v="2"/>
    <x v="1"/>
    <n v="84469"/>
    <x v="1729"/>
    <n v="9"/>
    <n v="8"/>
    <x v="1"/>
    <n v="32"/>
    <x v="1"/>
    <n v="4"/>
    <n v="2"/>
    <x v="2"/>
    <n v="3"/>
    <n v="41.5"/>
    <n v="29"/>
    <x v="4"/>
    <x v="1"/>
    <x v="1"/>
    <x v="1"/>
    <x v="2"/>
    <x v="0"/>
    <x v="4"/>
    <x v="1"/>
  </r>
  <r>
    <s v="EMP20232451"/>
    <s v="Badal Bhatia"/>
    <n v="45"/>
    <x v="0"/>
    <x v="3"/>
    <x v="3"/>
    <x v="0"/>
    <n v="114692"/>
    <x v="2524"/>
    <n v="9"/>
    <n v="8"/>
    <x v="3"/>
    <n v="16"/>
    <x v="1"/>
    <n v="1"/>
    <n v="4"/>
    <x v="1"/>
    <n v="1"/>
    <n v="27.1"/>
    <n v="23"/>
    <x v="1"/>
    <x v="1"/>
    <x v="0"/>
    <x v="1"/>
    <x v="2"/>
    <x v="1"/>
    <x v="1"/>
    <x v="0"/>
  </r>
  <r>
    <s v="EMP20232468"/>
    <s v="Nayantara Shroff"/>
    <n v="22"/>
    <x v="0"/>
    <x v="0"/>
    <x v="1"/>
    <x v="2"/>
    <n v="114805"/>
    <x v="694"/>
    <n v="9"/>
    <n v="8"/>
    <x v="2"/>
    <n v="19"/>
    <x v="0"/>
    <n v="3"/>
    <n v="4"/>
    <x v="2"/>
    <n v="4"/>
    <n v="5.9"/>
    <n v="25"/>
    <x v="1"/>
    <x v="1"/>
    <x v="3"/>
    <x v="1"/>
    <x v="2"/>
    <x v="1"/>
    <x v="0"/>
    <x v="3"/>
  </r>
  <r>
    <s v="EMP20232584"/>
    <s v="Darshit Sant"/>
    <n v="22"/>
    <x v="2"/>
    <x v="2"/>
    <x v="2"/>
    <x v="0"/>
    <n v="25502"/>
    <x v="871"/>
    <n v="10"/>
    <n v="8"/>
    <x v="4"/>
    <n v="35"/>
    <x v="0"/>
    <n v="1"/>
    <n v="2"/>
    <x v="2"/>
    <n v="3"/>
    <n v="7.5"/>
    <n v="27"/>
    <x v="6"/>
    <x v="1"/>
    <x v="3"/>
    <x v="3"/>
    <x v="2"/>
    <x v="0"/>
    <x v="1"/>
    <x v="3"/>
  </r>
  <r>
    <s v="EMP20232660"/>
    <s v="Aarav Chokshi"/>
    <n v="47"/>
    <x v="1"/>
    <x v="2"/>
    <x v="4"/>
    <x v="0"/>
    <n v="87674"/>
    <x v="1765"/>
    <n v="9"/>
    <n v="8"/>
    <x v="0"/>
    <n v="41"/>
    <x v="0"/>
    <n v="5"/>
    <n v="4"/>
    <x v="1"/>
    <n v="5"/>
    <n v="26.8"/>
    <n v="27"/>
    <x v="0"/>
    <x v="1"/>
    <x v="2"/>
    <x v="1"/>
    <x v="2"/>
    <x v="1"/>
    <x v="2"/>
    <x v="0"/>
  </r>
  <r>
    <s v="EMP20232695"/>
    <s v="Nehmat De"/>
    <n v="40"/>
    <x v="1"/>
    <x v="0"/>
    <x v="4"/>
    <x v="0"/>
    <n v="119153"/>
    <x v="1753"/>
    <n v="9"/>
    <n v="8"/>
    <x v="4"/>
    <n v="21"/>
    <x v="1"/>
    <n v="5"/>
    <n v="3"/>
    <x v="2"/>
    <n v="5"/>
    <n v="22.8"/>
    <n v="12"/>
    <x v="1"/>
    <x v="0"/>
    <x v="0"/>
    <x v="1"/>
    <x v="2"/>
    <x v="2"/>
    <x v="2"/>
    <x v="0"/>
  </r>
  <r>
    <s v="EMP20232706"/>
    <s v="Gokul Chaudhari"/>
    <n v="51"/>
    <x v="2"/>
    <x v="1"/>
    <x v="2"/>
    <x v="2"/>
    <n v="67765"/>
    <x v="475"/>
    <n v="10"/>
    <n v="8"/>
    <x v="2"/>
    <n v="47"/>
    <x v="1"/>
    <n v="2"/>
    <n v="1"/>
    <x v="0"/>
    <n v="5"/>
    <n v="22.2"/>
    <n v="18"/>
    <x v="2"/>
    <x v="1"/>
    <x v="2"/>
    <x v="0"/>
    <x v="2"/>
    <x v="3"/>
    <x v="3"/>
    <x v="0"/>
  </r>
  <r>
    <s v="EMP20232726"/>
    <s v="Pranay Raju"/>
    <n v="60"/>
    <x v="0"/>
    <x v="4"/>
    <x v="1"/>
    <x v="4"/>
    <n v="25643"/>
    <x v="2281"/>
    <n v="10"/>
    <n v="8"/>
    <x v="2"/>
    <n v="11"/>
    <x v="1"/>
    <n v="4"/>
    <n v="3"/>
    <x v="1"/>
    <n v="5"/>
    <n v="17.899999999999999"/>
    <n v="5"/>
    <x v="6"/>
    <x v="1"/>
    <x v="2"/>
    <x v="3"/>
    <x v="2"/>
    <x v="2"/>
    <x v="4"/>
    <x v="0"/>
  </r>
  <r>
    <s v="EMP20232795"/>
    <s v="Gatik Dey"/>
    <n v="49"/>
    <x v="1"/>
    <x v="4"/>
    <x v="1"/>
    <x v="0"/>
    <n v="34800"/>
    <x v="2161"/>
    <n v="9"/>
    <n v="8"/>
    <x v="1"/>
    <n v="52"/>
    <x v="1"/>
    <n v="2"/>
    <n v="4"/>
    <x v="1"/>
    <n v="3"/>
    <n v="18.7"/>
    <n v="18"/>
    <x v="6"/>
    <x v="0"/>
    <x v="2"/>
    <x v="3"/>
    <x v="2"/>
    <x v="1"/>
    <x v="3"/>
    <x v="0"/>
  </r>
  <r>
    <s v="EMP20232822"/>
    <s v="Kaira Das"/>
    <n v="38"/>
    <x v="0"/>
    <x v="4"/>
    <x v="3"/>
    <x v="4"/>
    <n v="66496"/>
    <x v="2413"/>
    <n v="9"/>
    <n v="8"/>
    <x v="0"/>
    <n v="36"/>
    <x v="1"/>
    <n v="1"/>
    <n v="4"/>
    <x v="2"/>
    <n v="3"/>
    <n v="47.3"/>
    <n v="1"/>
    <x v="3"/>
    <x v="0"/>
    <x v="0"/>
    <x v="0"/>
    <x v="2"/>
    <x v="1"/>
    <x v="1"/>
    <x v="1"/>
  </r>
  <r>
    <s v="EMP20232931"/>
    <s v="Inaaya  Chaudhari"/>
    <n v="46"/>
    <x v="2"/>
    <x v="3"/>
    <x v="1"/>
    <x v="4"/>
    <n v="52134"/>
    <x v="2525"/>
    <n v="9"/>
    <n v="8"/>
    <x v="0"/>
    <n v="31"/>
    <x v="1"/>
    <n v="1"/>
    <n v="1"/>
    <x v="0"/>
    <n v="5"/>
    <n v="30.1"/>
    <n v="19"/>
    <x v="6"/>
    <x v="0"/>
    <x v="2"/>
    <x v="0"/>
    <x v="2"/>
    <x v="3"/>
    <x v="1"/>
    <x v="1"/>
  </r>
  <r>
    <s v="EMP20233043"/>
    <s v="Heer Kalita"/>
    <n v="55"/>
    <x v="1"/>
    <x v="0"/>
    <x v="0"/>
    <x v="2"/>
    <n v="21383"/>
    <x v="2526"/>
    <n v="9"/>
    <n v="8"/>
    <x v="1"/>
    <n v="55"/>
    <x v="1"/>
    <n v="1"/>
    <n v="1"/>
    <x v="0"/>
    <n v="5"/>
    <n v="45.7"/>
    <n v="0"/>
    <x v="0"/>
    <x v="0"/>
    <x v="2"/>
    <x v="2"/>
    <x v="2"/>
    <x v="3"/>
    <x v="1"/>
    <x v="1"/>
  </r>
  <r>
    <s v="EMP20233074"/>
    <s v="Nitya Majumdar"/>
    <n v="39"/>
    <x v="2"/>
    <x v="1"/>
    <x v="1"/>
    <x v="4"/>
    <n v="88653"/>
    <x v="2442"/>
    <n v="9"/>
    <n v="8"/>
    <x v="0"/>
    <n v="10"/>
    <x v="1"/>
    <n v="1"/>
    <n v="2"/>
    <x v="2"/>
    <n v="1"/>
    <n v="4.5999999999999996"/>
    <n v="4"/>
    <x v="1"/>
    <x v="1"/>
    <x v="0"/>
    <x v="1"/>
    <x v="2"/>
    <x v="0"/>
    <x v="1"/>
    <x v="2"/>
  </r>
  <r>
    <s v="EMP20233134"/>
    <s v="Jivin Dhingra"/>
    <n v="51"/>
    <x v="2"/>
    <x v="0"/>
    <x v="2"/>
    <x v="0"/>
    <n v="60771"/>
    <x v="2515"/>
    <n v="9"/>
    <n v="8"/>
    <x v="0"/>
    <n v="52"/>
    <x v="0"/>
    <n v="4"/>
    <n v="2"/>
    <x v="2"/>
    <n v="3"/>
    <n v="30.8"/>
    <n v="16"/>
    <x v="6"/>
    <x v="1"/>
    <x v="2"/>
    <x v="0"/>
    <x v="2"/>
    <x v="0"/>
    <x v="4"/>
    <x v="1"/>
  </r>
  <r>
    <s v="EMP20233149"/>
    <s v="Hrishita Varghese"/>
    <n v="33"/>
    <x v="1"/>
    <x v="3"/>
    <x v="3"/>
    <x v="1"/>
    <n v="44705"/>
    <x v="2527"/>
    <n v="9"/>
    <n v="8"/>
    <x v="3"/>
    <n v="32"/>
    <x v="0"/>
    <n v="4"/>
    <n v="4"/>
    <x v="0"/>
    <n v="1"/>
    <n v="47.2"/>
    <n v="5"/>
    <x v="6"/>
    <x v="1"/>
    <x v="1"/>
    <x v="3"/>
    <x v="2"/>
    <x v="1"/>
    <x v="4"/>
    <x v="1"/>
  </r>
  <r>
    <s v="EMP20233183"/>
    <s v="Anahi Bhatti"/>
    <n v="51"/>
    <x v="2"/>
    <x v="2"/>
    <x v="4"/>
    <x v="4"/>
    <n v="93647"/>
    <x v="1793"/>
    <n v="10"/>
    <n v="8"/>
    <x v="1"/>
    <n v="11"/>
    <x v="1"/>
    <n v="5"/>
    <n v="4"/>
    <x v="2"/>
    <n v="1"/>
    <n v="46.9"/>
    <n v="7"/>
    <x v="3"/>
    <x v="0"/>
    <x v="2"/>
    <x v="1"/>
    <x v="2"/>
    <x v="1"/>
    <x v="2"/>
    <x v="1"/>
  </r>
  <r>
    <s v="EMP20233197"/>
    <s v="Jiya Bath"/>
    <n v="54"/>
    <x v="0"/>
    <x v="4"/>
    <x v="3"/>
    <x v="2"/>
    <n v="92263"/>
    <x v="896"/>
    <n v="10"/>
    <n v="8"/>
    <x v="2"/>
    <n v="58"/>
    <x v="0"/>
    <n v="3"/>
    <n v="3"/>
    <x v="2"/>
    <n v="0"/>
    <n v="16.2"/>
    <n v="1"/>
    <x v="0"/>
    <x v="0"/>
    <x v="2"/>
    <x v="1"/>
    <x v="2"/>
    <x v="2"/>
    <x v="0"/>
    <x v="0"/>
  </r>
  <r>
    <s v="EMP20233203"/>
    <s v="Vivaan Chaudhari"/>
    <n v="59"/>
    <x v="2"/>
    <x v="1"/>
    <x v="2"/>
    <x v="1"/>
    <n v="71789"/>
    <x v="2528"/>
    <n v="9"/>
    <n v="8"/>
    <x v="1"/>
    <n v="2"/>
    <x v="0"/>
    <n v="4"/>
    <n v="3"/>
    <x v="2"/>
    <n v="0"/>
    <n v="42.9"/>
    <n v="3"/>
    <x v="4"/>
    <x v="1"/>
    <x v="2"/>
    <x v="0"/>
    <x v="2"/>
    <x v="2"/>
    <x v="4"/>
    <x v="1"/>
  </r>
  <r>
    <s v="EMP20233279"/>
    <s v="Ivana Vasa"/>
    <n v="41"/>
    <x v="2"/>
    <x v="0"/>
    <x v="1"/>
    <x v="2"/>
    <n v="63260"/>
    <x v="2513"/>
    <n v="9"/>
    <n v="8"/>
    <x v="4"/>
    <n v="45"/>
    <x v="1"/>
    <n v="5"/>
    <n v="4"/>
    <x v="2"/>
    <n v="4"/>
    <n v="41.5"/>
    <n v="6"/>
    <x v="5"/>
    <x v="1"/>
    <x v="0"/>
    <x v="0"/>
    <x v="2"/>
    <x v="1"/>
    <x v="2"/>
    <x v="1"/>
  </r>
  <r>
    <s v="EMP20233291"/>
    <s v="Aradhya Saha"/>
    <n v="55"/>
    <x v="2"/>
    <x v="4"/>
    <x v="3"/>
    <x v="2"/>
    <n v="100932"/>
    <x v="934"/>
    <n v="9"/>
    <n v="8"/>
    <x v="3"/>
    <n v="57"/>
    <x v="1"/>
    <n v="4"/>
    <n v="1"/>
    <x v="2"/>
    <n v="5"/>
    <n v="47.7"/>
    <n v="1"/>
    <x v="2"/>
    <x v="0"/>
    <x v="2"/>
    <x v="1"/>
    <x v="2"/>
    <x v="3"/>
    <x v="4"/>
    <x v="1"/>
  </r>
  <r>
    <s v="EMP20233326"/>
    <s v="Diya Sani"/>
    <n v="25"/>
    <x v="1"/>
    <x v="4"/>
    <x v="0"/>
    <x v="3"/>
    <n v="25589"/>
    <x v="2529"/>
    <n v="10"/>
    <n v="8"/>
    <x v="3"/>
    <n v="44"/>
    <x v="1"/>
    <n v="4"/>
    <n v="4"/>
    <x v="2"/>
    <n v="2"/>
    <n v="31.2"/>
    <n v="26"/>
    <x v="2"/>
    <x v="1"/>
    <x v="1"/>
    <x v="3"/>
    <x v="2"/>
    <x v="1"/>
    <x v="4"/>
    <x v="1"/>
  </r>
  <r>
    <s v="EMP20233344"/>
    <s v="Emir Borah"/>
    <n v="39"/>
    <x v="1"/>
    <x v="2"/>
    <x v="2"/>
    <x v="1"/>
    <n v="90395"/>
    <x v="2293"/>
    <n v="9"/>
    <n v="8"/>
    <x v="1"/>
    <n v="18"/>
    <x v="0"/>
    <n v="5"/>
    <n v="2"/>
    <x v="1"/>
    <n v="2"/>
    <n v="38.299999999999997"/>
    <n v="17"/>
    <x v="6"/>
    <x v="1"/>
    <x v="0"/>
    <x v="1"/>
    <x v="2"/>
    <x v="0"/>
    <x v="2"/>
    <x v="1"/>
  </r>
  <r>
    <s v="EMP20233454"/>
    <s v="Rasha Chawla"/>
    <n v="34"/>
    <x v="1"/>
    <x v="2"/>
    <x v="3"/>
    <x v="1"/>
    <n v="68718"/>
    <x v="1659"/>
    <n v="10"/>
    <n v="8"/>
    <x v="4"/>
    <n v="52"/>
    <x v="1"/>
    <n v="4"/>
    <n v="3"/>
    <x v="2"/>
    <n v="3"/>
    <n v="1.8"/>
    <n v="10"/>
    <x v="5"/>
    <x v="1"/>
    <x v="1"/>
    <x v="0"/>
    <x v="2"/>
    <x v="2"/>
    <x v="4"/>
    <x v="2"/>
  </r>
  <r>
    <s v="EMP20233529"/>
    <s v="Anay Lad"/>
    <n v="37"/>
    <x v="0"/>
    <x v="3"/>
    <x v="1"/>
    <x v="1"/>
    <n v="63991"/>
    <x v="2530"/>
    <n v="9"/>
    <n v="8"/>
    <x v="3"/>
    <n v="35"/>
    <x v="0"/>
    <n v="4"/>
    <n v="4"/>
    <x v="2"/>
    <n v="4"/>
    <n v="23.5"/>
    <n v="11"/>
    <x v="6"/>
    <x v="1"/>
    <x v="0"/>
    <x v="0"/>
    <x v="2"/>
    <x v="1"/>
    <x v="4"/>
    <x v="0"/>
  </r>
  <r>
    <s v="EMP20233535"/>
    <s v="Biju Date"/>
    <n v="38"/>
    <x v="1"/>
    <x v="4"/>
    <x v="4"/>
    <x v="1"/>
    <n v="74708"/>
    <x v="1772"/>
    <n v="9"/>
    <n v="8"/>
    <x v="1"/>
    <n v="2"/>
    <x v="1"/>
    <n v="4"/>
    <n v="4"/>
    <x v="0"/>
    <n v="2"/>
    <n v="33"/>
    <n v="24"/>
    <x v="4"/>
    <x v="0"/>
    <x v="0"/>
    <x v="0"/>
    <x v="2"/>
    <x v="1"/>
    <x v="4"/>
    <x v="1"/>
  </r>
  <r>
    <s v="EMP20233581"/>
    <s v="Khushi Bhatt"/>
    <n v="35"/>
    <x v="1"/>
    <x v="4"/>
    <x v="1"/>
    <x v="3"/>
    <n v="71784"/>
    <x v="402"/>
    <n v="10"/>
    <n v="8"/>
    <x v="3"/>
    <n v="15"/>
    <x v="1"/>
    <n v="3"/>
    <n v="2"/>
    <x v="0"/>
    <n v="3"/>
    <n v="20.8"/>
    <n v="21"/>
    <x v="1"/>
    <x v="1"/>
    <x v="1"/>
    <x v="0"/>
    <x v="2"/>
    <x v="0"/>
    <x v="0"/>
    <x v="0"/>
  </r>
  <r>
    <s v="EMP20233597"/>
    <s v="Yakshit Biswas"/>
    <n v="56"/>
    <x v="1"/>
    <x v="1"/>
    <x v="3"/>
    <x v="1"/>
    <n v="86111"/>
    <x v="2212"/>
    <n v="9"/>
    <n v="8"/>
    <x v="2"/>
    <n v="25"/>
    <x v="0"/>
    <n v="5"/>
    <n v="3"/>
    <x v="2"/>
    <n v="0"/>
    <n v="19.899999999999999"/>
    <n v="22"/>
    <x v="1"/>
    <x v="0"/>
    <x v="2"/>
    <x v="1"/>
    <x v="2"/>
    <x v="2"/>
    <x v="2"/>
    <x v="0"/>
  </r>
  <r>
    <s v="EMP20233625"/>
    <s v="Bhavin Dewan"/>
    <n v="37"/>
    <x v="1"/>
    <x v="4"/>
    <x v="4"/>
    <x v="1"/>
    <n v="58226"/>
    <x v="1613"/>
    <n v="9"/>
    <n v="8"/>
    <x v="1"/>
    <n v="8"/>
    <x v="1"/>
    <n v="4"/>
    <n v="4"/>
    <x v="1"/>
    <n v="0"/>
    <n v="8.1999999999999993"/>
    <n v="5"/>
    <x v="2"/>
    <x v="1"/>
    <x v="0"/>
    <x v="0"/>
    <x v="2"/>
    <x v="1"/>
    <x v="4"/>
    <x v="3"/>
  </r>
  <r>
    <s v="EMP20233656"/>
    <s v="Ishita Keer"/>
    <n v="49"/>
    <x v="0"/>
    <x v="3"/>
    <x v="4"/>
    <x v="2"/>
    <n v="23617"/>
    <x v="2531"/>
    <n v="9"/>
    <n v="8"/>
    <x v="1"/>
    <n v="27"/>
    <x v="0"/>
    <n v="1"/>
    <n v="4"/>
    <x v="1"/>
    <n v="2"/>
    <n v="5.7"/>
    <n v="17"/>
    <x v="2"/>
    <x v="0"/>
    <x v="2"/>
    <x v="2"/>
    <x v="2"/>
    <x v="1"/>
    <x v="1"/>
    <x v="3"/>
  </r>
  <r>
    <s v="EMP20233808"/>
    <s v="Indrans Chaudhary"/>
    <n v="35"/>
    <x v="0"/>
    <x v="4"/>
    <x v="4"/>
    <x v="0"/>
    <n v="23071"/>
    <x v="2532"/>
    <n v="9"/>
    <n v="8"/>
    <x v="1"/>
    <n v="58"/>
    <x v="0"/>
    <n v="3"/>
    <n v="1"/>
    <x v="0"/>
    <n v="0"/>
    <n v="43.6"/>
    <n v="11"/>
    <x v="6"/>
    <x v="0"/>
    <x v="1"/>
    <x v="2"/>
    <x v="2"/>
    <x v="3"/>
    <x v="0"/>
    <x v="1"/>
  </r>
  <r>
    <s v="EMP20233811"/>
    <s v="Sana Virk"/>
    <n v="41"/>
    <x v="2"/>
    <x v="1"/>
    <x v="2"/>
    <x v="3"/>
    <n v="96548"/>
    <x v="2533"/>
    <n v="9"/>
    <n v="8"/>
    <x v="2"/>
    <n v="6"/>
    <x v="0"/>
    <n v="1"/>
    <n v="3"/>
    <x v="1"/>
    <n v="1"/>
    <n v="34.1"/>
    <n v="17"/>
    <x v="0"/>
    <x v="1"/>
    <x v="0"/>
    <x v="1"/>
    <x v="2"/>
    <x v="2"/>
    <x v="1"/>
    <x v="1"/>
  </r>
  <r>
    <s v="EMP20233820"/>
    <s v="Eshani Venkataraman"/>
    <n v="35"/>
    <x v="1"/>
    <x v="2"/>
    <x v="0"/>
    <x v="0"/>
    <n v="19953"/>
    <x v="2272"/>
    <n v="9"/>
    <n v="8"/>
    <x v="0"/>
    <n v="5"/>
    <x v="1"/>
    <n v="4"/>
    <n v="4"/>
    <x v="0"/>
    <n v="2"/>
    <n v="36.299999999999997"/>
    <n v="29"/>
    <x v="3"/>
    <x v="1"/>
    <x v="1"/>
    <x v="2"/>
    <x v="2"/>
    <x v="1"/>
    <x v="4"/>
    <x v="1"/>
  </r>
  <r>
    <s v="EMP20233900"/>
    <s v="Shlok Mammen"/>
    <n v="42"/>
    <x v="0"/>
    <x v="1"/>
    <x v="1"/>
    <x v="4"/>
    <n v="40427"/>
    <x v="2534"/>
    <n v="9"/>
    <n v="8"/>
    <x v="2"/>
    <n v="20"/>
    <x v="1"/>
    <n v="1"/>
    <n v="2"/>
    <x v="1"/>
    <n v="0"/>
    <n v="23.5"/>
    <n v="11"/>
    <x v="5"/>
    <x v="1"/>
    <x v="0"/>
    <x v="3"/>
    <x v="2"/>
    <x v="0"/>
    <x v="1"/>
    <x v="0"/>
  </r>
  <r>
    <s v="EMP20234027"/>
    <s v="Hazel Keer"/>
    <n v="29"/>
    <x v="2"/>
    <x v="4"/>
    <x v="1"/>
    <x v="3"/>
    <n v="17696"/>
    <x v="2238"/>
    <n v="9"/>
    <n v="8"/>
    <x v="0"/>
    <n v="26"/>
    <x v="0"/>
    <n v="1"/>
    <n v="1"/>
    <x v="2"/>
    <n v="1"/>
    <n v="31.5"/>
    <n v="6"/>
    <x v="6"/>
    <x v="0"/>
    <x v="1"/>
    <x v="2"/>
    <x v="2"/>
    <x v="3"/>
    <x v="1"/>
    <x v="1"/>
  </r>
  <r>
    <s v="EMP20234045"/>
    <s v="Arnav Sekhon"/>
    <n v="49"/>
    <x v="2"/>
    <x v="4"/>
    <x v="1"/>
    <x v="1"/>
    <n v="47931"/>
    <x v="2535"/>
    <n v="10"/>
    <n v="8"/>
    <x v="1"/>
    <n v="42"/>
    <x v="0"/>
    <n v="2"/>
    <n v="4"/>
    <x v="2"/>
    <n v="0"/>
    <n v="27.1"/>
    <n v="26"/>
    <x v="2"/>
    <x v="0"/>
    <x v="2"/>
    <x v="3"/>
    <x v="2"/>
    <x v="1"/>
    <x v="3"/>
    <x v="0"/>
  </r>
  <r>
    <s v="EMP20234071"/>
    <s v="Kartik Sane"/>
    <n v="30"/>
    <x v="1"/>
    <x v="1"/>
    <x v="3"/>
    <x v="1"/>
    <n v="43266"/>
    <x v="2266"/>
    <n v="10"/>
    <n v="8"/>
    <x v="0"/>
    <n v="10"/>
    <x v="1"/>
    <n v="4"/>
    <n v="1"/>
    <x v="2"/>
    <n v="3"/>
    <n v="31.1"/>
    <n v="5"/>
    <x v="5"/>
    <x v="1"/>
    <x v="1"/>
    <x v="3"/>
    <x v="2"/>
    <x v="3"/>
    <x v="4"/>
    <x v="1"/>
  </r>
  <r>
    <s v="EMP20234255"/>
    <s v="Jivin Deshmukh"/>
    <n v="51"/>
    <x v="2"/>
    <x v="4"/>
    <x v="1"/>
    <x v="0"/>
    <n v="101778"/>
    <x v="2536"/>
    <n v="9"/>
    <n v="8"/>
    <x v="1"/>
    <n v="7"/>
    <x v="0"/>
    <n v="3"/>
    <n v="1"/>
    <x v="0"/>
    <n v="3"/>
    <n v="37.6"/>
    <n v="8"/>
    <x v="3"/>
    <x v="1"/>
    <x v="2"/>
    <x v="1"/>
    <x v="2"/>
    <x v="3"/>
    <x v="0"/>
    <x v="1"/>
  </r>
  <r>
    <s v="EMP20234289"/>
    <s v="Emir Vig"/>
    <n v="38"/>
    <x v="0"/>
    <x v="0"/>
    <x v="2"/>
    <x v="2"/>
    <n v="23027"/>
    <x v="469"/>
    <n v="9"/>
    <n v="8"/>
    <x v="1"/>
    <n v="50"/>
    <x v="0"/>
    <n v="5"/>
    <n v="1"/>
    <x v="2"/>
    <n v="5"/>
    <n v="17.2"/>
    <n v="26"/>
    <x v="2"/>
    <x v="0"/>
    <x v="0"/>
    <x v="2"/>
    <x v="2"/>
    <x v="3"/>
    <x v="2"/>
    <x v="0"/>
  </r>
  <r>
    <s v="EMP20234292"/>
    <s v="Mohanlal Sharma"/>
    <n v="27"/>
    <x v="1"/>
    <x v="1"/>
    <x v="1"/>
    <x v="1"/>
    <n v="119593"/>
    <x v="680"/>
    <n v="9"/>
    <n v="8"/>
    <x v="3"/>
    <n v="10"/>
    <x v="0"/>
    <n v="3"/>
    <n v="2"/>
    <x v="0"/>
    <n v="3"/>
    <n v="47.1"/>
    <n v="4"/>
    <x v="6"/>
    <x v="1"/>
    <x v="1"/>
    <x v="1"/>
    <x v="2"/>
    <x v="0"/>
    <x v="0"/>
    <x v="1"/>
  </r>
  <r>
    <s v="EMP20234367"/>
    <s v="Ehsaan Raju"/>
    <n v="42"/>
    <x v="0"/>
    <x v="4"/>
    <x v="4"/>
    <x v="2"/>
    <n v="71735"/>
    <x v="1614"/>
    <n v="10"/>
    <n v="8"/>
    <x v="0"/>
    <n v="14"/>
    <x v="1"/>
    <n v="2"/>
    <n v="1"/>
    <x v="1"/>
    <n v="2"/>
    <n v="37.5"/>
    <n v="2"/>
    <x v="2"/>
    <x v="0"/>
    <x v="0"/>
    <x v="0"/>
    <x v="2"/>
    <x v="3"/>
    <x v="3"/>
    <x v="1"/>
  </r>
  <r>
    <s v="EMP20234400"/>
    <s v="Pari Swaminathan"/>
    <n v="56"/>
    <x v="0"/>
    <x v="4"/>
    <x v="1"/>
    <x v="1"/>
    <n v="49899"/>
    <x v="2537"/>
    <n v="9"/>
    <n v="8"/>
    <x v="3"/>
    <n v="32"/>
    <x v="0"/>
    <n v="2"/>
    <n v="3"/>
    <x v="2"/>
    <n v="2"/>
    <n v="23.7"/>
    <n v="21"/>
    <x v="5"/>
    <x v="1"/>
    <x v="2"/>
    <x v="3"/>
    <x v="2"/>
    <x v="2"/>
    <x v="3"/>
    <x v="0"/>
  </r>
  <r>
    <s v="EMP20234490"/>
    <s v="Pranay Basu"/>
    <n v="33"/>
    <x v="0"/>
    <x v="1"/>
    <x v="4"/>
    <x v="4"/>
    <n v="38508"/>
    <x v="871"/>
    <n v="10"/>
    <n v="8"/>
    <x v="3"/>
    <n v="40"/>
    <x v="1"/>
    <n v="3"/>
    <n v="3"/>
    <x v="2"/>
    <n v="3"/>
    <n v="11.9"/>
    <n v="11"/>
    <x v="0"/>
    <x v="1"/>
    <x v="1"/>
    <x v="3"/>
    <x v="2"/>
    <x v="2"/>
    <x v="0"/>
    <x v="3"/>
  </r>
  <r>
    <s v="EMP20234540"/>
    <s v="Rania Sathe"/>
    <n v="28"/>
    <x v="2"/>
    <x v="2"/>
    <x v="3"/>
    <x v="4"/>
    <n v="112400"/>
    <x v="2262"/>
    <n v="10"/>
    <n v="8"/>
    <x v="3"/>
    <n v="30"/>
    <x v="1"/>
    <n v="2"/>
    <n v="2"/>
    <x v="0"/>
    <n v="0"/>
    <n v="49.7"/>
    <n v="25"/>
    <x v="0"/>
    <x v="0"/>
    <x v="1"/>
    <x v="1"/>
    <x v="2"/>
    <x v="0"/>
    <x v="3"/>
    <x v="1"/>
  </r>
  <r>
    <s v="EMP20234695"/>
    <s v="Chirag Bahl"/>
    <n v="58"/>
    <x v="0"/>
    <x v="0"/>
    <x v="3"/>
    <x v="1"/>
    <n v="57007"/>
    <x v="2538"/>
    <n v="10"/>
    <n v="8"/>
    <x v="2"/>
    <n v="29"/>
    <x v="1"/>
    <n v="4"/>
    <n v="1"/>
    <x v="2"/>
    <n v="5"/>
    <n v="29.8"/>
    <n v="11"/>
    <x v="1"/>
    <x v="1"/>
    <x v="2"/>
    <x v="0"/>
    <x v="2"/>
    <x v="3"/>
    <x v="4"/>
    <x v="0"/>
  </r>
  <r>
    <s v="EMP20234765"/>
    <s v="Kabir Ben"/>
    <n v="37"/>
    <x v="1"/>
    <x v="2"/>
    <x v="1"/>
    <x v="0"/>
    <n v="110539"/>
    <x v="894"/>
    <n v="10"/>
    <n v="8"/>
    <x v="3"/>
    <n v="12"/>
    <x v="1"/>
    <n v="1"/>
    <n v="4"/>
    <x v="2"/>
    <n v="3"/>
    <n v="14.3"/>
    <n v="6"/>
    <x v="6"/>
    <x v="1"/>
    <x v="0"/>
    <x v="1"/>
    <x v="2"/>
    <x v="1"/>
    <x v="1"/>
    <x v="3"/>
  </r>
  <r>
    <s v="EMP20234773"/>
    <s v="Tara Bal"/>
    <n v="50"/>
    <x v="1"/>
    <x v="0"/>
    <x v="0"/>
    <x v="0"/>
    <n v="32418"/>
    <x v="898"/>
    <n v="10"/>
    <n v="8"/>
    <x v="0"/>
    <n v="58"/>
    <x v="1"/>
    <n v="5"/>
    <n v="1"/>
    <x v="1"/>
    <n v="1"/>
    <n v="43.2"/>
    <n v="27"/>
    <x v="2"/>
    <x v="1"/>
    <x v="2"/>
    <x v="3"/>
    <x v="2"/>
    <x v="3"/>
    <x v="2"/>
    <x v="1"/>
  </r>
  <r>
    <s v="EMP20234799"/>
    <s v="Charvi Comar"/>
    <n v="28"/>
    <x v="0"/>
    <x v="2"/>
    <x v="4"/>
    <x v="0"/>
    <n v="39777"/>
    <x v="1656"/>
    <n v="9"/>
    <n v="8"/>
    <x v="1"/>
    <n v="60"/>
    <x v="1"/>
    <n v="1"/>
    <n v="3"/>
    <x v="1"/>
    <n v="5"/>
    <n v="12.3"/>
    <n v="0"/>
    <x v="5"/>
    <x v="0"/>
    <x v="1"/>
    <x v="3"/>
    <x v="2"/>
    <x v="2"/>
    <x v="1"/>
    <x v="3"/>
  </r>
  <r>
    <s v="EMP20234810"/>
    <s v="Shamik Soman"/>
    <n v="28"/>
    <x v="1"/>
    <x v="3"/>
    <x v="0"/>
    <x v="3"/>
    <n v="67323"/>
    <x v="936"/>
    <n v="9"/>
    <n v="8"/>
    <x v="2"/>
    <n v="55"/>
    <x v="0"/>
    <n v="4"/>
    <n v="3"/>
    <x v="1"/>
    <n v="2"/>
    <n v="21.6"/>
    <n v="23"/>
    <x v="5"/>
    <x v="1"/>
    <x v="1"/>
    <x v="0"/>
    <x v="2"/>
    <x v="2"/>
    <x v="4"/>
    <x v="0"/>
  </r>
  <r>
    <s v="EMP20234811"/>
    <s v="Rohan Golla"/>
    <n v="53"/>
    <x v="2"/>
    <x v="2"/>
    <x v="0"/>
    <x v="3"/>
    <n v="109806"/>
    <x v="2450"/>
    <n v="9"/>
    <n v="8"/>
    <x v="3"/>
    <n v="49"/>
    <x v="1"/>
    <n v="3"/>
    <n v="4"/>
    <x v="1"/>
    <n v="1"/>
    <n v="22.7"/>
    <n v="28"/>
    <x v="3"/>
    <x v="1"/>
    <x v="2"/>
    <x v="1"/>
    <x v="2"/>
    <x v="1"/>
    <x v="0"/>
    <x v="0"/>
  </r>
  <r>
    <s v="EMP20234910"/>
    <s v="Nayantara Bir"/>
    <n v="58"/>
    <x v="0"/>
    <x v="1"/>
    <x v="4"/>
    <x v="1"/>
    <n v="83954"/>
    <x v="2539"/>
    <n v="9"/>
    <n v="8"/>
    <x v="4"/>
    <n v="49"/>
    <x v="1"/>
    <n v="2"/>
    <n v="1"/>
    <x v="1"/>
    <n v="1"/>
    <n v="25.1"/>
    <n v="12"/>
    <x v="6"/>
    <x v="1"/>
    <x v="2"/>
    <x v="1"/>
    <x v="2"/>
    <x v="3"/>
    <x v="3"/>
    <x v="0"/>
  </r>
  <r>
    <s v="EMP20234919"/>
    <s v="Mahika Kara"/>
    <n v="42"/>
    <x v="1"/>
    <x v="3"/>
    <x v="3"/>
    <x v="1"/>
    <n v="98052"/>
    <x v="315"/>
    <n v="9"/>
    <n v="8"/>
    <x v="4"/>
    <n v="36"/>
    <x v="0"/>
    <n v="1"/>
    <n v="1"/>
    <x v="0"/>
    <n v="3"/>
    <n v="20.7"/>
    <n v="20"/>
    <x v="6"/>
    <x v="0"/>
    <x v="0"/>
    <x v="1"/>
    <x v="2"/>
    <x v="3"/>
    <x v="1"/>
    <x v="0"/>
  </r>
  <r>
    <s v="EMP20230083"/>
    <s v="Jivika Sarma"/>
    <n v="38"/>
    <x v="1"/>
    <x v="2"/>
    <x v="1"/>
    <x v="2"/>
    <n v="48713"/>
    <x v="500"/>
    <n v="8"/>
    <n v="8"/>
    <x v="2"/>
    <n v="23"/>
    <x v="0"/>
    <n v="1"/>
    <n v="1"/>
    <x v="0"/>
    <n v="0"/>
    <n v="2.7"/>
    <n v="28"/>
    <x v="3"/>
    <x v="0"/>
    <x v="0"/>
    <x v="3"/>
    <x v="2"/>
    <x v="3"/>
    <x v="1"/>
    <x v="2"/>
  </r>
  <r>
    <s v="EMP20230492"/>
    <s v="Kiara Verma"/>
    <n v="52"/>
    <x v="1"/>
    <x v="0"/>
    <x v="3"/>
    <x v="4"/>
    <n v="39799"/>
    <x v="2540"/>
    <n v="8"/>
    <n v="8"/>
    <x v="2"/>
    <n v="48"/>
    <x v="1"/>
    <n v="3"/>
    <n v="1"/>
    <x v="2"/>
    <n v="0"/>
    <n v="48.3"/>
    <n v="18"/>
    <x v="6"/>
    <x v="1"/>
    <x v="2"/>
    <x v="3"/>
    <x v="2"/>
    <x v="3"/>
    <x v="0"/>
    <x v="1"/>
  </r>
  <r>
    <s v="EMP20230541"/>
    <s v="Aarush Khosla"/>
    <n v="43"/>
    <x v="2"/>
    <x v="2"/>
    <x v="1"/>
    <x v="1"/>
    <n v="117751"/>
    <x v="767"/>
    <n v="8"/>
    <n v="8"/>
    <x v="1"/>
    <n v="13"/>
    <x v="0"/>
    <n v="4"/>
    <n v="3"/>
    <x v="0"/>
    <n v="3"/>
    <n v="38.4"/>
    <n v="25"/>
    <x v="1"/>
    <x v="0"/>
    <x v="0"/>
    <x v="1"/>
    <x v="2"/>
    <x v="2"/>
    <x v="4"/>
    <x v="1"/>
  </r>
  <r>
    <s v="EMP20230559"/>
    <s v="Heer Dash"/>
    <n v="43"/>
    <x v="2"/>
    <x v="4"/>
    <x v="4"/>
    <x v="2"/>
    <n v="108672"/>
    <x v="1710"/>
    <n v="8"/>
    <n v="8"/>
    <x v="1"/>
    <n v="8"/>
    <x v="0"/>
    <n v="5"/>
    <n v="3"/>
    <x v="0"/>
    <n v="2"/>
    <n v="18.2"/>
    <n v="20"/>
    <x v="1"/>
    <x v="1"/>
    <x v="0"/>
    <x v="1"/>
    <x v="2"/>
    <x v="2"/>
    <x v="2"/>
    <x v="0"/>
  </r>
  <r>
    <s v="EMP20230595"/>
    <s v="Vihaan Vohra"/>
    <n v="39"/>
    <x v="0"/>
    <x v="4"/>
    <x v="2"/>
    <x v="4"/>
    <n v="111262"/>
    <x v="554"/>
    <n v="8"/>
    <n v="8"/>
    <x v="1"/>
    <n v="15"/>
    <x v="1"/>
    <n v="1"/>
    <n v="3"/>
    <x v="1"/>
    <n v="4"/>
    <n v="15.2"/>
    <n v="20"/>
    <x v="1"/>
    <x v="0"/>
    <x v="0"/>
    <x v="1"/>
    <x v="2"/>
    <x v="2"/>
    <x v="1"/>
    <x v="0"/>
  </r>
  <r>
    <s v="EMP20230615"/>
    <s v="Yashvi Jayaraman"/>
    <n v="33"/>
    <x v="2"/>
    <x v="2"/>
    <x v="4"/>
    <x v="2"/>
    <n v="92669"/>
    <x v="767"/>
    <n v="8"/>
    <n v="8"/>
    <x v="2"/>
    <n v="10"/>
    <x v="0"/>
    <n v="5"/>
    <n v="2"/>
    <x v="0"/>
    <n v="0"/>
    <n v="33.700000000000003"/>
    <n v="21"/>
    <x v="2"/>
    <x v="0"/>
    <x v="1"/>
    <x v="1"/>
    <x v="2"/>
    <x v="0"/>
    <x v="2"/>
    <x v="1"/>
  </r>
  <r>
    <s v="EMP20230634"/>
    <s v="Dishani Apte"/>
    <n v="59"/>
    <x v="2"/>
    <x v="2"/>
    <x v="1"/>
    <x v="0"/>
    <n v="16448"/>
    <x v="1798"/>
    <n v="8"/>
    <n v="8"/>
    <x v="3"/>
    <n v="6"/>
    <x v="0"/>
    <n v="4"/>
    <n v="2"/>
    <x v="1"/>
    <n v="4"/>
    <n v="36.9"/>
    <n v="27"/>
    <x v="0"/>
    <x v="1"/>
    <x v="2"/>
    <x v="2"/>
    <x v="2"/>
    <x v="0"/>
    <x v="4"/>
    <x v="1"/>
  </r>
  <r>
    <s v="EMP20230654"/>
    <s v="Inaaya  Mann"/>
    <n v="59"/>
    <x v="1"/>
    <x v="2"/>
    <x v="3"/>
    <x v="1"/>
    <n v="86445"/>
    <x v="1882"/>
    <n v="8"/>
    <n v="8"/>
    <x v="1"/>
    <n v="2"/>
    <x v="1"/>
    <n v="1"/>
    <n v="4"/>
    <x v="2"/>
    <n v="0"/>
    <n v="20.2"/>
    <n v="1"/>
    <x v="3"/>
    <x v="1"/>
    <x v="2"/>
    <x v="1"/>
    <x v="2"/>
    <x v="1"/>
    <x v="1"/>
    <x v="0"/>
  </r>
  <r>
    <s v="EMP20230665"/>
    <s v="Siya Bakshi"/>
    <n v="28"/>
    <x v="1"/>
    <x v="0"/>
    <x v="2"/>
    <x v="4"/>
    <n v="21153"/>
    <x v="853"/>
    <n v="8"/>
    <n v="8"/>
    <x v="1"/>
    <n v="56"/>
    <x v="0"/>
    <n v="4"/>
    <n v="2"/>
    <x v="2"/>
    <n v="5"/>
    <n v="26.3"/>
    <n v="24"/>
    <x v="6"/>
    <x v="1"/>
    <x v="1"/>
    <x v="2"/>
    <x v="2"/>
    <x v="0"/>
    <x v="4"/>
    <x v="0"/>
  </r>
  <r>
    <s v="EMP20230727"/>
    <s v="Mamooty Chatterjee"/>
    <n v="27"/>
    <x v="2"/>
    <x v="0"/>
    <x v="2"/>
    <x v="4"/>
    <n v="33483"/>
    <x v="2541"/>
    <n v="8"/>
    <n v="8"/>
    <x v="1"/>
    <n v="31"/>
    <x v="0"/>
    <n v="3"/>
    <n v="1"/>
    <x v="0"/>
    <n v="3"/>
    <n v="18.399999999999999"/>
    <n v="10"/>
    <x v="2"/>
    <x v="1"/>
    <x v="1"/>
    <x v="3"/>
    <x v="2"/>
    <x v="3"/>
    <x v="0"/>
    <x v="0"/>
  </r>
  <r>
    <s v="EMP20230825"/>
    <s v="Arnav Ratta"/>
    <n v="57"/>
    <x v="2"/>
    <x v="0"/>
    <x v="4"/>
    <x v="1"/>
    <n v="50410"/>
    <x v="1815"/>
    <n v="8"/>
    <n v="8"/>
    <x v="4"/>
    <n v="43"/>
    <x v="0"/>
    <n v="3"/>
    <n v="3"/>
    <x v="0"/>
    <n v="0"/>
    <n v="6.1"/>
    <n v="13"/>
    <x v="4"/>
    <x v="1"/>
    <x v="2"/>
    <x v="0"/>
    <x v="2"/>
    <x v="2"/>
    <x v="0"/>
    <x v="3"/>
  </r>
  <r>
    <s v="EMP20230830"/>
    <s v="Raunak Rattan"/>
    <n v="33"/>
    <x v="1"/>
    <x v="1"/>
    <x v="3"/>
    <x v="2"/>
    <n v="87046"/>
    <x v="2232"/>
    <n v="8"/>
    <n v="8"/>
    <x v="2"/>
    <n v="25"/>
    <x v="0"/>
    <n v="5"/>
    <n v="3"/>
    <x v="1"/>
    <n v="1"/>
    <n v="11.4"/>
    <n v="14"/>
    <x v="1"/>
    <x v="1"/>
    <x v="1"/>
    <x v="1"/>
    <x v="2"/>
    <x v="2"/>
    <x v="2"/>
    <x v="3"/>
  </r>
  <r>
    <s v="EMP20230834"/>
    <s v="Vanya Hayre"/>
    <n v="44"/>
    <x v="1"/>
    <x v="1"/>
    <x v="2"/>
    <x v="4"/>
    <n v="74972"/>
    <x v="813"/>
    <n v="8"/>
    <n v="8"/>
    <x v="2"/>
    <n v="39"/>
    <x v="1"/>
    <n v="2"/>
    <n v="3"/>
    <x v="0"/>
    <n v="1"/>
    <n v="14.6"/>
    <n v="28"/>
    <x v="2"/>
    <x v="0"/>
    <x v="0"/>
    <x v="0"/>
    <x v="2"/>
    <x v="2"/>
    <x v="3"/>
    <x v="3"/>
  </r>
  <r>
    <s v="EMP20230944"/>
    <s v="Hansh Bassi"/>
    <n v="59"/>
    <x v="1"/>
    <x v="0"/>
    <x v="4"/>
    <x v="0"/>
    <n v="106217"/>
    <x v="2418"/>
    <n v="8"/>
    <n v="8"/>
    <x v="3"/>
    <n v="33"/>
    <x v="0"/>
    <n v="4"/>
    <n v="2"/>
    <x v="1"/>
    <n v="0"/>
    <n v="1.4"/>
    <n v="24"/>
    <x v="0"/>
    <x v="1"/>
    <x v="2"/>
    <x v="1"/>
    <x v="2"/>
    <x v="0"/>
    <x v="4"/>
    <x v="2"/>
  </r>
  <r>
    <s v="EMP20231132"/>
    <s v="Ira Subramanian"/>
    <n v="29"/>
    <x v="2"/>
    <x v="0"/>
    <x v="1"/>
    <x v="3"/>
    <n v="103920"/>
    <x v="2472"/>
    <n v="8"/>
    <n v="8"/>
    <x v="1"/>
    <n v="52"/>
    <x v="1"/>
    <n v="5"/>
    <n v="1"/>
    <x v="0"/>
    <n v="4"/>
    <n v="19.8"/>
    <n v="15"/>
    <x v="1"/>
    <x v="1"/>
    <x v="1"/>
    <x v="1"/>
    <x v="2"/>
    <x v="3"/>
    <x v="2"/>
    <x v="0"/>
  </r>
  <r>
    <s v="EMP20231296"/>
    <s v="Faiyaz Lad"/>
    <n v="32"/>
    <x v="0"/>
    <x v="3"/>
    <x v="0"/>
    <x v="0"/>
    <n v="54600"/>
    <x v="420"/>
    <n v="8"/>
    <n v="8"/>
    <x v="2"/>
    <n v="10"/>
    <x v="0"/>
    <n v="2"/>
    <n v="1"/>
    <x v="2"/>
    <n v="0"/>
    <n v="17.399999999999999"/>
    <n v="21"/>
    <x v="6"/>
    <x v="0"/>
    <x v="1"/>
    <x v="0"/>
    <x v="2"/>
    <x v="3"/>
    <x v="3"/>
    <x v="0"/>
  </r>
  <r>
    <s v="EMP20231421"/>
    <s v="Uthkarsh Barad"/>
    <n v="35"/>
    <x v="0"/>
    <x v="4"/>
    <x v="3"/>
    <x v="0"/>
    <n v="96044"/>
    <x v="2157"/>
    <n v="8"/>
    <n v="8"/>
    <x v="3"/>
    <n v="14"/>
    <x v="1"/>
    <n v="5"/>
    <n v="1"/>
    <x v="1"/>
    <n v="2"/>
    <n v="34.6"/>
    <n v="13"/>
    <x v="6"/>
    <x v="1"/>
    <x v="1"/>
    <x v="1"/>
    <x v="2"/>
    <x v="3"/>
    <x v="2"/>
    <x v="1"/>
  </r>
  <r>
    <s v="EMP20231536"/>
    <s v="Eshani Biswas"/>
    <n v="22"/>
    <x v="0"/>
    <x v="2"/>
    <x v="3"/>
    <x v="2"/>
    <n v="81708"/>
    <x v="570"/>
    <n v="8"/>
    <n v="8"/>
    <x v="3"/>
    <n v="18"/>
    <x v="1"/>
    <n v="1"/>
    <n v="4"/>
    <x v="0"/>
    <n v="0"/>
    <n v="49.2"/>
    <n v="28"/>
    <x v="2"/>
    <x v="1"/>
    <x v="3"/>
    <x v="1"/>
    <x v="2"/>
    <x v="1"/>
    <x v="1"/>
    <x v="1"/>
  </r>
  <r>
    <s v="EMP20231607"/>
    <s v="Arhaan Virk"/>
    <n v="38"/>
    <x v="0"/>
    <x v="3"/>
    <x v="2"/>
    <x v="4"/>
    <n v="51749"/>
    <x v="1778"/>
    <n v="8"/>
    <n v="8"/>
    <x v="2"/>
    <n v="2"/>
    <x v="0"/>
    <n v="4"/>
    <n v="4"/>
    <x v="1"/>
    <n v="5"/>
    <n v="39.9"/>
    <n v="10"/>
    <x v="5"/>
    <x v="1"/>
    <x v="0"/>
    <x v="0"/>
    <x v="2"/>
    <x v="1"/>
    <x v="4"/>
    <x v="1"/>
  </r>
  <r>
    <s v="EMP20231650"/>
    <s v="Dishani Ahluwalia"/>
    <n v="57"/>
    <x v="2"/>
    <x v="4"/>
    <x v="1"/>
    <x v="2"/>
    <n v="44126"/>
    <x v="1854"/>
    <n v="8"/>
    <n v="8"/>
    <x v="4"/>
    <n v="53"/>
    <x v="0"/>
    <n v="2"/>
    <n v="4"/>
    <x v="2"/>
    <n v="5"/>
    <n v="21.2"/>
    <n v="2"/>
    <x v="2"/>
    <x v="0"/>
    <x v="2"/>
    <x v="3"/>
    <x v="2"/>
    <x v="1"/>
    <x v="3"/>
    <x v="0"/>
  </r>
  <r>
    <s v="EMP20231779"/>
    <s v="Aaina Yohannan"/>
    <n v="35"/>
    <x v="2"/>
    <x v="1"/>
    <x v="2"/>
    <x v="0"/>
    <n v="107932"/>
    <x v="2250"/>
    <n v="8"/>
    <n v="8"/>
    <x v="2"/>
    <n v="40"/>
    <x v="0"/>
    <n v="1"/>
    <n v="4"/>
    <x v="0"/>
    <n v="1"/>
    <n v="46.7"/>
    <n v="0"/>
    <x v="5"/>
    <x v="1"/>
    <x v="1"/>
    <x v="1"/>
    <x v="2"/>
    <x v="1"/>
    <x v="1"/>
    <x v="1"/>
  </r>
  <r>
    <s v="EMP20231862"/>
    <s v="Romil Sunder"/>
    <n v="28"/>
    <x v="2"/>
    <x v="4"/>
    <x v="3"/>
    <x v="3"/>
    <n v="79457"/>
    <x v="2542"/>
    <n v="8"/>
    <n v="8"/>
    <x v="2"/>
    <n v="8"/>
    <x v="0"/>
    <n v="2"/>
    <n v="4"/>
    <x v="0"/>
    <n v="4"/>
    <n v="15.7"/>
    <n v="14"/>
    <x v="6"/>
    <x v="1"/>
    <x v="1"/>
    <x v="1"/>
    <x v="2"/>
    <x v="1"/>
    <x v="3"/>
    <x v="0"/>
  </r>
  <r>
    <s v="EMP20231897"/>
    <s v="Ishaan Bir"/>
    <n v="22"/>
    <x v="0"/>
    <x v="3"/>
    <x v="4"/>
    <x v="2"/>
    <n v="113589"/>
    <x v="2543"/>
    <n v="8"/>
    <n v="8"/>
    <x v="3"/>
    <n v="21"/>
    <x v="1"/>
    <n v="1"/>
    <n v="3"/>
    <x v="2"/>
    <n v="4"/>
    <n v="38.5"/>
    <n v="11"/>
    <x v="2"/>
    <x v="1"/>
    <x v="3"/>
    <x v="1"/>
    <x v="2"/>
    <x v="2"/>
    <x v="1"/>
    <x v="1"/>
  </r>
  <r>
    <s v="EMP20231940"/>
    <s v="Kiaan Anne"/>
    <n v="24"/>
    <x v="2"/>
    <x v="4"/>
    <x v="3"/>
    <x v="1"/>
    <n v="83955"/>
    <x v="2544"/>
    <n v="8"/>
    <n v="8"/>
    <x v="3"/>
    <n v="46"/>
    <x v="1"/>
    <n v="1"/>
    <n v="2"/>
    <x v="2"/>
    <n v="3"/>
    <n v="46.7"/>
    <n v="29"/>
    <x v="0"/>
    <x v="0"/>
    <x v="3"/>
    <x v="1"/>
    <x v="2"/>
    <x v="0"/>
    <x v="1"/>
    <x v="1"/>
  </r>
  <r>
    <s v="EMP20232027"/>
    <s v="Mamooty Mann"/>
    <n v="25"/>
    <x v="1"/>
    <x v="1"/>
    <x v="4"/>
    <x v="2"/>
    <n v="113706"/>
    <x v="2545"/>
    <n v="8"/>
    <n v="8"/>
    <x v="0"/>
    <n v="29"/>
    <x v="1"/>
    <n v="5"/>
    <n v="4"/>
    <x v="0"/>
    <n v="1"/>
    <n v="13.9"/>
    <n v="29"/>
    <x v="5"/>
    <x v="1"/>
    <x v="1"/>
    <x v="1"/>
    <x v="2"/>
    <x v="1"/>
    <x v="2"/>
    <x v="3"/>
  </r>
  <r>
    <s v="EMP20232037"/>
    <s v="Tanya Goel"/>
    <n v="31"/>
    <x v="1"/>
    <x v="2"/>
    <x v="2"/>
    <x v="0"/>
    <n v="107290"/>
    <x v="1771"/>
    <n v="8"/>
    <n v="8"/>
    <x v="2"/>
    <n v="47"/>
    <x v="1"/>
    <n v="3"/>
    <n v="3"/>
    <x v="2"/>
    <n v="0"/>
    <n v="42.4"/>
    <n v="8"/>
    <x v="3"/>
    <x v="1"/>
    <x v="1"/>
    <x v="1"/>
    <x v="2"/>
    <x v="2"/>
    <x v="0"/>
    <x v="1"/>
  </r>
  <r>
    <s v="EMP20232063"/>
    <s v="Rania Bath"/>
    <n v="23"/>
    <x v="0"/>
    <x v="3"/>
    <x v="2"/>
    <x v="0"/>
    <n v="64121"/>
    <x v="2287"/>
    <n v="8"/>
    <n v="8"/>
    <x v="2"/>
    <n v="0"/>
    <x v="0"/>
    <n v="3"/>
    <n v="3"/>
    <x v="0"/>
    <n v="3"/>
    <n v="31.1"/>
    <n v="17"/>
    <x v="3"/>
    <x v="1"/>
    <x v="3"/>
    <x v="0"/>
    <x v="2"/>
    <x v="2"/>
    <x v="0"/>
    <x v="1"/>
  </r>
  <r>
    <s v="EMP20232069"/>
    <s v="Taimur Sandal"/>
    <n v="41"/>
    <x v="2"/>
    <x v="1"/>
    <x v="1"/>
    <x v="2"/>
    <n v="66043"/>
    <x v="1876"/>
    <n v="8"/>
    <n v="8"/>
    <x v="1"/>
    <n v="31"/>
    <x v="0"/>
    <n v="3"/>
    <n v="3"/>
    <x v="2"/>
    <n v="5"/>
    <n v="10.199999999999999"/>
    <n v="10"/>
    <x v="3"/>
    <x v="1"/>
    <x v="0"/>
    <x v="0"/>
    <x v="2"/>
    <x v="2"/>
    <x v="0"/>
    <x v="3"/>
  </r>
  <r>
    <s v="EMP20232084"/>
    <s v="Dishani Rastogi"/>
    <n v="46"/>
    <x v="1"/>
    <x v="4"/>
    <x v="4"/>
    <x v="3"/>
    <n v="75027"/>
    <x v="2546"/>
    <n v="8"/>
    <n v="8"/>
    <x v="3"/>
    <n v="39"/>
    <x v="0"/>
    <n v="4"/>
    <n v="3"/>
    <x v="1"/>
    <n v="0"/>
    <n v="49.3"/>
    <n v="19"/>
    <x v="5"/>
    <x v="1"/>
    <x v="2"/>
    <x v="1"/>
    <x v="2"/>
    <x v="2"/>
    <x v="4"/>
    <x v="1"/>
  </r>
  <r>
    <s v="EMP20232408"/>
    <s v="Shayak Subramanian"/>
    <n v="25"/>
    <x v="2"/>
    <x v="0"/>
    <x v="4"/>
    <x v="0"/>
    <n v="117465"/>
    <x v="1679"/>
    <n v="8"/>
    <n v="8"/>
    <x v="4"/>
    <n v="8"/>
    <x v="1"/>
    <n v="5"/>
    <n v="3"/>
    <x v="0"/>
    <n v="2"/>
    <n v="14.7"/>
    <n v="26"/>
    <x v="5"/>
    <x v="1"/>
    <x v="1"/>
    <x v="1"/>
    <x v="2"/>
    <x v="2"/>
    <x v="2"/>
    <x v="3"/>
  </r>
  <r>
    <s v="EMP20232409"/>
    <s v="Prisha Hora"/>
    <n v="30"/>
    <x v="2"/>
    <x v="4"/>
    <x v="4"/>
    <x v="3"/>
    <n v="89132"/>
    <x v="2208"/>
    <n v="8"/>
    <n v="8"/>
    <x v="2"/>
    <n v="48"/>
    <x v="0"/>
    <n v="1"/>
    <n v="1"/>
    <x v="2"/>
    <n v="1"/>
    <n v="4.5999999999999996"/>
    <n v="0"/>
    <x v="1"/>
    <x v="0"/>
    <x v="1"/>
    <x v="1"/>
    <x v="2"/>
    <x v="3"/>
    <x v="1"/>
    <x v="2"/>
  </r>
  <r>
    <s v="EMP20232564"/>
    <s v="Vardaniya Saha"/>
    <n v="54"/>
    <x v="1"/>
    <x v="3"/>
    <x v="1"/>
    <x v="1"/>
    <n v="72545"/>
    <x v="1854"/>
    <n v="8"/>
    <n v="8"/>
    <x v="3"/>
    <n v="15"/>
    <x v="0"/>
    <n v="5"/>
    <n v="4"/>
    <x v="0"/>
    <n v="5"/>
    <n v="48.8"/>
    <n v="27"/>
    <x v="4"/>
    <x v="1"/>
    <x v="2"/>
    <x v="0"/>
    <x v="2"/>
    <x v="1"/>
    <x v="2"/>
    <x v="1"/>
  </r>
  <r>
    <s v="EMP20232603"/>
    <s v="Vidur Iyer"/>
    <n v="28"/>
    <x v="1"/>
    <x v="4"/>
    <x v="4"/>
    <x v="3"/>
    <n v="63082"/>
    <x v="2286"/>
    <n v="8"/>
    <n v="8"/>
    <x v="0"/>
    <n v="32"/>
    <x v="1"/>
    <n v="1"/>
    <n v="1"/>
    <x v="1"/>
    <n v="5"/>
    <n v="9.1999999999999993"/>
    <n v="27"/>
    <x v="1"/>
    <x v="0"/>
    <x v="1"/>
    <x v="0"/>
    <x v="2"/>
    <x v="3"/>
    <x v="1"/>
    <x v="3"/>
  </r>
  <r>
    <s v="EMP20232621"/>
    <s v="Dhanush Kamdar"/>
    <n v="51"/>
    <x v="2"/>
    <x v="1"/>
    <x v="3"/>
    <x v="0"/>
    <n v="100952"/>
    <x v="2547"/>
    <n v="8"/>
    <n v="8"/>
    <x v="3"/>
    <n v="0"/>
    <x v="0"/>
    <n v="3"/>
    <n v="1"/>
    <x v="2"/>
    <n v="0"/>
    <n v="46"/>
    <n v="22"/>
    <x v="5"/>
    <x v="0"/>
    <x v="2"/>
    <x v="1"/>
    <x v="2"/>
    <x v="3"/>
    <x v="0"/>
    <x v="1"/>
  </r>
  <r>
    <s v="EMP20232757"/>
    <s v="Saanvi Anne"/>
    <n v="48"/>
    <x v="1"/>
    <x v="1"/>
    <x v="1"/>
    <x v="3"/>
    <n v="52729"/>
    <x v="2548"/>
    <n v="8"/>
    <n v="8"/>
    <x v="2"/>
    <n v="33"/>
    <x v="0"/>
    <n v="4"/>
    <n v="4"/>
    <x v="2"/>
    <n v="1"/>
    <n v="49.2"/>
    <n v="28"/>
    <x v="0"/>
    <x v="1"/>
    <x v="2"/>
    <x v="0"/>
    <x v="2"/>
    <x v="1"/>
    <x v="4"/>
    <x v="1"/>
  </r>
  <r>
    <s v="EMP20232834"/>
    <s v="Taran Dhaliwal"/>
    <n v="32"/>
    <x v="2"/>
    <x v="3"/>
    <x v="4"/>
    <x v="0"/>
    <n v="19374"/>
    <x v="2549"/>
    <n v="8"/>
    <n v="8"/>
    <x v="1"/>
    <n v="49"/>
    <x v="1"/>
    <n v="1"/>
    <n v="1"/>
    <x v="0"/>
    <n v="4"/>
    <n v="7.1"/>
    <n v="12"/>
    <x v="2"/>
    <x v="0"/>
    <x v="1"/>
    <x v="2"/>
    <x v="2"/>
    <x v="3"/>
    <x v="1"/>
    <x v="3"/>
  </r>
  <r>
    <s v="EMP20232868"/>
    <s v="Jayant Sarin"/>
    <n v="56"/>
    <x v="0"/>
    <x v="3"/>
    <x v="4"/>
    <x v="3"/>
    <n v="94219"/>
    <x v="2544"/>
    <n v="8"/>
    <n v="8"/>
    <x v="0"/>
    <n v="42"/>
    <x v="0"/>
    <n v="3"/>
    <n v="4"/>
    <x v="2"/>
    <n v="0"/>
    <n v="28.9"/>
    <n v="4"/>
    <x v="1"/>
    <x v="1"/>
    <x v="2"/>
    <x v="1"/>
    <x v="2"/>
    <x v="1"/>
    <x v="0"/>
    <x v="0"/>
  </r>
  <r>
    <s v="EMP20232892"/>
    <s v="Miraan Sami"/>
    <n v="25"/>
    <x v="0"/>
    <x v="2"/>
    <x v="1"/>
    <x v="2"/>
    <n v="70632"/>
    <x v="570"/>
    <n v="8"/>
    <n v="8"/>
    <x v="2"/>
    <n v="18"/>
    <x v="1"/>
    <n v="3"/>
    <n v="2"/>
    <x v="0"/>
    <n v="1"/>
    <n v="42.2"/>
    <n v="17"/>
    <x v="2"/>
    <x v="1"/>
    <x v="1"/>
    <x v="0"/>
    <x v="2"/>
    <x v="0"/>
    <x v="0"/>
    <x v="1"/>
  </r>
  <r>
    <s v="EMP20232915"/>
    <s v="Tushar Aggarwal"/>
    <n v="30"/>
    <x v="2"/>
    <x v="0"/>
    <x v="0"/>
    <x v="0"/>
    <n v="42479"/>
    <x v="2480"/>
    <n v="8"/>
    <n v="8"/>
    <x v="3"/>
    <n v="24"/>
    <x v="0"/>
    <n v="4"/>
    <n v="3"/>
    <x v="1"/>
    <n v="4"/>
    <n v="6.5"/>
    <n v="27"/>
    <x v="0"/>
    <x v="0"/>
    <x v="1"/>
    <x v="3"/>
    <x v="2"/>
    <x v="2"/>
    <x v="4"/>
    <x v="3"/>
  </r>
  <r>
    <s v="EMP20232946"/>
    <s v="Madhav Deshmukh"/>
    <n v="23"/>
    <x v="1"/>
    <x v="0"/>
    <x v="2"/>
    <x v="0"/>
    <n v="101514"/>
    <x v="408"/>
    <n v="8"/>
    <n v="8"/>
    <x v="2"/>
    <n v="47"/>
    <x v="0"/>
    <n v="5"/>
    <n v="2"/>
    <x v="2"/>
    <n v="1"/>
    <n v="10.1"/>
    <n v="2"/>
    <x v="5"/>
    <x v="1"/>
    <x v="3"/>
    <x v="1"/>
    <x v="2"/>
    <x v="0"/>
    <x v="2"/>
    <x v="3"/>
  </r>
  <r>
    <s v="EMP20232953"/>
    <s v="Charvi Cherian"/>
    <n v="23"/>
    <x v="2"/>
    <x v="1"/>
    <x v="3"/>
    <x v="2"/>
    <n v="99504"/>
    <x v="1882"/>
    <n v="8"/>
    <n v="8"/>
    <x v="1"/>
    <n v="50"/>
    <x v="0"/>
    <n v="4"/>
    <n v="4"/>
    <x v="0"/>
    <n v="3"/>
    <n v="12.5"/>
    <n v="21"/>
    <x v="2"/>
    <x v="1"/>
    <x v="3"/>
    <x v="1"/>
    <x v="2"/>
    <x v="1"/>
    <x v="4"/>
    <x v="3"/>
  </r>
  <r>
    <s v="EMP20232969"/>
    <s v="Zain Khare"/>
    <n v="52"/>
    <x v="1"/>
    <x v="1"/>
    <x v="2"/>
    <x v="1"/>
    <n v="49779"/>
    <x v="2550"/>
    <n v="8"/>
    <n v="8"/>
    <x v="4"/>
    <n v="40"/>
    <x v="1"/>
    <n v="3"/>
    <n v="1"/>
    <x v="2"/>
    <n v="0"/>
    <n v="9.6999999999999993"/>
    <n v="23"/>
    <x v="5"/>
    <x v="1"/>
    <x v="2"/>
    <x v="3"/>
    <x v="2"/>
    <x v="3"/>
    <x v="0"/>
    <x v="3"/>
  </r>
  <r>
    <s v="EMP20232997"/>
    <s v="Myra Das"/>
    <n v="36"/>
    <x v="2"/>
    <x v="1"/>
    <x v="4"/>
    <x v="4"/>
    <n v="41824"/>
    <x v="2411"/>
    <n v="8"/>
    <n v="8"/>
    <x v="1"/>
    <n v="46"/>
    <x v="1"/>
    <n v="5"/>
    <n v="4"/>
    <x v="1"/>
    <n v="5"/>
    <n v="39.6"/>
    <n v="4"/>
    <x v="6"/>
    <x v="0"/>
    <x v="0"/>
    <x v="3"/>
    <x v="2"/>
    <x v="1"/>
    <x v="2"/>
    <x v="1"/>
  </r>
  <r>
    <s v="EMP20233008"/>
    <s v="Ranbir Chaudhry"/>
    <n v="56"/>
    <x v="0"/>
    <x v="3"/>
    <x v="4"/>
    <x v="4"/>
    <n v="110637"/>
    <x v="1604"/>
    <n v="8"/>
    <n v="8"/>
    <x v="1"/>
    <n v="15"/>
    <x v="0"/>
    <n v="3"/>
    <n v="2"/>
    <x v="0"/>
    <n v="5"/>
    <n v="43.8"/>
    <n v="19"/>
    <x v="4"/>
    <x v="0"/>
    <x v="2"/>
    <x v="1"/>
    <x v="2"/>
    <x v="0"/>
    <x v="0"/>
    <x v="1"/>
  </r>
  <r>
    <s v="EMP20233030"/>
    <s v="Raunak Kakar"/>
    <n v="52"/>
    <x v="1"/>
    <x v="4"/>
    <x v="2"/>
    <x v="0"/>
    <n v="104614"/>
    <x v="2265"/>
    <n v="8"/>
    <n v="8"/>
    <x v="0"/>
    <n v="5"/>
    <x v="1"/>
    <n v="5"/>
    <n v="3"/>
    <x v="0"/>
    <n v="3"/>
    <n v="32.1"/>
    <n v="8"/>
    <x v="1"/>
    <x v="1"/>
    <x v="2"/>
    <x v="1"/>
    <x v="2"/>
    <x v="2"/>
    <x v="2"/>
    <x v="1"/>
  </r>
  <r>
    <s v="EMP20233050"/>
    <s v="Stuvan Devi"/>
    <n v="34"/>
    <x v="2"/>
    <x v="3"/>
    <x v="4"/>
    <x v="2"/>
    <n v="48297"/>
    <x v="2551"/>
    <n v="8"/>
    <n v="8"/>
    <x v="0"/>
    <n v="45"/>
    <x v="1"/>
    <n v="5"/>
    <n v="4"/>
    <x v="1"/>
    <n v="0"/>
    <n v="47.1"/>
    <n v="13"/>
    <x v="3"/>
    <x v="1"/>
    <x v="1"/>
    <x v="3"/>
    <x v="2"/>
    <x v="1"/>
    <x v="2"/>
    <x v="1"/>
  </r>
  <r>
    <s v="EMP20233327"/>
    <s v="Parinaaz Kala"/>
    <n v="25"/>
    <x v="0"/>
    <x v="0"/>
    <x v="2"/>
    <x v="1"/>
    <n v="77557"/>
    <x v="2552"/>
    <n v="8"/>
    <n v="8"/>
    <x v="2"/>
    <n v="41"/>
    <x v="0"/>
    <n v="2"/>
    <n v="4"/>
    <x v="2"/>
    <n v="4"/>
    <n v="49.2"/>
    <n v="7"/>
    <x v="2"/>
    <x v="1"/>
    <x v="1"/>
    <x v="1"/>
    <x v="2"/>
    <x v="1"/>
    <x v="3"/>
    <x v="1"/>
  </r>
  <r>
    <s v="EMP20233336"/>
    <s v="Tushar Sandhu"/>
    <n v="37"/>
    <x v="1"/>
    <x v="3"/>
    <x v="1"/>
    <x v="1"/>
    <n v="116488"/>
    <x v="941"/>
    <n v="8"/>
    <n v="8"/>
    <x v="1"/>
    <n v="23"/>
    <x v="1"/>
    <n v="1"/>
    <n v="4"/>
    <x v="0"/>
    <n v="3"/>
    <n v="10.1"/>
    <n v="24"/>
    <x v="0"/>
    <x v="0"/>
    <x v="0"/>
    <x v="1"/>
    <x v="2"/>
    <x v="1"/>
    <x v="1"/>
    <x v="3"/>
  </r>
  <r>
    <s v="EMP20233388"/>
    <s v="Aarush Kashyap"/>
    <n v="39"/>
    <x v="0"/>
    <x v="4"/>
    <x v="2"/>
    <x v="1"/>
    <n v="55630"/>
    <x v="2221"/>
    <n v="8"/>
    <n v="8"/>
    <x v="3"/>
    <n v="25"/>
    <x v="0"/>
    <n v="1"/>
    <n v="4"/>
    <x v="2"/>
    <n v="4"/>
    <n v="45.2"/>
    <n v="7"/>
    <x v="6"/>
    <x v="0"/>
    <x v="0"/>
    <x v="0"/>
    <x v="2"/>
    <x v="1"/>
    <x v="1"/>
    <x v="1"/>
  </r>
  <r>
    <s v="EMP20233423"/>
    <s v="Rohan Chawla"/>
    <n v="25"/>
    <x v="0"/>
    <x v="1"/>
    <x v="0"/>
    <x v="2"/>
    <n v="26545"/>
    <x v="2550"/>
    <n v="8"/>
    <n v="8"/>
    <x v="2"/>
    <n v="54"/>
    <x v="1"/>
    <n v="4"/>
    <n v="2"/>
    <x v="1"/>
    <n v="5"/>
    <n v="32.799999999999997"/>
    <n v="10"/>
    <x v="1"/>
    <x v="0"/>
    <x v="1"/>
    <x v="3"/>
    <x v="2"/>
    <x v="0"/>
    <x v="4"/>
    <x v="1"/>
  </r>
  <r>
    <s v="EMP20233508"/>
    <s v="Bhamini Magar"/>
    <n v="56"/>
    <x v="2"/>
    <x v="0"/>
    <x v="2"/>
    <x v="3"/>
    <n v="87888"/>
    <x v="1619"/>
    <n v="8"/>
    <n v="8"/>
    <x v="2"/>
    <n v="57"/>
    <x v="0"/>
    <n v="2"/>
    <n v="2"/>
    <x v="2"/>
    <n v="3"/>
    <n v="36.700000000000003"/>
    <n v="13"/>
    <x v="6"/>
    <x v="1"/>
    <x v="2"/>
    <x v="1"/>
    <x v="2"/>
    <x v="0"/>
    <x v="3"/>
    <x v="1"/>
  </r>
  <r>
    <s v="EMP20233524"/>
    <s v="Sumer Bala"/>
    <n v="47"/>
    <x v="0"/>
    <x v="3"/>
    <x v="2"/>
    <x v="1"/>
    <n v="114032"/>
    <x v="2264"/>
    <n v="8"/>
    <n v="8"/>
    <x v="3"/>
    <n v="53"/>
    <x v="0"/>
    <n v="2"/>
    <n v="1"/>
    <x v="2"/>
    <n v="5"/>
    <n v="37.1"/>
    <n v="8"/>
    <x v="1"/>
    <x v="0"/>
    <x v="2"/>
    <x v="1"/>
    <x v="2"/>
    <x v="3"/>
    <x v="3"/>
    <x v="1"/>
  </r>
  <r>
    <s v="EMP20233576"/>
    <s v="Chirag Kota"/>
    <n v="51"/>
    <x v="2"/>
    <x v="2"/>
    <x v="0"/>
    <x v="4"/>
    <n v="58693"/>
    <x v="1660"/>
    <n v="8"/>
    <n v="8"/>
    <x v="1"/>
    <n v="13"/>
    <x v="1"/>
    <n v="3"/>
    <n v="2"/>
    <x v="0"/>
    <n v="0"/>
    <n v="30.5"/>
    <n v="5"/>
    <x v="5"/>
    <x v="0"/>
    <x v="2"/>
    <x v="0"/>
    <x v="2"/>
    <x v="0"/>
    <x v="0"/>
    <x v="1"/>
  </r>
  <r>
    <s v="EMP20233608"/>
    <s v="Kabir Gara"/>
    <n v="55"/>
    <x v="2"/>
    <x v="4"/>
    <x v="3"/>
    <x v="0"/>
    <n v="92434"/>
    <x v="1759"/>
    <n v="8"/>
    <n v="8"/>
    <x v="4"/>
    <n v="6"/>
    <x v="1"/>
    <n v="4"/>
    <n v="3"/>
    <x v="1"/>
    <n v="2"/>
    <n v="27.4"/>
    <n v="14"/>
    <x v="4"/>
    <x v="1"/>
    <x v="2"/>
    <x v="1"/>
    <x v="2"/>
    <x v="2"/>
    <x v="4"/>
    <x v="0"/>
  </r>
  <r>
    <s v="EMP20233609"/>
    <s v="Nakul Gaba"/>
    <n v="46"/>
    <x v="2"/>
    <x v="2"/>
    <x v="1"/>
    <x v="2"/>
    <n v="73307"/>
    <x v="1709"/>
    <n v="8"/>
    <n v="8"/>
    <x v="1"/>
    <n v="31"/>
    <x v="0"/>
    <n v="1"/>
    <n v="1"/>
    <x v="2"/>
    <n v="0"/>
    <n v="14.8"/>
    <n v="4"/>
    <x v="4"/>
    <x v="0"/>
    <x v="2"/>
    <x v="0"/>
    <x v="2"/>
    <x v="3"/>
    <x v="1"/>
    <x v="3"/>
  </r>
  <r>
    <s v="EMP20233642"/>
    <s v="Rasha Hora"/>
    <n v="56"/>
    <x v="2"/>
    <x v="0"/>
    <x v="2"/>
    <x v="0"/>
    <n v="94610"/>
    <x v="2553"/>
    <n v="8"/>
    <n v="8"/>
    <x v="2"/>
    <n v="13"/>
    <x v="0"/>
    <n v="3"/>
    <n v="1"/>
    <x v="2"/>
    <n v="5"/>
    <n v="21.4"/>
    <n v="14"/>
    <x v="1"/>
    <x v="0"/>
    <x v="2"/>
    <x v="1"/>
    <x v="2"/>
    <x v="3"/>
    <x v="0"/>
    <x v="0"/>
  </r>
  <r>
    <s v="EMP20233757"/>
    <s v="Uthkarsh Dey"/>
    <n v="56"/>
    <x v="2"/>
    <x v="2"/>
    <x v="1"/>
    <x v="2"/>
    <n v="42896"/>
    <x v="2554"/>
    <n v="8"/>
    <n v="8"/>
    <x v="0"/>
    <n v="23"/>
    <x v="0"/>
    <n v="5"/>
    <n v="1"/>
    <x v="1"/>
    <n v="3"/>
    <n v="29.6"/>
    <n v="15"/>
    <x v="0"/>
    <x v="0"/>
    <x v="2"/>
    <x v="3"/>
    <x v="2"/>
    <x v="3"/>
    <x v="2"/>
    <x v="0"/>
  </r>
  <r>
    <s v="EMP20233827"/>
    <s v="Mohanlal Swamy"/>
    <n v="55"/>
    <x v="0"/>
    <x v="3"/>
    <x v="0"/>
    <x v="3"/>
    <n v="94926"/>
    <x v="2555"/>
    <n v="8"/>
    <n v="8"/>
    <x v="1"/>
    <n v="27"/>
    <x v="0"/>
    <n v="1"/>
    <n v="4"/>
    <x v="0"/>
    <n v="4"/>
    <n v="9.8000000000000007"/>
    <n v="7"/>
    <x v="2"/>
    <x v="0"/>
    <x v="2"/>
    <x v="1"/>
    <x v="2"/>
    <x v="1"/>
    <x v="1"/>
    <x v="3"/>
  </r>
  <r>
    <s v="EMP20233838"/>
    <s v="Anaya Sahota"/>
    <n v="37"/>
    <x v="1"/>
    <x v="1"/>
    <x v="3"/>
    <x v="1"/>
    <n v="85819"/>
    <x v="1879"/>
    <n v="8"/>
    <n v="8"/>
    <x v="3"/>
    <n v="48"/>
    <x v="0"/>
    <n v="3"/>
    <n v="1"/>
    <x v="0"/>
    <n v="0"/>
    <n v="42.9"/>
    <n v="9"/>
    <x v="5"/>
    <x v="0"/>
    <x v="0"/>
    <x v="1"/>
    <x v="2"/>
    <x v="3"/>
    <x v="0"/>
    <x v="1"/>
  </r>
  <r>
    <s v="EMP20234020"/>
    <s v="Heer Sinha"/>
    <n v="24"/>
    <x v="1"/>
    <x v="2"/>
    <x v="0"/>
    <x v="2"/>
    <n v="70698"/>
    <x v="858"/>
    <n v="8"/>
    <n v="8"/>
    <x v="2"/>
    <n v="32"/>
    <x v="1"/>
    <n v="2"/>
    <n v="3"/>
    <x v="0"/>
    <n v="2"/>
    <n v="4.4000000000000004"/>
    <n v="14"/>
    <x v="4"/>
    <x v="1"/>
    <x v="3"/>
    <x v="0"/>
    <x v="2"/>
    <x v="2"/>
    <x v="3"/>
    <x v="2"/>
  </r>
  <r>
    <s v="EMP20234057"/>
    <s v="Pari Malhotra"/>
    <n v="23"/>
    <x v="2"/>
    <x v="3"/>
    <x v="1"/>
    <x v="1"/>
    <n v="112768"/>
    <x v="2420"/>
    <n v="8"/>
    <n v="8"/>
    <x v="4"/>
    <n v="16"/>
    <x v="1"/>
    <n v="5"/>
    <n v="4"/>
    <x v="0"/>
    <n v="2"/>
    <n v="1.9"/>
    <n v="5"/>
    <x v="4"/>
    <x v="1"/>
    <x v="3"/>
    <x v="1"/>
    <x v="2"/>
    <x v="1"/>
    <x v="2"/>
    <x v="2"/>
  </r>
  <r>
    <s v="EMP20234173"/>
    <s v="Abram Bhat"/>
    <n v="24"/>
    <x v="0"/>
    <x v="1"/>
    <x v="4"/>
    <x v="0"/>
    <n v="43453"/>
    <x v="2556"/>
    <n v="8"/>
    <n v="8"/>
    <x v="2"/>
    <n v="2"/>
    <x v="0"/>
    <n v="4"/>
    <n v="4"/>
    <x v="1"/>
    <n v="2"/>
    <n v="32.5"/>
    <n v="6"/>
    <x v="1"/>
    <x v="1"/>
    <x v="3"/>
    <x v="3"/>
    <x v="2"/>
    <x v="1"/>
    <x v="4"/>
    <x v="1"/>
  </r>
  <r>
    <s v="EMP20234287"/>
    <s v="Biju Mall"/>
    <n v="31"/>
    <x v="2"/>
    <x v="3"/>
    <x v="4"/>
    <x v="1"/>
    <n v="15198"/>
    <x v="343"/>
    <n v="8"/>
    <n v="8"/>
    <x v="0"/>
    <n v="13"/>
    <x v="0"/>
    <n v="5"/>
    <n v="3"/>
    <x v="2"/>
    <n v="1"/>
    <n v="24"/>
    <n v="10"/>
    <x v="5"/>
    <x v="0"/>
    <x v="1"/>
    <x v="2"/>
    <x v="2"/>
    <x v="2"/>
    <x v="2"/>
    <x v="0"/>
  </r>
  <r>
    <s v="EMP20234327"/>
    <s v="Jayan Kanda"/>
    <n v="27"/>
    <x v="1"/>
    <x v="0"/>
    <x v="0"/>
    <x v="0"/>
    <n v="96525"/>
    <x v="2557"/>
    <n v="8"/>
    <n v="8"/>
    <x v="1"/>
    <n v="33"/>
    <x v="1"/>
    <n v="5"/>
    <n v="3"/>
    <x v="1"/>
    <n v="0"/>
    <n v="39.799999999999997"/>
    <n v="24"/>
    <x v="0"/>
    <x v="1"/>
    <x v="1"/>
    <x v="1"/>
    <x v="2"/>
    <x v="2"/>
    <x v="2"/>
    <x v="1"/>
  </r>
  <r>
    <s v="EMP20234332"/>
    <s v="Aayush Sagar"/>
    <n v="28"/>
    <x v="2"/>
    <x v="4"/>
    <x v="4"/>
    <x v="0"/>
    <n v="20008"/>
    <x v="1628"/>
    <n v="8"/>
    <n v="8"/>
    <x v="3"/>
    <n v="22"/>
    <x v="1"/>
    <n v="5"/>
    <n v="1"/>
    <x v="1"/>
    <n v="1"/>
    <n v="11.8"/>
    <n v="4"/>
    <x v="2"/>
    <x v="1"/>
    <x v="1"/>
    <x v="2"/>
    <x v="2"/>
    <x v="3"/>
    <x v="2"/>
    <x v="3"/>
  </r>
  <r>
    <s v="EMP20234358"/>
    <s v="Yasmin Dar"/>
    <n v="35"/>
    <x v="1"/>
    <x v="4"/>
    <x v="2"/>
    <x v="0"/>
    <n v="99421"/>
    <x v="649"/>
    <n v="8"/>
    <n v="8"/>
    <x v="3"/>
    <n v="5"/>
    <x v="0"/>
    <n v="3"/>
    <n v="2"/>
    <x v="1"/>
    <n v="1"/>
    <n v="20.6"/>
    <n v="5"/>
    <x v="2"/>
    <x v="0"/>
    <x v="1"/>
    <x v="1"/>
    <x v="2"/>
    <x v="0"/>
    <x v="0"/>
    <x v="0"/>
  </r>
  <r>
    <s v="EMP20234380"/>
    <s v="Vaibhav Dey"/>
    <n v="58"/>
    <x v="2"/>
    <x v="0"/>
    <x v="0"/>
    <x v="2"/>
    <n v="69580"/>
    <x v="922"/>
    <n v="8"/>
    <n v="8"/>
    <x v="0"/>
    <n v="7"/>
    <x v="0"/>
    <n v="1"/>
    <n v="1"/>
    <x v="1"/>
    <n v="3"/>
    <n v="9.3000000000000007"/>
    <n v="27"/>
    <x v="6"/>
    <x v="0"/>
    <x v="2"/>
    <x v="0"/>
    <x v="2"/>
    <x v="3"/>
    <x v="1"/>
    <x v="3"/>
  </r>
  <r>
    <s v="EMP20234511"/>
    <s v="Kiaan Rajagopal"/>
    <n v="49"/>
    <x v="0"/>
    <x v="1"/>
    <x v="1"/>
    <x v="3"/>
    <n v="116275"/>
    <x v="1766"/>
    <n v="8"/>
    <n v="8"/>
    <x v="0"/>
    <n v="41"/>
    <x v="1"/>
    <n v="5"/>
    <n v="1"/>
    <x v="0"/>
    <n v="3"/>
    <n v="42.4"/>
    <n v="19"/>
    <x v="1"/>
    <x v="1"/>
    <x v="2"/>
    <x v="1"/>
    <x v="2"/>
    <x v="3"/>
    <x v="2"/>
    <x v="1"/>
  </r>
  <r>
    <s v="EMP20234514"/>
    <s v="Bhamini Rama"/>
    <n v="47"/>
    <x v="2"/>
    <x v="0"/>
    <x v="0"/>
    <x v="4"/>
    <n v="18345"/>
    <x v="1798"/>
    <n v="8"/>
    <n v="8"/>
    <x v="3"/>
    <n v="57"/>
    <x v="0"/>
    <n v="4"/>
    <n v="4"/>
    <x v="2"/>
    <n v="3"/>
    <n v="17.899999999999999"/>
    <n v="22"/>
    <x v="4"/>
    <x v="1"/>
    <x v="2"/>
    <x v="2"/>
    <x v="2"/>
    <x v="1"/>
    <x v="4"/>
    <x v="0"/>
  </r>
  <r>
    <s v="EMP20234654"/>
    <s v="Pihu Raman"/>
    <n v="30"/>
    <x v="0"/>
    <x v="0"/>
    <x v="2"/>
    <x v="3"/>
    <n v="36338"/>
    <x v="2247"/>
    <n v="8"/>
    <n v="8"/>
    <x v="1"/>
    <n v="43"/>
    <x v="0"/>
    <n v="4"/>
    <n v="3"/>
    <x v="1"/>
    <n v="4"/>
    <n v="19.399999999999999"/>
    <n v="14"/>
    <x v="2"/>
    <x v="1"/>
    <x v="1"/>
    <x v="3"/>
    <x v="2"/>
    <x v="2"/>
    <x v="4"/>
    <x v="0"/>
  </r>
  <r>
    <s v="EMP20234714"/>
    <s v="Indrans Bala"/>
    <n v="42"/>
    <x v="2"/>
    <x v="2"/>
    <x v="2"/>
    <x v="3"/>
    <n v="56769"/>
    <x v="2188"/>
    <n v="8"/>
    <n v="8"/>
    <x v="1"/>
    <n v="11"/>
    <x v="1"/>
    <n v="1"/>
    <n v="2"/>
    <x v="2"/>
    <n v="2"/>
    <n v="26.7"/>
    <n v="3"/>
    <x v="3"/>
    <x v="1"/>
    <x v="0"/>
    <x v="0"/>
    <x v="2"/>
    <x v="0"/>
    <x v="1"/>
    <x v="0"/>
  </r>
  <r>
    <s v="EMP20234784"/>
    <s v="Mamooty Jaggi"/>
    <n v="41"/>
    <x v="0"/>
    <x v="4"/>
    <x v="2"/>
    <x v="1"/>
    <n v="40080"/>
    <x v="2138"/>
    <n v="8"/>
    <n v="8"/>
    <x v="4"/>
    <n v="60"/>
    <x v="1"/>
    <n v="3"/>
    <n v="1"/>
    <x v="0"/>
    <n v="1"/>
    <n v="16.8"/>
    <n v="19"/>
    <x v="0"/>
    <x v="0"/>
    <x v="0"/>
    <x v="3"/>
    <x v="2"/>
    <x v="3"/>
    <x v="0"/>
    <x v="0"/>
  </r>
  <r>
    <s v="EMP20234898"/>
    <s v="Drishya Tara"/>
    <n v="22"/>
    <x v="0"/>
    <x v="0"/>
    <x v="3"/>
    <x v="3"/>
    <n v="79431"/>
    <x v="1851"/>
    <n v="8"/>
    <n v="8"/>
    <x v="2"/>
    <n v="52"/>
    <x v="0"/>
    <n v="1"/>
    <n v="2"/>
    <x v="1"/>
    <n v="5"/>
    <n v="23.6"/>
    <n v="19"/>
    <x v="4"/>
    <x v="1"/>
    <x v="3"/>
    <x v="1"/>
    <x v="2"/>
    <x v="0"/>
    <x v="1"/>
    <x v="0"/>
  </r>
  <r>
    <s v="EMP20234966"/>
    <s v="Arhaan Mannan"/>
    <n v="23"/>
    <x v="1"/>
    <x v="3"/>
    <x v="3"/>
    <x v="2"/>
    <n v="82068"/>
    <x v="1821"/>
    <n v="8"/>
    <n v="8"/>
    <x v="0"/>
    <n v="35"/>
    <x v="1"/>
    <n v="5"/>
    <n v="4"/>
    <x v="1"/>
    <n v="2"/>
    <n v="22.3"/>
    <n v="20"/>
    <x v="6"/>
    <x v="1"/>
    <x v="3"/>
    <x v="1"/>
    <x v="2"/>
    <x v="1"/>
    <x v="2"/>
    <x v="0"/>
  </r>
  <r>
    <s v="EMP20230152"/>
    <s v="Ayesha Bhatti"/>
    <n v="35"/>
    <x v="1"/>
    <x v="0"/>
    <x v="0"/>
    <x v="3"/>
    <n v="79825"/>
    <x v="2558"/>
    <n v="9"/>
    <n v="9"/>
    <x v="3"/>
    <n v="34"/>
    <x v="0"/>
    <n v="4"/>
    <n v="1"/>
    <x v="1"/>
    <n v="0"/>
    <n v="23.3"/>
    <n v="20"/>
    <x v="0"/>
    <x v="0"/>
    <x v="1"/>
    <x v="1"/>
    <x v="2"/>
    <x v="3"/>
    <x v="4"/>
    <x v="0"/>
  </r>
  <r>
    <s v="EMP20230166"/>
    <s v="Seher Ray"/>
    <n v="53"/>
    <x v="2"/>
    <x v="3"/>
    <x v="4"/>
    <x v="1"/>
    <n v="111869"/>
    <x v="620"/>
    <n v="10"/>
    <n v="9"/>
    <x v="0"/>
    <n v="2"/>
    <x v="0"/>
    <n v="2"/>
    <n v="1"/>
    <x v="2"/>
    <n v="3"/>
    <n v="27.1"/>
    <n v="1"/>
    <x v="2"/>
    <x v="1"/>
    <x v="2"/>
    <x v="1"/>
    <x v="2"/>
    <x v="3"/>
    <x v="3"/>
    <x v="0"/>
  </r>
  <r>
    <s v="EMP20230177"/>
    <s v="Tiya Bora"/>
    <n v="23"/>
    <x v="0"/>
    <x v="2"/>
    <x v="0"/>
    <x v="2"/>
    <n v="54746"/>
    <x v="2146"/>
    <n v="9"/>
    <n v="9"/>
    <x v="1"/>
    <n v="3"/>
    <x v="1"/>
    <n v="2"/>
    <n v="1"/>
    <x v="0"/>
    <n v="5"/>
    <n v="35"/>
    <n v="7"/>
    <x v="0"/>
    <x v="0"/>
    <x v="3"/>
    <x v="0"/>
    <x v="2"/>
    <x v="3"/>
    <x v="3"/>
    <x v="1"/>
  </r>
  <r>
    <s v="EMP20230196"/>
    <s v="Parinaaz Grover"/>
    <n v="27"/>
    <x v="2"/>
    <x v="1"/>
    <x v="3"/>
    <x v="4"/>
    <n v="111446"/>
    <x v="2239"/>
    <n v="9"/>
    <n v="9"/>
    <x v="2"/>
    <n v="8"/>
    <x v="0"/>
    <n v="4"/>
    <n v="4"/>
    <x v="2"/>
    <n v="0"/>
    <n v="38.799999999999997"/>
    <n v="25"/>
    <x v="0"/>
    <x v="1"/>
    <x v="1"/>
    <x v="1"/>
    <x v="2"/>
    <x v="1"/>
    <x v="4"/>
    <x v="1"/>
  </r>
  <r>
    <s v="EMP20230283"/>
    <s v="Tejas Sachdeva"/>
    <n v="35"/>
    <x v="1"/>
    <x v="4"/>
    <x v="4"/>
    <x v="0"/>
    <n v="73165"/>
    <x v="2559"/>
    <n v="9"/>
    <n v="9"/>
    <x v="2"/>
    <n v="28"/>
    <x v="0"/>
    <n v="1"/>
    <n v="4"/>
    <x v="2"/>
    <n v="1"/>
    <n v="11.6"/>
    <n v="19"/>
    <x v="2"/>
    <x v="1"/>
    <x v="1"/>
    <x v="0"/>
    <x v="2"/>
    <x v="1"/>
    <x v="1"/>
    <x v="3"/>
  </r>
  <r>
    <s v="EMP20230408"/>
    <s v="Ela Anand"/>
    <n v="43"/>
    <x v="1"/>
    <x v="2"/>
    <x v="0"/>
    <x v="2"/>
    <n v="47603"/>
    <x v="2560"/>
    <n v="9"/>
    <n v="9"/>
    <x v="2"/>
    <n v="36"/>
    <x v="0"/>
    <n v="4"/>
    <n v="2"/>
    <x v="2"/>
    <n v="3"/>
    <n v="24.3"/>
    <n v="19"/>
    <x v="4"/>
    <x v="1"/>
    <x v="0"/>
    <x v="3"/>
    <x v="2"/>
    <x v="0"/>
    <x v="4"/>
    <x v="0"/>
  </r>
  <r>
    <s v="EMP20230422"/>
    <s v="Mehul Kale"/>
    <n v="28"/>
    <x v="1"/>
    <x v="1"/>
    <x v="4"/>
    <x v="2"/>
    <n v="71949"/>
    <x v="2521"/>
    <n v="9"/>
    <n v="9"/>
    <x v="3"/>
    <n v="37"/>
    <x v="0"/>
    <n v="4"/>
    <n v="2"/>
    <x v="1"/>
    <n v="3"/>
    <n v="22.5"/>
    <n v="30"/>
    <x v="1"/>
    <x v="1"/>
    <x v="1"/>
    <x v="0"/>
    <x v="2"/>
    <x v="0"/>
    <x v="4"/>
    <x v="0"/>
  </r>
  <r>
    <s v="EMP20230461"/>
    <s v="Aarav Sarin"/>
    <n v="31"/>
    <x v="1"/>
    <x v="0"/>
    <x v="4"/>
    <x v="3"/>
    <n v="115767"/>
    <x v="2536"/>
    <n v="9"/>
    <n v="9"/>
    <x v="1"/>
    <n v="10"/>
    <x v="0"/>
    <n v="2"/>
    <n v="3"/>
    <x v="1"/>
    <n v="3"/>
    <n v="10.6"/>
    <n v="1"/>
    <x v="2"/>
    <x v="1"/>
    <x v="1"/>
    <x v="1"/>
    <x v="2"/>
    <x v="2"/>
    <x v="3"/>
    <x v="3"/>
  </r>
  <r>
    <s v="EMP20230524"/>
    <s v="Aarush Dani"/>
    <n v="55"/>
    <x v="0"/>
    <x v="4"/>
    <x v="4"/>
    <x v="0"/>
    <n v="24548"/>
    <x v="629"/>
    <n v="10"/>
    <n v="9"/>
    <x v="1"/>
    <n v="27"/>
    <x v="0"/>
    <n v="3"/>
    <n v="4"/>
    <x v="0"/>
    <n v="2"/>
    <n v="11.4"/>
    <n v="6"/>
    <x v="3"/>
    <x v="0"/>
    <x v="2"/>
    <x v="2"/>
    <x v="2"/>
    <x v="1"/>
    <x v="0"/>
    <x v="3"/>
  </r>
  <r>
    <s v="EMP20230546"/>
    <s v="Vanya Dhar"/>
    <n v="41"/>
    <x v="2"/>
    <x v="0"/>
    <x v="1"/>
    <x v="2"/>
    <n v="72670"/>
    <x v="393"/>
    <n v="9"/>
    <n v="9"/>
    <x v="0"/>
    <n v="20"/>
    <x v="0"/>
    <n v="4"/>
    <n v="3"/>
    <x v="2"/>
    <n v="5"/>
    <n v="42.3"/>
    <n v="1"/>
    <x v="5"/>
    <x v="0"/>
    <x v="0"/>
    <x v="0"/>
    <x v="2"/>
    <x v="2"/>
    <x v="4"/>
    <x v="1"/>
  </r>
  <r>
    <s v="EMP20230604"/>
    <s v="Miraan Manda"/>
    <n v="38"/>
    <x v="0"/>
    <x v="0"/>
    <x v="1"/>
    <x v="4"/>
    <n v="31181"/>
    <x v="1738"/>
    <n v="10"/>
    <n v="9"/>
    <x v="4"/>
    <n v="3"/>
    <x v="1"/>
    <n v="5"/>
    <n v="3"/>
    <x v="1"/>
    <n v="0"/>
    <n v="10.5"/>
    <n v="0"/>
    <x v="4"/>
    <x v="1"/>
    <x v="0"/>
    <x v="3"/>
    <x v="2"/>
    <x v="2"/>
    <x v="2"/>
    <x v="3"/>
  </r>
  <r>
    <s v="EMP20230751"/>
    <s v="Anahita Saxena"/>
    <n v="43"/>
    <x v="1"/>
    <x v="1"/>
    <x v="3"/>
    <x v="4"/>
    <n v="62251"/>
    <x v="1782"/>
    <n v="9"/>
    <n v="9"/>
    <x v="2"/>
    <n v="47"/>
    <x v="0"/>
    <n v="4"/>
    <n v="3"/>
    <x v="1"/>
    <n v="3"/>
    <n v="32.200000000000003"/>
    <n v="8"/>
    <x v="3"/>
    <x v="0"/>
    <x v="0"/>
    <x v="0"/>
    <x v="2"/>
    <x v="2"/>
    <x v="4"/>
    <x v="1"/>
  </r>
  <r>
    <s v="EMP20230761"/>
    <s v="Sumer Singhal"/>
    <n v="41"/>
    <x v="0"/>
    <x v="4"/>
    <x v="2"/>
    <x v="3"/>
    <n v="99106"/>
    <x v="934"/>
    <n v="9"/>
    <n v="9"/>
    <x v="4"/>
    <n v="5"/>
    <x v="1"/>
    <n v="5"/>
    <n v="3"/>
    <x v="2"/>
    <n v="1"/>
    <n v="45.8"/>
    <n v="18"/>
    <x v="4"/>
    <x v="1"/>
    <x v="0"/>
    <x v="1"/>
    <x v="2"/>
    <x v="2"/>
    <x v="2"/>
    <x v="1"/>
  </r>
  <r>
    <s v="EMP20230822"/>
    <s v="Emir Chaudhary"/>
    <n v="48"/>
    <x v="1"/>
    <x v="1"/>
    <x v="2"/>
    <x v="2"/>
    <n v="35662"/>
    <x v="2561"/>
    <n v="9"/>
    <n v="9"/>
    <x v="1"/>
    <n v="6"/>
    <x v="1"/>
    <n v="1"/>
    <n v="2"/>
    <x v="0"/>
    <n v="5"/>
    <n v="46.1"/>
    <n v="13"/>
    <x v="4"/>
    <x v="0"/>
    <x v="2"/>
    <x v="3"/>
    <x v="2"/>
    <x v="0"/>
    <x v="1"/>
    <x v="1"/>
  </r>
  <r>
    <s v="EMP20230873"/>
    <s v="Anika Handa"/>
    <n v="36"/>
    <x v="1"/>
    <x v="2"/>
    <x v="2"/>
    <x v="1"/>
    <n v="119703"/>
    <x v="2562"/>
    <n v="9"/>
    <n v="9"/>
    <x v="3"/>
    <n v="38"/>
    <x v="1"/>
    <n v="1"/>
    <n v="1"/>
    <x v="1"/>
    <n v="5"/>
    <n v="23.5"/>
    <n v="4"/>
    <x v="6"/>
    <x v="1"/>
    <x v="0"/>
    <x v="1"/>
    <x v="2"/>
    <x v="3"/>
    <x v="1"/>
    <x v="0"/>
  </r>
  <r>
    <s v="EMP20230899"/>
    <s v="Nirvaan Savant"/>
    <n v="28"/>
    <x v="1"/>
    <x v="2"/>
    <x v="3"/>
    <x v="3"/>
    <n v="114075"/>
    <x v="1732"/>
    <n v="10"/>
    <n v="9"/>
    <x v="1"/>
    <n v="28"/>
    <x v="0"/>
    <n v="5"/>
    <n v="1"/>
    <x v="0"/>
    <n v="1"/>
    <n v="11.5"/>
    <n v="26"/>
    <x v="1"/>
    <x v="0"/>
    <x v="1"/>
    <x v="1"/>
    <x v="2"/>
    <x v="3"/>
    <x v="2"/>
    <x v="3"/>
  </r>
  <r>
    <s v="EMP20230985"/>
    <s v="Heer Bora"/>
    <n v="59"/>
    <x v="0"/>
    <x v="3"/>
    <x v="3"/>
    <x v="2"/>
    <n v="65648"/>
    <x v="908"/>
    <n v="9"/>
    <n v="9"/>
    <x v="4"/>
    <n v="25"/>
    <x v="1"/>
    <n v="5"/>
    <n v="3"/>
    <x v="1"/>
    <n v="1"/>
    <n v="19.7"/>
    <n v="16"/>
    <x v="5"/>
    <x v="1"/>
    <x v="2"/>
    <x v="0"/>
    <x v="2"/>
    <x v="2"/>
    <x v="2"/>
    <x v="0"/>
  </r>
  <r>
    <s v="EMP20231053"/>
    <s v="Badal Shan"/>
    <n v="30"/>
    <x v="1"/>
    <x v="3"/>
    <x v="4"/>
    <x v="0"/>
    <n v="108908"/>
    <x v="578"/>
    <n v="10"/>
    <n v="9"/>
    <x v="4"/>
    <n v="4"/>
    <x v="0"/>
    <n v="2"/>
    <n v="1"/>
    <x v="1"/>
    <n v="3"/>
    <n v="18.3"/>
    <n v="28"/>
    <x v="1"/>
    <x v="0"/>
    <x v="1"/>
    <x v="1"/>
    <x v="2"/>
    <x v="3"/>
    <x v="3"/>
    <x v="0"/>
  </r>
  <r>
    <s v="EMP20231171"/>
    <s v="Neelofar Tiwari"/>
    <n v="23"/>
    <x v="1"/>
    <x v="0"/>
    <x v="0"/>
    <x v="1"/>
    <n v="30019"/>
    <x v="2125"/>
    <n v="9"/>
    <n v="9"/>
    <x v="2"/>
    <n v="46"/>
    <x v="0"/>
    <n v="1"/>
    <n v="2"/>
    <x v="0"/>
    <n v="5"/>
    <n v="2.1"/>
    <n v="27"/>
    <x v="6"/>
    <x v="0"/>
    <x v="3"/>
    <x v="3"/>
    <x v="2"/>
    <x v="0"/>
    <x v="1"/>
    <x v="2"/>
  </r>
  <r>
    <s v="EMP20231472"/>
    <s v="Anya Kadakia"/>
    <n v="60"/>
    <x v="2"/>
    <x v="4"/>
    <x v="0"/>
    <x v="2"/>
    <n v="22141"/>
    <x v="1672"/>
    <n v="9"/>
    <n v="9"/>
    <x v="4"/>
    <n v="12"/>
    <x v="1"/>
    <n v="4"/>
    <n v="2"/>
    <x v="1"/>
    <n v="4"/>
    <n v="33.6"/>
    <n v="14"/>
    <x v="6"/>
    <x v="1"/>
    <x v="2"/>
    <x v="2"/>
    <x v="2"/>
    <x v="0"/>
    <x v="4"/>
    <x v="1"/>
  </r>
  <r>
    <s v="EMP20231491"/>
    <s v="Vanya Ramanathan"/>
    <n v="47"/>
    <x v="2"/>
    <x v="0"/>
    <x v="0"/>
    <x v="2"/>
    <n v="109314"/>
    <x v="2266"/>
    <n v="10"/>
    <n v="9"/>
    <x v="3"/>
    <n v="45"/>
    <x v="1"/>
    <n v="1"/>
    <n v="3"/>
    <x v="1"/>
    <n v="0"/>
    <n v="32.799999999999997"/>
    <n v="10"/>
    <x v="6"/>
    <x v="0"/>
    <x v="2"/>
    <x v="1"/>
    <x v="2"/>
    <x v="2"/>
    <x v="1"/>
    <x v="1"/>
  </r>
  <r>
    <s v="EMP20231507"/>
    <s v="Zaina Bhatt"/>
    <n v="40"/>
    <x v="1"/>
    <x v="3"/>
    <x v="1"/>
    <x v="1"/>
    <n v="81297"/>
    <x v="2563"/>
    <n v="10"/>
    <n v="9"/>
    <x v="0"/>
    <n v="59"/>
    <x v="1"/>
    <n v="1"/>
    <n v="4"/>
    <x v="1"/>
    <n v="0"/>
    <n v="16.8"/>
    <n v="21"/>
    <x v="0"/>
    <x v="0"/>
    <x v="0"/>
    <x v="1"/>
    <x v="2"/>
    <x v="1"/>
    <x v="1"/>
    <x v="0"/>
  </r>
  <r>
    <s v="EMP20231578"/>
    <s v="Piya Andra"/>
    <n v="32"/>
    <x v="1"/>
    <x v="3"/>
    <x v="0"/>
    <x v="3"/>
    <n v="21243"/>
    <x v="2452"/>
    <n v="9"/>
    <n v="9"/>
    <x v="4"/>
    <n v="43"/>
    <x v="0"/>
    <n v="2"/>
    <n v="2"/>
    <x v="0"/>
    <n v="0"/>
    <n v="36.799999999999997"/>
    <n v="0"/>
    <x v="4"/>
    <x v="0"/>
    <x v="1"/>
    <x v="2"/>
    <x v="2"/>
    <x v="0"/>
    <x v="3"/>
    <x v="1"/>
  </r>
  <r>
    <s v="EMP20231597"/>
    <s v="Vidur Dara"/>
    <n v="56"/>
    <x v="1"/>
    <x v="2"/>
    <x v="0"/>
    <x v="4"/>
    <n v="95047"/>
    <x v="1875"/>
    <n v="9"/>
    <n v="9"/>
    <x v="1"/>
    <n v="18"/>
    <x v="1"/>
    <n v="1"/>
    <n v="3"/>
    <x v="2"/>
    <n v="4"/>
    <n v="39.9"/>
    <n v="28"/>
    <x v="3"/>
    <x v="0"/>
    <x v="2"/>
    <x v="1"/>
    <x v="2"/>
    <x v="2"/>
    <x v="1"/>
    <x v="1"/>
  </r>
  <r>
    <s v="EMP20231672"/>
    <s v="Madhup Khanna"/>
    <n v="39"/>
    <x v="1"/>
    <x v="1"/>
    <x v="3"/>
    <x v="2"/>
    <n v="79259"/>
    <x v="2261"/>
    <n v="10"/>
    <n v="9"/>
    <x v="1"/>
    <n v="31"/>
    <x v="1"/>
    <n v="1"/>
    <n v="2"/>
    <x v="1"/>
    <n v="0"/>
    <n v="12.1"/>
    <n v="16"/>
    <x v="1"/>
    <x v="0"/>
    <x v="0"/>
    <x v="1"/>
    <x v="2"/>
    <x v="0"/>
    <x v="1"/>
    <x v="3"/>
  </r>
  <r>
    <s v="EMP20231748"/>
    <s v="Nehmat Manne"/>
    <n v="44"/>
    <x v="0"/>
    <x v="4"/>
    <x v="0"/>
    <x v="3"/>
    <n v="64128"/>
    <x v="1720"/>
    <n v="9"/>
    <n v="9"/>
    <x v="2"/>
    <n v="2"/>
    <x v="1"/>
    <n v="5"/>
    <n v="3"/>
    <x v="0"/>
    <n v="1"/>
    <n v="32"/>
    <n v="10"/>
    <x v="2"/>
    <x v="1"/>
    <x v="0"/>
    <x v="0"/>
    <x v="2"/>
    <x v="2"/>
    <x v="2"/>
    <x v="1"/>
  </r>
  <r>
    <s v="EMP20231790"/>
    <s v="Vihaan Subramaniam"/>
    <n v="52"/>
    <x v="0"/>
    <x v="4"/>
    <x v="1"/>
    <x v="3"/>
    <n v="104463"/>
    <x v="346"/>
    <n v="9"/>
    <n v="9"/>
    <x v="4"/>
    <n v="56"/>
    <x v="1"/>
    <n v="4"/>
    <n v="3"/>
    <x v="1"/>
    <n v="0"/>
    <n v="11.7"/>
    <n v="12"/>
    <x v="0"/>
    <x v="1"/>
    <x v="2"/>
    <x v="1"/>
    <x v="2"/>
    <x v="2"/>
    <x v="4"/>
    <x v="3"/>
  </r>
  <r>
    <s v="EMP20231794"/>
    <s v="Abram Kapur"/>
    <n v="35"/>
    <x v="1"/>
    <x v="1"/>
    <x v="1"/>
    <x v="4"/>
    <n v="80711"/>
    <x v="2564"/>
    <n v="10"/>
    <n v="9"/>
    <x v="0"/>
    <n v="34"/>
    <x v="1"/>
    <n v="1"/>
    <n v="1"/>
    <x v="1"/>
    <n v="0"/>
    <n v="47.8"/>
    <n v="14"/>
    <x v="4"/>
    <x v="0"/>
    <x v="1"/>
    <x v="1"/>
    <x v="2"/>
    <x v="3"/>
    <x v="1"/>
    <x v="1"/>
  </r>
  <r>
    <s v="EMP20231846"/>
    <s v="Nitya Reddy"/>
    <n v="22"/>
    <x v="2"/>
    <x v="2"/>
    <x v="4"/>
    <x v="1"/>
    <n v="109416"/>
    <x v="2245"/>
    <n v="10"/>
    <n v="9"/>
    <x v="4"/>
    <n v="51"/>
    <x v="1"/>
    <n v="2"/>
    <n v="3"/>
    <x v="2"/>
    <n v="2"/>
    <n v="19.7"/>
    <n v="27"/>
    <x v="6"/>
    <x v="1"/>
    <x v="3"/>
    <x v="1"/>
    <x v="2"/>
    <x v="2"/>
    <x v="3"/>
    <x v="0"/>
  </r>
  <r>
    <s v="EMP20231898"/>
    <s v="Vanya Lalla"/>
    <n v="52"/>
    <x v="1"/>
    <x v="3"/>
    <x v="3"/>
    <x v="3"/>
    <n v="16313"/>
    <x v="2565"/>
    <n v="10"/>
    <n v="9"/>
    <x v="1"/>
    <n v="1"/>
    <x v="1"/>
    <n v="5"/>
    <n v="1"/>
    <x v="0"/>
    <n v="4"/>
    <n v="7.8"/>
    <n v="30"/>
    <x v="6"/>
    <x v="1"/>
    <x v="2"/>
    <x v="2"/>
    <x v="2"/>
    <x v="3"/>
    <x v="2"/>
    <x v="3"/>
  </r>
  <r>
    <s v="EMP20232044"/>
    <s v="Sumer Tara"/>
    <n v="36"/>
    <x v="2"/>
    <x v="0"/>
    <x v="3"/>
    <x v="3"/>
    <n v="22860"/>
    <x v="2558"/>
    <n v="9"/>
    <n v="9"/>
    <x v="1"/>
    <n v="5"/>
    <x v="1"/>
    <n v="1"/>
    <n v="1"/>
    <x v="2"/>
    <n v="0"/>
    <n v="35"/>
    <n v="29"/>
    <x v="5"/>
    <x v="1"/>
    <x v="0"/>
    <x v="2"/>
    <x v="2"/>
    <x v="3"/>
    <x v="1"/>
    <x v="1"/>
  </r>
  <r>
    <s v="EMP20232079"/>
    <s v="Alisha Sandal"/>
    <n v="45"/>
    <x v="1"/>
    <x v="0"/>
    <x v="1"/>
    <x v="3"/>
    <n v="41716"/>
    <x v="2259"/>
    <n v="10"/>
    <n v="9"/>
    <x v="1"/>
    <n v="22"/>
    <x v="0"/>
    <n v="3"/>
    <n v="4"/>
    <x v="2"/>
    <n v="2"/>
    <n v="15.8"/>
    <n v="30"/>
    <x v="1"/>
    <x v="1"/>
    <x v="0"/>
    <x v="3"/>
    <x v="2"/>
    <x v="1"/>
    <x v="0"/>
    <x v="0"/>
  </r>
  <r>
    <s v="EMP20232098"/>
    <s v="Ryan Mann"/>
    <n v="53"/>
    <x v="0"/>
    <x v="1"/>
    <x v="3"/>
    <x v="1"/>
    <n v="71292"/>
    <x v="2271"/>
    <n v="10"/>
    <n v="9"/>
    <x v="0"/>
    <n v="2"/>
    <x v="1"/>
    <n v="5"/>
    <n v="4"/>
    <x v="0"/>
    <n v="5"/>
    <n v="43.9"/>
    <n v="15"/>
    <x v="4"/>
    <x v="1"/>
    <x v="2"/>
    <x v="0"/>
    <x v="2"/>
    <x v="1"/>
    <x v="2"/>
    <x v="1"/>
  </r>
  <r>
    <s v="EMP20232118"/>
    <s v="Akarsh Batra"/>
    <n v="22"/>
    <x v="0"/>
    <x v="0"/>
    <x v="0"/>
    <x v="1"/>
    <n v="105955"/>
    <x v="2566"/>
    <n v="9"/>
    <n v="9"/>
    <x v="2"/>
    <n v="47"/>
    <x v="0"/>
    <n v="5"/>
    <n v="4"/>
    <x v="1"/>
    <n v="3"/>
    <n v="22.6"/>
    <n v="3"/>
    <x v="3"/>
    <x v="1"/>
    <x v="3"/>
    <x v="1"/>
    <x v="2"/>
    <x v="1"/>
    <x v="2"/>
    <x v="0"/>
  </r>
  <r>
    <s v="EMP20232142"/>
    <s v="Pari Sangha"/>
    <n v="25"/>
    <x v="1"/>
    <x v="3"/>
    <x v="0"/>
    <x v="1"/>
    <n v="102403"/>
    <x v="2415"/>
    <n v="9"/>
    <n v="9"/>
    <x v="3"/>
    <n v="19"/>
    <x v="0"/>
    <n v="4"/>
    <n v="3"/>
    <x v="0"/>
    <n v="3"/>
    <n v="1.3"/>
    <n v="16"/>
    <x v="5"/>
    <x v="1"/>
    <x v="1"/>
    <x v="1"/>
    <x v="2"/>
    <x v="2"/>
    <x v="4"/>
    <x v="2"/>
  </r>
  <r>
    <s v="EMP20232164"/>
    <s v="Priyansh Dhingra"/>
    <n v="34"/>
    <x v="2"/>
    <x v="3"/>
    <x v="3"/>
    <x v="4"/>
    <n v="21846"/>
    <x v="300"/>
    <n v="9"/>
    <n v="9"/>
    <x v="1"/>
    <n v="5"/>
    <x v="1"/>
    <n v="2"/>
    <n v="1"/>
    <x v="2"/>
    <n v="0"/>
    <n v="44"/>
    <n v="4"/>
    <x v="6"/>
    <x v="0"/>
    <x v="1"/>
    <x v="2"/>
    <x v="2"/>
    <x v="3"/>
    <x v="3"/>
    <x v="1"/>
  </r>
  <r>
    <s v="EMP20232170"/>
    <s v="Tiya Ramesh"/>
    <n v="53"/>
    <x v="1"/>
    <x v="3"/>
    <x v="1"/>
    <x v="0"/>
    <n v="61336"/>
    <x v="2243"/>
    <n v="10"/>
    <n v="9"/>
    <x v="1"/>
    <n v="58"/>
    <x v="1"/>
    <n v="3"/>
    <n v="2"/>
    <x v="0"/>
    <n v="3"/>
    <n v="32.1"/>
    <n v="8"/>
    <x v="6"/>
    <x v="1"/>
    <x v="2"/>
    <x v="0"/>
    <x v="2"/>
    <x v="0"/>
    <x v="0"/>
    <x v="1"/>
  </r>
  <r>
    <s v="EMP20232201"/>
    <s v="Miraan Bal"/>
    <n v="36"/>
    <x v="1"/>
    <x v="4"/>
    <x v="0"/>
    <x v="2"/>
    <n v="103210"/>
    <x v="2567"/>
    <n v="9"/>
    <n v="9"/>
    <x v="3"/>
    <n v="42"/>
    <x v="0"/>
    <n v="5"/>
    <n v="3"/>
    <x v="2"/>
    <n v="1"/>
    <n v="25.8"/>
    <n v="21"/>
    <x v="6"/>
    <x v="1"/>
    <x v="0"/>
    <x v="1"/>
    <x v="2"/>
    <x v="2"/>
    <x v="2"/>
    <x v="0"/>
  </r>
  <r>
    <s v="EMP20232228"/>
    <s v="Yashvi Wali"/>
    <n v="59"/>
    <x v="0"/>
    <x v="2"/>
    <x v="1"/>
    <x v="2"/>
    <n v="94046"/>
    <x v="1833"/>
    <n v="10"/>
    <n v="9"/>
    <x v="0"/>
    <n v="60"/>
    <x v="1"/>
    <n v="3"/>
    <n v="3"/>
    <x v="1"/>
    <n v="3"/>
    <n v="45.1"/>
    <n v="10"/>
    <x v="4"/>
    <x v="1"/>
    <x v="2"/>
    <x v="1"/>
    <x v="2"/>
    <x v="2"/>
    <x v="0"/>
    <x v="1"/>
  </r>
  <r>
    <s v="EMP20232239"/>
    <s v="Ela Chauhan"/>
    <n v="46"/>
    <x v="2"/>
    <x v="1"/>
    <x v="3"/>
    <x v="3"/>
    <n v="97361"/>
    <x v="1633"/>
    <n v="9"/>
    <n v="9"/>
    <x v="4"/>
    <n v="36"/>
    <x v="0"/>
    <n v="3"/>
    <n v="4"/>
    <x v="2"/>
    <n v="4"/>
    <n v="10.9"/>
    <n v="16"/>
    <x v="0"/>
    <x v="1"/>
    <x v="2"/>
    <x v="1"/>
    <x v="2"/>
    <x v="1"/>
    <x v="0"/>
    <x v="3"/>
  </r>
  <r>
    <s v="EMP20232274"/>
    <s v="Urvi Gopal"/>
    <n v="37"/>
    <x v="2"/>
    <x v="2"/>
    <x v="0"/>
    <x v="1"/>
    <n v="61607"/>
    <x v="2568"/>
    <n v="9"/>
    <n v="9"/>
    <x v="2"/>
    <n v="59"/>
    <x v="1"/>
    <n v="2"/>
    <n v="2"/>
    <x v="0"/>
    <n v="1"/>
    <n v="37.5"/>
    <n v="23"/>
    <x v="5"/>
    <x v="0"/>
    <x v="0"/>
    <x v="0"/>
    <x v="2"/>
    <x v="0"/>
    <x v="3"/>
    <x v="1"/>
  </r>
  <r>
    <s v="EMP20232339"/>
    <s v="Kanav Kaul"/>
    <n v="54"/>
    <x v="1"/>
    <x v="1"/>
    <x v="1"/>
    <x v="1"/>
    <n v="64559"/>
    <x v="2136"/>
    <n v="9"/>
    <n v="9"/>
    <x v="3"/>
    <n v="12"/>
    <x v="1"/>
    <n v="2"/>
    <n v="3"/>
    <x v="0"/>
    <n v="3"/>
    <n v="1.8"/>
    <n v="17"/>
    <x v="3"/>
    <x v="1"/>
    <x v="2"/>
    <x v="0"/>
    <x v="2"/>
    <x v="2"/>
    <x v="3"/>
    <x v="2"/>
  </r>
  <r>
    <s v="EMP20232367"/>
    <s v="Heer Sengupta"/>
    <n v="38"/>
    <x v="2"/>
    <x v="4"/>
    <x v="2"/>
    <x v="2"/>
    <n v="63641"/>
    <x v="2569"/>
    <n v="9"/>
    <n v="9"/>
    <x v="1"/>
    <n v="30"/>
    <x v="1"/>
    <n v="3"/>
    <n v="3"/>
    <x v="0"/>
    <n v="2"/>
    <n v="18.8"/>
    <n v="13"/>
    <x v="3"/>
    <x v="1"/>
    <x v="0"/>
    <x v="0"/>
    <x v="2"/>
    <x v="2"/>
    <x v="0"/>
    <x v="0"/>
  </r>
  <r>
    <s v="EMP20232372"/>
    <s v="Indrajit Seth"/>
    <n v="48"/>
    <x v="2"/>
    <x v="2"/>
    <x v="2"/>
    <x v="1"/>
    <n v="83613"/>
    <x v="2570"/>
    <n v="10"/>
    <n v="9"/>
    <x v="1"/>
    <n v="34"/>
    <x v="0"/>
    <n v="2"/>
    <n v="3"/>
    <x v="2"/>
    <n v="1"/>
    <n v="36.5"/>
    <n v="21"/>
    <x v="1"/>
    <x v="0"/>
    <x v="2"/>
    <x v="1"/>
    <x v="2"/>
    <x v="2"/>
    <x v="3"/>
    <x v="1"/>
  </r>
  <r>
    <s v="EMP20232428"/>
    <s v="Yuvraj  Date"/>
    <n v="27"/>
    <x v="1"/>
    <x v="2"/>
    <x v="3"/>
    <x v="0"/>
    <n v="42547"/>
    <x v="1689"/>
    <n v="10"/>
    <n v="9"/>
    <x v="4"/>
    <n v="45"/>
    <x v="0"/>
    <n v="1"/>
    <n v="3"/>
    <x v="2"/>
    <n v="0"/>
    <n v="16.100000000000001"/>
    <n v="18"/>
    <x v="6"/>
    <x v="1"/>
    <x v="1"/>
    <x v="3"/>
    <x v="2"/>
    <x v="2"/>
    <x v="1"/>
    <x v="0"/>
  </r>
  <r>
    <s v="EMP20232450"/>
    <s v="Chirag Doshi"/>
    <n v="50"/>
    <x v="0"/>
    <x v="0"/>
    <x v="2"/>
    <x v="4"/>
    <n v="99363"/>
    <x v="2571"/>
    <n v="9"/>
    <n v="9"/>
    <x v="2"/>
    <n v="60"/>
    <x v="1"/>
    <n v="1"/>
    <n v="2"/>
    <x v="2"/>
    <n v="3"/>
    <n v="12.6"/>
    <n v="16"/>
    <x v="0"/>
    <x v="1"/>
    <x v="2"/>
    <x v="1"/>
    <x v="2"/>
    <x v="0"/>
    <x v="1"/>
    <x v="3"/>
  </r>
  <r>
    <s v="EMP20232472"/>
    <s v="Dhruv Balan"/>
    <n v="23"/>
    <x v="2"/>
    <x v="3"/>
    <x v="0"/>
    <x v="3"/>
    <n v="90916"/>
    <x v="721"/>
    <n v="10"/>
    <n v="9"/>
    <x v="3"/>
    <n v="30"/>
    <x v="1"/>
    <n v="1"/>
    <n v="2"/>
    <x v="1"/>
    <n v="0"/>
    <n v="36.299999999999997"/>
    <n v="20"/>
    <x v="6"/>
    <x v="1"/>
    <x v="3"/>
    <x v="1"/>
    <x v="2"/>
    <x v="0"/>
    <x v="1"/>
    <x v="1"/>
  </r>
  <r>
    <s v="EMP20232487"/>
    <s v="Miraan Devan"/>
    <n v="35"/>
    <x v="2"/>
    <x v="3"/>
    <x v="1"/>
    <x v="2"/>
    <n v="87071"/>
    <x v="2410"/>
    <n v="9"/>
    <n v="9"/>
    <x v="1"/>
    <n v="7"/>
    <x v="0"/>
    <n v="1"/>
    <n v="1"/>
    <x v="0"/>
    <n v="2"/>
    <n v="27.8"/>
    <n v="17"/>
    <x v="6"/>
    <x v="0"/>
    <x v="1"/>
    <x v="1"/>
    <x v="2"/>
    <x v="3"/>
    <x v="1"/>
    <x v="0"/>
  </r>
  <r>
    <s v="EMP20232507"/>
    <s v="Mehul Balasubramanian"/>
    <n v="60"/>
    <x v="2"/>
    <x v="1"/>
    <x v="2"/>
    <x v="2"/>
    <n v="76368"/>
    <x v="550"/>
    <n v="9"/>
    <n v="9"/>
    <x v="1"/>
    <n v="23"/>
    <x v="1"/>
    <n v="3"/>
    <n v="3"/>
    <x v="1"/>
    <n v="3"/>
    <n v="5"/>
    <n v="12"/>
    <x v="5"/>
    <x v="1"/>
    <x v="2"/>
    <x v="1"/>
    <x v="2"/>
    <x v="2"/>
    <x v="0"/>
    <x v="2"/>
  </r>
  <r>
    <s v="EMP20232516"/>
    <s v="Neysa Jha"/>
    <n v="54"/>
    <x v="1"/>
    <x v="4"/>
    <x v="2"/>
    <x v="0"/>
    <n v="18715"/>
    <x v="2572"/>
    <n v="10"/>
    <n v="9"/>
    <x v="1"/>
    <n v="29"/>
    <x v="0"/>
    <n v="1"/>
    <n v="4"/>
    <x v="1"/>
    <n v="3"/>
    <n v="48.6"/>
    <n v="3"/>
    <x v="5"/>
    <x v="0"/>
    <x v="2"/>
    <x v="2"/>
    <x v="2"/>
    <x v="1"/>
    <x v="1"/>
    <x v="1"/>
  </r>
  <r>
    <s v="EMP20232527"/>
    <s v="Taimur Grewal"/>
    <n v="42"/>
    <x v="0"/>
    <x v="4"/>
    <x v="1"/>
    <x v="3"/>
    <n v="111609"/>
    <x v="2573"/>
    <n v="9"/>
    <n v="9"/>
    <x v="1"/>
    <n v="8"/>
    <x v="1"/>
    <n v="3"/>
    <n v="4"/>
    <x v="0"/>
    <n v="3"/>
    <n v="24.5"/>
    <n v="9"/>
    <x v="5"/>
    <x v="0"/>
    <x v="0"/>
    <x v="1"/>
    <x v="2"/>
    <x v="1"/>
    <x v="0"/>
    <x v="0"/>
  </r>
  <r>
    <s v="EMP20232536"/>
    <s v="Kartik Gera"/>
    <n v="25"/>
    <x v="2"/>
    <x v="1"/>
    <x v="4"/>
    <x v="1"/>
    <n v="106459"/>
    <x v="2124"/>
    <n v="10"/>
    <n v="9"/>
    <x v="1"/>
    <n v="30"/>
    <x v="1"/>
    <n v="2"/>
    <n v="2"/>
    <x v="0"/>
    <n v="2"/>
    <n v="33"/>
    <n v="18"/>
    <x v="1"/>
    <x v="0"/>
    <x v="1"/>
    <x v="1"/>
    <x v="2"/>
    <x v="0"/>
    <x v="3"/>
    <x v="1"/>
  </r>
  <r>
    <s v="EMP20232604"/>
    <s v="Jayesh Karan"/>
    <n v="36"/>
    <x v="1"/>
    <x v="1"/>
    <x v="0"/>
    <x v="2"/>
    <n v="26264"/>
    <x v="2158"/>
    <n v="9"/>
    <n v="9"/>
    <x v="2"/>
    <n v="50"/>
    <x v="0"/>
    <n v="1"/>
    <n v="1"/>
    <x v="2"/>
    <n v="0"/>
    <n v="43.7"/>
    <n v="10"/>
    <x v="4"/>
    <x v="0"/>
    <x v="0"/>
    <x v="3"/>
    <x v="2"/>
    <x v="3"/>
    <x v="1"/>
    <x v="1"/>
  </r>
  <r>
    <s v="EMP20232623"/>
    <s v="Jivin Luthra"/>
    <n v="48"/>
    <x v="0"/>
    <x v="1"/>
    <x v="4"/>
    <x v="2"/>
    <n v="93904"/>
    <x v="2280"/>
    <n v="9"/>
    <n v="9"/>
    <x v="4"/>
    <n v="30"/>
    <x v="0"/>
    <n v="2"/>
    <n v="4"/>
    <x v="1"/>
    <n v="1"/>
    <n v="30.8"/>
    <n v="25"/>
    <x v="1"/>
    <x v="1"/>
    <x v="2"/>
    <x v="1"/>
    <x v="2"/>
    <x v="1"/>
    <x v="3"/>
    <x v="1"/>
  </r>
  <r>
    <s v="EMP20232661"/>
    <s v="Amani Barad"/>
    <n v="36"/>
    <x v="1"/>
    <x v="3"/>
    <x v="3"/>
    <x v="3"/>
    <n v="49058"/>
    <x v="1687"/>
    <n v="10"/>
    <n v="9"/>
    <x v="0"/>
    <n v="60"/>
    <x v="0"/>
    <n v="4"/>
    <n v="3"/>
    <x v="2"/>
    <n v="4"/>
    <n v="27.6"/>
    <n v="12"/>
    <x v="0"/>
    <x v="1"/>
    <x v="0"/>
    <x v="3"/>
    <x v="2"/>
    <x v="2"/>
    <x v="4"/>
    <x v="0"/>
  </r>
  <r>
    <s v="EMP20232700"/>
    <s v="Divit Sahota"/>
    <n v="42"/>
    <x v="1"/>
    <x v="4"/>
    <x v="2"/>
    <x v="4"/>
    <n v="79607"/>
    <x v="2415"/>
    <n v="9"/>
    <n v="9"/>
    <x v="1"/>
    <n v="8"/>
    <x v="0"/>
    <n v="1"/>
    <n v="1"/>
    <x v="0"/>
    <n v="2"/>
    <n v="7.2"/>
    <n v="26"/>
    <x v="5"/>
    <x v="1"/>
    <x v="0"/>
    <x v="1"/>
    <x v="2"/>
    <x v="3"/>
    <x v="1"/>
    <x v="3"/>
  </r>
  <r>
    <s v="EMP20232783"/>
    <s v="Akarsh Sridhar"/>
    <n v="26"/>
    <x v="0"/>
    <x v="2"/>
    <x v="1"/>
    <x v="1"/>
    <n v="104563"/>
    <x v="2574"/>
    <n v="9"/>
    <n v="9"/>
    <x v="2"/>
    <n v="20"/>
    <x v="1"/>
    <n v="5"/>
    <n v="3"/>
    <x v="2"/>
    <n v="4"/>
    <n v="1.5"/>
    <n v="6"/>
    <x v="4"/>
    <x v="1"/>
    <x v="1"/>
    <x v="1"/>
    <x v="2"/>
    <x v="2"/>
    <x v="2"/>
    <x v="2"/>
  </r>
  <r>
    <s v="EMP20232789"/>
    <s v="Onkar Sharma"/>
    <n v="50"/>
    <x v="0"/>
    <x v="1"/>
    <x v="1"/>
    <x v="2"/>
    <n v="29816"/>
    <x v="2421"/>
    <n v="9"/>
    <n v="9"/>
    <x v="2"/>
    <n v="44"/>
    <x v="0"/>
    <n v="1"/>
    <n v="1"/>
    <x v="2"/>
    <n v="3"/>
    <n v="12.2"/>
    <n v="25"/>
    <x v="0"/>
    <x v="0"/>
    <x v="2"/>
    <x v="3"/>
    <x v="2"/>
    <x v="3"/>
    <x v="1"/>
    <x v="3"/>
  </r>
  <r>
    <s v="EMP20232944"/>
    <s v="Yuvraj  Wadhwa"/>
    <n v="30"/>
    <x v="2"/>
    <x v="4"/>
    <x v="4"/>
    <x v="0"/>
    <n v="20182"/>
    <x v="2536"/>
    <n v="9"/>
    <n v="9"/>
    <x v="3"/>
    <n v="28"/>
    <x v="0"/>
    <n v="4"/>
    <n v="2"/>
    <x v="1"/>
    <n v="1"/>
    <n v="26.6"/>
    <n v="9"/>
    <x v="4"/>
    <x v="1"/>
    <x v="1"/>
    <x v="2"/>
    <x v="2"/>
    <x v="0"/>
    <x v="4"/>
    <x v="0"/>
  </r>
  <r>
    <s v="EMP20232960"/>
    <s v="Advika Dass"/>
    <n v="51"/>
    <x v="1"/>
    <x v="1"/>
    <x v="2"/>
    <x v="2"/>
    <n v="76775"/>
    <x v="2443"/>
    <n v="10"/>
    <n v="9"/>
    <x v="0"/>
    <n v="34"/>
    <x v="0"/>
    <n v="5"/>
    <n v="1"/>
    <x v="0"/>
    <n v="0"/>
    <n v="8.6999999999999993"/>
    <n v="12"/>
    <x v="4"/>
    <x v="0"/>
    <x v="2"/>
    <x v="1"/>
    <x v="2"/>
    <x v="3"/>
    <x v="2"/>
    <x v="3"/>
  </r>
  <r>
    <s v="EMP20232989"/>
    <s v="Azad Dara"/>
    <n v="42"/>
    <x v="2"/>
    <x v="4"/>
    <x v="3"/>
    <x v="2"/>
    <n v="95827"/>
    <x v="2575"/>
    <n v="9"/>
    <n v="9"/>
    <x v="1"/>
    <n v="52"/>
    <x v="0"/>
    <n v="3"/>
    <n v="3"/>
    <x v="2"/>
    <n v="2"/>
    <n v="27.2"/>
    <n v="3"/>
    <x v="1"/>
    <x v="1"/>
    <x v="0"/>
    <x v="1"/>
    <x v="2"/>
    <x v="2"/>
    <x v="0"/>
    <x v="0"/>
  </r>
  <r>
    <s v="EMP20233006"/>
    <s v="Saksham Sethi"/>
    <n v="47"/>
    <x v="1"/>
    <x v="1"/>
    <x v="4"/>
    <x v="3"/>
    <n v="24513"/>
    <x v="830"/>
    <n v="9"/>
    <n v="9"/>
    <x v="1"/>
    <n v="19"/>
    <x v="0"/>
    <n v="3"/>
    <n v="1"/>
    <x v="0"/>
    <n v="4"/>
    <n v="2.9"/>
    <n v="5"/>
    <x v="2"/>
    <x v="0"/>
    <x v="2"/>
    <x v="2"/>
    <x v="2"/>
    <x v="3"/>
    <x v="0"/>
    <x v="2"/>
  </r>
  <r>
    <s v="EMP20233205"/>
    <s v="Hiran Kala"/>
    <n v="39"/>
    <x v="0"/>
    <x v="2"/>
    <x v="1"/>
    <x v="4"/>
    <n v="55193"/>
    <x v="2228"/>
    <n v="9"/>
    <n v="9"/>
    <x v="1"/>
    <n v="60"/>
    <x v="1"/>
    <n v="5"/>
    <n v="3"/>
    <x v="1"/>
    <n v="1"/>
    <n v="31.3"/>
    <n v="26"/>
    <x v="1"/>
    <x v="1"/>
    <x v="0"/>
    <x v="0"/>
    <x v="2"/>
    <x v="2"/>
    <x v="2"/>
    <x v="1"/>
  </r>
  <r>
    <s v="EMP20233212"/>
    <s v="Jayant Comar"/>
    <n v="55"/>
    <x v="1"/>
    <x v="0"/>
    <x v="0"/>
    <x v="3"/>
    <n v="41593"/>
    <x v="818"/>
    <n v="10"/>
    <n v="9"/>
    <x v="1"/>
    <n v="34"/>
    <x v="0"/>
    <n v="4"/>
    <n v="4"/>
    <x v="1"/>
    <n v="3"/>
    <n v="49.7"/>
    <n v="15"/>
    <x v="4"/>
    <x v="1"/>
    <x v="2"/>
    <x v="3"/>
    <x v="2"/>
    <x v="1"/>
    <x v="4"/>
    <x v="1"/>
  </r>
  <r>
    <s v="EMP20233251"/>
    <s v="Shamik Boase"/>
    <n v="27"/>
    <x v="1"/>
    <x v="0"/>
    <x v="1"/>
    <x v="4"/>
    <n v="34962"/>
    <x v="2576"/>
    <n v="9"/>
    <n v="9"/>
    <x v="0"/>
    <n v="4"/>
    <x v="0"/>
    <n v="2"/>
    <n v="4"/>
    <x v="2"/>
    <n v="4"/>
    <n v="25.5"/>
    <n v="30"/>
    <x v="4"/>
    <x v="0"/>
    <x v="1"/>
    <x v="3"/>
    <x v="2"/>
    <x v="1"/>
    <x v="3"/>
    <x v="0"/>
  </r>
  <r>
    <s v="EMP20233255"/>
    <s v="Misha Bahri"/>
    <n v="50"/>
    <x v="1"/>
    <x v="3"/>
    <x v="2"/>
    <x v="2"/>
    <n v="54665"/>
    <x v="844"/>
    <n v="9"/>
    <n v="9"/>
    <x v="4"/>
    <n v="1"/>
    <x v="0"/>
    <n v="2"/>
    <n v="3"/>
    <x v="2"/>
    <n v="5"/>
    <n v="3.2"/>
    <n v="21"/>
    <x v="4"/>
    <x v="1"/>
    <x v="2"/>
    <x v="0"/>
    <x v="2"/>
    <x v="2"/>
    <x v="3"/>
    <x v="2"/>
  </r>
  <r>
    <s v="EMP20233334"/>
    <s v="Emir Bakshi"/>
    <n v="23"/>
    <x v="2"/>
    <x v="4"/>
    <x v="1"/>
    <x v="0"/>
    <n v="49289"/>
    <x v="2577"/>
    <n v="9"/>
    <n v="9"/>
    <x v="3"/>
    <n v="21"/>
    <x v="1"/>
    <n v="2"/>
    <n v="1"/>
    <x v="1"/>
    <n v="0"/>
    <n v="29.4"/>
    <n v="6"/>
    <x v="3"/>
    <x v="1"/>
    <x v="3"/>
    <x v="3"/>
    <x v="2"/>
    <x v="3"/>
    <x v="3"/>
    <x v="0"/>
  </r>
  <r>
    <s v="EMP20233420"/>
    <s v="Suhana Tiwari"/>
    <n v="26"/>
    <x v="0"/>
    <x v="2"/>
    <x v="1"/>
    <x v="4"/>
    <n v="38656"/>
    <x v="2574"/>
    <n v="9"/>
    <n v="9"/>
    <x v="2"/>
    <n v="33"/>
    <x v="1"/>
    <n v="1"/>
    <n v="1"/>
    <x v="2"/>
    <n v="0"/>
    <n v="1.1000000000000001"/>
    <n v="6"/>
    <x v="2"/>
    <x v="1"/>
    <x v="1"/>
    <x v="3"/>
    <x v="2"/>
    <x v="3"/>
    <x v="1"/>
    <x v="2"/>
  </r>
  <r>
    <s v="EMP20233453"/>
    <s v="Kiaan Dhillon"/>
    <n v="58"/>
    <x v="2"/>
    <x v="4"/>
    <x v="4"/>
    <x v="0"/>
    <n v="35740"/>
    <x v="2443"/>
    <n v="10"/>
    <n v="9"/>
    <x v="4"/>
    <n v="54"/>
    <x v="0"/>
    <n v="1"/>
    <n v="4"/>
    <x v="0"/>
    <n v="3"/>
    <n v="28.1"/>
    <n v="1"/>
    <x v="3"/>
    <x v="1"/>
    <x v="2"/>
    <x v="3"/>
    <x v="2"/>
    <x v="1"/>
    <x v="1"/>
    <x v="0"/>
  </r>
  <r>
    <s v="EMP20233551"/>
    <s v="Ivan Contractor"/>
    <n v="30"/>
    <x v="1"/>
    <x v="1"/>
    <x v="2"/>
    <x v="3"/>
    <n v="19524"/>
    <x v="2505"/>
    <n v="9"/>
    <n v="9"/>
    <x v="3"/>
    <n v="4"/>
    <x v="1"/>
    <n v="3"/>
    <n v="4"/>
    <x v="1"/>
    <n v="3"/>
    <n v="46.6"/>
    <n v="24"/>
    <x v="5"/>
    <x v="1"/>
    <x v="1"/>
    <x v="2"/>
    <x v="2"/>
    <x v="1"/>
    <x v="0"/>
    <x v="1"/>
  </r>
  <r>
    <s v="EMP20233707"/>
    <s v="Zoya Balay"/>
    <n v="57"/>
    <x v="1"/>
    <x v="0"/>
    <x v="1"/>
    <x v="3"/>
    <n v="84735"/>
    <x v="1713"/>
    <n v="10"/>
    <n v="9"/>
    <x v="4"/>
    <n v="59"/>
    <x v="0"/>
    <n v="3"/>
    <n v="1"/>
    <x v="0"/>
    <n v="2"/>
    <n v="19.2"/>
    <n v="26"/>
    <x v="6"/>
    <x v="0"/>
    <x v="2"/>
    <x v="1"/>
    <x v="2"/>
    <x v="3"/>
    <x v="0"/>
    <x v="0"/>
  </r>
  <r>
    <s v="EMP20233773"/>
    <s v="Ranbir Dhar"/>
    <n v="43"/>
    <x v="0"/>
    <x v="3"/>
    <x v="1"/>
    <x v="2"/>
    <n v="17530"/>
    <x v="2423"/>
    <n v="9"/>
    <n v="9"/>
    <x v="4"/>
    <n v="56"/>
    <x v="0"/>
    <n v="2"/>
    <n v="2"/>
    <x v="2"/>
    <n v="0"/>
    <n v="33.799999999999997"/>
    <n v="14"/>
    <x v="6"/>
    <x v="0"/>
    <x v="0"/>
    <x v="2"/>
    <x v="2"/>
    <x v="0"/>
    <x v="3"/>
    <x v="1"/>
  </r>
  <r>
    <s v="EMP20233842"/>
    <s v="Dhanuk Tank"/>
    <n v="26"/>
    <x v="0"/>
    <x v="2"/>
    <x v="2"/>
    <x v="3"/>
    <n v="60718"/>
    <x v="2562"/>
    <n v="9"/>
    <n v="9"/>
    <x v="3"/>
    <n v="7"/>
    <x v="0"/>
    <n v="5"/>
    <n v="3"/>
    <x v="0"/>
    <n v="4"/>
    <n v="41"/>
    <n v="1"/>
    <x v="6"/>
    <x v="1"/>
    <x v="1"/>
    <x v="0"/>
    <x v="2"/>
    <x v="2"/>
    <x v="2"/>
    <x v="1"/>
  </r>
  <r>
    <s v="EMP20233895"/>
    <s v="Anay Aggarwal"/>
    <n v="50"/>
    <x v="0"/>
    <x v="3"/>
    <x v="4"/>
    <x v="4"/>
    <n v="116356"/>
    <x v="2495"/>
    <n v="10"/>
    <n v="9"/>
    <x v="2"/>
    <n v="55"/>
    <x v="1"/>
    <n v="2"/>
    <n v="4"/>
    <x v="0"/>
    <n v="1"/>
    <n v="23"/>
    <n v="4"/>
    <x v="2"/>
    <x v="1"/>
    <x v="2"/>
    <x v="1"/>
    <x v="2"/>
    <x v="1"/>
    <x v="3"/>
    <x v="0"/>
  </r>
  <r>
    <s v="EMP20233903"/>
    <s v="Navya Verma"/>
    <n v="57"/>
    <x v="0"/>
    <x v="4"/>
    <x v="0"/>
    <x v="4"/>
    <n v="25427"/>
    <x v="2565"/>
    <n v="10"/>
    <n v="9"/>
    <x v="1"/>
    <n v="32"/>
    <x v="1"/>
    <n v="2"/>
    <n v="1"/>
    <x v="0"/>
    <n v="3"/>
    <n v="42.7"/>
    <n v="17"/>
    <x v="1"/>
    <x v="1"/>
    <x v="2"/>
    <x v="3"/>
    <x v="2"/>
    <x v="3"/>
    <x v="3"/>
    <x v="1"/>
  </r>
  <r>
    <s v="EMP20233934"/>
    <s v="Zara Choudhury"/>
    <n v="50"/>
    <x v="1"/>
    <x v="4"/>
    <x v="4"/>
    <x v="1"/>
    <n v="43593"/>
    <x v="896"/>
    <n v="10"/>
    <n v="9"/>
    <x v="4"/>
    <n v="2"/>
    <x v="1"/>
    <n v="1"/>
    <n v="3"/>
    <x v="0"/>
    <n v="3"/>
    <n v="16.100000000000001"/>
    <n v="8"/>
    <x v="5"/>
    <x v="1"/>
    <x v="2"/>
    <x v="3"/>
    <x v="2"/>
    <x v="2"/>
    <x v="1"/>
    <x v="0"/>
  </r>
  <r>
    <s v="EMP20233980"/>
    <s v="Lakshay Sood"/>
    <n v="32"/>
    <x v="0"/>
    <x v="2"/>
    <x v="1"/>
    <x v="0"/>
    <n v="44634"/>
    <x v="1676"/>
    <n v="10"/>
    <n v="9"/>
    <x v="4"/>
    <n v="4"/>
    <x v="0"/>
    <n v="4"/>
    <n v="2"/>
    <x v="0"/>
    <n v="1"/>
    <n v="12.1"/>
    <n v="23"/>
    <x v="5"/>
    <x v="1"/>
    <x v="1"/>
    <x v="3"/>
    <x v="2"/>
    <x v="0"/>
    <x v="4"/>
    <x v="3"/>
  </r>
  <r>
    <s v="EMP20233996"/>
    <s v="Anika Raman"/>
    <n v="49"/>
    <x v="2"/>
    <x v="2"/>
    <x v="2"/>
    <x v="2"/>
    <n v="70497"/>
    <x v="2124"/>
    <n v="10"/>
    <n v="9"/>
    <x v="3"/>
    <n v="22"/>
    <x v="1"/>
    <n v="2"/>
    <n v="1"/>
    <x v="1"/>
    <n v="2"/>
    <n v="30.2"/>
    <n v="15"/>
    <x v="5"/>
    <x v="1"/>
    <x v="2"/>
    <x v="0"/>
    <x v="2"/>
    <x v="3"/>
    <x v="3"/>
    <x v="1"/>
  </r>
  <r>
    <s v="EMP20234006"/>
    <s v="Kismat Joshi"/>
    <n v="31"/>
    <x v="1"/>
    <x v="3"/>
    <x v="0"/>
    <x v="2"/>
    <n v="33830"/>
    <x v="1883"/>
    <n v="9"/>
    <n v="9"/>
    <x v="2"/>
    <n v="23"/>
    <x v="1"/>
    <n v="5"/>
    <n v="1"/>
    <x v="1"/>
    <n v="2"/>
    <n v="30"/>
    <n v="27"/>
    <x v="0"/>
    <x v="1"/>
    <x v="1"/>
    <x v="3"/>
    <x v="2"/>
    <x v="3"/>
    <x v="2"/>
    <x v="0"/>
  </r>
  <r>
    <s v="EMP20234009"/>
    <s v="Mannat Zacharia"/>
    <n v="31"/>
    <x v="2"/>
    <x v="1"/>
    <x v="0"/>
    <x v="3"/>
    <n v="78159"/>
    <x v="562"/>
    <n v="9"/>
    <n v="9"/>
    <x v="3"/>
    <n v="15"/>
    <x v="0"/>
    <n v="2"/>
    <n v="4"/>
    <x v="0"/>
    <n v="5"/>
    <n v="40.200000000000003"/>
    <n v="25"/>
    <x v="0"/>
    <x v="1"/>
    <x v="1"/>
    <x v="1"/>
    <x v="2"/>
    <x v="1"/>
    <x v="3"/>
    <x v="1"/>
  </r>
  <r>
    <s v="EMP20234105"/>
    <s v="Aarna Bava"/>
    <n v="33"/>
    <x v="0"/>
    <x v="3"/>
    <x v="1"/>
    <x v="2"/>
    <n v="42560"/>
    <x v="2578"/>
    <n v="10"/>
    <n v="9"/>
    <x v="0"/>
    <n v="19"/>
    <x v="1"/>
    <n v="2"/>
    <n v="2"/>
    <x v="0"/>
    <n v="0"/>
    <n v="27"/>
    <n v="10"/>
    <x v="3"/>
    <x v="0"/>
    <x v="1"/>
    <x v="3"/>
    <x v="2"/>
    <x v="0"/>
    <x v="3"/>
    <x v="0"/>
  </r>
  <r>
    <s v="EMP20234113"/>
    <s v="Myra Bhat"/>
    <n v="44"/>
    <x v="2"/>
    <x v="3"/>
    <x v="4"/>
    <x v="1"/>
    <n v="51719"/>
    <x v="2413"/>
    <n v="9"/>
    <n v="9"/>
    <x v="4"/>
    <n v="12"/>
    <x v="0"/>
    <n v="4"/>
    <n v="1"/>
    <x v="0"/>
    <n v="0"/>
    <n v="49.8"/>
    <n v="11"/>
    <x v="1"/>
    <x v="0"/>
    <x v="0"/>
    <x v="0"/>
    <x v="2"/>
    <x v="3"/>
    <x v="4"/>
    <x v="1"/>
  </r>
  <r>
    <s v="EMP20234159"/>
    <s v="Jiya Vohra"/>
    <n v="42"/>
    <x v="0"/>
    <x v="4"/>
    <x v="0"/>
    <x v="2"/>
    <n v="26363"/>
    <x v="2505"/>
    <n v="9"/>
    <n v="9"/>
    <x v="1"/>
    <n v="43"/>
    <x v="0"/>
    <n v="4"/>
    <n v="2"/>
    <x v="1"/>
    <n v="1"/>
    <n v="3"/>
    <n v="17"/>
    <x v="0"/>
    <x v="1"/>
    <x v="0"/>
    <x v="3"/>
    <x v="2"/>
    <x v="0"/>
    <x v="4"/>
    <x v="2"/>
  </r>
  <r>
    <s v="EMP20234203"/>
    <s v="Vidur Issac"/>
    <n v="32"/>
    <x v="2"/>
    <x v="1"/>
    <x v="2"/>
    <x v="1"/>
    <n v="16446"/>
    <x v="2579"/>
    <n v="10"/>
    <n v="9"/>
    <x v="2"/>
    <n v="24"/>
    <x v="1"/>
    <n v="5"/>
    <n v="3"/>
    <x v="1"/>
    <n v="3"/>
    <n v="1.1000000000000001"/>
    <n v="17"/>
    <x v="6"/>
    <x v="1"/>
    <x v="1"/>
    <x v="2"/>
    <x v="2"/>
    <x v="2"/>
    <x v="2"/>
    <x v="2"/>
  </r>
  <r>
    <s v="EMP20234215"/>
    <s v="Samar Chandra"/>
    <n v="32"/>
    <x v="1"/>
    <x v="3"/>
    <x v="2"/>
    <x v="2"/>
    <n v="115704"/>
    <x v="2580"/>
    <n v="9"/>
    <n v="9"/>
    <x v="2"/>
    <n v="8"/>
    <x v="0"/>
    <n v="5"/>
    <n v="3"/>
    <x v="0"/>
    <n v="1"/>
    <n v="36.700000000000003"/>
    <n v="3"/>
    <x v="1"/>
    <x v="1"/>
    <x v="1"/>
    <x v="1"/>
    <x v="2"/>
    <x v="2"/>
    <x v="2"/>
    <x v="1"/>
  </r>
  <r>
    <s v="EMP20234223"/>
    <s v="Yakshit Mand"/>
    <n v="41"/>
    <x v="0"/>
    <x v="3"/>
    <x v="4"/>
    <x v="0"/>
    <n v="60571"/>
    <x v="337"/>
    <n v="9"/>
    <n v="9"/>
    <x v="3"/>
    <n v="46"/>
    <x v="1"/>
    <n v="3"/>
    <n v="3"/>
    <x v="1"/>
    <n v="1"/>
    <n v="39.9"/>
    <n v="24"/>
    <x v="1"/>
    <x v="0"/>
    <x v="0"/>
    <x v="0"/>
    <x v="2"/>
    <x v="2"/>
    <x v="0"/>
    <x v="1"/>
  </r>
  <r>
    <s v="EMP20234338"/>
    <s v="Yuvaan Madan"/>
    <n v="25"/>
    <x v="0"/>
    <x v="2"/>
    <x v="4"/>
    <x v="2"/>
    <n v="54436"/>
    <x v="2475"/>
    <n v="10"/>
    <n v="9"/>
    <x v="0"/>
    <n v="28"/>
    <x v="0"/>
    <n v="5"/>
    <n v="1"/>
    <x v="2"/>
    <n v="0"/>
    <n v="24.1"/>
    <n v="13"/>
    <x v="5"/>
    <x v="0"/>
    <x v="1"/>
    <x v="0"/>
    <x v="2"/>
    <x v="3"/>
    <x v="2"/>
    <x v="0"/>
  </r>
  <r>
    <s v="EMP20234381"/>
    <s v="Anahita Kurian"/>
    <n v="29"/>
    <x v="2"/>
    <x v="2"/>
    <x v="2"/>
    <x v="2"/>
    <n v="69941"/>
    <x v="2581"/>
    <n v="9"/>
    <n v="9"/>
    <x v="3"/>
    <n v="45"/>
    <x v="0"/>
    <n v="1"/>
    <n v="2"/>
    <x v="2"/>
    <n v="5"/>
    <n v="7.1"/>
    <n v="3"/>
    <x v="4"/>
    <x v="1"/>
    <x v="1"/>
    <x v="0"/>
    <x v="2"/>
    <x v="0"/>
    <x v="1"/>
    <x v="3"/>
  </r>
  <r>
    <s v="EMP20234441"/>
    <s v="Zeeshan Bhargava"/>
    <n v="23"/>
    <x v="0"/>
    <x v="3"/>
    <x v="3"/>
    <x v="0"/>
    <n v="109397"/>
    <x v="2144"/>
    <n v="9"/>
    <n v="9"/>
    <x v="2"/>
    <n v="51"/>
    <x v="0"/>
    <n v="1"/>
    <n v="2"/>
    <x v="1"/>
    <n v="3"/>
    <n v="46.3"/>
    <n v="30"/>
    <x v="0"/>
    <x v="1"/>
    <x v="3"/>
    <x v="1"/>
    <x v="2"/>
    <x v="0"/>
    <x v="1"/>
    <x v="1"/>
  </r>
  <r>
    <s v="EMP20234604"/>
    <s v="Misha Gupta"/>
    <n v="60"/>
    <x v="1"/>
    <x v="0"/>
    <x v="1"/>
    <x v="3"/>
    <n v="42735"/>
    <x v="1606"/>
    <n v="9"/>
    <n v="9"/>
    <x v="0"/>
    <n v="41"/>
    <x v="0"/>
    <n v="2"/>
    <n v="1"/>
    <x v="0"/>
    <n v="0"/>
    <n v="12.8"/>
    <n v="1"/>
    <x v="4"/>
    <x v="1"/>
    <x v="2"/>
    <x v="3"/>
    <x v="2"/>
    <x v="3"/>
    <x v="3"/>
    <x v="3"/>
  </r>
  <r>
    <s v="EMP20234842"/>
    <s v="Shlok Viswanathan"/>
    <n v="45"/>
    <x v="1"/>
    <x v="3"/>
    <x v="2"/>
    <x v="3"/>
    <n v="28252"/>
    <x v="469"/>
    <n v="9"/>
    <n v="9"/>
    <x v="4"/>
    <n v="3"/>
    <x v="0"/>
    <n v="1"/>
    <n v="3"/>
    <x v="2"/>
    <n v="2"/>
    <n v="5.2"/>
    <n v="2"/>
    <x v="1"/>
    <x v="1"/>
    <x v="0"/>
    <x v="3"/>
    <x v="2"/>
    <x v="2"/>
    <x v="1"/>
    <x v="3"/>
  </r>
  <r>
    <s v="EMP20234863"/>
    <s v="Vritika Zacharia"/>
    <n v="44"/>
    <x v="1"/>
    <x v="0"/>
    <x v="1"/>
    <x v="2"/>
    <n v="43032"/>
    <x v="923"/>
    <n v="9"/>
    <n v="9"/>
    <x v="1"/>
    <n v="41"/>
    <x v="1"/>
    <n v="2"/>
    <n v="3"/>
    <x v="0"/>
    <n v="4"/>
    <n v="42.4"/>
    <n v="26"/>
    <x v="5"/>
    <x v="0"/>
    <x v="0"/>
    <x v="3"/>
    <x v="2"/>
    <x v="2"/>
    <x v="3"/>
    <x v="1"/>
  </r>
  <r>
    <s v="EMP20234885"/>
    <s v="Lagan Golla"/>
    <n v="48"/>
    <x v="1"/>
    <x v="3"/>
    <x v="4"/>
    <x v="0"/>
    <n v="75452"/>
    <x v="590"/>
    <n v="9"/>
    <n v="9"/>
    <x v="3"/>
    <n v="1"/>
    <x v="1"/>
    <n v="5"/>
    <n v="1"/>
    <x v="0"/>
    <n v="3"/>
    <n v="42.6"/>
    <n v="14"/>
    <x v="0"/>
    <x v="1"/>
    <x v="2"/>
    <x v="1"/>
    <x v="2"/>
    <x v="3"/>
    <x v="2"/>
    <x v="1"/>
  </r>
  <r>
    <s v="EMP20234939"/>
    <s v="Vritika Johal"/>
    <n v="22"/>
    <x v="1"/>
    <x v="3"/>
    <x v="2"/>
    <x v="1"/>
    <n v="56906"/>
    <x v="2582"/>
    <n v="9"/>
    <n v="9"/>
    <x v="4"/>
    <n v="28"/>
    <x v="1"/>
    <n v="3"/>
    <n v="4"/>
    <x v="1"/>
    <n v="2"/>
    <n v="22.8"/>
    <n v="3"/>
    <x v="4"/>
    <x v="1"/>
    <x v="3"/>
    <x v="0"/>
    <x v="2"/>
    <x v="1"/>
    <x v="0"/>
    <x v="0"/>
  </r>
  <r>
    <s v="EMP20230201"/>
    <s v="Hridaan Ravel"/>
    <n v="43"/>
    <x v="2"/>
    <x v="3"/>
    <x v="2"/>
    <x v="4"/>
    <n v="95844"/>
    <x v="2197"/>
    <n v="10"/>
    <n v="10"/>
    <x v="3"/>
    <n v="47"/>
    <x v="1"/>
    <n v="3"/>
    <n v="4"/>
    <x v="1"/>
    <n v="2"/>
    <n v="17.7"/>
    <n v="11"/>
    <x v="4"/>
    <x v="1"/>
    <x v="0"/>
    <x v="1"/>
    <x v="2"/>
    <x v="1"/>
    <x v="0"/>
    <x v="0"/>
  </r>
  <r>
    <s v="EMP20230720"/>
    <s v="Dhruv Andra"/>
    <n v="44"/>
    <x v="0"/>
    <x v="2"/>
    <x v="3"/>
    <x v="0"/>
    <n v="36729"/>
    <x v="2502"/>
    <n v="10"/>
    <n v="10"/>
    <x v="1"/>
    <n v="25"/>
    <x v="1"/>
    <n v="4"/>
    <n v="3"/>
    <x v="0"/>
    <n v="4"/>
    <n v="22.9"/>
    <n v="13"/>
    <x v="2"/>
    <x v="1"/>
    <x v="0"/>
    <x v="3"/>
    <x v="2"/>
    <x v="2"/>
    <x v="4"/>
    <x v="0"/>
  </r>
  <r>
    <s v="EMP20230920"/>
    <s v="Advik Sastry"/>
    <n v="33"/>
    <x v="1"/>
    <x v="0"/>
    <x v="2"/>
    <x v="3"/>
    <n v="84540"/>
    <x v="2199"/>
    <n v="10"/>
    <n v="10"/>
    <x v="1"/>
    <n v="43"/>
    <x v="0"/>
    <n v="3"/>
    <n v="4"/>
    <x v="0"/>
    <n v="5"/>
    <n v="25.2"/>
    <n v="17"/>
    <x v="4"/>
    <x v="1"/>
    <x v="1"/>
    <x v="1"/>
    <x v="2"/>
    <x v="1"/>
    <x v="0"/>
    <x v="0"/>
  </r>
  <r>
    <s v="EMP20230979"/>
    <s v="Alia Borde"/>
    <n v="39"/>
    <x v="2"/>
    <x v="3"/>
    <x v="0"/>
    <x v="2"/>
    <n v="44186"/>
    <x v="2583"/>
    <n v="10"/>
    <n v="10"/>
    <x v="4"/>
    <n v="19"/>
    <x v="1"/>
    <n v="1"/>
    <n v="1"/>
    <x v="0"/>
    <n v="0"/>
    <n v="33.5"/>
    <n v="19"/>
    <x v="2"/>
    <x v="0"/>
    <x v="0"/>
    <x v="3"/>
    <x v="2"/>
    <x v="3"/>
    <x v="1"/>
    <x v="1"/>
  </r>
  <r>
    <s v="EMP20231121"/>
    <s v="Ivana Walla"/>
    <n v="59"/>
    <x v="0"/>
    <x v="1"/>
    <x v="2"/>
    <x v="2"/>
    <n v="87507"/>
    <x v="2197"/>
    <n v="10"/>
    <n v="10"/>
    <x v="0"/>
    <n v="23"/>
    <x v="0"/>
    <n v="2"/>
    <n v="4"/>
    <x v="2"/>
    <n v="2"/>
    <n v="19.100000000000001"/>
    <n v="12"/>
    <x v="5"/>
    <x v="0"/>
    <x v="2"/>
    <x v="1"/>
    <x v="2"/>
    <x v="1"/>
    <x v="3"/>
    <x v="0"/>
  </r>
  <r>
    <s v="EMP20231248"/>
    <s v="Dhanuk Jaggi"/>
    <n v="60"/>
    <x v="0"/>
    <x v="1"/>
    <x v="3"/>
    <x v="4"/>
    <n v="53567"/>
    <x v="2448"/>
    <n v="10"/>
    <n v="10"/>
    <x v="1"/>
    <n v="11"/>
    <x v="1"/>
    <n v="2"/>
    <n v="2"/>
    <x v="0"/>
    <n v="2"/>
    <n v="1.7"/>
    <n v="10"/>
    <x v="1"/>
    <x v="0"/>
    <x v="2"/>
    <x v="0"/>
    <x v="2"/>
    <x v="0"/>
    <x v="3"/>
    <x v="2"/>
  </r>
  <r>
    <s v="EMP20231445"/>
    <s v="Tiya Sahni"/>
    <n v="48"/>
    <x v="1"/>
    <x v="0"/>
    <x v="2"/>
    <x v="2"/>
    <n v="19323"/>
    <x v="2584"/>
    <n v="10"/>
    <n v="10"/>
    <x v="0"/>
    <n v="35"/>
    <x v="1"/>
    <n v="3"/>
    <n v="1"/>
    <x v="1"/>
    <n v="0"/>
    <n v="45.7"/>
    <n v="21"/>
    <x v="2"/>
    <x v="1"/>
    <x v="2"/>
    <x v="2"/>
    <x v="2"/>
    <x v="3"/>
    <x v="0"/>
    <x v="1"/>
  </r>
  <r>
    <s v="EMP20231469"/>
    <s v="Tiya Andra"/>
    <n v="58"/>
    <x v="1"/>
    <x v="1"/>
    <x v="4"/>
    <x v="4"/>
    <n v="98795"/>
    <x v="1858"/>
    <n v="10"/>
    <n v="10"/>
    <x v="1"/>
    <n v="24"/>
    <x v="0"/>
    <n v="5"/>
    <n v="1"/>
    <x v="1"/>
    <n v="2"/>
    <n v="21.5"/>
    <n v="16"/>
    <x v="3"/>
    <x v="0"/>
    <x v="2"/>
    <x v="1"/>
    <x v="2"/>
    <x v="3"/>
    <x v="2"/>
    <x v="0"/>
  </r>
  <r>
    <s v="EMP20231835"/>
    <s v="Hrishita Wali"/>
    <n v="41"/>
    <x v="2"/>
    <x v="0"/>
    <x v="0"/>
    <x v="1"/>
    <n v="47107"/>
    <x v="2220"/>
    <n v="10"/>
    <n v="10"/>
    <x v="4"/>
    <n v="29"/>
    <x v="0"/>
    <n v="2"/>
    <n v="2"/>
    <x v="2"/>
    <n v="4"/>
    <n v="28.3"/>
    <n v="7"/>
    <x v="1"/>
    <x v="1"/>
    <x v="0"/>
    <x v="3"/>
    <x v="2"/>
    <x v="0"/>
    <x v="3"/>
    <x v="0"/>
  </r>
  <r>
    <s v="EMP20231920"/>
    <s v="Shray Bhattacharyya"/>
    <n v="40"/>
    <x v="1"/>
    <x v="3"/>
    <x v="1"/>
    <x v="4"/>
    <n v="50062"/>
    <x v="1799"/>
    <n v="10"/>
    <n v="10"/>
    <x v="1"/>
    <n v="4"/>
    <x v="0"/>
    <n v="3"/>
    <n v="3"/>
    <x v="1"/>
    <n v="0"/>
    <n v="20.6"/>
    <n v="20"/>
    <x v="2"/>
    <x v="1"/>
    <x v="0"/>
    <x v="0"/>
    <x v="2"/>
    <x v="2"/>
    <x v="0"/>
    <x v="0"/>
  </r>
  <r>
    <s v="EMP20231959"/>
    <s v="Shayak Tara"/>
    <n v="29"/>
    <x v="1"/>
    <x v="2"/>
    <x v="1"/>
    <x v="1"/>
    <n v="89583"/>
    <x v="2512"/>
    <n v="10"/>
    <n v="10"/>
    <x v="4"/>
    <n v="59"/>
    <x v="1"/>
    <n v="5"/>
    <n v="2"/>
    <x v="0"/>
    <n v="5"/>
    <n v="47.9"/>
    <n v="0"/>
    <x v="6"/>
    <x v="1"/>
    <x v="1"/>
    <x v="1"/>
    <x v="2"/>
    <x v="0"/>
    <x v="2"/>
    <x v="1"/>
  </r>
  <r>
    <s v="EMP20232058"/>
    <s v="Zeeshan Bhatnagar"/>
    <n v="40"/>
    <x v="1"/>
    <x v="4"/>
    <x v="1"/>
    <x v="4"/>
    <n v="54229"/>
    <x v="638"/>
    <n v="10"/>
    <n v="10"/>
    <x v="1"/>
    <n v="31"/>
    <x v="1"/>
    <n v="1"/>
    <n v="1"/>
    <x v="0"/>
    <n v="5"/>
    <n v="7.4"/>
    <n v="10"/>
    <x v="3"/>
    <x v="1"/>
    <x v="0"/>
    <x v="0"/>
    <x v="2"/>
    <x v="3"/>
    <x v="1"/>
    <x v="3"/>
  </r>
  <r>
    <s v="EMP20232196"/>
    <s v="Vihaan Goswami"/>
    <n v="54"/>
    <x v="1"/>
    <x v="2"/>
    <x v="0"/>
    <x v="0"/>
    <n v="93701"/>
    <x v="2243"/>
    <n v="10"/>
    <n v="10"/>
    <x v="2"/>
    <n v="21"/>
    <x v="0"/>
    <n v="2"/>
    <n v="2"/>
    <x v="0"/>
    <n v="1"/>
    <n v="3.9"/>
    <n v="27"/>
    <x v="2"/>
    <x v="1"/>
    <x v="2"/>
    <x v="1"/>
    <x v="2"/>
    <x v="0"/>
    <x v="3"/>
    <x v="2"/>
  </r>
  <r>
    <s v="EMP20232436"/>
    <s v="Fateh Arora"/>
    <n v="45"/>
    <x v="2"/>
    <x v="0"/>
    <x v="4"/>
    <x v="2"/>
    <n v="54138"/>
    <x v="2137"/>
    <n v="10"/>
    <n v="10"/>
    <x v="1"/>
    <n v="29"/>
    <x v="1"/>
    <n v="3"/>
    <n v="2"/>
    <x v="2"/>
    <n v="2"/>
    <n v="37.9"/>
    <n v="21"/>
    <x v="6"/>
    <x v="1"/>
    <x v="0"/>
    <x v="0"/>
    <x v="2"/>
    <x v="0"/>
    <x v="0"/>
    <x v="1"/>
  </r>
  <r>
    <s v="EMP20232464"/>
    <s v="Kashvi Lanka"/>
    <n v="53"/>
    <x v="1"/>
    <x v="0"/>
    <x v="0"/>
    <x v="0"/>
    <n v="15695"/>
    <x v="407"/>
    <n v="10"/>
    <n v="10"/>
    <x v="3"/>
    <n v="41"/>
    <x v="0"/>
    <n v="2"/>
    <n v="2"/>
    <x v="1"/>
    <n v="3"/>
    <n v="23.8"/>
    <n v="9"/>
    <x v="4"/>
    <x v="1"/>
    <x v="2"/>
    <x v="2"/>
    <x v="2"/>
    <x v="0"/>
    <x v="3"/>
    <x v="0"/>
  </r>
  <r>
    <s v="EMP20232505"/>
    <s v="Vihaan Sengupta"/>
    <n v="45"/>
    <x v="2"/>
    <x v="3"/>
    <x v="1"/>
    <x v="4"/>
    <n v="68759"/>
    <x v="2585"/>
    <n v="10"/>
    <n v="10"/>
    <x v="3"/>
    <n v="23"/>
    <x v="0"/>
    <n v="5"/>
    <n v="1"/>
    <x v="1"/>
    <n v="1"/>
    <n v="10.8"/>
    <n v="29"/>
    <x v="6"/>
    <x v="0"/>
    <x v="0"/>
    <x v="0"/>
    <x v="2"/>
    <x v="3"/>
    <x v="2"/>
    <x v="3"/>
  </r>
  <r>
    <s v="EMP20232598"/>
    <s v="Biju Karpe"/>
    <n v="60"/>
    <x v="0"/>
    <x v="0"/>
    <x v="1"/>
    <x v="4"/>
    <n v="40422"/>
    <x v="2453"/>
    <n v="10"/>
    <n v="10"/>
    <x v="4"/>
    <n v="4"/>
    <x v="1"/>
    <n v="4"/>
    <n v="3"/>
    <x v="2"/>
    <n v="4"/>
    <n v="32.200000000000003"/>
    <n v="7"/>
    <x v="2"/>
    <x v="1"/>
    <x v="2"/>
    <x v="3"/>
    <x v="2"/>
    <x v="2"/>
    <x v="4"/>
    <x v="1"/>
  </r>
  <r>
    <s v="EMP20232657"/>
    <s v="Advik Arora"/>
    <n v="27"/>
    <x v="2"/>
    <x v="4"/>
    <x v="2"/>
    <x v="1"/>
    <n v="24134"/>
    <x v="2424"/>
    <n v="10"/>
    <n v="10"/>
    <x v="1"/>
    <n v="23"/>
    <x v="0"/>
    <n v="1"/>
    <n v="3"/>
    <x v="2"/>
    <n v="4"/>
    <n v="21.4"/>
    <n v="25"/>
    <x v="6"/>
    <x v="0"/>
    <x v="1"/>
    <x v="2"/>
    <x v="2"/>
    <x v="2"/>
    <x v="1"/>
    <x v="0"/>
  </r>
  <r>
    <s v="EMP20232936"/>
    <s v="Sara Choudhury"/>
    <n v="23"/>
    <x v="2"/>
    <x v="3"/>
    <x v="3"/>
    <x v="1"/>
    <n v="43740"/>
    <x v="2563"/>
    <n v="10"/>
    <n v="10"/>
    <x v="2"/>
    <n v="14"/>
    <x v="0"/>
    <n v="4"/>
    <n v="1"/>
    <x v="0"/>
    <n v="4"/>
    <n v="10.4"/>
    <n v="15"/>
    <x v="6"/>
    <x v="0"/>
    <x v="3"/>
    <x v="3"/>
    <x v="2"/>
    <x v="3"/>
    <x v="4"/>
    <x v="3"/>
  </r>
  <r>
    <s v="EMP20232970"/>
    <s v="Hunar Shukla"/>
    <n v="60"/>
    <x v="1"/>
    <x v="0"/>
    <x v="4"/>
    <x v="2"/>
    <n v="117737"/>
    <x v="2586"/>
    <n v="10"/>
    <n v="10"/>
    <x v="1"/>
    <n v="1"/>
    <x v="1"/>
    <n v="4"/>
    <n v="3"/>
    <x v="0"/>
    <n v="3"/>
    <n v="36.299999999999997"/>
    <n v="0"/>
    <x v="1"/>
    <x v="1"/>
    <x v="2"/>
    <x v="1"/>
    <x v="2"/>
    <x v="2"/>
    <x v="4"/>
    <x v="1"/>
  </r>
  <r>
    <s v="EMP20232986"/>
    <s v="Sumer Sachdeva"/>
    <n v="42"/>
    <x v="2"/>
    <x v="3"/>
    <x v="1"/>
    <x v="0"/>
    <n v="51687"/>
    <x v="807"/>
    <n v="10"/>
    <n v="10"/>
    <x v="3"/>
    <n v="55"/>
    <x v="1"/>
    <n v="1"/>
    <n v="3"/>
    <x v="0"/>
    <n v="3"/>
    <n v="41.8"/>
    <n v="12"/>
    <x v="0"/>
    <x v="1"/>
    <x v="0"/>
    <x v="0"/>
    <x v="2"/>
    <x v="2"/>
    <x v="1"/>
    <x v="1"/>
  </r>
  <r>
    <s v="EMP20233002"/>
    <s v="Rohan Bhatt"/>
    <n v="26"/>
    <x v="0"/>
    <x v="1"/>
    <x v="3"/>
    <x v="0"/>
    <n v="17879"/>
    <x v="2492"/>
    <n v="10"/>
    <n v="10"/>
    <x v="3"/>
    <n v="19"/>
    <x v="0"/>
    <n v="3"/>
    <n v="1"/>
    <x v="2"/>
    <n v="5"/>
    <n v="46.9"/>
    <n v="12"/>
    <x v="6"/>
    <x v="0"/>
    <x v="1"/>
    <x v="2"/>
    <x v="2"/>
    <x v="3"/>
    <x v="0"/>
    <x v="1"/>
  </r>
  <r>
    <s v="EMP20233109"/>
    <s v="Reyansh Jani"/>
    <n v="27"/>
    <x v="0"/>
    <x v="3"/>
    <x v="1"/>
    <x v="4"/>
    <n v="76246"/>
    <x v="2186"/>
    <n v="10"/>
    <n v="10"/>
    <x v="0"/>
    <n v="44"/>
    <x v="0"/>
    <n v="1"/>
    <n v="4"/>
    <x v="2"/>
    <n v="3"/>
    <n v="48.2"/>
    <n v="17"/>
    <x v="4"/>
    <x v="0"/>
    <x v="1"/>
    <x v="1"/>
    <x v="2"/>
    <x v="1"/>
    <x v="1"/>
    <x v="1"/>
  </r>
  <r>
    <s v="EMP20233136"/>
    <s v="Rhea Varkey"/>
    <n v="51"/>
    <x v="0"/>
    <x v="2"/>
    <x v="4"/>
    <x v="4"/>
    <n v="29162"/>
    <x v="2587"/>
    <n v="10"/>
    <n v="10"/>
    <x v="2"/>
    <n v="9"/>
    <x v="0"/>
    <n v="2"/>
    <n v="2"/>
    <x v="0"/>
    <n v="1"/>
    <n v="18.399999999999999"/>
    <n v="21"/>
    <x v="3"/>
    <x v="0"/>
    <x v="2"/>
    <x v="3"/>
    <x v="2"/>
    <x v="0"/>
    <x v="3"/>
    <x v="0"/>
  </r>
  <r>
    <s v="EMP20233312"/>
    <s v="Taimur Lad"/>
    <n v="31"/>
    <x v="0"/>
    <x v="2"/>
    <x v="0"/>
    <x v="2"/>
    <n v="46996"/>
    <x v="285"/>
    <n v="10"/>
    <n v="10"/>
    <x v="4"/>
    <n v="7"/>
    <x v="1"/>
    <n v="1"/>
    <n v="1"/>
    <x v="2"/>
    <n v="3"/>
    <n v="33.700000000000003"/>
    <n v="22"/>
    <x v="6"/>
    <x v="1"/>
    <x v="1"/>
    <x v="3"/>
    <x v="2"/>
    <x v="3"/>
    <x v="1"/>
    <x v="1"/>
  </r>
  <r>
    <s v="EMP20233593"/>
    <s v="Aayush Wali"/>
    <n v="50"/>
    <x v="0"/>
    <x v="4"/>
    <x v="0"/>
    <x v="1"/>
    <n v="74705"/>
    <x v="2151"/>
    <n v="10"/>
    <n v="10"/>
    <x v="3"/>
    <n v="37"/>
    <x v="0"/>
    <n v="5"/>
    <n v="4"/>
    <x v="0"/>
    <n v="4"/>
    <n v="16"/>
    <n v="23"/>
    <x v="0"/>
    <x v="0"/>
    <x v="2"/>
    <x v="0"/>
    <x v="2"/>
    <x v="1"/>
    <x v="2"/>
    <x v="0"/>
  </r>
  <r>
    <s v="EMP20233598"/>
    <s v="Dhanush Dugar"/>
    <n v="45"/>
    <x v="0"/>
    <x v="2"/>
    <x v="0"/>
    <x v="4"/>
    <n v="114303"/>
    <x v="1804"/>
    <n v="10"/>
    <n v="10"/>
    <x v="0"/>
    <n v="2"/>
    <x v="1"/>
    <n v="4"/>
    <n v="2"/>
    <x v="2"/>
    <n v="0"/>
    <n v="3"/>
    <n v="16"/>
    <x v="2"/>
    <x v="0"/>
    <x v="0"/>
    <x v="1"/>
    <x v="2"/>
    <x v="0"/>
    <x v="4"/>
    <x v="2"/>
  </r>
  <r>
    <s v="EMP20233803"/>
    <s v="Sumer Kota"/>
    <n v="37"/>
    <x v="0"/>
    <x v="2"/>
    <x v="0"/>
    <x v="2"/>
    <n v="42796"/>
    <x v="2435"/>
    <n v="10"/>
    <n v="10"/>
    <x v="0"/>
    <n v="36"/>
    <x v="1"/>
    <n v="2"/>
    <n v="3"/>
    <x v="1"/>
    <n v="4"/>
    <n v="19.899999999999999"/>
    <n v="12"/>
    <x v="4"/>
    <x v="0"/>
    <x v="0"/>
    <x v="3"/>
    <x v="2"/>
    <x v="2"/>
    <x v="3"/>
    <x v="0"/>
  </r>
  <r>
    <s v="EMP20233835"/>
    <s v="Tushar Butala"/>
    <n v="49"/>
    <x v="2"/>
    <x v="2"/>
    <x v="3"/>
    <x v="0"/>
    <n v="97478"/>
    <x v="892"/>
    <n v="10"/>
    <n v="10"/>
    <x v="1"/>
    <n v="41"/>
    <x v="1"/>
    <n v="1"/>
    <n v="2"/>
    <x v="0"/>
    <n v="3"/>
    <n v="14.7"/>
    <n v="10"/>
    <x v="0"/>
    <x v="1"/>
    <x v="2"/>
    <x v="1"/>
    <x v="2"/>
    <x v="0"/>
    <x v="1"/>
    <x v="3"/>
  </r>
  <r>
    <s v="EMP20234042"/>
    <s v="Piya Verma"/>
    <n v="43"/>
    <x v="0"/>
    <x v="3"/>
    <x v="2"/>
    <x v="4"/>
    <n v="116607"/>
    <x v="2588"/>
    <n v="10"/>
    <n v="10"/>
    <x v="1"/>
    <n v="12"/>
    <x v="1"/>
    <n v="3"/>
    <n v="2"/>
    <x v="0"/>
    <n v="0"/>
    <n v="3.7"/>
    <n v="12"/>
    <x v="1"/>
    <x v="1"/>
    <x v="0"/>
    <x v="1"/>
    <x v="2"/>
    <x v="0"/>
    <x v="0"/>
    <x v="2"/>
  </r>
  <r>
    <s v="EMP20234055"/>
    <s v="Jayesh Dugar"/>
    <n v="24"/>
    <x v="2"/>
    <x v="1"/>
    <x v="1"/>
    <x v="4"/>
    <n v="85311"/>
    <x v="2589"/>
    <n v="10"/>
    <n v="10"/>
    <x v="0"/>
    <n v="58"/>
    <x v="0"/>
    <n v="1"/>
    <n v="3"/>
    <x v="2"/>
    <n v="4"/>
    <n v="11.9"/>
    <n v="1"/>
    <x v="5"/>
    <x v="0"/>
    <x v="3"/>
    <x v="1"/>
    <x v="2"/>
    <x v="2"/>
    <x v="1"/>
    <x v="3"/>
  </r>
  <r>
    <s v="EMP20234095"/>
    <s v="Sana Thaman"/>
    <n v="27"/>
    <x v="1"/>
    <x v="4"/>
    <x v="2"/>
    <x v="1"/>
    <n v="104710"/>
    <x v="428"/>
    <n v="10"/>
    <n v="10"/>
    <x v="4"/>
    <n v="17"/>
    <x v="1"/>
    <n v="1"/>
    <n v="2"/>
    <x v="2"/>
    <n v="3"/>
    <n v="14.4"/>
    <n v="3"/>
    <x v="5"/>
    <x v="1"/>
    <x v="1"/>
    <x v="1"/>
    <x v="2"/>
    <x v="0"/>
    <x v="1"/>
    <x v="3"/>
  </r>
  <r>
    <s v="EMP20234122"/>
    <s v="Rhea Viswanathan"/>
    <n v="55"/>
    <x v="1"/>
    <x v="1"/>
    <x v="1"/>
    <x v="2"/>
    <n v="51500"/>
    <x v="2488"/>
    <n v="10"/>
    <n v="10"/>
    <x v="4"/>
    <n v="18"/>
    <x v="0"/>
    <n v="4"/>
    <n v="4"/>
    <x v="2"/>
    <n v="4"/>
    <n v="41.3"/>
    <n v="24"/>
    <x v="3"/>
    <x v="1"/>
    <x v="2"/>
    <x v="0"/>
    <x v="2"/>
    <x v="1"/>
    <x v="4"/>
    <x v="1"/>
  </r>
  <r>
    <s v="EMP20234169"/>
    <s v="Abram Raj"/>
    <n v="30"/>
    <x v="0"/>
    <x v="0"/>
    <x v="3"/>
    <x v="1"/>
    <n v="89019"/>
    <x v="1600"/>
    <n v="10"/>
    <n v="10"/>
    <x v="2"/>
    <n v="44"/>
    <x v="0"/>
    <n v="4"/>
    <n v="3"/>
    <x v="0"/>
    <n v="1"/>
    <n v="26.3"/>
    <n v="21"/>
    <x v="2"/>
    <x v="1"/>
    <x v="1"/>
    <x v="1"/>
    <x v="2"/>
    <x v="2"/>
    <x v="4"/>
    <x v="0"/>
  </r>
  <r>
    <s v="EMP20234227"/>
    <s v="Amani Chad"/>
    <n v="48"/>
    <x v="2"/>
    <x v="0"/>
    <x v="2"/>
    <x v="3"/>
    <n v="86374"/>
    <x v="807"/>
    <n v="10"/>
    <n v="10"/>
    <x v="1"/>
    <n v="51"/>
    <x v="1"/>
    <n v="5"/>
    <n v="2"/>
    <x v="2"/>
    <n v="1"/>
    <n v="16.5"/>
    <n v="10"/>
    <x v="2"/>
    <x v="1"/>
    <x v="2"/>
    <x v="1"/>
    <x v="2"/>
    <x v="0"/>
    <x v="2"/>
    <x v="0"/>
  </r>
  <r>
    <s v="EMP20234257"/>
    <s v="Miraan Halder"/>
    <n v="47"/>
    <x v="0"/>
    <x v="1"/>
    <x v="4"/>
    <x v="2"/>
    <n v="96273"/>
    <x v="2590"/>
    <n v="10"/>
    <n v="10"/>
    <x v="0"/>
    <n v="50"/>
    <x v="1"/>
    <n v="3"/>
    <n v="1"/>
    <x v="2"/>
    <n v="3"/>
    <n v="21.1"/>
    <n v="10"/>
    <x v="5"/>
    <x v="1"/>
    <x v="2"/>
    <x v="1"/>
    <x v="2"/>
    <x v="3"/>
    <x v="0"/>
    <x v="0"/>
  </r>
  <r>
    <s v="EMP20234422"/>
    <s v="Lakshit Gokhale"/>
    <n v="60"/>
    <x v="2"/>
    <x v="1"/>
    <x v="4"/>
    <x v="1"/>
    <n v="40198"/>
    <x v="314"/>
    <n v="10"/>
    <n v="10"/>
    <x v="1"/>
    <n v="25"/>
    <x v="0"/>
    <n v="5"/>
    <n v="4"/>
    <x v="0"/>
    <n v="0"/>
    <n v="20.5"/>
    <n v="15"/>
    <x v="3"/>
    <x v="0"/>
    <x v="2"/>
    <x v="3"/>
    <x v="2"/>
    <x v="1"/>
    <x v="2"/>
    <x v="0"/>
  </r>
  <r>
    <s v="EMP20234425"/>
    <s v="Dhanuk Sane"/>
    <n v="25"/>
    <x v="2"/>
    <x v="4"/>
    <x v="0"/>
    <x v="3"/>
    <n v="94594"/>
    <x v="1881"/>
    <n v="10"/>
    <n v="10"/>
    <x v="2"/>
    <n v="10"/>
    <x v="0"/>
    <n v="3"/>
    <n v="2"/>
    <x v="1"/>
    <n v="2"/>
    <n v="47.2"/>
    <n v="25"/>
    <x v="4"/>
    <x v="1"/>
    <x v="1"/>
    <x v="1"/>
    <x v="2"/>
    <x v="0"/>
    <x v="0"/>
    <x v="1"/>
  </r>
  <r>
    <s v="EMP20234522"/>
    <s v="Biju Dhingra"/>
    <n v="38"/>
    <x v="0"/>
    <x v="4"/>
    <x v="1"/>
    <x v="3"/>
    <n v="18703"/>
    <x v="508"/>
    <n v="10"/>
    <n v="10"/>
    <x v="1"/>
    <n v="4"/>
    <x v="1"/>
    <n v="3"/>
    <n v="1"/>
    <x v="0"/>
    <n v="1"/>
    <n v="43.9"/>
    <n v="10"/>
    <x v="4"/>
    <x v="1"/>
    <x v="0"/>
    <x v="2"/>
    <x v="2"/>
    <x v="3"/>
    <x v="0"/>
    <x v="1"/>
  </r>
  <r>
    <s v="EMP20234561"/>
    <s v="Nakul Bava"/>
    <n v="51"/>
    <x v="2"/>
    <x v="4"/>
    <x v="2"/>
    <x v="3"/>
    <n v="80003"/>
    <x v="2591"/>
    <n v="10"/>
    <n v="10"/>
    <x v="4"/>
    <n v="27"/>
    <x v="0"/>
    <n v="3"/>
    <n v="3"/>
    <x v="2"/>
    <n v="4"/>
    <n v="6.3"/>
    <n v="27"/>
    <x v="5"/>
    <x v="1"/>
    <x v="2"/>
    <x v="1"/>
    <x v="2"/>
    <x v="2"/>
    <x v="0"/>
    <x v="3"/>
  </r>
  <r>
    <s v="EMP20234625"/>
    <s v="Armaan Korpal"/>
    <n v="46"/>
    <x v="2"/>
    <x v="0"/>
    <x v="1"/>
    <x v="1"/>
    <n v="49790"/>
    <x v="2592"/>
    <n v="10"/>
    <n v="10"/>
    <x v="2"/>
    <n v="45"/>
    <x v="1"/>
    <n v="2"/>
    <n v="4"/>
    <x v="2"/>
    <n v="5"/>
    <n v="27.6"/>
    <n v="27"/>
    <x v="1"/>
    <x v="1"/>
    <x v="2"/>
    <x v="3"/>
    <x v="2"/>
    <x v="1"/>
    <x v="3"/>
    <x v="0"/>
  </r>
  <r>
    <s v="EMP20234864"/>
    <s v="Aniruddh Solanki"/>
    <n v="42"/>
    <x v="2"/>
    <x v="2"/>
    <x v="3"/>
    <x v="4"/>
    <n v="104533"/>
    <x v="2259"/>
    <n v="10"/>
    <n v="10"/>
    <x v="1"/>
    <n v="51"/>
    <x v="1"/>
    <n v="1"/>
    <n v="2"/>
    <x v="0"/>
    <n v="4"/>
    <n v="48.3"/>
    <n v="1"/>
    <x v="2"/>
    <x v="0"/>
    <x v="0"/>
    <x v="1"/>
    <x v="2"/>
    <x v="0"/>
    <x v="1"/>
    <x v="1"/>
  </r>
  <r>
    <s v="EMP20234946"/>
    <s v="Ayesha Sandhu"/>
    <n v="31"/>
    <x v="1"/>
    <x v="1"/>
    <x v="3"/>
    <x v="1"/>
    <n v="97120"/>
    <x v="896"/>
    <n v="10"/>
    <n v="10"/>
    <x v="3"/>
    <n v="10"/>
    <x v="0"/>
    <n v="3"/>
    <n v="3"/>
    <x v="0"/>
    <n v="3"/>
    <n v="19.5"/>
    <n v="13"/>
    <x v="5"/>
    <x v="1"/>
    <x v="1"/>
    <x v="1"/>
    <x v="2"/>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9FFA7-9C6D-4194-8ADD-A887F1C3B7D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8" firstHeaderRow="1" firstDataRow="1" firstDataCol="1"/>
  <pivotFields count="31">
    <pivotField showAll="0"/>
    <pivotField showAll="0"/>
    <pivotField showAll="0"/>
    <pivotField showAll="0">
      <items count="4">
        <item x="0"/>
        <item x="1"/>
        <item x="2"/>
        <item t="default"/>
      </items>
    </pivotField>
    <pivotField axis="axisRow"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x v="4"/>
    </i>
  </rowItems>
  <colItems count="1">
    <i/>
  </colItems>
  <dataFields count="1">
    <dataField name="Count of LeftCompany"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BD2B0-83CD-4964-B018-F65083949C23}"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dataField="1" showAll="0">
      <items count="3">
        <item x="1"/>
        <item x="0"/>
        <item t="default"/>
      </items>
    </pivotField>
    <pivotField axis="axisRow"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2"/>
  </rowFields>
  <rowItems count="4">
    <i>
      <x/>
    </i>
    <i>
      <x v="1"/>
    </i>
    <i>
      <x v="2"/>
    </i>
    <i>
      <x v="3"/>
    </i>
  </rowItems>
  <colItems count="1">
    <i/>
  </colItems>
  <pageFields count="1">
    <pageField fld="21" item="1" hier="-1"/>
  </pageFields>
  <dataFields count="1">
    <dataField name="Attrition" fld="21" subtotal="count" showDataAs="percentOfTotal" baseField="22" baseItem="0" numFmtId="10"/>
  </dataFields>
  <formats count="1">
    <format dxfId="1">
      <pivotArea collapsedLevelsAreSubtotals="1" fieldPosition="0">
        <references count="2">
          <reference field="4294967294" count="1" selected="0">
            <x v="0"/>
          </reference>
          <reference field="22" count="1">
            <x v="0"/>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2" count="1" selected="0">
            <x v="2"/>
          </reference>
        </references>
      </pivotArea>
    </chartFormat>
    <chartFormat chart="1" format="2">
      <pivotArea type="data" outline="0" fieldPosition="0">
        <references count="2">
          <reference field="4294967294" count="1" selected="0">
            <x v="0"/>
          </reference>
          <reference field="22" count="1" selected="0">
            <x v="3"/>
          </reference>
        </references>
      </pivotArea>
    </chartFormat>
    <chartFormat chart="1" format="3">
      <pivotArea type="data" outline="0" fieldPosition="0">
        <references count="2">
          <reference field="4294967294" count="1" selected="0">
            <x v="0"/>
          </reference>
          <reference field="22" count="1" selected="0">
            <x v="0"/>
          </reference>
        </references>
      </pivotArea>
    </chartFormat>
    <chartFormat chart="1" format="4">
      <pivotArea type="data" outline="0" fieldPosition="0">
        <references count="2">
          <reference field="4294967294" count="1" selected="0">
            <x v="0"/>
          </reference>
          <reference field="22"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2" count="1" selected="0">
            <x v="0"/>
          </reference>
        </references>
      </pivotArea>
    </chartFormat>
    <chartFormat chart="3" format="12">
      <pivotArea type="data" outline="0" fieldPosition="0">
        <references count="2">
          <reference field="4294967294" count="1" selected="0">
            <x v="0"/>
          </reference>
          <reference field="22" count="1" selected="0">
            <x v="1"/>
          </reference>
        </references>
      </pivotArea>
    </chartFormat>
    <chartFormat chart="3" format="13">
      <pivotArea type="data" outline="0" fieldPosition="0">
        <references count="2">
          <reference field="4294967294" count="1" selected="0">
            <x v="0"/>
          </reference>
          <reference field="22" count="1" selected="0">
            <x v="2"/>
          </reference>
        </references>
      </pivotArea>
    </chartFormat>
    <chartFormat chart="3" format="1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FF50D-2253-462B-A698-4CC3431ED832}"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6" firstHeaderRow="1" firstDataRow="1" firstDataCol="1"/>
  <pivotFields count="31">
    <pivotField showAll="0"/>
    <pivotField showAll="0"/>
    <pivotField showAll="0"/>
    <pivotField axis="axisRow"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3">
    <i>
      <x/>
    </i>
    <i>
      <x v="1"/>
    </i>
    <i>
      <x v="2"/>
    </i>
  </rowItems>
  <colItems count="1">
    <i/>
  </colItems>
  <dataFields count="1">
    <dataField name="Count of LeftCompany" fld="21" subtotal="count"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6EE27-A116-4811-B823-EF547B325E81}"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7"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dataField="1" showAll="0">
      <items count="3">
        <item x="1"/>
        <item x="0"/>
        <item t="default"/>
      </items>
    </pivotField>
    <pivotField showAll="0">
      <items count="5">
        <item x="3"/>
        <item x="2"/>
        <item x="1"/>
        <item x="0"/>
        <item t="default"/>
      </items>
    </pivotField>
    <pivotField axis="axisRow" showAll="0">
      <items count="5">
        <item x="2"/>
        <item x="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3"/>
  </rowFields>
  <rowItems count="4">
    <i>
      <x/>
    </i>
    <i>
      <x v="1"/>
    </i>
    <i>
      <x v="2"/>
    </i>
    <i>
      <x v="3"/>
    </i>
  </rowItems>
  <colItems count="1">
    <i/>
  </colItems>
  <pageFields count="1">
    <pageField fld="21" item="1" hier="-1"/>
  </pageFields>
  <dataFields count="1">
    <dataField name="Count of LeftCompany"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78CD6F-FD51-47C3-80FF-23F47B53F42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items count="6">
        <item x="4"/>
        <item x="1"/>
        <item x="0"/>
        <item x="3"/>
        <item x="2"/>
        <item t="default"/>
      </items>
    </pivotField>
    <pivotField showAll="0">
      <items count="6">
        <item x="0"/>
        <item x="3"/>
        <item x="4"/>
        <item x="2"/>
        <item x="1"/>
        <item t="default"/>
      </items>
    </pivotField>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items count="6">
        <item x="0"/>
        <item x="1"/>
        <item x="4"/>
        <item x="2"/>
        <item x="3"/>
        <item t="default"/>
      </items>
    </pivotField>
    <pivotField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 axis="axisRow" showAll="0">
      <items count="8">
        <item x="3"/>
        <item x="5"/>
        <item x="4"/>
        <item x="2"/>
        <item x="6"/>
        <item x="1"/>
        <item x="0"/>
        <item t="default"/>
      </items>
    </pivotField>
    <pivotField axis="axisPage" dataField="1" showAll="0">
      <items count="3">
        <item x="1"/>
        <item x="0"/>
        <item t="default"/>
      </items>
    </pivotField>
    <pivotField showAll="0">
      <items count="5">
        <item x="3"/>
        <item x="2"/>
        <item x="1"/>
        <item x="0"/>
        <item t="default"/>
      </items>
    </pivotField>
    <pivotField showAll="0"/>
    <pivotField showAll="0"/>
    <pivotField showAll="0">
      <items count="5">
        <item x="1"/>
        <item x="0"/>
        <item x="2"/>
        <item x="3"/>
        <item t="default"/>
      </items>
    </pivotField>
    <pivotField showAll="0">
      <items count="6">
        <item x="4"/>
        <item x="3"/>
        <item x="0"/>
        <item x="2"/>
        <item x="1"/>
        <item t="default"/>
      </items>
    </pivotField>
    <pivotField showAll="0">
      <items count="5">
        <item x="2"/>
        <item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20"/>
  </rowFields>
  <rowItems count="8">
    <i>
      <x/>
    </i>
    <i>
      <x v="1"/>
    </i>
    <i>
      <x v="2"/>
    </i>
    <i>
      <x v="3"/>
    </i>
    <i>
      <x v="4"/>
    </i>
    <i>
      <x v="5"/>
    </i>
    <i>
      <x v="6"/>
    </i>
    <i t="grand">
      <x/>
    </i>
  </rowItems>
  <colItems count="1">
    <i/>
  </colItems>
  <pageFields count="1">
    <pageField fld="21" item="1" hier="-1"/>
  </pageFields>
  <dataFields count="1">
    <dataField name="Count of LeftCompany"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8BA18-F7AD-49FA-986E-5AB8170B1D69}"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6"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dataField="1" showAll="0">
      <items count="3">
        <item x="1"/>
        <item x="0"/>
        <item t="default"/>
      </items>
    </pivotField>
    <pivotField showAll="0">
      <items count="5">
        <item x="3"/>
        <item x="2"/>
        <item x="1"/>
        <item x="0"/>
        <item t="default"/>
      </items>
    </pivotField>
    <pivotField showAll="0"/>
    <pivotField axis="axisRow"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4"/>
  </rowFields>
  <rowItems count="3">
    <i>
      <x/>
    </i>
    <i>
      <x v="1"/>
    </i>
    <i>
      <x v="2"/>
    </i>
  </rowItems>
  <colItems count="1">
    <i/>
  </colItems>
  <pageFields count="1">
    <pageField fld="21" item="1" hier="-1"/>
  </pageFields>
  <dataFields count="1">
    <dataField name="Count of LeftCompany" fld="2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2"/>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4" count="1" selected="0">
            <x v="0"/>
          </reference>
        </references>
      </pivotArea>
    </chartFormat>
    <chartFormat chart="3" format="10">
      <pivotArea type="data" outline="0" fieldPosition="0">
        <references count="2">
          <reference field="4294967294" count="1" selected="0">
            <x v="0"/>
          </reference>
          <reference field="24" count="1" selected="0">
            <x v="1"/>
          </reference>
        </references>
      </pivotArea>
    </chartFormat>
    <chartFormat chart="3" format="1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636FE0-766D-43A0-931B-28960B77285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J6" firstHeaderRow="1" firstDataRow="1" firstDataCol="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Row" dataField="1" showAll="0">
      <items count="3">
        <item x="1"/>
        <item x="0"/>
        <item t="default"/>
      </items>
    </pivotField>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1"/>
  </rowFields>
  <rowItems count="3">
    <i>
      <x/>
    </i>
    <i>
      <x v="1"/>
    </i>
    <i t="grand">
      <x/>
    </i>
  </rowItems>
  <colItems count="1">
    <i/>
  </colItems>
  <dataFields count="1">
    <dataField name="Count of LeftCompany" fld="2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272AE3-F13B-432C-87E3-7293BC45656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F4" firstHeaderRow="1" firstDataRow="1" firstDataCol="0" rowPageCount="1" colPageCount="1"/>
  <pivotFields count="31">
    <pivotField dataField="1"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showAll="0">
      <items count="3">
        <item x="1"/>
        <item x="0"/>
        <item t="default"/>
      </items>
    </pivotField>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pageFields count="1">
    <pageField fld="21" item="1" hier="-1"/>
  </pageFields>
  <dataFields count="1">
    <dataField name="Attrition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C81D7C-4988-4D7D-ADC9-3EF7D10CE6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31">
    <pivotField dataField="1"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showAll="0">
      <items count="3">
        <item x="1"/>
        <item x="0"/>
        <item t="default"/>
      </items>
    </pivotField>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pageFields count="1">
    <pageField fld="21" item="0" hier="-1"/>
  </pageFields>
  <dataFields count="1">
    <dataField name="Active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183CEE-B717-4D60-8B71-77605C1C2FE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31">
    <pivotField dataField="1"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01B474-5366-4AE8-8B99-42B7AFD5F02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dataField="1"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Tenure (Years)" fld="9"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785E7AA-A27D-41AA-AE0F-78A404151DA1}" autoFormatId="16" applyNumberFormats="0" applyBorderFormats="0" applyFontFormats="0" applyPatternFormats="0" applyAlignmentFormats="0" applyWidthHeightFormats="0">
  <queryTableRefresh nextId="29">
    <queryTableFields count="28">
      <queryTableField id="1" name="EmployeeID" tableColumnId="1"/>
      <queryTableField id="2" name="FullName" tableColumnId="2"/>
      <queryTableField id="3" name="Age" tableColumnId="3"/>
      <queryTableField id="4" name="Gender" tableColumnId="4"/>
      <queryTableField id="5" name="Department" tableColumnId="5"/>
      <queryTableField id="6" name="Designation" tableColumnId="6"/>
      <queryTableField id="7" name="EducationQualification" tableColumnId="7"/>
      <queryTableField id="8" name="MonthlySalary" tableColumnId="8"/>
      <queryTableField id="9" name="DateOfJoining" tableColumnId="9"/>
      <queryTableField id="10" name="YearsWithCompany" tableColumnId="10"/>
      <queryTableField id="11" name="YearsInRole" tableColumnId="11"/>
      <queryTableField id="12" name="AppraisalRating" tableColumnId="12"/>
      <queryTableField id="13" name="TrainingHours" tableColumnId="13"/>
      <queryTableField id="14" name="DoesOvertime" tableColumnId="14"/>
      <queryTableField id="15" name="JobSatisfaction" tableColumnId="15"/>
      <queryTableField id="16" name="WorkLifeBalance" tableColumnId="16"/>
      <queryTableField id="17" name="MaritalStatus" tableColumnId="17"/>
      <queryTableField id="18" name="PreviousCompanies" tableColumnId="18"/>
      <queryTableField id="19" name="DistanceFromHome" tableColumnId="19"/>
      <queryTableField id="20" name="LeavesTaken" tableColumnId="20"/>
      <queryTableField id="21" name="City" tableColumnId="21"/>
      <queryTableField id="22" name="LeftCompany" tableColumnId="22"/>
      <queryTableField id="23" name="AgeGroup" tableColumnId="23"/>
      <queryTableField id="24" name="SalaryBracket" tableColumnId="24"/>
      <queryTableField id="25" name="TenureCategory" tableColumnId="25"/>
      <queryTableField id="26" name="WorkLifeBalanceCategory" tableColumnId="26"/>
      <queryTableField id="27" name="JobSatisfactionCategory" tableColumnId="27"/>
      <queryTableField id="28" name="DistanceFromHomeCategory" tableColumnId="28"/>
    </queryTableFields>
  </queryTableRefresh>
  <extLst>
    <ext xmlns:x15="http://schemas.microsoft.com/office/spreadsheetml/2010/11/main" uri="{883FBD77-0823-4a55-B5E3-86C4891E6966}">
      <x15:queryTable sourceDataName="Query - HR_Attrition_Indian_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194EF1-1C49-4D8A-A374-C18F30794029}" sourceName="Gender">
  <pivotTables>
    <pivotTable tabId="11" name="PivotTable15"/>
    <pivotTable tabId="5" name="PivotTable7"/>
    <pivotTable tabId="9" name="PivotTable13"/>
    <pivotTable tabId="10" name="PivotTable14"/>
    <pivotTable tabId="7" name="PivotTable8"/>
    <pivotTable tabId="2" name="PivotTable1"/>
    <pivotTable tabId="2" name="PivotTable3"/>
    <pivotTable tabId="2" name="PivotTable4"/>
    <pivotTable tabId="2" name="PivotTable5"/>
    <pivotTable tabId="2" name="PivotTable6"/>
  </pivotTables>
  <data>
    <tabular pivotCacheId="13824785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2EB8091D-954C-4780-82C3-6C0B56E6DDDC}" sourceName="AgeGroup">
  <pivotTables>
    <pivotTable tabId="11" name="PivotTable15"/>
    <pivotTable tabId="5" name="PivotTable7"/>
    <pivotTable tabId="8" name="PivotTable12"/>
    <pivotTable tabId="9" name="PivotTable13"/>
    <pivotTable tabId="10" name="PivotTable14"/>
    <pivotTable tabId="2" name="PivotTable1"/>
    <pivotTable tabId="2" name="PivotTable3"/>
    <pivotTable tabId="2" name="PivotTable4"/>
    <pivotTable tabId="2" name="PivotTable5"/>
    <pivotTable tabId="2" name="PivotTable6"/>
  </pivotTables>
  <data>
    <tabular pivotCacheId="1382478565">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2B8DDE-0477-4A6F-BD4E-ADF4596874DA}" sourceName="Department">
  <pivotTables>
    <pivotTable tabId="11" name="PivotTable15"/>
    <pivotTable tabId="8" name="PivotTable12"/>
    <pivotTable tabId="9" name="PivotTable13"/>
    <pivotTable tabId="10" name="PivotTable14"/>
    <pivotTable tabId="7" name="PivotTable8"/>
    <pivotTable tabId="2" name="PivotTable1"/>
    <pivotTable tabId="2" name="PivotTable3"/>
    <pivotTable tabId="2" name="PivotTable4"/>
    <pivotTable tabId="2" name="PivotTable5"/>
    <pivotTable tabId="2" name="PivotTable6"/>
  </pivotTables>
  <data>
    <tabular pivotCacheId="1382478565">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642DBEB-FD7F-4BD1-ADB8-CE911C5CB096}" cache="Slicer_Gender" caption="Gender" style="SlicerStyleDark1" rowHeight="252000"/>
  <slicer name="AgeGroup 1" xr10:uid="{7E480488-A130-4117-9758-63079F896CBA}" cache="Slicer_AgeGroup" caption="Age Group" columnCount="2" style="SlicerStyleDark1" rowHeight="216000"/>
  <slicer name="Department" xr10:uid="{74F9C916-F030-416E-B004-2AECDE5AF040}" cache="Slicer_Department" caption="Dept." style="SlicerStyleDark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3C692C-89E8-4EA2-BA98-37D03B270BD0}" name="HR_Attrition_Indian_Dataset" displayName="HR_Attrition_Indian_Dataset" ref="A1:AB5001" tableType="queryTable" totalsRowShown="0">
  <autoFilter ref="A1:AB5001" xr:uid="{213C692C-89E8-4EA2-BA98-37D03B270BD0}"/>
  <tableColumns count="28">
    <tableColumn id="1" xr3:uid="{1640C81D-32B9-4AC8-AB46-A9599F05F1A7}" uniqueName="1" name="EmployeeID" queryTableFieldId="1" dataDxfId="12"/>
    <tableColumn id="2" xr3:uid="{2218E448-EA19-4170-8A64-F7E7883B5F94}" uniqueName="2" name="FullName" queryTableFieldId="2" dataDxfId="11"/>
    <tableColumn id="3" xr3:uid="{262112BD-D101-4FAC-B701-884F2A04E9DC}" uniqueName="3" name="Age" queryTableFieldId="3"/>
    <tableColumn id="4" xr3:uid="{0AE4DD6B-D9CC-40CA-8002-C9370D235DEF}" uniqueName="4" name="Gender" queryTableFieldId="4" dataDxfId="10"/>
    <tableColumn id="5" xr3:uid="{5188AEF6-C2EE-44DA-A259-568E60484026}" uniqueName="5" name="Department" queryTableFieldId="5" dataDxfId="9"/>
    <tableColumn id="6" xr3:uid="{19AD1042-17C7-4125-A203-9AD145C6DF59}" uniqueName="6" name="Designation" queryTableFieldId="6" dataDxfId="8"/>
    <tableColumn id="7" xr3:uid="{2B9454C1-0680-4187-9FEE-8284937118A7}" uniqueName="7" name="EducationQualification" queryTableFieldId="7" dataDxfId="7"/>
    <tableColumn id="8" xr3:uid="{3657AB6C-3141-453E-8280-EF9FBB3F96C1}" uniqueName="8" name="MonthlySalary" queryTableFieldId="8"/>
    <tableColumn id="9" xr3:uid="{E13C7B36-CA6C-4624-B0D1-2D8340F255F5}" uniqueName="9" name="DateOfJoining" queryTableFieldId="9" dataDxfId="6"/>
    <tableColumn id="10" xr3:uid="{B8E710C9-5D72-436C-AC40-253036808311}" uniqueName="10" name="YearsWithCompany" queryTableFieldId="10"/>
    <tableColumn id="11" xr3:uid="{C125C663-D02C-4D41-AFA3-5F530D2F3920}" uniqueName="11" name="YearsInRole" queryTableFieldId="11"/>
    <tableColumn id="12" xr3:uid="{8F4CF5D9-1186-47DA-8974-DD63AF257AD2}" uniqueName="12" name="AppraisalRating" queryTableFieldId="12"/>
    <tableColumn id="13" xr3:uid="{AC455FCD-2EB4-4316-B06B-7604DC9DF757}" uniqueName="13" name="TrainingHours" queryTableFieldId="13"/>
    <tableColumn id="14" xr3:uid="{40747C22-C06E-4F87-AA47-0B6DA6AA2F12}" uniqueName="14" name="DoesOvertime" queryTableFieldId="14" dataDxfId="5"/>
    <tableColumn id="15" xr3:uid="{AE9A8BA6-F32E-4B5D-B3B8-0F45C279D685}" uniqueName="15" name="JobSatisfaction" queryTableFieldId="15"/>
    <tableColumn id="16" xr3:uid="{7FEC96BE-BB4E-4FF5-94EE-3AB0AE06D7CD}" uniqueName="16" name="WorkLifeBalance" queryTableFieldId="16"/>
    <tableColumn id="17" xr3:uid="{BAB0EF37-936E-4FA3-87DF-7E7F627CCA32}" uniqueName="17" name="MaritalStatus" queryTableFieldId="17" dataDxfId="4"/>
    <tableColumn id="18" xr3:uid="{8DDA8E32-5E2B-4CC2-9BF8-B2863F153684}" uniqueName="18" name="PreviousCompanies" queryTableFieldId="18"/>
    <tableColumn id="19" xr3:uid="{951064CB-E5CB-4BB9-A141-8E86EAA9F41A}" uniqueName="19" name="DistanceFromHome" queryTableFieldId="19"/>
    <tableColumn id="20" xr3:uid="{2C302E70-92AC-4DF7-A0AF-488BD6579AE4}" uniqueName="20" name="LeavesTaken" queryTableFieldId="20"/>
    <tableColumn id="21" xr3:uid="{587939DE-21BC-4EAB-B9B2-3BA82C5C8E60}" uniqueName="21" name="City" queryTableFieldId="21" dataDxfId="3"/>
    <tableColumn id="22" xr3:uid="{EACDD788-C026-462A-AE9F-6EAB1AC944CA}" uniqueName="22" name="LeftCompany" queryTableFieldId="22" dataDxfId="2"/>
    <tableColumn id="23" xr3:uid="{17A468F7-FE4C-4643-8F46-E1C9A1370C82}" uniqueName="23" name="AgeGroup" queryTableFieldId="23"/>
    <tableColumn id="24" xr3:uid="{76B1C2CA-FA11-47C9-A1C9-AB3D5ABD2590}" uniqueName="24" name="SalaryBracket" queryTableFieldId="24"/>
    <tableColumn id="25" xr3:uid="{97CC7C58-50FA-4BE8-AFD8-7941609C4498}" uniqueName="25" name="TenureCategory" queryTableFieldId="25"/>
    <tableColumn id="26" xr3:uid="{058C65BC-502F-4640-AC2A-D0851E873C82}" uniqueName="26" name="WorkLifeBalanceCategory" queryTableFieldId="26"/>
    <tableColumn id="27" xr3:uid="{70425267-7702-4219-9BCD-84429B5E0E16}" uniqueName="27" name="JobSatisfactionCategory" queryTableFieldId="27"/>
    <tableColumn id="28" xr3:uid="{D00B8D08-2629-4616-8995-3B7D858A2828}" uniqueName="28" name="DistanceFromHomeCategory" queryTableFieldId="28"/>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E7A2D-61D3-43B4-A810-0ADCEA07AC3B}">
  <dimension ref="A1"/>
  <sheetViews>
    <sheetView showGridLines="0" tabSelected="1" zoomScale="90" zoomScaleNormal="90" workbookViewId="0">
      <selection activeCell="Y16" sqref="Y16"/>
    </sheetView>
  </sheetViews>
  <sheetFormatPr defaultRowHeight="18" x14ac:dyDescent="0.5"/>
  <cols>
    <col min="7" max="7" width="9.44140625" customWidth="1"/>
  </cols>
  <sheetData/>
  <pageMargins left="0.7" right="0.7" top="0.75" bottom="0.75" header="0.3" footer="0.3"/>
  <pageSetup scale="10"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2EDC-25D5-41B5-8DB7-C59344823D18}">
  <dimension ref="A1:AB5001"/>
  <sheetViews>
    <sheetView workbookViewId="0"/>
  </sheetViews>
  <sheetFormatPr defaultRowHeight="18" x14ac:dyDescent="0.5"/>
  <cols>
    <col min="1" max="1" width="14.77734375" bestFit="1" customWidth="1"/>
    <col min="2" max="2" width="22.88671875" bestFit="1" customWidth="1"/>
    <col min="3" max="3" width="7" bestFit="1" customWidth="1"/>
    <col min="4" max="4" width="10.44140625" bestFit="1" customWidth="1"/>
    <col min="5" max="5" width="14.88671875" bestFit="1" customWidth="1"/>
    <col min="6" max="6" width="16.109375" bestFit="1" customWidth="1"/>
    <col min="7" max="7" width="25.33203125" bestFit="1" customWidth="1"/>
    <col min="8" max="8" width="17" bestFit="1" customWidth="1"/>
    <col min="9" max="9" width="16.77734375" bestFit="1" customWidth="1"/>
    <col min="10" max="10" width="23" bestFit="1" customWidth="1"/>
    <col min="11" max="11" width="14.77734375" bestFit="1" customWidth="1"/>
    <col min="12" max="12" width="18.5546875" bestFit="1" customWidth="1"/>
    <col min="13" max="13" width="17.33203125" bestFit="1" customWidth="1"/>
    <col min="14" max="14" width="17.21875" bestFit="1" customWidth="1"/>
    <col min="15" max="15" width="17.44140625" bestFit="1" customWidth="1"/>
    <col min="16" max="16" width="20" bestFit="1" customWidth="1"/>
    <col min="17" max="17" width="16.109375" bestFit="1" customWidth="1"/>
    <col min="18" max="18" width="22.44140625" bestFit="1" customWidth="1"/>
    <col min="19" max="19" width="22.77734375" bestFit="1" customWidth="1"/>
    <col min="20" max="20" width="15.77734375" bestFit="1" customWidth="1"/>
    <col min="21" max="21" width="9.88671875" bestFit="1" customWidth="1"/>
    <col min="22" max="22" width="16.21875" bestFit="1" customWidth="1"/>
    <col min="23" max="23" width="13.21875" bestFit="1" customWidth="1"/>
    <col min="24" max="24" width="16.6640625" bestFit="1" customWidth="1"/>
    <col min="25" max="25" width="19.109375" bestFit="1" customWidth="1"/>
    <col min="26" max="26" width="29" bestFit="1" customWidth="1"/>
    <col min="27" max="27" width="26.44140625" bestFit="1" customWidth="1"/>
    <col min="28" max="28" width="31.88671875" bestFit="1" customWidth="1"/>
  </cols>
  <sheetData>
    <row r="1" spans="1:28"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5">
      <c r="A2" s="1" t="s">
        <v>28</v>
      </c>
      <c r="B2" s="1" t="s">
        <v>29</v>
      </c>
      <c r="C2">
        <v>40</v>
      </c>
      <c r="D2" s="1" t="s">
        <v>30</v>
      </c>
      <c r="E2" s="1" t="s">
        <v>31</v>
      </c>
      <c r="F2" s="1" t="s">
        <v>32</v>
      </c>
      <c r="G2" s="1" t="s">
        <v>33</v>
      </c>
      <c r="H2">
        <v>74264</v>
      </c>
      <c r="I2" s="2">
        <v>44995</v>
      </c>
      <c r="J2">
        <v>2</v>
      </c>
      <c r="K2">
        <v>0</v>
      </c>
      <c r="L2">
        <v>1</v>
      </c>
      <c r="M2">
        <v>15</v>
      </c>
      <c r="N2" s="1" t="s">
        <v>34</v>
      </c>
      <c r="O2">
        <v>3</v>
      </c>
      <c r="P2">
        <v>2</v>
      </c>
      <c r="Q2" s="1" t="s">
        <v>35</v>
      </c>
      <c r="R2">
        <v>2</v>
      </c>
      <c r="S2">
        <v>29.8</v>
      </c>
      <c r="T2">
        <v>7</v>
      </c>
      <c r="U2" s="1" t="s">
        <v>36</v>
      </c>
      <c r="V2" s="1" t="s">
        <v>34</v>
      </c>
      <c r="W2" t="s">
        <v>37</v>
      </c>
      <c r="X2" t="s">
        <v>38</v>
      </c>
      <c r="Y2" t="s">
        <v>39</v>
      </c>
      <c r="Z2" t="s">
        <v>40</v>
      </c>
      <c r="AA2" t="s">
        <v>41</v>
      </c>
      <c r="AB2" t="s">
        <v>42</v>
      </c>
    </row>
    <row r="3" spans="1:28" x14ac:dyDescent="0.5">
      <c r="A3" s="1" t="s">
        <v>43</v>
      </c>
      <c r="B3" s="1" t="s">
        <v>44</v>
      </c>
      <c r="C3">
        <v>45</v>
      </c>
      <c r="D3" s="1" t="s">
        <v>45</v>
      </c>
      <c r="E3" s="1" t="s">
        <v>46</v>
      </c>
      <c r="F3" s="1" t="s">
        <v>47</v>
      </c>
      <c r="G3" s="1" t="s">
        <v>33</v>
      </c>
      <c r="H3">
        <v>118567</v>
      </c>
      <c r="I3" s="2">
        <v>45274</v>
      </c>
      <c r="J3">
        <v>2</v>
      </c>
      <c r="K3">
        <v>0</v>
      </c>
      <c r="L3">
        <v>2</v>
      </c>
      <c r="M3">
        <v>29</v>
      </c>
      <c r="N3" s="1" t="s">
        <v>48</v>
      </c>
      <c r="O3">
        <v>1</v>
      </c>
      <c r="P3">
        <v>2</v>
      </c>
      <c r="Q3" s="1" t="s">
        <v>49</v>
      </c>
      <c r="R3">
        <v>5</v>
      </c>
      <c r="S3">
        <v>39.9</v>
      </c>
      <c r="T3">
        <v>15</v>
      </c>
      <c r="U3" s="1" t="s">
        <v>50</v>
      </c>
      <c r="V3" s="1" t="s">
        <v>34</v>
      </c>
      <c r="W3" t="s">
        <v>37</v>
      </c>
      <c r="X3" t="s">
        <v>51</v>
      </c>
      <c r="Y3" t="s">
        <v>39</v>
      </c>
      <c r="Z3" t="s">
        <v>40</v>
      </c>
      <c r="AA3" t="s">
        <v>52</v>
      </c>
      <c r="AB3" t="s">
        <v>53</v>
      </c>
    </row>
    <row r="4" spans="1:28" x14ac:dyDescent="0.5">
      <c r="A4" s="1" t="s">
        <v>54</v>
      </c>
      <c r="B4" s="1" t="s">
        <v>55</v>
      </c>
      <c r="C4">
        <v>29</v>
      </c>
      <c r="D4" s="1" t="s">
        <v>56</v>
      </c>
      <c r="E4" s="1" t="s">
        <v>31</v>
      </c>
      <c r="F4" s="1" t="s">
        <v>47</v>
      </c>
      <c r="G4" s="1" t="s">
        <v>33</v>
      </c>
      <c r="H4">
        <v>19506</v>
      </c>
      <c r="I4" s="2">
        <v>44959</v>
      </c>
      <c r="J4">
        <v>2</v>
      </c>
      <c r="K4">
        <v>0</v>
      </c>
      <c r="L4">
        <v>1</v>
      </c>
      <c r="M4">
        <v>51</v>
      </c>
      <c r="N4" s="1" t="s">
        <v>48</v>
      </c>
      <c r="O4">
        <v>3</v>
      </c>
      <c r="P4">
        <v>2</v>
      </c>
      <c r="Q4" s="1" t="s">
        <v>35</v>
      </c>
      <c r="R4">
        <v>5</v>
      </c>
      <c r="S4">
        <v>35.9</v>
      </c>
      <c r="T4">
        <v>10</v>
      </c>
      <c r="U4" s="1" t="s">
        <v>36</v>
      </c>
      <c r="V4" s="1" t="s">
        <v>34</v>
      </c>
      <c r="W4" t="s">
        <v>57</v>
      </c>
      <c r="X4" t="s">
        <v>58</v>
      </c>
      <c r="Y4" t="s">
        <v>39</v>
      </c>
      <c r="Z4" t="s">
        <v>40</v>
      </c>
      <c r="AA4" t="s">
        <v>41</v>
      </c>
      <c r="AB4" t="s">
        <v>53</v>
      </c>
    </row>
    <row r="5" spans="1:28" x14ac:dyDescent="0.5">
      <c r="A5" s="1" t="s">
        <v>59</v>
      </c>
      <c r="B5" s="1" t="s">
        <v>60</v>
      </c>
      <c r="C5">
        <v>43</v>
      </c>
      <c r="D5" s="1" t="s">
        <v>30</v>
      </c>
      <c r="E5" s="1" t="s">
        <v>61</v>
      </c>
      <c r="F5" s="1" t="s">
        <v>47</v>
      </c>
      <c r="G5" s="1" t="s">
        <v>62</v>
      </c>
      <c r="H5">
        <v>67006</v>
      </c>
      <c r="I5" s="2">
        <v>45208</v>
      </c>
      <c r="J5">
        <v>2</v>
      </c>
      <c r="K5">
        <v>0</v>
      </c>
      <c r="L5">
        <v>4</v>
      </c>
      <c r="M5">
        <v>56</v>
      </c>
      <c r="N5" s="1" t="s">
        <v>34</v>
      </c>
      <c r="O5">
        <v>1</v>
      </c>
      <c r="P5">
        <v>4</v>
      </c>
      <c r="Q5" s="1" t="s">
        <v>35</v>
      </c>
      <c r="R5">
        <v>2</v>
      </c>
      <c r="S5">
        <v>32.6</v>
      </c>
      <c r="T5">
        <v>25</v>
      </c>
      <c r="U5" s="1" t="s">
        <v>50</v>
      </c>
      <c r="V5" s="1" t="s">
        <v>48</v>
      </c>
      <c r="W5" t="s">
        <v>37</v>
      </c>
      <c r="X5" t="s">
        <v>38</v>
      </c>
      <c r="Y5" t="s">
        <v>39</v>
      </c>
      <c r="Z5" t="s">
        <v>63</v>
      </c>
      <c r="AA5" t="s">
        <v>52</v>
      </c>
      <c r="AB5" t="s">
        <v>53</v>
      </c>
    </row>
    <row r="6" spans="1:28" x14ac:dyDescent="0.5">
      <c r="A6" s="1" t="s">
        <v>64</v>
      </c>
      <c r="B6" s="1" t="s">
        <v>65</v>
      </c>
      <c r="C6">
        <v>55</v>
      </c>
      <c r="D6" s="1" t="s">
        <v>56</v>
      </c>
      <c r="E6" s="1" t="s">
        <v>31</v>
      </c>
      <c r="F6" s="1" t="s">
        <v>66</v>
      </c>
      <c r="G6" s="1" t="s">
        <v>67</v>
      </c>
      <c r="H6">
        <v>91334</v>
      </c>
      <c r="I6" s="2">
        <v>45188</v>
      </c>
      <c r="J6">
        <v>2</v>
      </c>
      <c r="K6">
        <v>0</v>
      </c>
      <c r="L6">
        <v>5</v>
      </c>
      <c r="M6">
        <v>6</v>
      </c>
      <c r="N6" s="1" t="s">
        <v>34</v>
      </c>
      <c r="O6">
        <v>5</v>
      </c>
      <c r="P6">
        <v>2</v>
      </c>
      <c r="Q6" s="1" t="s">
        <v>68</v>
      </c>
      <c r="R6">
        <v>1</v>
      </c>
      <c r="S6">
        <v>1.8</v>
      </c>
      <c r="T6">
        <v>2</v>
      </c>
      <c r="U6" s="1" t="s">
        <v>69</v>
      </c>
      <c r="V6" s="1" t="s">
        <v>48</v>
      </c>
      <c r="W6" t="s">
        <v>9942</v>
      </c>
      <c r="X6" t="s">
        <v>51</v>
      </c>
      <c r="Y6" t="s">
        <v>39</v>
      </c>
      <c r="Z6" t="s">
        <v>40</v>
      </c>
      <c r="AA6" t="s">
        <v>71</v>
      </c>
      <c r="AB6" t="s">
        <v>72</v>
      </c>
    </row>
    <row r="7" spans="1:28" x14ac:dyDescent="0.5">
      <c r="A7" s="1" t="s">
        <v>73</v>
      </c>
      <c r="B7" s="1" t="s">
        <v>74</v>
      </c>
      <c r="C7">
        <v>42</v>
      </c>
      <c r="D7" s="1" t="s">
        <v>45</v>
      </c>
      <c r="E7" s="1" t="s">
        <v>61</v>
      </c>
      <c r="F7" s="1" t="s">
        <v>75</v>
      </c>
      <c r="G7" s="1" t="s">
        <v>76</v>
      </c>
      <c r="H7">
        <v>23412</v>
      </c>
      <c r="I7" s="2">
        <v>44980</v>
      </c>
      <c r="J7">
        <v>2</v>
      </c>
      <c r="K7">
        <v>0</v>
      </c>
      <c r="L7">
        <v>2</v>
      </c>
      <c r="M7">
        <v>22</v>
      </c>
      <c r="N7" s="1" t="s">
        <v>48</v>
      </c>
      <c r="O7">
        <v>1</v>
      </c>
      <c r="P7">
        <v>4</v>
      </c>
      <c r="Q7" s="1" t="s">
        <v>68</v>
      </c>
      <c r="R7">
        <v>0</v>
      </c>
      <c r="S7">
        <v>22.5</v>
      </c>
      <c r="T7">
        <v>25</v>
      </c>
      <c r="U7" s="1" t="s">
        <v>77</v>
      </c>
      <c r="V7" s="1" t="s">
        <v>34</v>
      </c>
      <c r="W7" t="s">
        <v>37</v>
      </c>
      <c r="X7" t="s">
        <v>58</v>
      </c>
      <c r="Y7" t="s">
        <v>39</v>
      </c>
      <c r="Z7" t="s">
        <v>63</v>
      </c>
      <c r="AA7" t="s">
        <v>52</v>
      </c>
      <c r="AB7" t="s">
        <v>42</v>
      </c>
    </row>
    <row r="8" spans="1:28" x14ac:dyDescent="0.5">
      <c r="A8" s="1" t="s">
        <v>78</v>
      </c>
      <c r="B8" s="1" t="s">
        <v>79</v>
      </c>
      <c r="C8">
        <v>40</v>
      </c>
      <c r="D8" s="1" t="s">
        <v>30</v>
      </c>
      <c r="E8" s="1" t="s">
        <v>80</v>
      </c>
      <c r="F8" s="1" t="s">
        <v>32</v>
      </c>
      <c r="G8" s="1" t="s">
        <v>67</v>
      </c>
      <c r="H8">
        <v>95160</v>
      </c>
      <c r="I8" s="2">
        <v>45223</v>
      </c>
      <c r="J8">
        <v>2</v>
      </c>
      <c r="K8">
        <v>0</v>
      </c>
      <c r="L8">
        <v>5</v>
      </c>
      <c r="M8">
        <v>14</v>
      </c>
      <c r="N8" s="1" t="s">
        <v>34</v>
      </c>
      <c r="O8">
        <v>5</v>
      </c>
      <c r="P8">
        <v>4</v>
      </c>
      <c r="Q8" s="1" t="s">
        <v>68</v>
      </c>
      <c r="R8">
        <v>1</v>
      </c>
      <c r="S8">
        <v>42.1</v>
      </c>
      <c r="T8">
        <v>6</v>
      </c>
      <c r="U8" s="1" t="s">
        <v>50</v>
      </c>
      <c r="V8" s="1" t="s">
        <v>48</v>
      </c>
      <c r="W8" t="s">
        <v>37</v>
      </c>
      <c r="X8" t="s">
        <v>51</v>
      </c>
      <c r="Y8" t="s">
        <v>39</v>
      </c>
      <c r="Z8" t="s">
        <v>63</v>
      </c>
      <c r="AA8" t="s">
        <v>71</v>
      </c>
      <c r="AB8" t="s">
        <v>53</v>
      </c>
    </row>
    <row r="9" spans="1:28" x14ac:dyDescent="0.5">
      <c r="A9" s="1" t="s">
        <v>81</v>
      </c>
      <c r="B9" s="1" t="s">
        <v>82</v>
      </c>
      <c r="C9">
        <v>43</v>
      </c>
      <c r="D9" s="1" t="s">
        <v>45</v>
      </c>
      <c r="E9" s="1" t="s">
        <v>61</v>
      </c>
      <c r="F9" s="1" t="s">
        <v>47</v>
      </c>
      <c r="G9" s="1" t="s">
        <v>83</v>
      </c>
      <c r="H9">
        <v>99399</v>
      </c>
      <c r="I9" s="2">
        <v>44969</v>
      </c>
      <c r="J9">
        <v>2</v>
      </c>
      <c r="K9">
        <v>0</v>
      </c>
      <c r="L9">
        <v>2</v>
      </c>
      <c r="M9">
        <v>26</v>
      </c>
      <c r="N9" s="1" t="s">
        <v>48</v>
      </c>
      <c r="O9">
        <v>1</v>
      </c>
      <c r="P9">
        <v>3</v>
      </c>
      <c r="Q9" s="1" t="s">
        <v>49</v>
      </c>
      <c r="R9">
        <v>1</v>
      </c>
      <c r="S9">
        <v>10.7</v>
      </c>
      <c r="T9">
        <v>27</v>
      </c>
      <c r="U9" s="1" t="s">
        <v>84</v>
      </c>
      <c r="V9" s="1" t="s">
        <v>34</v>
      </c>
      <c r="W9" t="s">
        <v>37</v>
      </c>
      <c r="X9" t="s">
        <v>51</v>
      </c>
      <c r="Y9" t="s">
        <v>39</v>
      </c>
      <c r="Z9" t="s">
        <v>85</v>
      </c>
      <c r="AA9" t="s">
        <v>52</v>
      </c>
      <c r="AB9" t="s">
        <v>86</v>
      </c>
    </row>
    <row r="10" spans="1:28" x14ac:dyDescent="0.5">
      <c r="A10" s="1" t="s">
        <v>87</v>
      </c>
      <c r="B10" s="1" t="s">
        <v>88</v>
      </c>
      <c r="C10">
        <v>38</v>
      </c>
      <c r="D10" s="1" t="s">
        <v>30</v>
      </c>
      <c r="E10" s="1" t="s">
        <v>80</v>
      </c>
      <c r="F10" s="1" t="s">
        <v>66</v>
      </c>
      <c r="G10" s="1" t="s">
        <v>76</v>
      </c>
      <c r="H10">
        <v>68089</v>
      </c>
      <c r="I10" s="2">
        <v>45076</v>
      </c>
      <c r="J10">
        <v>2</v>
      </c>
      <c r="K10">
        <v>0</v>
      </c>
      <c r="L10">
        <v>2</v>
      </c>
      <c r="M10">
        <v>2</v>
      </c>
      <c r="N10" s="1" t="s">
        <v>34</v>
      </c>
      <c r="O10">
        <v>2</v>
      </c>
      <c r="P10">
        <v>3</v>
      </c>
      <c r="Q10" s="1" t="s">
        <v>68</v>
      </c>
      <c r="R10">
        <v>4</v>
      </c>
      <c r="S10">
        <v>14.7</v>
      </c>
      <c r="T10">
        <v>25</v>
      </c>
      <c r="U10" s="1" t="s">
        <v>50</v>
      </c>
      <c r="V10" s="1" t="s">
        <v>34</v>
      </c>
      <c r="W10" t="s">
        <v>37</v>
      </c>
      <c r="X10" t="s">
        <v>38</v>
      </c>
      <c r="Y10" t="s">
        <v>39</v>
      </c>
      <c r="Z10" t="s">
        <v>85</v>
      </c>
      <c r="AA10" t="s">
        <v>89</v>
      </c>
      <c r="AB10" t="s">
        <v>86</v>
      </c>
    </row>
    <row r="11" spans="1:28" x14ac:dyDescent="0.5">
      <c r="A11" s="1" t="s">
        <v>90</v>
      </c>
      <c r="B11" s="1" t="s">
        <v>91</v>
      </c>
      <c r="C11">
        <v>56</v>
      </c>
      <c r="D11" s="1" t="s">
        <v>56</v>
      </c>
      <c r="E11" s="1" t="s">
        <v>46</v>
      </c>
      <c r="F11" s="1" t="s">
        <v>47</v>
      </c>
      <c r="G11" s="1" t="s">
        <v>62</v>
      </c>
      <c r="H11">
        <v>50872</v>
      </c>
      <c r="I11" s="2">
        <v>45033</v>
      </c>
      <c r="J11">
        <v>2</v>
      </c>
      <c r="K11">
        <v>0</v>
      </c>
      <c r="L11">
        <v>5</v>
      </c>
      <c r="M11">
        <v>50</v>
      </c>
      <c r="N11" s="1" t="s">
        <v>34</v>
      </c>
      <c r="O11">
        <v>5</v>
      </c>
      <c r="P11">
        <v>1</v>
      </c>
      <c r="Q11" s="1" t="s">
        <v>68</v>
      </c>
      <c r="R11">
        <v>5</v>
      </c>
      <c r="S11">
        <v>29.9</v>
      </c>
      <c r="T11">
        <v>26</v>
      </c>
      <c r="U11" s="1" t="s">
        <v>69</v>
      </c>
      <c r="V11" s="1" t="s">
        <v>34</v>
      </c>
      <c r="W11" t="s">
        <v>9942</v>
      </c>
      <c r="X11" t="s">
        <v>38</v>
      </c>
      <c r="Y11" t="s">
        <v>39</v>
      </c>
      <c r="Z11" t="s">
        <v>92</v>
      </c>
      <c r="AA11" t="s">
        <v>71</v>
      </c>
      <c r="AB11" t="s">
        <v>42</v>
      </c>
    </row>
    <row r="12" spans="1:28" x14ac:dyDescent="0.5">
      <c r="A12" s="1" t="s">
        <v>93</v>
      </c>
      <c r="B12" s="1" t="s">
        <v>94</v>
      </c>
      <c r="C12">
        <v>37</v>
      </c>
      <c r="D12" s="1" t="s">
        <v>56</v>
      </c>
      <c r="E12" s="1" t="s">
        <v>61</v>
      </c>
      <c r="F12" s="1" t="s">
        <v>47</v>
      </c>
      <c r="G12" s="1" t="s">
        <v>83</v>
      </c>
      <c r="H12">
        <v>36753</v>
      </c>
      <c r="I12" s="2">
        <v>45067</v>
      </c>
      <c r="J12">
        <v>2</v>
      </c>
      <c r="K12">
        <v>0</v>
      </c>
      <c r="L12">
        <v>1</v>
      </c>
      <c r="M12">
        <v>14</v>
      </c>
      <c r="N12" s="1" t="s">
        <v>48</v>
      </c>
      <c r="O12">
        <v>5</v>
      </c>
      <c r="P12">
        <v>1</v>
      </c>
      <c r="Q12" s="1" t="s">
        <v>35</v>
      </c>
      <c r="R12">
        <v>0</v>
      </c>
      <c r="S12">
        <v>42.6</v>
      </c>
      <c r="T12">
        <v>7</v>
      </c>
      <c r="U12" s="1" t="s">
        <v>77</v>
      </c>
      <c r="V12" s="1" t="s">
        <v>48</v>
      </c>
      <c r="W12" t="s">
        <v>37</v>
      </c>
      <c r="X12" t="s">
        <v>95</v>
      </c>
      <c r="Y12" t="s">
        <v>39</v>
      </c>
      <c r="Z12" t="s">
        <v>92</v>
      </c>
      <c r="AA12" t="s">
        <v>71</v>
      </c>
      <c r="AB12" t="s">
        <v>53</v>
      </c>
    </row>
    <row r="13" spans="1:28" x14ac:dyDescent="0.5">
      <c r="A13" s="1" t="s">
        <v>96</v>
      </c>
      <c r="B13" s="1" t="s">
        <v>97</v>
      </c>
      <c r="C13">
        <v>52</v>
      </c>
      <c r="D13" s="1" t="s">
        <v>56</v>
      </c>
      <c r="E13" s="1" t="s">
        <v>61</v>
      </c>
      <c r="F13" s="1" t="s">
        <v>66</v>
      </c>
      <c r="G13" s="1" t="s">
        <v>76</v>
      </c>
      <c r="H13">
        <v>57581</v>
      </c>
      <c r="I13" s="2">
        <v>45171</v>
      </c>
      <c r="J13">
        <v>2</v>
      </c>
      <c r="K13">
        <v>0</v>
      </c>
      <c r="L13">
        <v>5</v>
      </c>
      <c r="M13">
        <v>46</v>
      </c>
      <c r="N13" s="1" t="s">
        <v>34</v>
      </c>
      <c r="O13">
        <v>5</v>
      </c>
      <c r="P13">
        <v>4</v>
      </c>
      <c r="Q13" s="1" t="s">
        <v>35</v>
      </c>
      <c r="R13">
        <v>3</v>
      </c>
      <c r="S13">
        <v>22.4</v>
      </c>
      <c r="T13">
        <v>14</v>
      </c>
      <c r="U13" s="1" t="s">
        <v>98</v>
      </c>
      <c r="V13" s="1" t="s">
        <v>48</v>
      </c>
      <c r="W13" t="s">
        <v>9942</v>
      </c>
      <c r="X13" t="s">
        <v>38</v>
      </c>
      <c r="Y13" t="s">
        <v>39</v>
      </c>
      <c r="Z13" t="s">
        <v>63</v>
      </c>
      <c r="AA13" t="s">
        <v>71</v>
      </c>
      <c r="AB13" t="s">
        <v>42</v>
      </c>
    </row>
    <row r="14" spans="1:28" x14ac:dyDescent="0.5">
      <c r="A14" s="1" t="s">
        <v>99</v>
      </c>
      <c r="B14" s="1" t="s">
        <v>100</v>
      </c>
      <c r="C14">
        <v>29</v>
      </c>
      <c r="D14" s="1" t="s">
        <v>30</v>
      </c>
      <c r="E14" s="1" t="s">
        <v>61</v>
      </c>
      <c r="F14" s="1" t="s">
        <v>47</v>
      </c>
      <c r="G14" s="1" t="s">
        <v>62</v>
      </c>
      <c r="H14">
        <v>26896</v>
      </c>
      <c r="I14" s="2">
        <v>45104</v>
      </c>
      <c r="J14">
        <v>2</v>
      </c>
      <c r="K14">
        <v>0</v>
      </c>
      <c r="L14">
        <v>1</v>
      </c>
      <c r="M14">
        <v>33</v>
      </c>
      <c r="N14" s="1" t="s">
        <v>48</v>
      </c>
      <c r="O14">
        <v>2</v>
      </c>
      <c r="P14">
        <v>2</v>
      </c>
      <c r="Q14" s="1" t="s">
        <v>68</v>
      </c>
      <c r="R14">
        <v>1</v>
      </c>
      <c r="S14">
        <v>42.2</v>
      </c>
      <c r="T14">
        <v>18</v>
      </c>
      <c r="U14" s="1" t="s">
        <v>50</v>
      </c>
      <c r="V14" s="1" t="s">
        <v>34</v>
      </c>
      <c r="W14" t="s">
        <v>57</v>
      </c>
      <c r="X14" t="s">
        <v>95</v>
      </c>
      <c r="Y14" t="s">
        <v>39</v>
      </c>
      <c r="Z14" t="s">
        <v>40</v>
      </c>
      <c r="AA14" t="s">
        <v>89</v>
      </c>
      <c r="AB14" t="s">
        <v>53</v>
      </c>
    </row>
    <row r="15" spans="1:28" x14ac:dyDescent="0.5">
      <c r="A15" s="1" t="s">
        <v>101</v>
      </c>
      <c r="B15" s="1" t="s">
        <v>102</v>
      </c>
      <c r="C15">
        <v>54</v>
      </c>
      <c r="D15" s="1" t="s">
        <v>30</v>
      </c>
      <c r="E15" s="1" t="s">
        <v>80</v>
      </c>
      <c r="F15" s="1" t="s">
        <v>47</v>
      </c>
      <c r="G15" s="1" t="s">
        <v>33</v>
      </c>
      <c r="H15">
        <v>37274</v>
      </c>
      <c r="I15" s="2">
        <v>44948</v>
      </c>
      <c r="J15">
        <v>2</v>
      </c>
      <c r="K15">
        <v>0</v>
      </c>
      <c r="L15">
        <v>3</v>
      </c>
      <c r="M15">
        <v>22</v>
      </c>
      <c r="N15" s="1" t="s">
        <v>34</v>
      </c>
      <c r="O15">
        <v>5</v>
      </c>
      <c r="P15">
        <v>2</v>
      </c>
      <c r="Q15" s="1" t="s">
        <v>68</v>
      </c>
      <c r="R15">
        <v>4</v>
      </c>
      <c r="S15">
        <v>7.7</v>
      </c>
      <c r="T15">
        <v>16</v>
      </c>
      <c r="U15" s="1" t="s">
        <v>98</v>
      </c>
      <c r="V15" s="1" t="s">
        <v>34</v>
      </c>
      <c r="W15" t="s">
        <v>9942</v>
      </c>
      <c r="X15" t="s">
        <v>95</v>
      </c>
      <c r="Y15" t="s">
        <v>39</v>
      </c>
      <c r="Z15" t="s">
        <v>40</v>
      </c>
      <c r="AA15" t="s">
        <v>71</v>
      </c>
      <c r="AB15" t="s">
        <v>86</v>
      </c>
    </row>
    <row r="16" spans="1:28" x14ac:dyDescent="0.5">
      <c r="A16" s="1" t="s">
        <v>103</v>
      </c>
      <c r="B16" s="1" t="s">
        <v>104</v>
      </c>
      <c r="C16">
        <v>56</v>
      </c>
      <c r="D16" s="1" t="s">
        <v>30</v>
      </c>
      <c r="E16" s="1" t="s">
        <v>61</v>
      </c>
      <c r="F16" s="1" t="s">
        <v>66</v>
      </c>
      <c r="G16" s="1" t="s">
        <v>83</v>
      </c>
      <c r="H16">
        <v>38843</v>
      </c>
      <c r="I16" s="2">
        <v>45114</v>
      </c>
      <c r="J16">
        <v>2</v>
      </c>
      <c r="K16">
        <v>0</v>
      </c>
      <c r="L16">
        <v>3</v>
      </c>
      <c r="M16">
        <v>55</v>
      </c>
      <c r="N16" s="1" t="s">
        <v>48</v>
      </c>
      <c r="O16">
        <v>5</v>
      </c>
      <c r="P16">
        <v>3</v>
      </c>
      <c r="Q16" s="1" t="s">
        <v>49</v>
      </c>
      <c r="R16">
        <v>4</v>
      </c>
      <c r="S16">
        <v>44</v>
      </c>
      <c r="T16">
        <v>17</v>
      </c>
      <c r="U16" s="1" t="s">
        <v>105</v>
      </c>
      <c r="V16" s="1" t="s">
        <v>34</v>
      </c>
      <c r="W16" t="s">
        <v>9942</v>
      </c>
      <c r="X16" t="s">
        <v>95</v>
      </c>
      <c r="Y16" t="s">
        <v>39</v>
      </c>
      <c r="Z16" t="s">
        <v>85</v>
      </c>
      <c r="AA16" t="s">
        <v>71</v>
      </c>
      <c r="AB16" t="s">
        <v>53</v>
      </c>
    </row>
    <row r="17" spans="1:28" x14ac:dyDescent="0.5">
      <c r="A17" s="1" t="s">
        <v>106</v>
      </c>
      <c r="B17" s="1" t="s">
        <v>107</v>
      </c>
      <c r="C17">
        <v>30</v>
      </c>
      <c r="D17" s="1" t="s">
        <v>56</v>
      </c>
      <c r="E17" s="1" t="s">
        <v>46</v>
      </c>
      <c r="F17" s="1" t="s">
        <v>47</v>
      </c>
      <c r="G17" s="1" t="s">
        <v>33</v>
      </c>
      <c r="H17">
        <v>49346</v>
      </c>
      <c r="I17" s="2">
        <v>45174</v>
      </c>
      <c r="J17">
        <v>2</v>
      </c>
      <c r="K17">
        <v>0</v>
      </c>
      <c r="L17">
        <v>2</v>
      </c>
      <c r="M17">
        <v>27</v>
      </c>
      <c r="N17" s="1" t="s">
        <v>48</v>
      </c>
      <c r="O17">
        <v>1</v>
      </c>
      <c r="P17">
        <v>1</v>
      </c>
      <c r="Q17" s="1" t="s">
        <v>68</v>
      </c>
      <c r="R17">
        <v>1</v>
      </c>
      <c r="S17">
        <v>35.9</v>
      </c>
      <c r="T17">
        <v>30</v>
      </c>
      <c r="U17" s="1" t="s">
        <v>98</v>
      </c>
      <c r="V17" s="1" t="s">
        <v>34</v>
      </c>
      <c r="W17" t="s">
        <v>57</v>
      </c>
      <c r="X17" t="s">
        <v>95</v>
      </c>
      <c r="Y17" t="s">
        <v>39</v>
      </c>
      <c r="Z17" t="s">
        <v>92</v>
      </c>
      <c r="AA17" t="s">
        <v>52</v>
      </c>
      <c r="AB17" t="s">
        <v>53</v>
      </c>
    </row>
    <row r="18" spans="1:28" x14ac:dyDescent="0.5">
      <c r="A18" s="1" t="s">
        <v>108</v>
      </c>
      <c r="B18" s="1" t="s">
        <v>109</v>
      </c>
      <c r="C18">
        <v>32</v>
      </c>
      <c r="D18" s="1" t="s">
        <v>30</v>
      </c>
      <c r="E18" s="1" t="s">
        <v>110</v>
      </c>
      <c r="F18" s="1" t="s">
        <v>75</v>
      </c>
      <c r="G18" s="1" t="s">
        <v>76</v>
      </c>
      <c r="H18">
        <v>64557</v>
      </c>
      <c r="I18" s="2">
        <v>45024</v>
      </c>
      <c r="J18">
        <v>2</v>
      </c>
      <c r="K18">
        <v>0</v>
      </c>
      <c r="L18">
        <v>1</v>
      </c>
      <c r="M18">
        <v>15</v>
      </c>
      <c r="N18" s="1" t="s">
        <v>34</v>
      </c>
      <c r="O18">
        <v>1</v>
      </c>
      <c r="P18">
        <v>4</v>
      </c>
      <c r="Q18" s="1" t="s">
        <v>49</v>
      </c>
      <c r="R18">
        <v>5</v>
      </c>
      <c r="S18">
        <v>42</v>
      </c>
      <c r="T18">
        <v>11</v>
      </c>
      <c r="U18" s="1" t="s">
        <v>69</v>
      </c>
      <c r="V18" s="1" t="s">
        <v>34</v>
      </c>
      <c r="W18" t="s">
        <v>57</v>
      </c>
      <c r="X18" t="s">
        <v>38</v>
      </c>
      <c r="Y18" t="s">
        <v>39</v>
      </c>
      <c r="Z18" t="s">
        <v>63</v>
      </c>
      <c r="AA18" t="s">
        <v>52</v>
      </c>
      <c r="AB18" t="s">
        <v>53</v>
      </c>
    </row>
    <row r="19" spans="1:28" x14ac:dyDescent="0.5">
      <c r="A19" s="1" t="s">
        <v>111</v>
      </c>
      <c r="B19" s="1" t="s">
        <v>112</v>
      </c>
      <c r="C19">
        <v>53</v>
      </c>
      <c r="D19" s="1" t="s">
        <v>45</v>
      </c>
      <c r="E19" s="1" t="s">
        <v>46</v>
      </c>
      <c r="F19" s="1" t="s">
        <v>66</v>
      </c>
      <c r="G19" s="1" t="s">
        <v>33</v>
      </c>
      <c r="H19">
        <v>63829</v>
      </c>
      <c r="I19" s="2">
        <v>45081</v>
      </c>
      <c r="J19">
        <v>2</v>
      </c>
      <c r="K19">
        <v>0</v>
      </c>
      <c r="L19">
        <v>1</v>
      </c>
      <c r="M19">
        <v>58</v>
      </c>
      <c r="N19" s="1" t="s">
        <v>48</v>
      </c>
      <c r="O19">
        <v>4</v>
      </c>
      <c r="P19">
        <v>3</v>
      </c>
      <c r="Q19" s="1" t="s">
        <v>49</v>
      </c>
      <c r="R19">
        <v>5</v>
      </c>
      <c r="S19">
        <v>11.2</v>
      </c>
      <c r="T19">
        <v>20</v>
      </c>
      <c r="U19" s="1" t="s">
        <v>105</v>
      </c>
      <c r="V19" s="1" t="s">
        <v>48</v>
      </c>
      <c r="W19" t="s">
        <v>9942</v>
      </c>
      <c r="X19" t="s">
        <v>38</v>
      </c>
      <c r="Y19" t="s">
        <v>39</v>
      </c>
      <c r="Z19" t="s">
        <v>85</v>
      </c>
      <c r="AA19" t="s">
        <v>113</v>
      </c>
      <c r="AB19" t="s">
        <v>86</v>
      </c>
    </row>
    <row r="20" spans="1:28" x14ac:dyDescent="0.5">
      <c r="A20" s="1" t="s">
        <v>114</v>
      </c>
      <c r="B20" s="1" t="s">
        <v>115</v>
      </c>
      <c r="C20">
        <v>39</v>
      </c>
      <c r="D20" s="1" t="s">
        <v>45</v>
      </c>
      <c r="E20" s="1" t="s">
        <v>31</v>
      </c>
      <c r="F20" s="1" t="s">
        <v>32</v>
      </c>
      <c r="G20" s="1" t="s">
        <v>62</v>
      </c>
      <c r="H20">
        <v>70207</v>
      </c>
      <c r="I20" s="2">
        <v>44951</v>
      </c>
      <c r="J20">
        <v>2</v>
      </c>
      <c r="K20">
        <v>0</v>
      </c>
      <c r="L20">
        <v>2</v>
      </c>
      <c r="M20">
        <v>31</v>
      </c>
      <c r="N20" s="1" t="s">
        <v>48</v>
      </c>
      <c r="O20">
        <v>5</v>
      </c>
      <c r="P20">
        <v>1</v>
      </c>
      <c r="Q20" s="1" t="s">
        <v>35</v>
      </c>
      <c r="R20">
        <v>2</v>
      </c>
      <c r="S20">
        <v>34.5</v>
      </c>
      <c r="T20">
        <v>9</v>
      </c>
      <c r="U20" s="1" t="s">
        <v>105</v>
      </c>
      <c r="V20" s="1" t="s">
        <v>48</v>
      </c>
      <c r="W20" t="s">
        <v>37</v>
      </c>
      <c r="X20" t="s">
        <v>38</v>
      </c>
      <c r="Y20" t="s">
        <v>39</v>
      </c>
      <c r="Z20" t="s">
        <v>92</v>
      </c>
      <c r="AA20" t="s">
        <v>71</v>
      </c>
      <c r="AB20" t="s">
        <v>53</v>
      </c>
    </row>
    <row r="21" spans="1:28" x14ac:dyDescent="0.5">
      <c r="A21" s="1" t="s">
        <v>116</v>
      </c>
      <c r="B21" s="1" t="s">
        <v>117</v>
      </c>
      <c r="C21">
        <v>56</v>
      </c>
      <c r="D21" s="1" t="s">
        <v>56</v>
      </c>
      <c r="E21" s="1" t="s">
        <v>110</v>
      </c>
      <c r="F21" s="1" t="s">
        <v>47</v>
      </c>
      <c r="G21" s="1" t="s">
        <v>76</v>
      </c>
      <c r="H21">
        <v>58070</v>
      </c>
      <c r="I21" s="2">
        <v>45281</v>
      </c>
      <c r="J21">
        <v>2</v>
      </c>
      <c r="K21">
        <v>0</v>
      </c>
      <c r="L21">
        <v>5</v>
      </c>
      <c r="M21">
        <v>53</v>
      </c>
      <c r="N21" s="1" t="s">
        <v>34</v>
      </c>
      <c r="O21">
        <v>4</v>
      </c>
      <c r="P21">
        <v>1</v>
      </c>
      <c r="Q21" s="1" t="s">
        <v>49</v>
      </c>
      <c r="R21">
        <v>4</v>
      </c>
      <c r="S21">
        <v>43.3</v>
      </c>
      <c r="T21">
        <v>21</v>
      </c>
      <c r="U21" s="1" t="s">
        <v>77</v>
      </c>
      <c r="V21" s="1" t="s">
        <v>34</v>
      </c>
      <c r="W21" t="s">
        <v>9942</v>
      </c>
      <c r="X21" t="s">
        <v>38</v>
      </c>
      <c r="Y21" t="s">
        <v>39</v>
      </c>
      <c r="Z21" t="s">
        <v>92</v>
      </c>
      <c r="AA21" t="s">
        <v>113</v>
      </c>
      <c r="AB21" t="s">
        <v>53</v>
      </c>
    </row>
    <row r="22" spans="1:28" x14ac:dyDescent="0.5">
      <c r="A22" s="1" t="s">
        <v>118</v>
      </c>
      <c r="B22" s="1" t="s">
        <v>119</v>
      </c>
      <c r="C22">
        <v>43</v>
      </c>
      <c r="D22" s="1" t="s">
        <v>45</v>
      </c>
      <c r="E22" s="1" t="s">
        <v>110</v>
      </c>
      <c r="F22" s="1" t="s">
        <v>66</v>
      </c>
      <c r="G22" s="1" t="s">
        <v>67</v>
      </c>
      <c r="H22">
        <v>15816</v>
      </c>
      <c r="I22" s="2">
        <v>45188</v>
      </c>
      <c r="J22">
        <v>2</v>
      </c>
      <c r="K22">
        <v>0</v>
      </c>
      <c r="L22">
        <v>1</v>
      </c>
      <c r="M22">
        <v>47</v>
      </c>
      <c r="N22" s="1" t="s">
        <v>34</v>
      </c>
      <c r="O22">
        <v>5</v>
      </c>
      <c r="P22">
        <v>3</v>
      </c>
      <c r="Q22" s="1" t="s">
        <v>68</v>
      </c>
      <c r="R22">
        <v>4</v>
      </c>
      <c r="S22">
        <v>25.5</v>
      </c>
      <c r="T22">
        <v>15</v>
      </c>
      <c r="U22" s="1" t="s">
        <v>98</v>
      </c>
      <c r="V22" s="1" t="s">
        <v>34</v>
      </c>
      <c r="W22" t="s">
        <v>37</v>
      </c>
      <c r="X22" t="s">
        <v>58</v>
      </c>
      <c r="Y22" t="s">
        <v>39</v>
      </c>
      <c r="Z22" t="s">
        <v>85</v>
      </c>
      <c r="AA22" t="s">
        <v>71</v>
      </c>
      <c r="AB22" t="s">
        <v>42</v>
      </c>
    </row>
    <row r="23" spans="1:28" x14ac:dyDescent="0.5">
      <c r="A23" s="1" t="s">
        <v>120</v>
      </c>
      <c r="B23" s="1" t="s">
        <v>121</v>
      </c>
      <c r="C23">
        <v>30</v>
      </c>
      <c r="D23" s="1" t="s">
        <v>45</v>
      </c>
      <c r="E23" s="1" t="s">
        <v>61</v>
      </c>
      <c r="F23" s="1" t="s">
        <v>32</v>
      </c>
      <c r="G23" s="1" t="s">
        <v>62</v>
      </c>
      <c r="H23">
        <v>114614</v>
      </c>
      <c r="I23" s="2">
        <v>45248</v>
      </c>
      <c r="J23">
        <v>2</v>
      </c>
      <c r="K23">
        <v>0</v>
      </c>
      <c r="L23">
        <v>5</v>
      </c>
      <c r="M23">
        <v>33</v>
      </c>
      <c r="N23" s="1" t="s">
        <v>48</v>
      </c>
      <c r="O23">
        <v>2</v>
      </c>
      <c r="P23">
        <v>3</v>
      </c>
      <c r="Q23" s="1" t="s">
        <v>68</v>
      </c>
      <c r="R23">
        <v>5</v>
      </c>
      <c r="S23">
        <v>33.700000000000003</v>
      </c>
      <c r="T23">
        <v>26</v>
      </c>
      <c r="U23" s="1" t="s">
        <v>105</v>
      </c>
      <c r="V23" s="1" t="s">
        <v>48</v>
      </c>
      <c r="W23" t="s">
        <v>57</v>
      </c>
      <c r="X23" t="s">
        <v>51</v>
      </c>
      <c r="Y23" t="s">
        <v>39</v>
      </c>
      <c r="Z23" t="s">
        <v>85</v>
      </c>
      <c r="AA23" t="s">
        <v>89</v>
      </c>
      <c r="AB23" t="s">
        <v>53</v>
      </c>
    </row>
    <row r="24" spans="1:28" x14ac:dyDescent="0.5">
      <c r="A24" s="1" t="s">
        <v>122</v>
      </c>
      <c r="B24" s="1" t="s">
        <v>123</v>
      </c>
      <c r="C24">
        <v>50</v>
      </c>
      <c r="D24" s="1" t="s">
        <v>56</v>
      </c>
      <c r="E24" s="1" t="s">
        <v>46</v>
      </c>
      <c r="F24" s="1" t="s">
        <v>75</v>
      </c>
      <c r="G24" s="1" t="s">
        <v>62</v>
      </c>
      <c r="H24">
        <v>118042</v>
      </c>
      <c r="I24" s="2">
        <v>45199</v>
      </c>
      <c r="J24">
        <v>2</v>
      </c>
      <c r="K24">
        <v>0</v>
      </c>
      <c r="L24">
        <v>2</v>
      </c>
      <c r="M24">
        <v>40</v>
      </c>
      <c r="N24" s="1" t="s">
        <v>48</v>
      </c>
      <c r="O24">
        <v>4</v>
      </c>
      <c r="P24">
        <v>1</v>
      </c>
      <c r="Q24" s="1" t="s">
        <v>68</v>
      </c>
      <c r="R24">
        <v>4</v>
      </c>
      <c r="S24">
        <v>46.9</v>
      </c>
      <c r="T24">
        <v>22</v>
      </c>
      <c r="U24" s="1" t="s">
        <v>69</v>
      </c>
      <c r="V24" s="1" t="s">
        <v>48</v>
      </c>
      <c r="W24" t="s">
        <v>9942</v>
      </c>
      <c r="X24" t="s">
        <v>51</v>
      </c>
      <c r="Y24" t="s">
        <v>39</v>
      </c>
      <c r="Z24" t="s">
        <v>92</v>
      </c>
      <c r="AA24" t="s">
        <v>113</v>
      </c>
      <c r="AB24" t="s">
        <v>53</v>
      </c>
    </row>
    <row r="25" spans="1:28" x14ac:dyDescent="0.5">
      <c r="A25" s="1" t="s">
        <v>124</v>
      </c>
      <c r="B25" s="1" t="s">
        <v>125</v>
      </c>
      <c r="C25">
        <v>24</v>
      </c>
      <c r="D25" s="1" t="s">
        <v>56</v>
      </c>
      <c r="E25" s="1" t="s">
        <v>61</v>
      </c>
      <c r="F25" s="1" t="s">
        <v>66</v>
      </c>
      <c r="G25" s="1" t="s">
        <v>67</v>
      </c>
      <c r="H25">
        <v>84905</v>
      </c>
      <c r="I25" s="2">
        <v>45143</v>
      </c>
      <c r="J25">
        <v>2</v>
      </c>
      <c r="K25">
        <v>0</v>
      </c>
      <c r="L25">
        <v>4</v>
      </c>
      <c r="M25">
        <v>1</v>
      </c>
      <c r="N25" s="1" t="s">
        <v>34</v>
      </c>
      <c r="O25">
        <v>2</v>
      </c>
      <c r="P25">
        <v>3</v>
      </c>
      <c r="Q25" s="1" t="s">
        <v>35</v>
      </c>
      <c r="R25">
        <v>5</v>
      </c>
      <c r="S25">
        <v>13.9</v>
      </c>
      <c r="T25">
        <v>14</v>
      </c>
      <c r="U25" s="1" t="s">
        <v>84</v>
      </c>
      <c r="V25" s="1" t="s">
        <v>48</v>
      </c>
      <c r="W25" t="s">
        <v>126</v>
      </c>
      <c r="X25" t="s">
        <v>51</v>
      </c>
      <c r="Y25" t="s">
        <v>39</v>
      </c>
      <c r="Z25" t="s">
        <v>85</v>
      </c>
      <c r="AA25" t="s">
        <v>89</v>
      </c>
      <c r="AB25" t="s">
        <v>86</v>
      </c>
    </row>
    <row r="26" spans="1:28" x14ac:dyDescent="0.5">
      <c r="A26" s="1" t="s">
        <v>127</v>
      </c>
      <c r="B26" s="1" t="s">
        <v>128</v>
      </c>
      <c r="C26">
        <v>22</v>
      </c>
      <c r="D26" s="1" t="s">
        <v>30</v>
      </c>
      <c r="E26" s="1" t="s">
        <v>61</v>
      </c>
      <c r="F26" s="1" t="s">
        <v>32</v>
      </c>
      <c r="G26" s="1" t="s">
        <v>33</v>
      </c>
      <c r="H26">
        <v>114618</v>
      </c>
      <c r="I26" s="2">
        <v>45233</v>
      </c>
      <c r="J26">
        <v>2</v>
      </c>
      <c r="K26">
        <v>0</v>
      </c>
      <c r="L26">
        <v>3</v>
      </c>
      <c r="M26">
        <v>36</v>
      </c>
      <c r="N26" s="1" t="s">
        <v>48</v>
      </c>
      <c r="O26">
        <v>2</v>
      </c>
      <c r="P26">
        <v>1</v>
      </c>
      <c r="Q26" s="1" t="s">
        <v>68</v>
      </c>
      <c r="R26">
        <v>1</v>
      </c>
      <c r="S26">
        <v>6.2</v>
      </c>
      <c r="T26">
        <v>25</v>
      </c>
      <c r="U26" s="1" t="s">
        <v>105</v>
      </c>
      <c r="V26" s="1" t="s">
        <v>34</v>
      </c>
      <c r="W26" t="s">
        <v>126</v>
      </c>
      <c r="X26" t="s">
        <v>51</v>
      </c>
      <c r="Y26" t="s">
        <v>39</v>
      </c>
      <c r="Z26" t="s">
        <v>92</v>
      </c>
      <c r="AA26" t="s">
        <v>89</v>
      </c>
      <c r="AB26" t="s">
        <v>86</v>
      </c>
    </row>
    <row r="27" spans="1:28" x14ac:dyDescent="0.5">
      <c r="A27" s="1" t="s">
        <v>129</v>
      </c>
      <c r="B27" s="1" t="s">
        <v>130</v>
      </c>
      <c r="C27">
        <v>22</v>
      </c>
      <c r="D27" s="1" t="s">
        <v>30</v>
      </c>
      <c r="E27" s="1" t="s">
        <v>110</v>
      </c>
      <c r="F27" s="1" t="s">
        <v>47</v>
      </c>
      <c r="G27" s="1" t="s">
        <v>62</v>
      </c>
      <c r="H27">
        <v>74021</v>
      </c>
      <c r="I27" s="2">
        <v>44942</v>
      </c>
      <c r="J27">
        <v>2</v>
      </c>
      <c r="K27">
        <v>0</v>
      </c>
      <c r="L27">
        <v>3</v>
      </c>
      <c r="M27">
        <v>25</v>
      </c>
      <c r="N27" s="1" t="s">
        <v>34</v>
      </c>
      <c r="O27">
        <v>3</v>
      </c>
      <c r="P27">
        <v>2</v>
      </c>
      <c r="Q27" s="1" t="s">
        <v>49</v>
      </c>
      <c r="R27">
        <v>1</v>
      </c>
      <c r="S27">
        <v>23.7</v>
      </c>
      <c r="T27">
        <v>10</v>
      </c>
      <c r="U27" s="1" t="s">
        <v>105</v>
      </c>
      <c r="V27" s="1" t="s">
        <v>34</v>
      </c>
      <c r="W27" t="s">
        <v>126</v>
      </c>
      <c r="X27" t="s">
        <v>38</v>
      </c>
      <c r="Y27" t="s">
        <v>39</v>
      </c>
      <c r="Z27" t="s">
        <v>40</v>
      </c>
      <c r="AA27" t="s">
        <v>41</v>
      </c>
      <c r="AB27" t="s">
        <v>42</v>
      </c>
    </row>
    <row r="28" spans="1:28" x14ac:dyDescent="0.5">
      <c r="A28" s="1" t="s">
        <v>131</v>
      </c>
      <c r="B28" s="1" t="s">
        <v>132</v>
      </c>
      <c r="C28">
        <v>24</v>
      </c>
      <c r="D28" s="1" t="s">
        <v>45</v>
      </c>
      <c r="E28" s="1" t="s">
        <v>46</v>
      </c>
      <c r="F28" s="1" t="s">
        <v>75</v>
      </c>
      <c r="G28" s="1" t="s">
        <v>33</v>
      </c>
      <c r="H28">
        <v>86109</v>
      </c>
      <c r="I28" s="2">
        <v>45042</v>
      </c>
      <c r="J28">
        <v>2</v>
      </c>
      <c r="K28">
        <v>0</v>
      </c>
      <c r="L28">
        <v>2</v>
      </c>
      <c r="M28">
        <v>16</v>
      </c>
      <c r="N28" s="1" t="s">
        <v>48</v>
      </c>
      <c r="O28">
        <v>2</v>
      </c>
      <c r="P28">
        <v>4</v>
      </c>
      <c r="Q28" s="1" t="s">
        <v>68</v>
      </c>
      <c r="R28">
        <v>3</v>
      </c>
      <c r="S28">
        <v>42.1</v>
      </c>
      <c r="T28">
        <v>22</v>
      </c>
      <c r="U28" s="1" t="s">
        <v>50</v>
      </c>
      <c r="V28" s="1" t="s">
        <v>34</v>
      </c>
      <c r="W28" t="s">
        <v>126</v>
      </c>
      <c r="X28" t="s">
        <v>51</v>
      </c>
      <c r="Y28" t="s">
        <v>39</v>
      </c>
      <c r="Z28" t="s">
        <v>63</v>
      </c>
      <c r="AA28" t="s">
        <v>89</v>
      </c>
      <c r="AB28" t="s">
        <v>53</v>
      </c>
    </row>
    <row r="29" spans="1:28" x14ac:dyDescent="0.5">
      <c r="A29" s="1" t="s">
        <v>133</v>
      </c>
      <c r="B29" s="1" t="s">
        <v>134</v>
      </c>
      <c r="C29">
        <v>40</v>
      </c>
      <c r="D29" s="1" t="s">
        <v>30</v>
      </c>
      <c r="E29" s="1" t="s">
        <v>80</v>
      </c>
      <c r="F29" s="1" t="s">
        <v>32</v>
      </c>
      <c r="G29" s="1" t="s">
        <v>83</v>
      </c>
      <c r="H29">
        <v>49803</v>
      </c>
      <c r="I29" s="2">
        <v>45167</v>
      </c>
      <c r="J29">
        <v>2</v>
      </c>
      <c r="K29">
        <v>0</v>
      </c>
      <c r="L29">
        <v>1</v>
      </c>
      <c r="M29">
        <v>12</v>
      </c>
      <c r="N29" s="1" t="s">
        <v>48</v>
      </c>
      <c r="O29">
        <v>5</v>
      </c>
      <c r="P29">
        <v>3</v>
      </c>
      <c r="Q29" s="1" t="s">
        <v>49</v>
      </c>
      <c r="R29">
        <v>5</v>
      </c>
      <c r="S29">
        <v>45.9</v>
      </c>
      <c r="T29">
        <v>22</v>
      </c>
      <c r="U29" s="1" t="s">
        <v>84</v>
      </c>
      <c r="V29" s="1" t="s">
        <v>48</v>
      </c>
      <c r="W29" t="s">
        <v>37</v>
      </c>
      <c r="X29" t="s">
        <v>95</v>
      </c>
      <c r="Y29" t="s">
        <v>39</v>
      </c>
      <c r="Z29" t="s">
        <v>85</v>
      </c>
      <c r="AA29" t="s">
        <v>71</v>
      </c>
      <c r="AB29" t="s">
        <v>53</v>
      </c>
    </row>
    <row r="30" spans="1:28" x14ac:dyDescent="0.5">
      <c r="A30" s="1" t="s">
        <v>135</v>
      </c>
      <c r="B30" s="1" t="s">
        <v>136</v>
      </c>
      <c r="C30">
        <v>41</v>
      </c>
      <c r="D30" s="1" t="s">
        <v>30</v>
      </c>
      <c r="E30" s="1" t="s">
        <v>61</v>
      </c>
      <c r="F30" s="1" t="s">
        <v>47</v>
      </c>
      <c r="G30" s="1" t="s">
        <v>67</v>
      </c>
      <c r="H30">
        <v>86427</v>
      </c>
      <c r="I30" s="2">
        <v>45210</v>
      </c>
      <c r="J30">
        <v>2</v>
      </c>
      <c r="K30">
        <v>0</v>
      </c>
      <c r="L30">
        <v>4</v>
      </c>
      <c r="M30">
        <v>34</v>
      </c>
      <c r="N30" s="1" t="s">
        <v>48</v>
      </c>
      <c r="O30">
        <v>1</v>
      </c>
      <c r="P30">
        <v>2</v>
      </c>
      <c r="Q30" s="1" t="s">
        <v>68</v>
      </c>
      <c r="R30">
        <v>3</v>
      </c>
      <c r="S30">
        <v>44</v>
      </c>
      <c r="T30">
        <v>5</v>
      </c>
      <c r="U30" s="1" t="s">
        <v>36</v>
      </c>
      <c r="V30" s="1" t="s">
        <v>34</v>
      </c>
      <c r="W30" t="s">
        <v>37</v>
      </c>
      <c r="X30" t="s">
        <v>51</v>
      </c>
      <c r="Y30" t="s">
        <v>39</v>
      </c>
      <c r="Z30" t="s">
        <v>40</v>
      </c>
      <c r="AA30" t="s">
        <v>52</v>
      </c>
      <c r="AB30" t="s">
        <v>53</v>
      </c>
    </row>
    <row r="31" spans="1:28" x14ac:dyDescent="0.5">
      <c r="A31" s="1" t="s">
        <v>137</v>
      </c>
      <c r="B31" s="1" t="s">
        <v>138</v>
      </c>
      <c r="C31">
        <v>36</v>
      </c>
      <c r="D31" s="1" t="s">
        <v>56</v>
      </c>
      <c r="E31" s="1" t="s">
        <v>61</v>
      </c>
      <c r="F31" s="1" t="s">
        <v>66</v>
      </c>
      <c r="G31" s="1" t="s">
        <v>33</v>
      </c>
      <c r="H31">
        <v>60619</v>
      </c>
      <c r="I31" s="2">
        <v>45283</v>
      </c>
      <c r="J31">
        <v>2</v>
      </c>
      <c r="K31">
        <v>0</v>
      </c>
      <c r="L31">
        <v>3</v>
      </c>
      <c r="M31">
        <v>14</v>
      </c>
      <c r="N31" s="1" t="s">
        <v>48</v>
      </c>
      <c r="O31">
        <v>3</v>
      </c>
      <c r="P31">
        <v>1</v>
      </c>
      <c r="Q31" s="1" t="s">
        <v>35</v>
      </c>
      <c r="R31">
        <v>5</v>
      </c>
      <c r="S31">
        <v>42.8</v>
      </c>
      <c r="T31">
        <v>16</v>
      </c>
      <c r="U31" s="1" t="s">
        <v>36</v>
      </c>
      <c r="V31" s="1" t="s">
        <v>34</v>
      </c>
      <c r="W31" t="s">
        <v>37</v>
      </c>
      <c r="X31" t="s">
        <v>38</v>
      </c>
      <c r="Y31" t="s">
        <v>39</v>
      </c>
      <c r="Z31" t="s">
        <v>92</v>
      </c>
      <c r="AA31" t="s">
        <v>41</v>
      </c>
      <c r="AB31" t="s">
        <v>53</v>
      </c>
    </row>
    <row r="32" spans="1:28" x14ac:dyDescent="0.5">
      <c r="A32" s="1" t="s">
        <v>139</v>
      </c>
      <c r="B32" s="1" t="s">
        <v>140</v>
      </c>
      <c r="C32">
        <v>36</v>
      </c>
      <c r="D32" s="1" t="s">
        <v>56</v>
      </c>
      <c r="E32" s="1" t="s">
        <v>46</v>
      </c>
      <c r="F32" s="1" t="s">
        <v>141</v>
      </c>
      <c r="G32" s="1" t="s">
        <v>62</v>
      </c>
      <c r="H32">
        <v>77304</v>
      </c>
      <c r="I32" s="2">
        <v>45145</v>
      </c>
      <c r="J32">
        <v>2</v>
      </c>
      <c r="K32">
        <v>0</v>
      </c>
      <c r="L32">
        <v>3</v>
      </c>
      <c r="M32">
        <v>54</v>
      </c>
      <c r="N32" s="1" t="s">
        <v>48</v>
      </c>
      <c r="O32">
        <v>4</v>
      </c>
      <c r="P32">
        <v>1</v>
      </c>
      <c r="Q32" s="1" t="s">
        <v>35</v>
      </c>
      <c r="R32">
        <v>5</v>
      </c>
      <c r="S32">
        <v>36.9</v>
      </c>
      <c r="T32">
        <v>2</v>
      </c>
      <c r="U32" s="1" t="s">
        <v>105</v>
      </c>
      <c r="V32" s="1" t="s">
        <v>48</v>
      </c>
      <c r="W32" t="s">
        <v>37</v>
      </c>
      <c r="X32" t="s">
        <v>51</v>
      </c>
      <c r="Y32" t="s">
        <v>39</v>
      </c>
      <c r="Z32" t="s">
        <v>92</v>
      </c>
      <c r="AA32" t="s">
        <v>113</v>
      </c>
      <c r="AB32" t="s">
        <v>53</v>
      </c>
    </row>
    <row r="33" spans="1:28" x14ac:dyDescent="0.5">
      <c r="A33" s="1" t="s">
        <v>142</v>
      </c>
      <c r="B33" s="1" t="s">
        <v>143</v>
      </c>
      <c r="C33">
        <v>42</v>
      </c>
      <c r="D33" s="1" t="s">
        <v>56</v>
      </c>
      <c r="E33" s="1" t="s">
        <v>46</v>
      </c>
      <c r="F33" s="1" t="s">
        <v>32</v>
      </c>
      <c r="G33" s="1" t="s">
        <v>67</v>
      </c>
      <c r="H33">
        <v>47028</v>
      </c>
      <c r="I33" s="2">
        <v>45118</v>
      </c>
      <c r="J33">
        <v>2</v>
      </c>
      <c r="K33">
        <v>0</v>
      </c>
      <c r="L33">
        <v>5</v>
      </c>
      <c r="M33">
        <v>2</v>
      </c>
      <c r="N33" s="1" t="s">
        <v>48</v>
      </c>
      <c r="O33">
        <v>5</v>
      </c>
      <c r="P33">
        <v>2</v>
      </c>
      <c r="Q33" s="1" t="s">
        <v>49</v>
      </c>
      <c r="R33">
        <v>5</v>
      </c>
      <c r="S33">
        <v>32.299999999999997</v>
      </c>
      <c r="T33">
        <v>18</v>
      </c>
      <c r="U33" s="1" t="s">
        <v>77</v>
      </c>
      <c r="V33" s="1" t="s">
        <v>48</v>
      </c>
      <c r="W33" t="s">
        <v>37</v>
      </c>
      <c r="X33" t="s">
        <v>95</v>
      </c>
      <c r="Y33" t="s">
        <v>39</v>
      </c>
      <c r="Z33" t="s">
        <v>40</v>
      </c>
      <c r="AA33" t="s">
        <v>71</v>
      </c>
      <c r="AB33" t="s">
        <v>53</v>
      </c>
    </row>
    <row r="34" spans="1:28" x14ac:dyDescent="0.5">
      <c r="A34" s="1" t="s">
        <v>144</v>
      </c>
      <c r="B34" s="1" t="s">
        <v>145</v>
      </c>
      <c r="C34">
        <v>32</v>
      </c>
      <c r="D34" s="1" t="s">
        <v>56</v>
      </c>
      <c r="E34" s="1" t="s">
        <v>46</v>
      </c>
      <c r="F34" s="1" t="s">
        <v>75</v>
      </c>
      <c r="G34" s="1" t="s">
        <v>62</v>
      </c>
      <c r="H34">
        <v>110730</v>
      </c>
      <c r="I34" s="2">
        <v>45097</v>
      </c>
      <c r="J34">
        <v>2</v>
      </c>
      <c r="K34">
        <v>0</v>
      </c>
      <c r="L34">
        <v>2</v>
      </c>
      <c r="M34">
        <v>35</v>
      </c>
      <c r="N34" s="1" t="s">
        <v>48</v>
      </c>
      <c r="O34">
        <v>5</v>
      </c>
      <c r="P34">
        <v>4</v>
      </c>
      <c r="Q34" s="1" t="s">
        <v>35</v>
      </c>
      <c r="R34">
        <v>3</v>
      </c>
      <c r="S34">
        <v>16.7</v>
      </c>
      <c r="T34">
        <v>5</v>
      </c>
      <c r="U34" s="1" t="s">
        <v>77</v>
      </c>
      <c r="V34" s="1" t="s">
        <v>34</v>
      </c>
      <c r="W34" t="s">
        <v>57</v>
      </c>
      <c r="X34" t="s">
        <v>51</v>
      </c>
      <c r="Y34" t="s">
        <v>39</v>
      </c>
      <c r="Z34" t="s">
        <v>63</v>
      </c>
      <c r="AA34" t="s">
        <v>71</v>
      </c>
      <c r="AB34" t="s">
        <v>42</v>
      </c>
    </row>
    <row r="35" spans="1:28" x14ac:dyDescent="0.5">
      <c r="A35" s="1" t="s">
        <v>146</v>
      </c>
      <c r="B35" s="1" t="s">
        <v>147</v>
      </c>
      <c r="C35">
        <v>35</v>
      </c>
      <c r="D35" s="1" t="s">
        <v>30</v>
      </c>
      <c r="E35" s="1" t="s">
        <v>31</v>
      </c>
      <c r="F35" s="1" t="s">
        <v>75</v>
      </c>
      <c r="G35" s="1" t="s">
        <v>67</v>
      </c>
      <c r="H35">
        <v>65822</v>
      </c>
      <c r="I35" s="2">
        <v>44964</v>
      </c>
      <c r="J35">
        <v>2</v>
      </c>
      <c r="K35">
        <v>0</v>
      </c>
      <c r="L35">
        <v>3</v>
      </c>
      <c r="M35">
        <v>46</v>
      </c>
      <c r="N35" s="1" t="s">
        <v>48</v>
      </c>
      <c r="O35">
        <v>1</v>
      </c>
      <c r="P35">
        <v>2</v>
      </c>
      <c r="Q35" s="1" t="s">
        <v>68</v>
      </c>
      <c r="R35">
        <v>1</v>
      </c>
      <c r="S35">
        <v>43.9</v>
      </c>
      <c r="T35">
        <v>19</v>
      </c>
      <c r="U35" s="1" t="s">
        <v>69</v>
      </c>
      <c r="V35" s="1" t="s">
        <v>48</v>
      </c>
      <c r="W35" t="s">
        <v>57</v>
      </c>
      <c r="X35" t="s">
        <v>38</v>
      </c>
      <c r="Y35" t="s">
        <v>39</v>
      </c>
      <c r="Z35" t="s">
        <v>40</v>
      </c>
      <c r="AA35" t="s">
        <v>52</v>
      </c>
      <c r="AB35" t="s">
        <v>53</v>
      </c>
    </row>
    <row r="36" spans="1:28" x14ac:dyDescent="0.5">
      <c r="A36" s="1" t="s">
        <v>148</v>
      </c>
      <c r="B36" s="1" t="s">
        <v>149</v>
      </c>
      <c r="C36">
        <v>34</v>
      </c>
      <c r="D36" s="1" t="s">
        <v>45</v>
      </c>
      <c r="E36" s="1" t="s">
        <v>46</v>
      </c>
      <c r="F36" s="1" t="s">
        <v>47</v>
      </c>
      <c r="G36" s="1" t="s">
        <v>62</v>
      </c>
      <c r="H36">
        <v>89626</v>
      </c>
      <c r="I36" s="2">
        <v>45229</v>
      </c>
      <c r="J36">
        <v>2</v>
      </c>
      <c r="K36">
        <v>0</v>
      </c>
      <c r="L36">
        <v>1</v>
      </c>
      <c r="M36">
        <v>59</v>
      </c>
      <c r="N36" s="1" t="s">
        <v>48</v>
      </c>
      <c r="O36">
        <v>5</v>
      </c>
      <c r="P36">
        <v>4</v>
      </c>
      <c r="Q36" s="1" t="s">
        <v>68</v>
      </c>
      <c r="R36">
        <v>1</v>
      </c>
      <c r="S36">
        <v>9.3000000000000007</v>
      </c>
      <c r="T36">
        <v>18</v>
      </c>
      <c r="U36" s="1" t="s">
        <v>77</v>
      </c>
      <c r="V36" s="1" t="s">
        <v>48</v>
      </c>
      <c r="W36" t="s">
        <v>57</v>
      </c>
      <c r="X36" t="s">
        <v>51</v>
      </c>
      <c r="Y36" t="s">
        <v>39</v>
      </c>
      <c r="Z36" t="s">
        <v>63</v>
      </c>
      <c r="AA36" t="s">
        <v>71</v>
      </c>
      <c r="AB36" t="s">
        <v>86</v>
      </c>
    </row>
    <row r="37" spans="1:28" x14ac:dyDescent="0.5">
      <c r="A37" s="1" t="s">
        <v>150</v>
      </c>
      <c r="B37" s="1" t="s">
        <v>151</v>
      </c>
      <c r="C37">
        <v>27</v>
      </c>
      <c r="D37" s="1" t="s">
        <v>56</v>
      </c>
      <c r="E37" s="1" t="s">
        <v>31</v>
      </c>
      <c r="F37" s="1" t="s">
        <v>47</v>
      </c>
      <c r="G37" s="1" t="s">
        <v>76</v>
      </c>
      <c r="H37">
        <v>55642</v>
      </c>
      <c r="I37" s="2">
        <v>44934</v>
      </c>
      <c r="J37">
        <v>2</v>
      </c>
      <c r="K37">
        <v>0</v>
      </c>
      <c r="L37">
        <v>1</v>
      </c>
      <c r="M37">
        <v>40</v>
      </c>
      <c r="N37" s="1" t="s">
        <v>48</v>
      </c>
      <c r="O37">
        <v>3</v>
      </c>
      <c r="P37">
        <v>3</v>
      </c>
      <c r="Q37" s="1" t="s">
        <v>49</v>
      </c>
      <c r="R37">
        <v>5</v>
      </c>
      <c r="S37">
        <v>34.799999999999997</v>
      </c>
      <c r="T37">
        <v>6</v>
      </c>
      <c r="U37" s="1" t="s">
        <v>36</v>
      </c>
      <c r="V37" s="1" t="s">
        <v>48</v>
      </c>
      <c r="W37" t="s">
        <v>57</v>
      </c>
      <c r="X37" t="s">
        <v>38</v>
      </c>
      <c r="Y37" t="s">
        <v>39</v>
      </c>
      <c r="Z37" t="s">
        <v>85</v>
      </c>
      <c r="AA37" t="s">
        <v>41</v>
      </c>
      <c r="AB37" t="s">
        <v>53</v>
      </c>
    </row>
    <row r="38" spans="1:28" x14ac:dyDescent="0.5">
      <c r="A38" s="1" t="s">
        <v>152</v>
      </c>
      <c r="B38" s="1" t="s">
        <v>153</v>
      </c>
      <c r="C38">
        <v>42</v>
      </c>
      <c r="D38" s="1" t="s">
        <v>30</v>
      </c>
      <c r="E38" s="1" t="s">
        <v>61</v>
      </c>
      <c r="F38" s="1" t="s">
        <v>47</v>
      </c>
      <c r="G38" s="1" t="s">
        <v>83</v>
      </c>
      <c r="H38">
        <v>82674</v>
      </c>
      <c r="I38" s="2">
        <v>45170</v>
      </c>
      <c r="J38">
        <v>2</v>
      </c>
      <c r="K38">
        <v>0</v>
      </c>
      <c r="L38">
        <v>3</v>
      </c>
      <c r="M38">
        <v>60</v>
      </c>
      <c r="N38" s="1" t="s">
        <v>34</v>
      </c>
      <c r="O38">
        <v>1</v>
      </c>
      <c r="P38">
        <v>2</v>
      </c>
      <c r="Q38" s="1" t="s">
        <v>68</v>
      </c>
      <c r="R38">
        <v>5</v>
      </c>
      <c r="S38">
        <v>26.1</v>
      </c>
      <c r="T38">
        <v>4</v>
      </c>
      <c r="U38" s="1" t="s">
        <v>77</v>
      </c>
      <c r="V38" s="1" t="s">
        <v>34</v>
      </c>
      <c r="W38" t="s">
        <v>37</v>
      </c>
      <c r="X38" t="s">
        <v>51</v>
      </c>
      <c r="Y38" t="s">
        <v>39</v>
      </c>
      <c r="Z38" t="s">
        <v>40</v>
      </c>
      <c r="AA38" t="s">
        <v>52</v>
      </c>
      <c r="AB38" t="s">
        <v>42</v>
      </c>
    </row>
    <row r="39" spans="1:28" x14ac:dyDescent="0.5">
      <c r="A39" s="1" t="s">
        <v>154</v>
      </c>
      <c r="B39" s="1" t="s">
        <v>155</v>
      </c>
      <c r="C39">
        <v>32</v>
      </c>
      <c r="D39" s="1" t="s">
        <v>30</v>
      </c>
      <c r="E39" s="1" t="s">
        <v>61</v>
      </c>
      <c r="F39" s="1" t="s">
        <v>47</v>
      </c>
      <c r="G39" s="1" t="s">
        <v>62</v>
      </c>
      <c r="H39">
        <v>106066</v>
      </c>
      <c r="I39" s="2">
        <v>45186</v>
      </c>
      <c r="J39">
        <v>2</v>
      </c>
      <c r="K39">
        <v>0</v>
      </c>
      <c r="L39">
        <v>4</v>
      </c>
      <c r="M39">
        <v>34</v>
      </c>
      <c r="N39" s="1" t="s">
        <v>48</v>
      </c>
      <c r="O39">
        <v>4</v>
      </c>
      <c r="P39">
        <v>4</v>
      </c>
      <c r="Q39" s="1" t="s">
        <v>35</v>
      </c>
      <c r="R39">
        <v>5</v>
      </c>
      <c r="S39">
        <v>25.9</v>
      </c>
      <c r="T39">
        <v>8</v>
      </c>
      <c r="U39" s="1" t="s">
        <v>69</v>
      </c>
      <c r="V39" s="1" t="s">
        <v>48</v>
      </c>
      <c r="W39" t="s">
        <v>57</v>
      </c>
      <c r="X39" t="s">
        <v>51</v>
      </c>
      <c r="Y39" t="s">
        <v>39</v>
      </c>
      <c r="Z39" t="s">
        <v>63</v>
      </c>
      <c r="AA39" t="s">
        <v>113</v>
      </c>
      <c r="AB39" t="s">
        <v>42</v>
      </c>
    </row>
    <row r="40" spans="1:28" x14ac:dyDescent="0.5">
      <c r="A40" s="1" t="s">
        <v>156</v>
      </c>
      <c r="B40" s="1" t="s">
        <v>157</v>
      </c>
      <c r="C40">
        <v>24</v>
      </c>
      <c r="D40" s="1" t="s">
        <v>30</v>
      </c>
      <c r="E40" s="1" t="s">
        <v>80</v>
      </c>
      <c r="F40" s="1" t="s">
        <v>47</v>
      </c>
      <c r="G40" s="1" t="s">
        <v>76</v>
      </c>
      <c r="H40">
        <v>104427</v>
      </c>
      <c r="I40" s="2">
        <v>45223</v>
      </c>
      <c r="J40">
        <v>2</v>
      </c>
      <c r="K40">
        <v>0</v>
      </c>
      <c r="L40">
        <v>3</v>
      </c>
      <c r="M40">
        <v>23</v>
      </c>
      <c r="N40" s="1" t="s">
        <v>48</v>
      </c>
      <c r="O40">
        <v>5</v>
      </c>
      <c r="P40">
        <v>3</v>
      </c>
      <c r="Q40" s="1" t="s">
        <v>49</v>
      </c>
      <c r="R40">
        <v>5</v>
      </c>
      <c r="S40">
        <v>36.700000000000003</v>
      </c>
      <c r="T40">
        <v>29</v>
      </c>
      <c r="U40" s="1" t="s">
        <v>36</v>
      </c>
      <c r="V40" s="1" t="s">
        <v>48</v>
      </c>
      <c r="W40" t="s">
        <v>126</v>
      </c>
      <c r="X40" t="s">
        <v>51</v>
      </c>
      <c r="Y40" t="s">
        <v>39</v>
      </c>
      <c r="Z40" t="s">
        <v>85</v>
      </c>
      <c r="AA40" t="s">
        <v>71</v>
      </c>
      <c r="AB40" t="s">
        <v>53</v>
      </c>
    </row>
    <row r="41" spans="1:28" x14ac:dyDescent="0.5">
      <c r="A41" s="1" t="s">
        <v>158</v>
      </c>
      <c r="B41" s="1" t="s">
        <v>159</v>
      </c>
      <c r="C41">
        <v>47</v>
      </c>
      <c r="D41" s="1" t="s">
        <v>56</v>
      </c>
      <c r="E41" s="1" t="s">
        <v>46</v>
      </c>
      <c r="F41" s="1" t="s">
        <v>47</v>
      </c>
      <c r="G41" s="1" t="s">
        <v>33</v>
      </c>
      <c r="H41">
        <v>55953</v>
      </c>
      <c r="I41" s="2">
        <v>44932</v>
      </c>
      <c r="J41">
        <v>2</v>
      </c>
      <c r="K41">
        <v>0</v>
      </c>
      <c r="L41">
        <v>4</v>
      </c>
      <c r="M41">
        <v>14</v>
      </c>
      <c r="N41" s="1" t="s">
        <v>48</v>
      </c>
      <c r="O41">
        <v>3</v>
      </c>
      <c r="P41">
        <v>3</v>
      </c>
      <c r="Q41" s="1" t="s">
        <v>35</v>
      </c>
      <c r="R41">
        <v>4</v>
      </c>
      <c r="S41">
        <v>23.8</v>
      </c>
      <c r="T41">
        <v>25</v>
      </c>
      <c r="U41" s="1" t="s">
        <v>98</v>
      </c>
      <c r="V41" s="1" t="s">
        <v>48</v>
      </c>
      <c r="W41" t="s">
        <v>9942</v>
      </c>
      <c r="X41" t="s">
        <v>38</v>
      </c>
      <c r="Y41" t="s">
        <v>39</v>
      </c>
      <c r="Z41" t="s">
        <v>85</v>
      </c>
      <c r="AA41" t="s">
        <v>41</v>
      </c>
      <c r="AB41" t="s">
        <v>42</v>
      </c>
    </row>
    <row r="42" spans="1:28" x14ac:dyDescent="0.5">
      <c r="A42" s="1" t="s">
        <v>160</v>
      </c>
      <c r="B42" s="1" t="s">
        <v>161</v>
      </c>
      <c r="C42">
        <v>26</v>
      </c>
      <c r="D42" s="1" t="s">
        <v>30</v>
      </c>
      <c r="E42" s="1" t="s">
        <v>61</v>
      </c>
      <c r="F42" s="1" t="s">
        <v>75</v>
      </c>
      <c r="G42" s="1" t="s">
        <v>33</v>
      </c>
      <c r="H42">
        <v>55743</v>
      </c>
      <c r="I42" s="2">
        <v>44975</v>
      </c>
      <c r="J42">
        <v>2</v>
      </c>
      <c r="K42">
        <v>0</v>
      </c>
      <c r="L42">
        <v>2</v>
      </c>
      <c r="M42">
        <v>51</v>
      </c>
      <c r="N42" s="1" t="s">
        <v>48</v>
      </c>
      <c r="O42">
        <v>1</v>
      </c>
      <c r="P42">
        <v>2</v>
      </c>
      <c r="Q42" s="1" t="s">
        <v>35</v>
      </c>
      <c r="R42">
        <v>4</v>
      </c>
      <c r="S42">
        <v>10.3</v>
      </c>
      <c r="T42">
        <v>12</v>
      </c>
      <c r="U42" s="1" t="s">
        <v>50</v>
      </c>
      <c r="V42" s="1" t="s">
        <v>34</v>
      </c>
      <c r="W42" t="s">
        <v>57</v>
      </c>
      <c r="X42" t="s">
        <v>38</v>
      </c>
      <c r="Y42" t="s">
        <v>39</v>
      </c>
      <c r="Z42" t="s">
        <v>40</v>
      </c>
      <c r="AA42" t="s">
        <v>52</v>
      </c>
      <c r="AB42" t="s">
        <v>86</v>
      </c>
    </row>
    <row r="43" spans="1:28" x14ac:dyDescent="0.5">
      <c r="A43" s="1" t="s">
        <v>162</v>
      </c>
      <c r="B43" s="1" t="s">
        <v>163</v>
      </c>
      <c r="C43">
        <v>37</v>
      </c>
      <c r="D43" s="1" t="s">
        <v>56</v>
      </c>
      <c r="E43" s="1" t="s">
        <v>80</v>
      </c>
      <c r="F43" s="1" t="s">
        <v>141</v>
      </c>
      <c r="G43" s="1" t="s">
        <v>67</v>
      </c>
      <c r="H43">
        <v>61408</v>
      </c>
      <c r="I43" s="2">
        <v>44928</v>
      </c>
      <c r="J43">
        <v>2</v>
      </c>
      <c r="K43">
        <v>0</v>
      </c>
      <c r="L43">
        <v>2</v>
      </c>
      <c r="M43">
        <v>16</v>
      </c>
      <c r="N43" s="1" t="s">
        <v>48</v>
      </c>
      <c r="O43">
        <v>3</v>
      </c>
      <c r="P43">
        <v>2</v>
      </c>
      <c r="Q43" s="1" t="s">
        <v>35</v>
      </c>
      <c r="R43">
        <v>3</v>
      </c>
      <c r="S43">
        <v>40.799999999999997</v>
      </c>
      <c r="T43">
        <v>13</v>
      </c>
      <c r="U43" s="1" t="s">
        <v>36</v>
      </c>
      <c r="V43" s="1" t="s">
        <v>48</v>
      </c>
      <c r="W43" t="s">
        <v>37</v>
      </c>
      <c r="X43" t="s">
        <v>38</v>
      </c>
      <c r="Y43" t="s">
        <v>39</v>
      </c>
      <c r="Z43" t="s">
        <v>40</v>
      </c>
      <c r="AA43" t="s">
        <v>41</v>
      </c>
      <c r="AB43" t="s">
        <v>53</v>
      </c>
    </row>
    <row r="44" spans="1:28" x14ac:dyDescent="0.5">
      <c r="A44" s="1" t="s">
        <v>164</v>
      </c>
      <c r="B44" s="1" t="s">
        <v>165</v>
      </c>
      <c r="C44">
        <v>24</v>
      </c>
      <c r="D44" s="1" t="s">
        <v>45</v>
      </c>
      <c r="E44" s="1" t="s">
        <v>61</v>
      </c>
      <c r="F44" s="1" t="s">
        <v>66</v>
      </c>
      <c r="G44" s="1" t="s">
        <v>83</v>
      </c>
      <c r="H44">
        <v>116299</v>
      </c>
      <c r="I44" s="2">
        <v>45154</v>
      </c>
      <c r="J44">
        <v>2</v>
      </c>
      <c r="K44">
        <v>0</v>
      </c>
      <c r="L44">
        <v>5</v>
      </c>
      <c r="M44">
        <v>32</v>
      </c>
      <c r="N44" s="1" t="s">
        <v>48</v>
      </c>
      <c r="O44">
        <v>4</v>
      </c>
      <c r="P44">
        <v>1</v>
      </c>
      <c r="Q44" s="1" t="s">
        <v>49</v>
      </c>
      <c r="R44">
        <v>2</v>
      </c>
      <c r="S44">
        <v>32.299999999999997</v>
      </c>
      <c r="T44">
        <v>1</v>
      </c>
      <c r="U44" s="1" t="s">
        <v>69</v>
      </c>
      <c r="V44" s="1" t="s">
        <v>48</v>
      </c>
      <c r="W44" t="s">
        <v>126</v>
      </c>
      <c r="X44" t="s">
        <v>51</v>
      </c>
      <c r="Y44" t="s">
        <v>39</v>
      </c>
      <c r="Z44" t="s">
        <v>92</v>
      </c>
      <c r="AA44" t="s">
        <v>113</v>
      </c>
      <c r="AB44" t="s">
        <v>53</v>
      </c>
    </row>
    <row r="45" spans="1:28" x14ac:dyDescent="0.5">
      <c r="A45" s="1" t="s">
        <v>166</v>
      </c>
      <c r="B45" s="1" t="s">
        <v>167</v>
      </c>
      <c r="C45">
        <v>32</v>
      </c>
      <c r="D45" s="1" t="s">
        <v>56</v>
      </c>
      <c r="E45" s="1" t="s">
        <v>80</v>
      </c>
      <c r="F45" s="1" t="s">
        <v>66</v>
      </c>
      <c r="G45" s="1" t="s">
        <v>83</v>
      </c>
      <c r="H45">
        <v>45219</v>
      </c>
      <c r="I45" s="2">
        <v>44946</v>
      </c>
      <c r="J45">
        <v>2</v>
      </c>
      <c r="K45">
        <v>0</v>
      </c>
      <c r="L45">
        <v>1</v>
      </c>
      <c r="M45">
        <v>4</v>
      </c>
      <c r="N45" s="1" t="s">
        <v>48</v>
      </c>
      <c r="O45">
        <v>5</v>
      </c>
      <c r="P45">
        <v>1</v>
      </c>
      <c r="Q45" s="1" t="s">
        <v>49</v>
      </c>
      <c r="R45">
        <v>2</v>
      </c>
      <c r="S45">
        <v>23.3</v>
      </c>
      <c r="T45">
        <v>22</v>
      </c>
      <c r="U45" s="1" t="s">
        <v>36</v>
      </c>
      <c r="V45" s="1" t="s">
        <v>48</v>
      </c>
      <c r="W45" t="s">
        <v>57</v>
      </c>
      <c r="X45" t="s">
        <v>95</v>
      </c>
      <c r="Y45" t="s">
        <v>39</v>
      </c>
      <c r="Z45" t="s">
        <v>92</v>
      </c>
      <c r="AA45" t="s">
        <v>71</v>
      </c>
      <c r="AB45" t="s">
        <v>42</v>
      </c>
    </row>
    <row r="46" spans="1:28" x14ac:dyDescent="0.5">
      <c r="A46" s="1" t="s">
        <v>168</v>
      </c>
      <c r="B46" s="1" t="s">
        <v>169</v>
      </c>
      <c r="C46">
        <v>32</v>
      </c>
      <c r="D46" s="1" t="s">
        <v>30</v>
      </c>
      <c r="E46" s="1" t="s">
        <v>80</v>
      </c>
      <c r="F46" s="1" t="s">
        <v>141</v>
      </c>
      <c r="G46" s="1" t="s">
        <v>67</v>
      </c>
      <c r="H46">
        <v>53273</v>
      </c>
      <c r="I46" s="2">
        <v>45081</v>
      </c>
      <c r="J46">
        <v>2</v>
      </c>
      <c r="K46">
        <v>0</v>
      </c>
      <c r="L46">
        <v>5</v>
      </c>
      <c r="M46">
        <v>40</v>
      </c>
      <c r="N46" s="1" t="s">
        <v>34</v>
      </c>
      <c r="O46">
        <v>5</v>
      </c>
      <c r="P46">
        <v>1</v>
      </c>
      <c r="Q46" s="1" t="s">
        <v>68</v>
      </c>
      <c r="R46">
        <v>0</v>
      </c>
      <c r="S46">
        <v>44.5</v>
      </c>
      <c r="T46">
        <v>0</v>
      </c>
      <c r="U46" s="1" t="s">
        <v>77</v>
      </c>
      <c r="V46" s="1" t="s">
        <v>34</v>
      </c>
      <c r="W46" t="s">
        <v>57</v>
      </c>
      <c r="X46" t="s">
        <v>38</v>
      </c>
      <c r="Y46" t="s">
        <v>39</v>
      </c>
      <c r="Z46" t="s">
        <v>92</v>
      </c>
      <c r="AA46" t="s">
        <v>71</v>
      </c>
      <c r="AB46" t="s">
        <v>53</v>
      </c>
    </row>
    <row r="47" spans="1:28" x14ac:dyDescent="0.5">
      <c r="A47" s="1" t="s">
        <v>170</v>
      </c>
      <c r="B47" s="1" t="s">
        <v>171</v>
      </c>
      <c r="C47">
        <v>27</v>
      </c>
      <c r="D47" s="1" t="s">
        <v>30</v>
      </c>
      <c r="E47" s="1" t="s">
        <v>110</v>
      </c>
      <c r="F47" s="1" t="s">
        <v>66</v>
      </c>
      <c r="G47" s="1" t="s">
        <v>83</v>
      </c>
      <c r="H47">
        <v>97747</v>
      </c>
      <c r="I47" s="2">
        <v>45100</v>
      </c>
      <c r="J47">
        <v>2</v>
      </c>
      <c r="K47">
        <v>0</v>
      </c>
      <c r="L47">
        <v>5</v>
      </c>
      <c r="M47">
        <v>55</v>
      </c>
      <c r="N47" s="1" t="s">
        <v>48</v>
      </c>
      <c r="O47">
        <v>2</v>
      </c>
      <c r="P47">
        <v>2</v>
      </c>
      <c r="Q47" s="1" t="s">
        <v>35</v>
      </c>
      <c r="R47">
        <v>0</v>
      </c>
      <c r="S47">
        <v>18.8</v>
      </c>
      <c r="T47">
        <v>2</v>
      </c>
      <c r="U47" s="1" t="s">
        <v>77</v>
      </c>
      <c r="V47" s="1" t="s">
        <v>48</v>
      </c>
      <c r="W47" t="s">
        <v>57</v>
      </c>
      <c r="X47" t="s">
        <v>51</v>
      </c>
      <c r="Y47" t="s">
        <v>39</v>
      </c>
      <c r="Z47" t="s">
        <v>40</v>
      </c>
      <c r="AA47" t="s">
        <v>89</v>
      </c>
      <c r="AB47" t="s">
        <v>42</v>
      </c>
    </row>
    <row r="48" spans="1:28" x14ac:dyDescent="0.5">
      <c r="A48" s="1" t="s">
        <v>172</v>
      </c>
      <c r="B48" s="1" t="s">
        <v>173</v>
      </c>
      <c r="C48">
        <v>56</v>
      </c>
      <c r="D48" s="1" t="s">
        <v>30</v>
      </c>
      <c r="E48" s="1" t="s">
        <v>46</v>
      </c>
      <c r="F48" s="1" t="s">
        <v>47</v>
      </c>
      <c r="G48" s="1" t="s">
        <v>83</v>
      </c>
      <c r="H48">
        <v>100984</v>
      </c>
      <c r="I48" s="2">
        <v>45192</v>
      </c>
      <c r="J48">
        <v>2</v>
      </c>
      <c r="K48">
        <v>0</v>
      </c>
      <c r="L48">
        <v>2</v>
      </c>
      <c r="M48">
        <v>24</v>
      </c>
      <c r="N48" s="1" t="s">
        <v>34</v>
      </c>
      <c r="O48">
        <v>4</v>
      </c>
      <c r="P48">
        <v>1</v>
      </c>
      <c r="Q48" s="1" t="s">
        <v>49</v>
      </c>
      <c r="R48">
        <v>1</v>
      </c>
      <c r="S48">
        <v>37.1</v>
      </c>
      <c r="T48">
        <v>3</v>
      </c>
      <c r="U48" s="1" t="s">
        <v>98</v>
      </c>
      <c r="V48" s="1" t="s">
        <v>34</v>
      </c>
      <c r="W48" t="s">
        <v>9942</v>
      </c>
      <c r="X48" t="s">
        <v>51</v>
      </c>
      <c r="Y48" t="s">
        <v>39</v>
      </c>
      <c r="Z48" t="s">
        <v>92</v>
      </c>
      <c r="AA48" t="s">
        <v>113</v>
      </c>
      <c r="AB48" t="s">
        <v>53</v>
      </c>
    </row>
    <row r="49" spans="1:28" x14ac:dyDescent="0.5">
      <c r="A49" s="1" t="s">
        <v>174</v>
      </c>
      <c r="B49" s="1" t="s">
        <v>175</v>
      </c>
      <c r="C49">
        <v>42</v>
      </c>
      <c r="D49" s="1" t="s">
        <v>30</v>
      </c>
      <c r="E49" s="1" t="s">
        <v>46</v>
      </c>
      <c r="F49" s="1" t="s">
        <v>66</v>
      </c>
      <c r="G49" s="1" t="s">
        <v>76</v>
      </c>
      <c r="H49">
        <v>25478</v>
      </c>
      <c r="I49" s="2">
        <v>45093</v>
      </c>
      <c r="J49">
        <v>2</v>
      </c>
      <c r="K49">
        <v>0</v>
      </c>
      <c r="L49">
        <v>3</v>
      </c>
      <c r="M49">
        <v>32</v>
      </c>
      <c r="N49" s="1" t="s">
        <v>34</v>
      </c>
      <c r="O49">
        <v>1</v>
      </c>
      <c r="P49">
        <v>4</v>
      </c>
      <c r="Q49" s="1" t="s">
        <v>49</v>
      </c>
      <c r="R49">
        <v>2</v>
      </c>
      <c r="S49">
        <v>40.799999999999997</v>
      </c>
      <c r="T49">
        <v>11</v>
      </c>
      <c r="U49" s="1" t="s">
        <v>105</v>
      </c>
      <c r="V49" s="1" t="s">
        <v>48</v>
      </c>
      <c r="W49" t="s">
        <v>37</v>
      </c>
      <c r="X49" t="s">
        <v>95</v>
      </c>
      <c r="Y49" t="s">
        <v>39</v>
      </c>
      <c r="Z49" t="s">
        <v>63</v>
      </c>
      <c r="AA49" t="s">
        <v>52</v>
      </c>
      <c r="AB49" t="s">
        <v>53</v>
      </c>
    </row>
    <row r="50" spans="1:28" x14ac:dyDescent="0.5">
      <c r="A50" s="1" t="s">
        <v>176</v>
      </c>
      <c r="B50" s="1" t="s">
        <v>177</v>
      </c>
      <c r="C50">
        <v>25</v>
      </c>
      <c r="D50" s="1" t="s">
        <v>30</v>
      </c>
      <c r="E50" s="1" t="s">
        <v>46</v>
      </c>
      <c r="F50" s="1" t="s">
        <v>32</v>
      </c>
      <c r="G50" s="1" t="s">
        <v>33</v>
      </c>
      <c r="H50">
        <v>65123</v>
      </c>
      <c r="I50" s="2">
        <v>45186</v>
      </c>
      <c r="J50">
        <v>2</v>
      </c>
      <c r="K50">
        <v>0</v>
      </c>
      <c r="L50">
        <v>3</v>
      </c>
      <c r="M50">
        <v>47</v>
      </c>
      <c r="N50" s="1" t="s">
        <v>34</v>
      </c>
      <c r="O50">
        <v>4</v>
      </c>
      <c r="P50">
        <v>1</v>
      </c>
      <c r="Q50" s="1" t="s">
        <v>49</v>
      </c>
      <c r="R50">
        <v>2</v>
      </c>
      <c r="S50">
        <v>14.1</v>
      </c>
      <c r="T50">
        <v>17</v>
      </c>
      <c r="U50" s="1" t="s">
        <v>105</v>
      </c>
      <c r="V50" s="1" t="s">
        <v>34</v>
      </c>
      <c r="W50" t="s">
        <v>57</v>
      </c>
      <c r="X50" t="s">
        <v>38</v>
      </c>
      <c r="Y50" t="s">
        <v>39</v>
      </c>
      <c r="Z50" t="s">
        <v>92</v>
      </c>
      <c r="AA50" t="s">
        <v>113</v>
      </c>
      <c r="AB50" t="s">
        <v>86</v>
      </c>
    </row>
    <row r="51" spans="1:28" x14ac:dyDescent="0.5">
      <c r="A51" s="1" t="s">
        <v>178</v>
      </c>
      <c r="B51" s="1" t="s">
        <v>179</v>
      </c>
      <c r="C51">
        <v>50</v>
      </c>
      <c r="D51" s="1" t="s">
        <v>30</v>
      </c>
      <c r="E51" s="1" t="s">
        <v>46</v>
      </c>
      <c r="F51" s="1" t="s">
        <v>47</v>
      </c>
      <c r="G51" s="1" t="s">
        <v>76</v>
      </c>
      <c r="H51">
        <v>102653</v>
      </c>
      <c r="I51" s="2">
        <v>44997</v>
      </c>
      <c r="J51">
        <v>2</v>
      </c>
      <c r="K51">
        <v>0</v>
      </c>
      <c r="L51">
        <v>1</v>
      </c>
      <c r="M51">
        <v>54</v>
      </c>
      <c r="N51" s="1" t="s">
        <v>34</v>
      </c>
      <c r="O51">
        <v>4</v>
      </c>
      <c r="P51">
        <v>3</v>
      </c>
      <c r="Q51" s="1" t="s">
        <v>35</v>
      </c>
      <c r="R51">
        <v>1</v>
      </c>
      <c r="S51">
        <v>30.5</v>
      </c>
      <c r="T51">
        <v>25</v>
      </c>
      <c r="U51" s="1" t="s">
        <v>98</v>
      </c>
      <c r="V51" s="1" t="s">
        <v>48</v>
      </c>
      <c r="W51" t="s">
        <v>9942</v>
      </c>
      <c r="X51" t="s">
        <v>51</v>
      </c>
      <c r="Y51" t="s">
        <v>39</v>
      </c>
      <c r="Z51" t="s">
        <v>85</v>
      </c>
      <c r="AA51" t="s">
        <v>113</v>
      </c>
      <c r="AB51" t="s">
        <v>53</v>
      </c>
    </row>
    <row r="52" spans="1:28" x14ac:dyDescent="0.5">
      <c r="A52" s="1" t="s">
        <v>180</v>
      </c>
      <c r="B52" s="1" t="s">
        <v>181</v>
      </c>
      <c r="C52">
        <v>58</v>
      </c>
      <c r="D52" s="1" t="s">
        <v>45</v>
      </c>
      <c r="E52" s="1" t="s">
        <v>31</v>
      </c>
      <c r="F52" s="1" t="s">
        <v>141</v>
      </c>
      <c r="G52" s="1" t="s">
        <v>62</v>
      </c>
      <c r="H52">
        <v>101036</v>
      </c>
      <c r="I52" s="2">
        <v>45006</v>
      </c>
      <c r="J52">
        <v>2</v>
      </c>
      <c r="K52">
        <v>0</v>
      </c>
      <c r="L52">
        <v>1</v>
      </c>
      <c r="M52">
        <v>22</v>
      </c>
      <c r="N52" s="1" t="s">
        <v>48</v>
      </c>
      <c r="O52">
        <v>5</v>
      </c>
      <c r="P52">
        <v>4</v>
      </c>
      <c r="Q52" s="1" t="s">
        <v>35</v>
      </c>
      <c r="R52">
        <v>2</v>
      </c>
      <c r="S52">
        <v>8.6999999999999993</v>
      </c>
      <c r="T52">
        <v>27</v>
      </c>
      <c r="U52" s="1" t="s">
        <v>36</v>
      </c>
      <c r="V52" s="1" t="s">
        <v>48</v>
      </c>
      <c r="W52" t="s">
        <v>9942</v>
      </c>
      <c r="X52" t="s">
        <v>51</v>
      </c>
      <c r="Y52" t="s">
        <v>39</v>
      </c>
      <c r="Z52" t="s">
        <v>63</v>
      </c>
      <c r="AA52" t="s">
        <v>71</v>
      </c>
      <c r="AB52" t="s">
        <v>86</v>
      </c>
    </row>
    <row r="53" spans="1:28" x14ac:dyDescent="0.5">
      <c r="A53" s="1" t="s">
        <v>182</v>
      </c>
      <c r="B53" s="1" t="s">
        <v>183</v>
      </c>
      <c r="C53">
        <v>34</v>
      </c>
      <c r="D53" s="1" t="s">
        <v>56</v>
      </c>
      <c r="E53" s="1" t="s">
        <v>110</v>
      </c>
      <c r="F53" s="1" t="s">
        <v>47</v>
      </c>
      <c r="G53" s="1" t="s">
        <v>62</v>
      </c>
      <c r="H53">
        <v>106825</v>
      </c>
      <c r="I53" s="2">
        <v>45102</v>
      </c>
      <c r="J53">
        <v>2</v>
      </c>
      <c r="K53">
        <v>0</v>
      </c>
      <c r="L53">
        <v>5</v>
      </c>
      <c r="M53">
        <v>57</v>
      </c>
      <c r="N53" s="1" t="s">
        <v>34</v>
      </c>
      <c r="O53">
        <v>5</v>
      </c>
      <c r="P53">
        <v>4</v>
      </c>
      <c r="Q53" s="1" t="s">
        <v>35</v>
      </c>
      <c r="R53">
        <v>1</v>
      </c>
      <c r="S53">
        <v>39.700000000000003</v>
      </c>
      <c r="T53">
        <v>2</v>
      </c>
      <c r="U53" s="1" t="s">
        <v>69</v>
      </c>
      <c r="V53" s="1" t="s">
        <v>48</v>
      </c>
      <c r="W53" t="s">
        <v>57</v>
      </c>
      <c r="X53" t="s">
        <v>51</v>
      </c>
      <c r="Y53" t="s">
        <v>39</v>
      </c>
      <c r="Z53" t="s">
        <v>63</v>
      </c>
      <c r="AA53" t="s">
        <v>71</v>
      </c>
      <c r="AB53" t="s">
        <v>53</v>
      </c>
    </row>
    <row r="54" spans="1:28" x14ac:dyDescent="0.5">
      <c r="A54" s="1" t="s">
        <v>184</v>
      </c>
      <c r="B54" s="1" t="s">
        <v>185</v>
      </c>
      <c r="C54">
        <v>48</v>
      </c>
      <c r="D54" s="1" t="s">
        <v>30</v>
      </c>
      <c r="E54" s="1" t="s">
        <v>46</v>
      </c>
      <c r="F54" s="1" t="s">
        <v>141</v>
      </c>
      <c r="G54" s="1" t="s">
        <v>83</v>
      </c>
      <c r="H54">
        <v>31387</v>
      </c>
      <c r="I54" s="2">
        <v>45192</v>
      </c>
      <c r="J54">
        <v>2</v>
      </c>
      <c r="K54">
        <v>0</v>
      </c>
      <c r="L54">
        <v>1</v>
      </c>
      <c r="M54">
        <v>53</v>
      </c>
      <c r="N54" s="1" t="s">
        <v>34</v>
      </c>
      <c r="O54">
        <v>2</v>
      </c>
      <c r="P54">
        <v>3</v>
      </c>
      <c r="Q54" s="1" t="s">
        <v>49</v>
      </c>
      <c r="R54">
        <v>3</v>
      </c>
      <c r="S54">
        <v>6.5</v>
      </c>
      <c r="T54">
        <v>29</v>
      </c>
      <c r="U54" s="1" t="s">
        <v>69</v>
      </c>
      <c r="V54" s="1" t="s">
        <v>34</v>
      </c>
      <c r="W54" t="s">
        <v>9942</v>
      </c>
      <c r="X54" t="s">
        <v>95</v>
      </c>
      <c r="Y54" t="s">
        <v>39</v>
      </c>
      <c r="Z54" t="s">
        <v>85</v>
      </c>
      <c r="AA54" t="s">
        <v>89</v>
      </c>
      <c r="AB54" t="s">
        <v>86</v>
      </c>
    </row>
    <row r="55" spans="1:28" x14ac:dyDescent="0.5">
      <c r="A55" s="1" t="s">
        <v>186</v>
      </c>
      <c r="B55" s="1" t="s">
        <v>187</v>
      </c>
      <c r="C55">
        <v>41</v>
      </c>
      <c r="D55" s="1" t="s">
        <v>30</v>
      </c>
      <c r="E55" s="1" t="s">
        <v>31</v>
      </c>
      <c r="F55" s="1" t="s">
        <v>47</v>
      </c>
      <c r="G55" s="1" t="s">
        <v>67</v>
      </c>
      <c r="H55">
        <v>30969</v>
      </c>
      <c r="I55" s="2">
        <v>45210</v>
      </c>
      <c r="J55">
        <v>2</v>
      </c>
      <c r="K55">
        <v>0</v>
      </c>
      <c r="L55">
        <v>3</v>
      </c>
      <c r="M55">
        <v>57</v>
      </c>
      <c r="N55" s="1" t="s">
        <v>34</v>
      </c>
      <c r="O55">
        <v>1</v>
      </c>
      <c r="P55">
        <v>3</v>
      </c>
      <c r="Q55" s="1" t="s">
        <v>35</v>
      </c>
      <c r="R55">
        <v>4</v>
      </c>
      <c r="S55">
        <v>28.3</v>
      </c>
      <c r="T55">
        <v>14</v>
      </c>
      <c r="U55" s="1" t="s">
        <v>69</v>
      </c>
      <c r="V55" s="1" t="s">
        <v>48</v>
      </c>
      <c r="W55" t="s">
        <v>37</v>
      </c>
      <c r="X55" t="s">
        <v>95</v>
      </c>
      <c r="Y55" t="s">
        <v>39</v>
      </c>
      <c r="Z55" t="s">
        <v>85</v>
      </c>
      <c r="AA55" t="s">
        <v>52</v>
      </c>
      <c r="AB55" t="s">
        <v>42</v>
      </c>
    </row>
    <row r="56" spans="1:28" x14ac:dyDescent="0.5">
      <c r="A56" s="1" t="s">
        <v>188</v>
      </c>
      <c r="B56" s="1" t="s">
        <v>189</v>
      </c>
      <c r="C56">
        <v>46</v>
      </c>
      <c r="D56" s="1" t="s">
        <v>56</v>
      </c>
      <c r="E56" s="1" t="s">
        <v>31</v>
      </c>
      <c r="F56" s="1" t="s">
        <v>47</v>
      </c>
      <c r="G56" s="1" t="s">
        <v>67</v>
      </c>
      <c r="H56">
        <v>73234</v>
      </c>
      <c r="I56" s="2">
        <v>45204</v>
      </c>
      <c r="J56">
        <v>2</v>
      </c>
      <c r="K56">
        <v>0</v>
      </c>
      <c r="L56">
        <v>3</v>
      </c>
      <c r="M56">
        <v>19</v>
      </c>
      <c r="N56" s="1" t="s">
        <v>34</v>
      </c>
      <c r="O56">
        <v>1</v>
      </c>
      <c r="P56">
        <v>1</v>
      </c>
      <c r="Q56" s="1" t="s">
        <v>35</v>
      </c>
      <c r="R56">
        <v>4</v>
      </c>
      <c r="S56">
        <v>49.9</v>
      </c>
      <c r="T56">
        <v>16</v>
      </c>
      <c r="U56" s="1" t="s">
        <v>84</v>
      </c>
      <c r="V56" s="1" t="s">
        <v>34</v>
      </c>
      <c r="W56" t="s">
        <v>9942</v>
      </c>
      <c r="X56" t="s">
        <v>38</v>
      </c>
      <c r="Y56" t="s">
        <v>39</v>
      </c>
      <c r="Z56" t="s">
        <v>92</v>
      </c>
      <c r="AA56" t="s">
        <v>52</v>
      </c>
      <c r="AB56" t="s">
        <v>53</v>
      </c>
    </row>
    <row r="57" spans="1:28" x14ac:dyDescent="0.5">
      <c r="A57" s="1" t="s">
        <v>190</v>
      </c>
      <c r="B57" s="1" t="s">
        <v>191</v>
      </c>
      <c r="C57">
        <v>25</v>
      </c>
      <c r="D57" s="1" t="s">
        <v>45</v>
      </c>
      <c r="E57" s="1" t="s">
        <v>61</v>
      </c>
      <c r="F57" s="1" t="s">
        <v>141</v>
      </c>
      <c r="G57" s="1" t="s">
        <v>33</v>
      </c>
      <c r="H57">
        <v>69263</v>
      </c>
      <c r="I57" s="2">
        <v>45137</v>
      </c>
      <c r="J57">
        <v>2</v>
      </c>
      <c r="K57">
        <v>0</v>
      </c>
      <c r="L57">
        <v>4</v>
      </c>
      <c r="M57">
        <v>34</v>
      </c>
      <c r="N57" s="1" t="s">
        <v>48</v>
      </c>
      <c r="O57">
        <v>4</v>
      </c>
      <c r="P57">
        <v>3</v>
      </c>
      <c r="Q57" s="1" t="s">
        <v>35</v>
      </c>
      <c r="R57">
        <v>4</v>
      </c>
      <c r="S57">
        <v>13.5</v>
      </c>
      <c r="T57">
        <v>8</v>
      </c>
      <c r="U57" s="1" t="s">
        <v>98</v>
      </c>
      <c r="V57" s="1" t="s">
        <v>48</v>
      </c>
      <c r="W57" t="s">
        <v>57</v>
      </c>
      <c r="X57" t="s">
        <v>38</v>
      </c>
      <c r="Y57" t="s">
        <v>39</v>
      </c>
      <c r="Z57" t="s">
        <v>85</v>
      </c>
      <c r="AA57" t="s">
        <v>113</v>
      </c>
      <c r="AB57" t="s">
        <v>86</v>
      </c>
    </row>
    <row r="58" spans="1:28" x14ac:dyDescent="0.5">
      <c r="A58" s="1" t="s">
        <v>192</v>
      </c>
      <c r="B58" s="1" t="s">
        <v>193</v>
      </c>
      <c r="C58">
        <v>48</v>
      </c>
      <c r="D58" s="1" t="s">
        <v>30</v>
      </c>
      <c r="E58" s="1" t="s">
        <v>31</v>
      </c>
      <c r="F58" s="1" t="s">
        <v>32</v>
      </c>
      <c r="G58" s="1" t="s">
        <v>62</v>
      </c>
      <c r="H58">
        <v>74551</v>
      </c>
      <c r="I58" s="2">
        <v>45184</v>
      </c>
      <c r="J58">
        <v>2</v>
      </c>
      <c r="K58">
        <v>0</v>
      </c>
      <c r="L58">
        <v>5</v>
      </c>
      <c r="M58">
        <v>45</v>
      </c>
      <c r="N58" s="1" t="s">
        <v>34</v>
      </c>
      <c r="O58">
        <v>2</v>
      </c>
      <c r="P58">
        <v>4</v>
      </c>
      <c r="Q58" s="1" t="s">
        <v>49</v>
      </c>
      <c r="R58">
        <v>5</v>
      </c>
      <c r="S58">
        <v>10.7</v>
      </c>
      <c r="T58">
        <v>2</v>
      </c>
      <c r="U58" s="1" t="s">
        <v>77</v>
      </c>
      <c r="V58" s="1" t="s">
        <v>48</v>
      </c>
      <c r="W58" t="s">
        <v>9942</v>
      </c>
      <c r="X58" t="s">
        <v>38</v>
      </c>
      <c r="Y58" t="s">
        <v>39</v>
      </c>
      <c r="Z58" t="s">
        <v>63</v>
      </c>
      <c r="AA58" t="s">
        <v>89</v>
      </c>
      <c r="AB58" t="s">
        <v>86</v>
      </c>
    </row>
    <row r="59" spans="1:28" x14ac:dyDescent="0.5">
      <c r="A59" s="1" t="s">
        <v>194</v>
      </c>
      <c r="B59" s="1" t="s">
        <v>195</v>
      </c>
      <c r="C59">
        <v>50</v>
      </c>
      <c r="D59" s="1" t="s">
        <v>45</v>
      </c>
      <c r="E59" s="1" t="s">
        <v>31</v>
      </c>
      <c r="F59" s="1" t="s">
        <v>47</v>
      </c>
      <c r="G59" s="1" t="s">
        <v>33</v>
      </c>
      <c r="H59">
        <v>116485</v>
      </c>
      <c r="I59" s="2">
        <v>45006</v>
      </c>
      <c r="J59">
        <v>2</v>
      </c>
      <c r="K59">
        <v>0</v>
      </c>
      <c r="L59">
        <v>3</v>
      </c>
      <c r="M59">
        <v>42</v>
      </c>
      <c r="N59" s="1" t="s">
        <v>48</v>
      </c>
      <c r="O59">
        <v>3</v>
      </c>
      <c r="P59">
        <v>4</v>
      </c>
      <c r="Q59" s="1" t="s">
        <v>35</v>
      </c>
      <c r="R59">
        <v>1</v>
      </c>
      <c r="S59">
        <v>13</v>
      </c>
      <c r="T59">
        <v>12</v>
      </c>
      <c r="U59" s="1" t="s">
        <v>77</v>
      </c>
      <c r="V59" s="1" t="s">
        <v>48</v>
      </c>
      <c r="W59" t="s">
        <v>9942</v>
      </c>
      <c r="X59" t="s">
        <v>51</v>
      </c>
      <c r="Y59" t="s">
        <v>39</v>
      </c>
      <c r="Z59" t="s">
        <v>63</v>
      </c>
      <c r="AA59" t="s">
        <v>41</v>
      </c>
      <c r="AB59" t="s">
        <v>86</v>
      </c>
    </row>
    <row r="60" spans="1:28" x14ac:dyDescent="0.5">
      <c r="A60" s="1" t="s">
        <v>196</v>
      </c>
      <c r="B60" s="1" t="s">
        <v>197</v>
      </c>
      <c r="C60">
        <v>22</v>
      </c>
      <c r="D60" s="1" t="s">
        <v>45</v>
      </c>
      <c r="E60" s="1" t="s">
        <v>80</v>
      </c>
      <c r="F60" s="1" t="s">
        <v>75</v>
      </c>
      <c r="G60" s="1" t="s">
        <v>83</v>
      </c>
      <c r="H60">
        <v>80080</v>
      </c>
      <c r="I60" s="2">
        <v>45194</v>
      </c>
      <c r="J60">
        <v>2</v>
      </c>
      <c r="K60">
        <v>0</v>
      </c>
      <c r="L60">
        <v>3</v>
      </c>
      <c r="M60">
        <v>16</v>
      </c>
      <c r="N60" s="1" t="s">
        <v>48</v>
      </c>
      <c r="O60">
        <v>2</v>
      </c>
      <c r="P60">
        <v>4</v>
      </c>
      <c r="Q60" s="1" t="s">
        <v>35</v>
      </c>
      <c r="R60">
        <v>1</v>
      </c>
      <c r="S60">
        <v>34.799999999999997</v>
      </c>
      <c r="T60">
        <v>26</v>
      </c>
      <c r="U60" s="1" t="s">
        <v>36</v>
      </c>
      <c r="V60" s="1" t="s">
        <v>34</v>
      </c>
      <c r="W60" t="s">
        <v>126</v>
      </c>
      <c r="X60" t="s">
        <v>51</v>
      </c>
      <c r="Y60" t="s">
        <v>39</v>
      </c>
      <c r="Z60" t="s">
        <v>63</v>
      </c>
      <c r="AA60" t="s">
        <v>89</v>
      </c>
      <c r="AB60" t="s">
        <v>53</v>
      </c>
    </row>
    <row r="61" spans="1:28" x14ac:dyDescent="0.5">
      <c r="A61" s="1" t="s">
        <v>198</v>
      </c>
      <c r="B61" s="1" t="s">
        <v>199</v>
      </c>
      <c r="C61">
        <v>45</v>
      </c>
      <c r="D61" s="1" t="s">
        <v>56</v>
      </c>
      <c r="E61" s="1" t="s">
        <v>61</v>
      </c>
      <c r="F61" s="1" t="s">
        <v>141</v>
      </c>
      <c r="G61" s="1" t="s">
        <v>33</v>
      </c>
      <c r="H61">
        <v>104922</v>
      </c>
      <c r="I61" s="2">
        <v>44945</v>
      </c>
      <c r="J61">
        <v>2</v>
      </c>
      <c r="K61">
        <v>0</v>
      </c>
      <c r="L61">
        <v>5</v>
      </c>
      <c r="M61">
        <v>47</v>
      </c>
      <c r="N61" s="1" t="s">
        <v>34</v>
      </c>
      <c r="O61">
        <v>4</v>
      </c>
      <c r="P61">
        <v>2</v>
      </c>
      <c r="Q61" s="1" t="s">
        <v>49</v>
      </c>
      <c r="R61">
        <v>2</v>
      </c>
      <c r="S61">
        <v>4.8</v>
      </c>
      <c r="T61">
        <v>23</v>
      </c>
      <c r="U61" s="1" t="s">
        <v>69</v>
      </c>
      <c r="V61" s="1" t="s">
        <v>48</v>
      </c>
      <c r="W61" t="s">
        <v>37</v>
      </c>
      <c r="X61" t="s">
        <v>51</v>
      </c>
      <c r="Y61" t="s">
        <v>39</v>
      </c>
      <c r="Z61" t="s">
        <v>40</v>
      </c>
      <c r="AA61" t="s">
        <v>113</v>
      </c>
      <c r="AB61" t="s">
        <v>72</v>
      </c>
    </row>
    <row r="62" spans="1:28" x14ac:dyDescent="0.5">
      <c r="A62" s="1" t="s">
        <v>200</v>
      </c>
      <c r="B62" s="1" t="s">
        <v>201</v>
      </c>
      <c r="C62">
        <v>46</v>
      </c>
      <c r="D62" s="1" t="s">
        <v>56</v>
      </c>
      <c r="E62" s="1" t="s">
        <v>31</v>
      </c>
      <c r="F62" s="1" t="s">
        <v>47</v>
      </c>
      <c r="G62" s="1" t="s">
        <v>83</v>
      </c>
      <c r="H62">
        <v>55522</v>
      </c>
      <c r="I62" s="2">
        <v>45114</v>
      </c>
      <c r="J62">
        <v>2</v>
      </c>
      <c r="K62">
        <v>0</v>
      </c>
      <c r="L62">
        <v>4</v>
      </c>
      <c r="M62">
        <v>24</v>
      </c>
      <c r="N62" s="1" t="s">
        <v>34</v>
      </c>
      <c r="O62">
        <v>1</v>
      </c>
      <c r="P62">
        <v>3</v>
      </c>
      <c r="Q62" s="1" t="s">
        <v>49</v>
      </c>
      <c r="R62">
        <v>1</v>
      </c>
      <c r="S62">
        <v>38.6</v>
      </c>
      <c r="T62">
        <v>14</v>
      </c>
      <c r="U62" s="1" t="s">
        <v>36</v>
      </c>
      <c r="V62" s="1" t="s">
        <v>48</v>
      </c>
      <c r="W62" t="s">
        <v>9942</v>
      </c>
      <c r="X62" t="s">
        <v>38</v>
      </c>
      <c r="Y62" t="s">
        <v>39</v>
      </c>
      <c r="Z62" t="s">
        <v>85</v>
      </c>
      <c r="AA62" t="s">
        <v>52</v>
      </c>
      <c r="AB62" t="s">
        <v>53</v>
      </c>
    </row>
    <row r="63" spans="1:28" x14ac:dyDescent="0.5">
      <c r="A63" s="1" t="s">
        <v>202</v>
      </c>
      <c r="B63" s="1" t="s">
        <v>203</v>
      </c>
      <c r="C63">
        <v>29</v>
      </c>
      <c r="D63" s="1" t="s">
        <v>45</v>
      </c>
      <c r="E63" s="1" t="s">
        <v>61</v>
      </c>
      <c r="F63" s="1" t="s">
        <v>75</v>
      </c>
      <c r="G63" s="1" t="s">
        <v>62</v>
      </c>
      <c r="H63">
        <v>17439</v>
      </c>
      <c r="I63" s="2">
        <v>44991</v>
      </c>
      <c r="J63">
        <v>2</v>
      </c>
      <c r="K63">
        <v>0</v>
      </c>
      <c r="L63">
        <v>3</v>
      </c>
      <c r="M63">
        <v>32</v>
      </c>
      <c r="N63" s="1" t="s">
        <v>34</v>
      </c>
      <c r="O63">
        <v>1</v>
      </c>
      <c r="P63">
        <v>4</v>
      </c>
      <c r="Q63" s="1" t="s">
        <v>35</v>
      </c>
      <c r="R63">
        <v>0</v>
      </c>
      <c r="S63">
        <v>49.9</v>
      </c>
      <c r="T63">
        <v>8</v>
      </c>
      <c r="U63" s="1" t="s">
        <v>77</v>
      </c>
      <c r="V63" s="1" t="s">
        <v>48</v>
      </c>
      <c r="W63" t="s">
        <v>57</v>
      </c>
      <c r="X63" t="s">
        <v>58</v>
      </c>
      <c r="Y63" t="s">
        <v>39</v>
      </c>
      <c r="Z63" t="s">
        <v>63</v>
      </c>
      <c r="AA63" t="s">
        <v>52</v>
      </c>
      <c r="AB63" t="s">
        <v>53</v>
      </c>
    </row>
    <row r="64" spans="1:28" x14ac:dyDescent="0.5">
      <c r="A64" s="1" t="s">
        <v>204</v>
      </c>
      <c r="B64" s="1" t="s">
        <v>205</v>
      </c>
      <c r="C64">
        <v>59</v>
      </c>
      <c r="D64" s="1" t="s">
        <v>45</v>
      </c>
      <c r="E64" s="1" t="s">
        <v>46</v>
      </c>
      <c r="F64" s="1" t="s">
        <v>141</v>
      </c>
      <c r="G64" s="1" t="s">
        <v>76</v>
      </c>
      <c r="H64">
        <v>20084</v>
      </c>
      <c r="I64" s="2">
        <v>45031</v>
      </c>
      <c r="J64">
        <v>2</v>
      </c>
      <c r="K64">
        <v>0</v>
      </c>
      <c r="L64">
        <v>4</v>
      </c>
      <c r="M64">
        <v>50</v>
      </c>
      <c r="N64" s="1" t="s">
        <v>34</v>
      </c>
      <c r="O64">
        <v>1</v>
      </c>
      <c r="P64">
        <v>2</v>
      </c>
      <c r="Q64" s="1" t="s">
        <v>35</v>
      </c>
      <c r="R64">
        <v>1</v>
      </c>
      <c r="S64">
        <v>45.2</v>
      </c>
      <c r="T64">
        <v>23</v>
      </c>
      <c r="U64" s="1" t="s">
        <v>105</v>
      </c>
      <c r="V64" s="1" t="s">
        <v>48</v>
      </c>
      <c r="W64" t="s">
        <v>9942</v>
      </c>
      <c r="X64" t="s">
        <v>58</v>
      </c>
      <c r="Y64" t="s">
        <v>39</v>
      </c>
      <c r="Z64" t="s">
        <v>40</v>
      </c>
      <c r="AA64" t="s">
        <v>52</v>
      </c>
      <c r="AB64" t="s">
        <v>53</v>
      </c>
    </row>
    <row r="65" spans="1:28" x14ac:dyDescent="0.5">
      <c r="A65" s="1" t="s">
        <v>206</v>
      </c>
      <c r="B65" s="1" t="s">
        <v>207</v>
      </c>
      <c r="C65">
        <v>56</v>
      </c>
      <c r="D65" s="1" t="s">
        <v>45</v>
      </c>
      <c r="E65" s="1" t="s">
        <v>31</v>
      </c>
      <c r="F65" s="1" t="s">
        <v>32</v>
      </c>
      <c r="G65" s="1" t="s">
        <v>33</v>
      </c>
      <c r="H65">
        <v>103157</v>
      </c>
      <c r="I65" s="2">
        <v>45139</v>
      </c>
      <c r="J65">
        <v>2</v>
      </c>
      <c r="K65">
        <v>0</v>
      </c>
      <c r="L65">
        <v>4</v>
      </c>
      <c r="M65">
        <v>9</v>
      </c>
      <c r="N65" s="1" t="s">
        <v>48</v>
      </c>
      <c r="O65">
        <v>4</v>
      </c>
      <c r="P65">
        <v>2</v>
      </c>
      <c r="Q65" s="1" t="s">
        <v>49</v>
      </c>
      <c r="R65">
        <v>5</v>
      </c>
      <c r="S65">
        <v>25.5</v>
      </c>
      <c r="T65">
        <v>25</v>
      </c>
      <c r="U65" s="1" t="s">
        <v>50</v>
      </c>
      <c r="V65" s="1" t="s">
        <v>48</v>
      </c>
      <c r="W65" t="s">
        <v>9942</v>
      </c>
      <c r="X65" t="s">
        <v>51</v>
      </c>
      <c r="Y65" t="s">
        <v>39</v>
      </c>
      <c r="Z65" t="s">
        <v>40</v>
      </c>
      <c r="AA65" t="s">
        <v>113</v>
      </c>
      <c r="AB65" t="s">
        <v>42</v>
      </c>
    </row>
    <row r="66" spans="1:28" x14ac:dyDescent="0.5">
      <c r="A66" s="1" t="s">
        <v>208</v>
      </c>
      <c r="B66" s="1" t="s">
        <v>209</v>
      </c>
      <c r="C66">
        <v>50</v>
      </c>
      <c r="D66" s="1" t="s">
        <v>45</v>
      </c>
      <c r="E66" s="1" t="s">
        <v>80</v>
      </c>
      <c r="F66" s="1" t="s">
        <v>66</v>
      </c>
      <c r="G66" s="1" t="s">
        <v>76</v>
      </c>
      <c r="H66">
        <v>92379</v>
      </c>
      <c r="I66" s="2">
        <v>45232</v>
      </c>
      <c r="J66">
        <v>2</v>
      </c>
      <c r="K66">
        <v>0</v>
      </c>
      <c r="L66">
        <v>4</v>
      </c>
      <c r="M66">
        <v>28</v>
      </c>
      <c r="N66" s="1" t="s">
        <v>48</v>
      </c>
      <c r="O66">
        <v>5</v>
      </c>
      <c r="P66">
        <v>2</v>
      </c>
      <c r="Q66" s="1" t="s">
        <v>49</v>
      </c>
      <c r="R66">
        <v>4</v>
      </c>
      <c r="S66">
        <v>38.799999999999997</v>
      </c>
      <c r="T66">
        <v>15</v>
      </c>
      <c r="U66" s="1" t="s">
        <v>84</v>
      </c>
      <c r="V66" s="1" t="s">
        <v>34</v>
      </c>
      <c r="W66" t="s">
        <v>9942</v>
      </c>
      <c r="X66" t="s">
        <v>51</v>
      </c>
      <c r="Y66" t="s">
        <v>39</v>
      </c>
      <c r="Z66" t="s">
        <v>40</v>
      </c>
      <c r="AA66" t="s">
        <v>71</v>
      </c>
      <c r="AB66" t="s">
        <v>53</v>
      </c>
    </row>
    <row r="67" spans="1:28" x14ac:dyDescent="0.5">
      <c r="A67" s="1" t="s">
        <v>210</v>
      </c>
      <c r="B67" s="1" t="s">
        <v>211</v>
      </c>
      <c r="C67">
        <v>32</v>
      </c>
      <c r="D67" s="1" t="s">
        <v>30</v>
      </c>
      <c r="E67" s="1" t="s">
        <v>110</v>
      </c>
      <c r="F67" s="1" t="s">
        <v>75</v>
      </c>
      <c r="G67" s="1" t="s">
        <v>83</v>
      </c>
      <c r="H67">
        <v>86583</v>
      </c>
      <c r="I67" s="2">
        <v>45043</v>
      </c>
      <c r="J67">
        <v>2</v>
      </c>
      <c r="K67">
        <v>0</v>
      </c>
      <c r="L67">
        <v>5</v>
      </c>
      <c r="M67">
        <v>38</v>
      </c>
      <c r="N67" s="1" t="s">
        <v>34</v>
      </c>
      <c r="O67">
        <v>2</v>
      </c>
      <c r="P67">
        <v>2</v>
      </c>
      <c r="Q67" s="1" t="s">
        <v>68</v>
      </c>
      <c r="R67">
        <v>3</v>
      </c>
      <c r="S67">
        <v>41.8</v>
      </c>
      <c r="T67">
        <v>10</v>
      </c>
      <c r="U67" s="1" t="s">
        <v>50</v>
      </c>
      <c r="V67" s="1" t="s">
        <v>48</v>
      </c>
      <c r="W67" t="s">
        <v>57</v>
      </c>
      <c r="X67" t="s">
        <v>51</v>
      </c>
      <c r="Y67" t="s">
        <v>39</v>
      </c>
      <c r="Z67" t="s">
        <v>40</v>
      </c>
      <c r="AA67" t="s">
        <v>89</v>
      </c>
      <c r="AB67" t="s">
        <v>53</v>
      </c>
    </row>
    <row r="68" spans="1:28" x14ac:dyDescent="0.5">
      <c r="A68" s="1" t="s">
        <v>212</v>
      </c>
      <c r="B68" s="1" t="s">
        <v>213</v>
      </c>
      <c r="C68">
        <v>25</v>
      </c>
      <c r="D68" s="1" t="s">
        <v>56</v>
      </c>
      <c r="E68" s="1" t="s">
        <v>61</v>
      </c>
      <c r="F68" s="1" t="s">
        <v>141</v>
      </c>
      <c r="G68" s="1" t="s">
        <v>62</v>
      </c>
      <c r="H68">
        <v>49463</v>
      </c>
      <c r="I68" s="2">
        <v>44958</v>
      </c>
      <c r="J68">
        <v>2</v>
      </c>
      <c r="K68">
        <v>0</v>
      </c>
      <c r="L68">
        <v>3</v>
      </c>
      <c r="M68">
        <v>35</v>
      </c>
      <c r="N68" s="1" t="s">
        <v>34</v>
      </c>
      <c r="O68">
        <v>5</v>
      </c>
      <c r="P68">
        <v>1</v>
      </c>
      <c r="Q68" s="1" t="s">
        <v>35</v>
      </c>
      <c r="R68">
        <v>2</v>
      </c>
      <c r="S68">
        <v>8.4</v>
      </c>
      <c r="T68">
        <v>8</v>
      </c>
      <c r="U68" s="1" t="s">
        <v>77</v>
      </c>
      <c r="V68" s="1" t="s">
        <v>34</v>
      </c>
      <c r="W68" t="s">
        <v>57</v>
      </c>
      <c r="X68" t="s">
        <v>95</v>
      </c>
      <c r="Y68" t="s">
        <v>39</v>
      </c>
      <c r="Z68" t="s">
        <v>92</v>
      </c>
      <c r="AA68" t="s">
        <v>71</v>
      </c>
      <c r="AB68" t="s">
        <v>86</v>
      </c>
    </row>
    <row r="69" spans="1:28" x14ac:dyDescent="0.5">
      <c r="A69" s="1" t="s">
        <v>214</v>
      </c>
      <c r="B69" s="1" t="s">
        <v>215</v>
      </c>
      <c r="C69">
        <v>32</v>
      </c>
      <c r="D69" s="1" t="s">
        <v>30</v>
      </c>
      <c r="E69" s="1" t="s">
        <v>61</v>
      </c>
      <c r="F69" s="1" t="s">
        <v>75</v>
      </c>
      <c r="G69" s="1" t="s">
        <v>62</v>
      </c>
      <c r="H69">
        <v>71911</v>
      </c>
      <c r="I69" s="2">
        <v>45023</v>
      </c>
      <c r="J69">
        <v>2</v>
      </c>
      <c r="K69">
        <v>0</v>
      </c>
      <c r="L69">
        <v>2</v>
      </c>
      <c r="M69">
        <v>37</v>
      </c>
      <c r="N69" s="1" t="s">
        <v>48</v>
      </c>
      <c r="O69">
        <v>3</v>
      </c>
      <c r="P69">
        <v>2</v>
      </c>
      <c r="Q69" s="1" t="s">
        <v>49</v>
      </c>
      <c r="R69">
        <v>3</v>
      </c>
      <c r="S69">
        <v>8</v>
      </c>
      <c r="T69">
        <v>22</v>
      </c>
      <c r="U69" s="1" t="s">
        <v>77</v>
      </c>
      <c r="V69" s="1" t="s">
        <v>48</v>
      </c>
      <c r="W69" t="s">
        <v>57</v>
      </c>
      <c r="X69" t="s">
        <v>38</v>
      </c>
      <c r="Y69" t="s">
        <v>39</v>
      </c>
      <c r="Z69" t="s">
        <v>40</v>
      </c>
      <c r="AA69" t="s">
        <v>41</v>
      </c>
      <c r="AB69" t="s">
        <v>86</v>
      </c>
    </row>
    <row r="70" spans="1:28" x14ac:dyDescent="0.5">
      <c r="A70" s="1" t="s">
        <v>216</v>
      </c>
      <c r="B70" s="1" t="s">
        <v>217</v>
      </c>
      <c r="C70">
        <v>22</v>
      </c>
      <c r="D70" s="1" t="s">
        <v>30</v>
      </c>
      <c r="E70" s="1" t="s">
        <v>31</v>
      </c>
      <c r="F70" s="1" t="s">
        <v>47</v>
      </c>
      <c r="G70" s="1" t="s">
        <v>33</v>
      </c>
      <c r="H70">
        <v>39896</v>
      </c>
      <c r="I70" s="2">
        <v>45229</v>
      </c>
      <c r="J70">
        <v>2</v>
      </c>
      <c r="K70">
        <v>0</v>
      </c>
      <c r="L70">
        <v>4</v>
      </c>
      <c r="M70">
        <v>41</v>
      </c>
      <c r="N70" s="1" t="s">
        <v>34</v>
      </c>
      <c r="O70">
        <v>1</v>
      </c>
      <c r="P70">
        <v>1</v>
      </c>
      <c r="Q70" s="1" t="s">
        <v>35</v>
      </c>
      <c r="R70">
        <v>4</v>
      </c>
      <c r="S70">
        <v>49.6</v>
      </c>
      <c r="T70">
        <v>9</v>
      </c>
      <c r="U70" s="1" t="s">
        <v>98</v>
      </c>
      <c r="V70" s="1" t="s">
        <v>34</v>
      </c>
      <c r="W70" t="s">
        <v>126</v>
      </c>
      <c r="X70" t="s">
        <v>95</v>
      </c>
      <c r="Y70" t="s">
        <v>39</v>
      </c>
      <c r="Z70" t="s">
        <v>92</v>
      </c>
      <c r="AA70" t="s">
        <v>52</v>
      </c>
      <c r="AB70" t="s">
        <v>53</v>
      </c>
    </row>
    <row r="71" spans="1:28" x14ac:dyDescent="0.5">
      <c r="A71" s="1" t="s">
        <v>218</v>
      </c>
      <c r="B71" s="1" t="s">
        <v>219</v>
      </c>
      <c r="C71">
        <v>45</v>
      </c>
      <c r="D71" s="1" t="s">
        <v>30</v>
      </c>
      <c r="E71" s="1" t="s">
        <v>31</v>
      </c>
      <c r="F71" s="1" t="s">
        <v>32</v>
      </c>
      <c r="G71" s="1" t="s">
        <v>83</v>
      </c>
      <c r="H71">
        <v>44566</v>
      </c>
      <c r="I71" s="2">
        <v>45225</v>
      </c>
      <c r="J71">
        <v>2</v>
      </c>
      <c r="K71">
        <v>0</v>
      </c>
      <c r="L71">
        <v>5</v>
      </c>
      <c r="M71">
        <v>6</v>
      </c>
      <c r="N71" s="1" t="s">
        <v>48</v>
      </c>
      <c r="O71">
        <v>2</v>
      </c>
      <c r="P71">
        <v>4</v>
      </c>
      <c r="Q71" s="1" t="s">
        <v>35</v>
      </c>
      <c r="R71">
        <v>3</v>
      </c>
      <c r="S71">
        <v>34.700000000000003</v>
      </c>
      <c r="T71">
        <v>30</v>
      </c>
      <c r="U71" s="1" t="s">
        <v>36</v>
      </c>
      <c r="V71" s="1" t="s">
        <v>48</v>
      </c>
      <c r="W71" t="s">
        <v>37</v>
      </c>
      <c r="X71" t="s">
        <v>95</v>
      </c>
      <c r="Y71" t="s">
        <v>39</v>
      </c>
      <c r="Z71" t="s">
        <v>63</v>
      </c>
      <c r="AA71" t="s">
        <v>89</v>
      </c>
      <c r="AB71" t="s">
        <v>53</v>
      </c>
    </row>
    <row r="72" spans="1:28" x14ac:dyDescent="0.5">
      <c r="A72" s="1" t="s">
        <v>220</v>
      </c>
      <c r="B72" s="1" t="s">
        <v>221</v>
      </c>
      <c r="C72">
        <v>23</v>
      </c>
      <c r="D72" s="1" t="s">
        <v>45</v>
      </c>
      <c r="E72" s="1" t="s">
        <v>61</v>
      </c>
      <c r="F72" s="1" t="s">
        <v>75</v>
      </c>
      <c r="G72" s="1" t="s">
        <v>83</v>
      </c>
      <c r="H72">
        <v>110214</v>
      </c>
      <c r="I72" s="2">
        <v>45018</v>
      </c>
      <c r="J72">
        <v>2</v>
      </c>
      <c r="K72">
        <v>0</v>
      </c>
      <c r="L72">
        <v>1</v>
      </c>
      <c r="M72">
        <v>11</v>
      </c>
      <c r="N72" s="1" t="s">
        <v>48</v>
      </c>
      <c r="O72">
        <v>2</v>
      </c>
      <c r="P72">
        <v>4</v>
      </c>
      <c r="Q72" s="1" t="s">
        <v>35</v>
      </c>
      <c r="R72">
        <v>1</v>
      </c>
      <c r="S72">
        <v>30.8</v>
      </c>
      <c r="T72">
        <v>4</v>
      </c>
      <c r="U72" s="1" t="s">
        <v>84</v>
      </c>
      <c r="V72" s="1" t="s">
        <v>34</v>
      </c>
      <c r="W72" t="s">
        <v>126</v>
      </c>
      <c r="X72" t="s">
        <v>51</v>
      </c>
      <c r="Y72" t="s">
        <v>39</v>
      </c>
      <c r="Z72" t="s">
        <v>63</v>
      </c>
      <c r="AA72" t="s">
        <v>89</v>
      </c>
      <c r="AB72" t="s">
        <v>53</v>
      </c>
    </row>
    <row r="73" spans="1:28" x14ac:dyDescent="0.5">
      <c r="A73" s="1" t="s">
        <v>222</v>
      </c>
      <c r="B73" s="1" t="s">
        <v>223</v>
      </c>
      <c r="C73">
        <v>31</v>
      </c>
      <c r="D73" s="1" t="s">
        <v>56</v>
      </c>
      <c r="E73" s="1" t="s">
        <v>80</v>
      </c>
      <c r="F73" s="1" t="s">
        <v>47</v>
      </c>
      <c r="G73" s="1" t="s">
        <v>67</v>
      </c>
      <c r="H73">
        <v>32286</v>
      </c>
      <c r="I73" s="2">
        <v>45041</v>
      </c>
      <c r="J73">
        <v>2</v>
      </c>
      <c r="K73">
        <v>0</v>
      </c>
      <c r="L73">
        <v>3</v>
      </c>
      <c r="M73">
        <v>38</v>
      </c>
      <c r="N73" s="1" t="s">
        <v>48</v>
      </c>
      <c r="O73">
        <v>2</v>
      </c>
      <c r="P73">
        <v>3</v>
      </c>
      <c r="Q73" s="1" t="s">
        <v>68</v>
      </c>
      <c r="R73">
        <v>3</v>
      </c>
      <c r="S73">
        <v>27.9</v>
      </c>
      <c r="T73">
        <v>2</v>
      </c>
      <c r="U73" s="1" t="s">
        <v>98</v>
      </c>
      <c r="V73" s="1" t="s">
        <v>48</v>
      </c>
      <c r="W73" t="s">
        <v>57</v>
      </c>
      <c r="X73" t="s">
        <v>95</v>
      </c>
      <c r="Y73" t="s">
        <v>39</v>
      </c>
      <c r="Z73" t="s">
        <v>85</v>
      </c>
      <c r="AA73" t="s">
        <v>89</v>
      </c>
      <c r="AB73" t="s">
        <v>42</v>
      </c>
    </row>
    <row r="74" spans="1:28" x14ac:dyDescent="0.5">
      <c r="A74" s="1" t="s">
        <v>224</v>
      </c>
      <c r="B74" s="1" t="s">
        <v>225</v>
      </c>
      <c r="C74">
        <v>28</v>
      </c>
      <c r="D74" s="1" t="s">
        <v>45</v>
      </c>
      <c r="E74" s="1" t="s">
        <v>46</v>
      </c>
      <c r="F74" s="1" t="s">
        <v>75</v>
      </c>
      <c r="G74" s="1" t="s">
        <v>83</v>
      </c>
      <c r="H74">
        <v>64501</v>
      </c>
      <c r="I74" s="2">
        <v>45068</v>
      </c>
      <c r="J74">
        <v>2</v>
      </c>
      <c r="K74">
        <v>0</v>
      </c>
      <c r="L74">
        <v>2</v>
      </c>
      <c r="M74">
        <v>41</v>
      </c>
      <c r="N74" s="1" t="s">
        <v>48</v>
      </c>
      <c r="O74">
        <v>2</v>
      </c>
      <c r="P74">
        <v>3</v>
      </c>
      <c r="Q74" s="1" t="s">
        <v>68</v>
      </c>
      <c r="R74">
        <v>1</v>
      </c>
      <c r="S74">
        <v>39.6</v>
      </c>
      <c r="T74">
        <v>25</v>
      </c>
      <c r="U74" s="1" t="s">
        <v>69</v>
      </c>
      <c r="V74" s="1" t="s">
        <v>34</v>
      </c>
      <c r="W74" t="s">
        <v>57</v>
      </c>
      <c r="X74" t="s">
        <v>38</v>
      </c>
      <c r="Y74" t="s">
        <v>39</v>
      </c>
      <c r="Z74" t="s">
        <v>85</v>
      </c>
      <c r="AA74" t="s">
        <v>89</v>
      </c>
      <c r="AB74" t="s">
        <v>53</v>
      </c>
    </row>
    <row r="75" spans="1:28" x14ac:dyDescent="0.5">
      <c r="A75" s="1" t="s">
        <v>226</v>
      </c>
      <c r="B75" s="1" t="s">
        <v>227</v>
      </c>
      <c r="C75">
        <v>42</v>
      </c>
      <c r="D75" s="1" t="s">
        <v>56</v>
      </c>
      <c r="E75" s="1" t="s">
        <v>31</v>
      </c>
      <c r="F75" s="1" t="s">
        <v>141</v>
      </c>
      <c r="G75" s="1" t="s">
        <v>83</v>
      </c>
      <c r="H75">
        <v>48136</v>
      </c>
      <c r="I75" s="2">
        <v>45188</v>
      </c>
      <c r="J75">
        <v>2</v>
      </c>
      <c r="K75">
        <v>0</v>
      </c>
      <c r="L75">
        <v>5</v>
      </c>
      <c r="M75">
        <v>48</v>
      </c>
      <c r="N75" s="1" t="s">
        <v>48</v>
      </c>
      <c r="O75">
        <v>3</v>
      </c>
      <c r="P75">
        <v>4</v>
      </c>
      <c r="Q75" s="1" t="s">
        <v>35</v>
      </c>
      <c r="R75">
        <v>5</v>
      </c>
      <c r="S75">
        <v>21.4</v>
      </c>
      <c r="T75">
        <v>12</v>
      </c>
      <c r="U75" s="1" t="s">
        <v>69</v>
      </c>
      <c r="V75" s="1" t="s">
        <v>48</v>
      </c>
      <c r="W75" t="s">
        <v>37</v>
      </c>
      <c r="X75" t="s">
        <v>95</v>
      </c>
      <c r="Y75" t="s">
        <v>39</v>
      </c>
      <c r="Z75" t="s">
        <v>63</v>
      </c>
      <c r="AA75" t="s">
        <v>41</v>
      </c>
      <c r="AB75" t="s">
        <v>42</v>
      </c>
    </row>
    <row r="76" spans="1:28" x14ac:dyDescent="0.5">
      <c r="A76" s="1" t="s">
        <v>228</v>
      </c>
      <c r="B76" s="1" t="s">
        <v>229</v>
      </c>
      <c r="C76">
        <v>30</v>
      </c>
      <c r="D76" s="1" t="s">
        <v>56</v>
      </c>
      <c r="E76" s="1" t="s">
        <v>61</v>
      </c>
      <c r="F76" s="1" t="s">
        <v>141</v>
      </c>
      <c r="G76" s="1" t="s">
        <v>76</v>
      </c>
      <c r="H76">
        <v>35334</v>
      </c>
      <c r="I76" s="2">
        <v>44969</v>
      </c>
      <c r="J76">
        <v>2</v>
      </c>
      <c r="K76">
        <v>0</v>
      </c>
      <c r="L76">
        <v>2</v>
      </c>
      <c r="M76">
        <v>59</v>
      </c>
      <c r="N76" s="1" t="s">
        <v>48</v>
      </c>
      <c r="O76">
        <v>4</v>
      </c>
      <c r="P76">
        <v>3</v>
      </c>
      <c r="Q76" s="1" t="s">
        <v>49</v>
      </c>
      <c r="R76">
        <v>4</v>
      </c>
      <c r="S76">
        <v>37.1</v>
      </c>
      <c r="T76">
        <v>29</v>
      </c>
      <c r="U76" s="1" t="s">
        <v>84</v>
      </c>
      <c r="V76" s="1" t="s">
        <v>48</v>
      </c>
      <c r="W76" t="s">
        <v>57</v>
      </c>
      <c r="X76" t="s">
        <v>95</v>
      </c>
      <c r="Y76" t="s">
        <v>39</v>
      </c>
      <c r="Z76" t="s">
        <v>85</v>
      </c>
      <c r="AA76" t="s">
        <v>113</v>
      </c>
      <c r="AB76" t="s">
        <v>53</v>
      </c>
    </row>
    <row r="77" spans="1:28" x14ac:dyDescent="0.5">
      <c r="A77" s="1" t="s">
        <v>230</v>
      </c>
      <c r="B77" s="1" t="s">
        <v>231</v>
      </c>
      <c r="C77">
        <v>48</v>
      </c>
      <c r="D77" s="1" t="s">
        <v>45</v>
      </c>
      <c r="E77" s="1" t="s">
        <v>61</v>
      </c>
      <c r="F77" s="1" t="s">
        <v>75</v>
      </c>
      <c r="G77" s="1" t="s">
        <v>33</v>
      </c>
      <c r="H77">
        <v>61535</v>
      </c>
      <c r="I77" s="2">
        <v>45160</v>
      </c>
      <c r="J77">
        <v>2</v>
      </c>
      <c r="K77">
        <v>0</v>
      </c>
      <c r="L77">
        <v>2</v>
      </c>
      <c r="M77">
        <v>59</v>
      </c>
      <c r="N77" s="1" t="s">
        <v>34</v>
      </c>
      <c r="O77">
        <v>4</v>
      </c>
      <c r="P77">
        <v>4</v>
      </c>
      <c r="Q77" s="1" t="s">
        <v>68</v>
      </c>
      <c r="R77">
        <v>4</v>
      </c>
      <c r="S77">
        <v>2.7</v>
      </c>
      <c r="T77">
        <v>3</v>
      </c>
      <c r="U77" s="1" t="s">
        <v>36</v>
      </c>
      <c r="V77" s="1" t="s">
        <v>48</v>
      </c>
      <c r="W77" t="s">
        <v>9942</v>
      </c>
      <c r="X77" t="s">
        <v>38</v>
      </c>
      <c r="Y77" t="s">
        <v>39</v>
      </c>
      <c r="Z77" t="s">
        <v>63</v>
      </c>
      <c r="AA77" t="s">
        <v>113</v>
      </c>
      <c r="AB77" t="s">
        <v>72</v>
      </c>
    </row>
    <row r="78" spans="1:28" x14ac:dyDescent="0.5">
      <c r="A78" s="1" t="s">
        <v>232</v>
      </c>
      <c r="B78" s="1" t="s">
        <v>233</v>
      </c>
      <c r="C78">
        <v>56</v>
      </c>
      <c r="D78" s="1" t="s">
        <v>56</v>
      </c>
      <c r="E78" s="1" t="s">
        <v>31</v>
      </c>
      <c r="F78" s="1" t="s">
        <v>32</v>
      </c>
      <c r="G78" s="1" t="s">
        <v>83</v>
      </c>
      <c r="H78">
        <v>46561</v>
      </c>
      <c r="I78" s="2">
        <v>45127</v>
      </c>
      <c r="J78">
        <v>2</v>
      </c>
      <c r="K78">
        <v>0</v>
      </c>
      <c r="L78">
        <v>3</v>
      </c>
      <c r="M78">
        <v>8</v>
      </c>
      <c r="N78" s="1" t="s">
        <v>34</v>
      </c>
      <c r="O78">
        <v>3</v>
      </c>
      <c r="P78">
        <v>3</v>
      </c>
      <c r="Q78" s="1" t="s">
        <v>49</v>
      </c>
      <c r="R78">
        <v>4</v>
      </c>
      <c r="S78">
        <v>20.9</v>
      </c>
      <c r="T78">
        <v>1</v>
      </c>
      <c r="U78" s="1" t="s">
        <v>105</v>
      </c>
      <c r="V78" s="1" t="s">
        <v>48</v>
      </c>
      <c r="W78" t="s">
        <v>9942</v>
      </c>
      <c r="X78" t="s">
        <v>95</v>
      </c>
      <c r="Y78" t="s">
        <v>39</v>
      </c>
      <c r="Z78" t="s">
        <v>85</v>
      </c>
      <c r="AA78" t="s">
        <v>41</v>
      </c>
      <c r="AB78" t="s">
        <v>42</v>
      </c>
    </row>
    <row r="79" spans="1:28" x14ac:dyDescent="0.5">
      <c r="A79" s="1" t="s">
        <v>234</v>
      </c>
      <c r="B79" s="1" t="s">
        <v>235</v>
      </c>
      <c r="C79">
        <v>26</v>
      </c>
      <c r="D79" s="1" t="s">
        <v>56</v>
      </c>
      <c r="E79" s="1" t="s">
        <v>80</v>
      </c>
      <c r="F79" s="1" t="s">
        <v>66</v>
      </c>
      <c r="G79" s="1" t="s">
        <v>33</v>
      </c>
      <c r="H79">
        <v>59428</v>
      </c>
      <c r="I79" s="2">
        <v>45272</v>
      </c>
      <c r="J79">
        <v>2</v>
      </c>
      <c r="K79">
        <v>0</v>
      </c>
      <c r="L79">
        <v>3</v>
      </c>
      <c r="M79">
        <v>40</v>
      </c>
      <c r="N79" s="1" t="s">
        <v>48</v>
      </c>
      <c r="O79">
        <v>4</v>
      </c>
      <c r="P79">
        <v>1</v>
      </c>
      <c r="Q79" s="1" t="s">
        <v>35</v>
      </c>
      <c r="R79">
        <v>2</v>
      </c>
      <c r="S79">
        <v>16.5</v>
      </c>
      <c r="T79">
        <v>26</v>
      </c>
      <c r="U79" s="1" t="s">
        <v>36</v>
      </c>
      <c r="V79" s="1" t="s">
        <v>48</v>
      </c>
      <c r="W79" t="s">
        <v>57</v>
      </c>
      <c r="X79" t="s">
        <v>38</v>
      </c>
      <c r="Y79" t="s">
        <v>39</v>
      </c>
      <c r="Z79" t="s">
        <v>92</v>
      </c>
      <c r="AA79" t="s">
        <v>113</v>
      </c>
      <c r="AB79" t="s">
        <v>42</v>
      </c>
    </row>
    <row r="80" spans="1:28" x14ac:dyDescent="0.5">
      <c r="A80" s="1" t="s">
        <v>236</v>
      </c>
      <c r="B80" s="1" t="s">
        <v>237</v>
      </c>
      <c r="C80">
        <v>56</v>
      </c>
      <c r="D80" s="1" t="s">
        <v>56</v>
      </c>
      <c r="E80" s="1" t="s">
        <v>61</v>
      </c>
      <c r="F80" s="1" t="s">
        <v>75</v>
      </c>
      <c r="G80" s="1" t="s">
        <v>33</v>
      </c>
      <c r="H80">
        <v>27378</v>
      </c>
      <c r="I80" s="2">
        <v>45165</v>
      </c>
      <c r="J80">
        <v>2</v>
      </c>
      <c r="K80">
        <v>0</v>
      </c>
      <c r="L80">
        <v>1</v>
      </c>
      <c r="M80">
        <v>8</v>
      </c>
      <c r="N80" s="1" t="s">
        <v>34</v>
      </c>
      <c r="O80">
        <v>5</v>
      </c>
      <c r="P80">
        <v>3</v>
      </c>
      <c r="Q80" s="1" t="s">
        <v>68</v>
      </c>
      <c r="R80">
        <v>0</v>
      </c>
      <c r="S80">
        <v>7</v>
      </c>
      <c r="T80">
        <v>27</v>
      </c>
      <c r="U80" s="1" t="s">
        <v>84</v>
      </c>
      <c r="V80" s="1" t="s">
        <v>48</v>
      </c>
      <c r="W80" t="s">
        <v>9942</v>
      </c>
      <c r="X80" t="s">
        <v>95</v>
      </c>
      <c r="Y80" t="s">
        <v>39</v>
      </c>
      <c r="Z80" t="s">
        <v>85</v>
      </c>
      <c r="AA80" t="s">
        <v>71</v>
      </c>
      <c r="AB80" t="s">
        <v>86</v>
      </c>
    </row>
    <row r="81" spans="1:28" x14ac:dyDescent="0.5">
      <c r="A81" s="1" t="s">
        <v>238</v>
      </c>
      <c r="B81" s="1" t="s">
        <v>239</v>
      </c>
      <c r="C81">
        <v>33</v>
      </c>
      <c r="D81" s="1" t="s">
        <v>30</v>
      </c>
      <c r="E81" s="1" t="s">
        <v>80</v>
      </c>
      <c r="F81" s="1" t="s">
        <v>141</v>
      </c>
      <c r="G81" s="1" t="s">
        <v>67</v>
      </c>
      <c r="H81">
        <v>114780</v>
      </c>
      <c r="I81" s="2">
        <v>45028</v>
      </c>
      <c r="J81">
        <v>2</v>
      </c>
      <c r="K81">
        <v>0</v>
      </c>
      <c r="L81">
        <v>2</v>
      </c>
      <c r="M81">
        <v>44</v>
      </c>
      <c r="N81" s="1" t="s">
        <v>34</v>
      </c>
      <c r="O81">
        <v>4</v>
      </c>
      <c r="P81">
        <v>1</v>
      </c>
      <c r="Q81" s="1" t="s">
        <v>49</v>
      </c>
      <c r="R81">
        <v>1</v>
      </c>
      <c r="S81">
        <v>34.700000000000003</v>
      </c>
      <c r="T81">
        <v>1</v>
      </c>
      <c r="U81" s="1" t="s">
        <v>98</v>
      </c>
      <c r="V81" s="1" t="s">
        <v>34</v>
      </c>
      <c r="W81" t="s">
        <v>57</v>
      </c>
      <c r="X81" t="s">
        <v>51</v>
      </c>
      <c r="Y81" t="s">
        <v>39</v>
      </c>
      <c r="Z81" t="s">
        <v>92</v>
      </c>
      <c r="AA81" t="s">
        <v>113</v>
      </c>
      <c r="AB81" t="s">
        <v>53</v>
      </c>
    </row>
    <row r="82" spans="1:28" x14ac:dyDescent="0.5">
      <c r="A82" s="1" t="s">
        <v>240</v>
      </c>
      <c r="B82" s="1" t="s">
        <v>241</v>
      </c>
      <c r="C82">
        <v>45</v>
      </c>
      <c r="D82" s="1" t="s">
        <v>30</v>
      </c>
      <c r="E82" s="1" t="s">
        <v>46</v>
      </c>
      <c r="F82" s="1" t="s">
        <v>47</v>
      </c>
      <c r="G82" s="1" t="s">
        <v>76</v>
      </c>
      <c r="H82">
        <v>35654</v>
      </c>
      <c r="I82" s="2">
        <v>45263</v>
      </c>
      <c r="J82">
        <v>2</v>
      </c>
      <c r="K82">
        <v>0</v>
      </c>
      <c r="L82">
        <v>2</v>
      </c>
      <c r="M82">
        <v>48</v>
      </c>
      <c r="N82" s="1" t="s">
        <v>48</v>
      </c>
      <c r="O82">
        <v>3</v>
      </c>
      <c r="P82">
        <v>4</v>
      </c>
      <c r="Q82" s="1" t="s">
        <v>35</v>
      </c>
      <c r="R82">
        <v>3</v>
      </c>
      <c r="S82">
        <v>20.8</v>
      </c>
      <c r="T82">
        <v>0</v>
      </c>
      <c r="U82" s="1" t="s">
        <v>84</v>
      </c>
      <c r="V82" s="1" t="s">
        <v>34</v>
      </c>
      <c r="W82" t="s">
        <v>37</v>
      </c>
      <c r="X82" t="s">
        <v>95</v>
      </c>
      <c r="Y82" t="s">
        <v>39</v>
      </c>
      <c r="Z82" t="s">
        <v>63</v>
      </c>
      <c r="AA82" t="s">
        <v>41</v>
      </c>
      <c r="AB82" t="s">
        <v>42</v>
      </c>
    </row>
    <row r="83" spans="1:28" x14ac:dyDescent="0.5">
      <c r="A83" s="1" t="s">
        <v>242</v>
      </c>
      <c r="B83" s="1" t="s">
        <v>243</v>
      </c>
      <c r="C83">
        <v>30</v>
      </c>
      <c r="D83" s="1" t="s">
        <v>56</v>
      </c>
      <c r="E83" s="1" t="s">
        <v>61</v>
      </c>
      <c r="F83" s="1" t="s">
        <v>32</v>
      </c>
      <c r="G83" s="1" t="s">
        <v>62</v>
      </c>
      <c r="H83">
        <v>83091</v>
      </c>
      <c r="I83" s="2">
        <v>45020</v>
      </c>
      <c r="J83">
        <v>2</v>
      </c>
      <c r="K83">
        <v>0</v>
      </c>
      <c r="L83">
        <v>4</v>
      </c>
      <c r="M83">
        <v>57</v>
      </c>
      <c r="N83" s="1" t="s">
        <v>34</v>
      </c>
      <c r="O83">
        <v>1</v>
      </c>
      <c r="P83">
        <v>4</v>
      </c>
      <c r="Q83" s="1" t="s">
        <v>49</v>
      </c>
      <c r="R83">
        <v>2</v>
      </c>
      <c r="S83">
        <v>45.4</v>
      </c>
      <c r="T83">
        <v>3</v>
      </c>
      <c r="U83" s="1" t="s">
        <v>98</v>
      </c>
      <c r="V83" s="1" t="s">
        <v>48</v>
      </c>
      <c r="W83" t="s">
        <v>57</v>
      </c>
      <c r="X83" t="s">
        <v>51</v>
      </c>
      <c r="Y83" t="s">
        <v>39</v>
      </c>
      <c r="Z83" t="s">
        <v>63</v>
      </c>
      <c r="AA83" t="s">
        <v>52</v>
      </c>
      <c r="AB83" t="s">
        <v>53</v>
      </c>
    </row>
    <row r="84" spans="1:28" x14ac:dyDescent="0.5">
      <c r="A84" s="1" t="s">
        <v>244</v>
      </c>
      <c r="B84" s="1" t="s">
        <v>245</v>
      </c>
      <c r="C84">
        <v>33</v>
      </c>
      <c r="D84" s="1" t="s">
        <v>30</v>
      </c>
      <c r="E84" s="1" t="s">
        <v>80</v>
      </c>
      <c r="F84" s="1" t="s">
        <v>66</v>
      </c>
      <c r="G84" s="1" t="s">
        <v>62</v>
      </c>
      <c r="H84">
        <v>98632</v>
      </c>
      <c r="I84" s="2">
        <v>45271</v>
      </c>
      <c r="J84">
        <v>2</v>
      </c>
      <c r="K84">
        <v>0</v>
      </c>
      <c r="L84">
        <v>3</v>
      </c>
      <c r="M84">
        <v>8</v>
      </c>
      <c r="N84" s="1" t="s">
        <v>48</v>
      </c>
      <c r="O84">
        <v>2</v>
      </c>
      <c r="P84">
        <v>2</v>
      </c>
      <c r="Q84" s="1" t="s">
        <v>49</v>
      </c>
      <c r="R84">
        <v>4</v>
      </c>
      <c r="S84">
        <v>2.9</v>
      </c>
      <c r="T84">
        <v>27</v>
      </c>
      <c r="U84" s="1" t="s">
        <v>69</v>
      </c>
      <c r="V84" s="1" t="s">
        <v>48</v>
      </c>
      <c r="W84" t="s">
        <v>57</v>
      </c>
      <c r="X84" t="s">
        <v>51</v>
      </c>
      <c r="Y84" t="s">
        <v>39</v>
      </c>
      <c r="Z84" t="s">
        <v>40</v>
      </c>
      <c r="AA84" t="s">
        <v>89</v>
      </c>
      <c r="AB84" t="s">
        <v>72</v>
      </c>
    </row>
    <row r="85" spans="1:28" x14ac:dyDescent="0.5">
      <c r="A85" s="1" t="s">
        <v>246</v>
      </c>
      <c r="B85" s="1" t="s">
        <v>247</v>
      </c>
      <c r="C85">
        <v>55</v>
      </c>
      <c r="D85" s="1" t="s">
        <v>56</v>
      </c>
      <c r="E85" s="1" t="s">
        <v>46</v>
      </c>
      <c r="F85" s="1" t="s">
        <v>32</v>
      </c>
      <c r="G85" s="1" t="s">
        <v>76</v>
      </c>
      <c r="H85">
        <v>42953</v>
      </c>
      <c r="I85" s="2">
        <v>45036</v>
      </c>
      <c r="J85">
        <v>2</v>
      </c>
      <c r="K85">
        <v>0</v>
      </c>
      <c r="L85">
        <v>5</v>
      </c>
      <c r="M85">
        <v>5</v>
      </c>
      <c r="N85" s="1" t="s">
        <v>48</v>
      </c>
      <c r="O85">
        <v>1</v>
      </c>
      <c r="P85">
        <v>4</v>
      </c>
      <c r="Q85" s="1" t="s">
        <v>68</v>
      </c>
      <c r="R85">
        <v>5</v>
      </c>
      <c r="S85">
        <v>5.9</v>
      </c>
      <c r="T85">
        <v>26</v>
      </c>
      <c r="U85" s="1" t="s">
        <v>36</v>
      </c>
      <c r="V85" s="1" t="s">
        <v>48</v>
      </c>
      <c r="W85" t="s">
        <v>9942</v>
      </c>
      <c r="X85" t="s">
        <v>95</v>
      </c>
      <c r="Y85" t="s">
        <v>39</v>
      </c>
      <c r="Z85" t="s">
        <v>63</v>
      </c>
      <c r="AA85" t="s">
        <v>52</v>
      </c>
      <c r="AB85" t="s">
        <v>86</v>
      </c>
    </row>
    <row r="86" spans="1:28" x14ac:dyDescent="0.5">
      <c r="A86" s="1" t="s">
        <v>248</v>
      </c>
      <c r="B86" s="1" t="s">
        <v>249</v>
      </c>
      <c r="C86">
        <v>48</v>
      </c>
      <c r="D86" s="1" t="s">
        <v>45</v>
      </c>
      <c r="E86" s="1" t="s">
        <v>61</v>
      </c>
      <c r="F86" s="1" t="s">
        <v>66</v>
      </c>
      <c r="G86" s="1" t="s">
        <v>67</v>
      </c>
      <c r="H86">
        <v>47202</v>
      </c>
      <c r="I86" s="2">
        <v>44984</v>
      </c>
      <c r="J86">
        <v>2</v>
      </c>
      <c r="K86">
        <v>0</v>
      </c>
      <c r="L86">
        <v>4</v>
      </c>
      <c r="M86">
        <v>31</v>
      </c>
      <c r="N86" s="1" t="s">
        <v>48</v>
      </c>
      <c r="O86">
        <v>5</v>
      </c>
      <c r="P86">
        <v>3</v>
      </c>
      <c r="Q86" s="1" t="s">
        <v>35</v>
      </c>
      <c r="R86">
        <v>2</v>
      </c>
      <c r="S86">
        <v>43.4</v>
      </c>
      <c r="T86">
        <v>5</v>
      </c>
      <c r="U86" s="1" t="s">
        <v>77</v>
      </c>
      <c r="V86" s="1" t="s">
        <v>48</v>
      </c>
      <c r="W86" t="s">
        <v>9942</v>
      </c>
      <c r="X86" t="s">
        <v>95</v>
      </c>
      <c r="Y86" t="s">
        <v>39</v>
      </c>
      <c r="Z86" t="s">
        <v>85</v>
      </c>
      <c r="AA86" t="s">
        <v>71</v>
      </c>
      <c r="AB86" t="s">
        <v>53</v>
      </c>
    </row>
    <row r="87" spans="1:28" x14ac:dyDescent="0.5">
      <c r="A87" s="1" t="s">
        <v>250</v>
      </c>
      <c r="B87" s="1" t="s">
        <v>251</v>
      </c>
      <c r="C87">
        <v>48</v>
      </c>
      <c r="D87" s="1" t="s">
        <v>30</v>
      </c>
      <c r="E87" s="1" t="s">
        <v>61</v>
      </c>
      <c r="F87" s="1" t="s">
        <v>32</v>
      </c>
      <c r="G87" s="1" t="s">
        <v>83</v>
      </c>
      <c r="H87">
        <v>67997</v>
      </c>
      <c r="I87" s="2">
        <v>45217</v>
      </c>
      <c r="J87">
        <v>2</v>
      </c>
      <c r="K87">
        <v>0</v>
      </c>
      <c r="L87">
        <v>1</v>
      </c>
      <c r="M87">
        <v>35</v>
      </c>
      <c r="N87" s="1" t="s">
        <v>34</v>
      </c>
      <c r="O87">
        <v>4</v>
      </c>
      <c r="P87">
        <v>3</v>
      </c>
      <c r="Q87" s="1" t="s">
        <v>68</v>
      </c>
      <c r="R87">
        <v>0</v>
      </c>
      <c r="S87">
        <v>45</v>
      </c>
      <c r="T87">
        <v>27</v>
      </c>
      <c r="U87" s="1" t="s">
        <v>69</v>
      </c>
      <c r="V87" s="1" t="s">
        <v>48</v>
      </c>
      <c r="W87" t="s">
        <v>9942</v>
      </c>
      <c r="X87" t="s">
        <v>38</v>
      </c>
      <c r="Y87" t="s">
        <v>39</v>
      </c>
      <c r="Z87" t="s">
        <v>85</v>
      </c>
      <c r="AA87" t="s">
        <v>113</v>
      </c>
      <c r="AB87" t="s">
        <v>53</v>
      </c>
    </row>
    <row r="88" spans="1:28" x14ac:dyDescent="0.5">
      <c r="A88" s="1" t="s">
        <v>252</v>
      </c>
      <c r="B88" s="1" t="s">
        <v>253</v>
      </c>
      <c r="C88">
        <v>29</v>
      </c>
      <c r="D88" s="1" t="s">
        <v>45</v>
      </c>
      <c r="E88" s="1" t="s">
        <v>110</v>
      </c>
      <c r="F88" s="1" t="s">
        <v>75</v>
      </c>
      <c r="G88" s="1" t="s">
        <v>33</v>
      </c>
      <c r="H88">
        <v>101480</v>
      </c>
      <c r="I88" s="2">
        <v>45071</v>
      </c>
      <c r="J88">
        <v>2</v>
      </c>
      <c r="K88">
        <v>0</v>
      </c>
      <c r="L88">
        <v>2</v>
      </c>
      <c r="M88">
        <v>10</v>
      </c>
      <c r="N88" s="1" t="s">
        <v>34</v>
      </c>
      <c r="O88">
        <v>1</v>
      </c>
      <c r="P88">
        <v>1</v>
      </c>
      <c r="Q88" s="1" t="s">
        <v>68</v>
      </c>
      <c r="R88">
        <v>5</v>
      </c>
      <c r="S88">
        <v>19.7</v>
      </c>
      <c r="T88">
        <v>29</v>
      </c>
      <c r="U88" s="1" t="s">
        <v>98</v>
      </c>
      <c r="V88" s="1" t="s">
        <v>34</v>
      </c>
      <c r="W88" t="s">
        <v>57</v>
      </c>
      <c r="X88" t="s">
        <v>51</v>
      </c>
      <c r="Y88" t="s">
        <v>39</v>
      </c>
      <c r="Z88" t="s">
        <v>92</v>
      </c>
      <c r="AA88" t="s">
        <v>52</v>
      </c>
      <c r="AB88" t="s">
        <v>42</v>
      </c>
    </row>
    <row r="89" spans="1:28" x14ac:dyDescent="0.5">
      <c r="A89" s="1" t="s">
        <v>254</v>
      </c>
      <c r="B89" s="1" t="s">
        <v>255</v>
      </c>
      <c r="C89">
        <v>24</v>
      </c>
      <c r="D89" s="1" t="s">
        <v>45</v>
      </c>
      <c r="E89" s="1" t="s">
        <v>31</v>
      </c>
      <c r="F89" s="1" t="s">
        <v>141</v>
      </c>
      <c r="G89" s="1" t="s">
        <v>76</v>
      </c>
      <c r="H89">
        <v>62004</v>
      </c>
      <c r="I89" s="2">
        <v>44980</v>
      </c>
      <c r="J89">
        <v>2</v>
      </c>
      <c r="K89">
        <v>0</v>
      </c>
      <c r="L89">
        <v>3</v>
      </c>
      <c r="M89">
        <v>58</v>
      </c>
      <c r="N89" s="1" t="s">
        <v>48</v>
      </c>
      <c r="O89">
        <v>3</v>
      </c>
      <c r="P89">
        <v>2</v>
      </c>
      <c r="Q89" s="1" t="s">
        <v>49</v>
      </c>
      <c r="R89">
        <v>4</v>
      </c>
      <c r="S89">
        <v>29.3</v>
      </c>
      <c r="T89">
        <v>13</v>
      </c>
      <c r="U89" s="1" t="s">
        <v>98</v>
      </c>
      <c r="V89" s="1" t="s">
        <v>48</v>
      </c>
      <c r="W89" t="s">
        <v>126</v>
      </c>
      <c r="X89" t="s">
        <v>38</v>
      </c>
      <c r="Y89" t="s">
        <v>39</v>
      </c>
      <c r="Z89" t="s">
        <v>40</v>
      </c>
      <c r="AA89" t="s">
        <v>41</v>
      </c>
      <c r="AB89" t="s">
        <v>42</v>
      </c>
    </row>
    <row r="90" spans="1:28" x14ac:dyDescent="0.5">
      <c r="A90" s="1" t="s">
        <v>256</v>
      </c>
      <c r="B90" s="1" t="s">
        <v>257</v>
      </c>
      <c r="C90">
        <v>49</v>
      </c>
      <c r="D90" s="1" t="s">
        <v>45</v>
      </c>
      <c r="E90" s="1" t="s">
        <v>80</v>
      </c>
      <c r="F90" s="1" t="s">
        <v>32</v>
      </c>
      <c r="G90" s="1" t="s">
        <v>62</v>
      </c>
      <c r="H90">
        <v>52171</v>
      </c>
      <c r="I90" s="2">
        <v>45031</v>
      </c>
      <c r="J90">
        <v>2</v>
      </c>
      <c r="K90">
        <v>0</v>
      </c>
      <c r="L90">
        <v>3</v>
      </c>
      <c r="M90">
        <v>58</v>
      </c>
      <c r="N90" s="1" t="s">
        <v>48</v>
      </c>
      <c r="O90">
        <v>4</v>
      </c>
      <c r="P90">
        <v>3</v>
      </c>
      <c r="Q90" s="1" t="s">
        <v>35</v>
      </c>
      <c r="R90">
        <v>2</v>
      </c>
      <c r="S90">
        <v>49.9</v>
      </c>
      <c r="T90">
        <v>28</v>
      </c>
      <c r="U90" s="1" t="s">
        <v>84</v>
      </c>
      <c r="V90" s="1" t="s">
        <v>34</v>
      </c>
      <c r="W90" t="s">
        <v>9942</v>
      </c>
      <c r="X90" t="s">
        <v>38</v>
      </c>
      <c r="Y90" t="s">
        <v>39</v>
      </c>
      <c r="Z90" t="s">
        <v>85</v>
      </c>
      <c r="AA90" t="s">
        <v>113</v>
      </c>
      <c r="AB90" t="s">
        <v>53</v>
      </c>
    </row>
    <row r="91" spans="1:28" x14ac:dyDescent="0.5">
      <c r="A91" s="1" t="s">
        <v>258</v>
      </c>
      <c r="B91" s="1" t="s">
        <v>259</v>
      </c>
      <c r="C91">
        <v>43</v>
      </c>
      <c r="D91" s="1" t="s">
        <v>30</v>
      </c>
      <c r="E91" s="1" t="s">
        <v>31</v>
      </c>
      <c r="F91" s="1" t="s">
        <v>141</v>
      </c>
      <c r="G91" s="1" t="s">
        <v>83</v>
      </c>
      <c r="H91">
        <v>24168</v>
      </c>
      <c r="I91" s="2">
        <v>45182</v>
      </c>
      <c r="J91">
        <v>2</v>
      </c>
      <c r="K91">
        <v>0</v>
      </c>
      <c r="L91">
        <v>5</v>
      </c>
      <c r="M91">
        <v>23</v>
      </c>
      <c r="N91" s="1" t="s">
        <v>34</v>
      </c>
      <c r="O91">
        <v>1</v>
      </c>
      <c r="P91">
        <v>2</v>
      </c>
      <c r="Q91" s="1" t="s">
        <v>49</v>
      </c>
      <c r="R91">
        <v>0</v>
      </c>
      <c r="S91">
        <v>34.6</v>
      </c>
      <c r="T91">
        <v>25</v>
      </c>
      <c r="U91" s="1" t="s">
        <v>69</v>
      </c>
      <c r="V91" s="1" t="s">
        <v>48</v>
      </c>
      <c r="W91" t="s">
        <v>37</v>
      </c>
      <c r="X91" t="s">
        <v>58</v>
      </c>
      <c r="Y91" t="s">
        <v>39</v>
      </c>
      <c r="Z91" t="s">
        <v>40</v>
      </c>
      <c r="AA91" t="s">
        <v>52</v>
      </c>
      <c r="AB91" t="s">
        <v>53</v>
      </c>
    </row>
    <row r="92" spans="1:28" x14ac:dyDescent="0.5">
      <c r="A92" s="1" t="s">
        <v>260</v>
      </c>
      <c r="B92" s="1" t="s">
        <v>261</v>
      </c>
      <c r="C92">
        <v>28</v>
      </c>
      <c r="D92" s="1" t="s">
        <v>56</v>
      </c>
      <c r="E92" s="1" t="s">
        <v>80</v>
      </c>
      <c r="F92" s="1" t="s">
        <v>75</v>
      </c>
      <c r="G92" s="1" t="s">
        <v>33</v>
      </c>
      <c r="H92">
        <v>59097</v>
      </c>
      <c r="I92" s="2">
        <v>45010</v>
      </c>
      <c r="J92">
        <v>2</v>
      </c>
      <c r="K92">
        <v>0</v>
      </c>
      <c r="L92">
        <v>3</v>
      </c>
      <c r="M92">
        <v>12</v>
      </c>
      <c r="N92" s="1" t="s">
        <v>48</v>
      </c>
      <c r="O92">
        <v>1</v>
      </c>
      <c r="P92">
        <v>2</v>
      </c>
      <c r="Q92" s="1" t="s">
        <v>35</v>
      </c>
      <c r="R92">
        <v>0</v>
      </c>
      <c r="S92">
        <v>36.5</v>
      </c>
      <c r="T92">
        <v>2</v>
      </c>
      <c r="U92" s="1" t="s">
        <v>36</v>
      </c>
      <c r="V92" s="1" t="s">
        <v>48</v>
      </c>
      <c r="W92" t="s">
        <v>57</v>
      </c>
      <c r="X92" t="s">
        <v>38</v>
      </c>
      <c r="Y92" t="s">
        <v>39</v>
      </c>
      <c r="Z92" t="s">
        <v>40</v>
      </c>
      <c r="AA92" t="s">
        <v>52</v>
      </c>
      <c r="AB92" t="s">
        <v>53</v>
      </c>
    </row>
    <row r="93" spans="1:28" x14ac:dyDescent="0.5">
      <c r="A93" s="1" t="s">
        <v>262</v>
      </c>
      <c r="B93" s="1" t="s">
        <v>263</v>
      </c>
      <c r="C93">
        <v>52</v>
      </c>
      <c r="D93" s="1" t="s">
        <v>30</v>
      </c>
      <c r="E93" s="1" t="s">
        <v>46</v>
      </c>
      <c r="F93" s="1" t="s">
        <v>66</v>
      </c>
      <c r="G93" s="1" t="s">
        <v>76</v>
      </c>
      <c r="H93">
        <v>58167</v>
      </c>
      <c r="I93" s="2">
        <v>45066</v>
      </c>
      <c r="J93">
        <v>2</v>
      </c>
      <c r="K93">
        <v>0</v>
      </c>
      <c r="L93">
        <v>4</v>
      </c>
      <c r="M93">
        <v>8</v>
      </c>
      <c r="N93" s="1" t="s">
        <v>34</v>
      </c>
      <c r="O93">
        <v>1</v>
      </c>
      <c r="P93">
        <v>2</v>
      </c>
      <c r="Q93" s="1" t="s">
        <v>35</v>
      </c>
      <c r="R93">
        <v>2</v>
      </c>
      <c r="S93">
        <v>2.4</v>
      </c>
      <c r="T93">
        <v>16</v>
      </c>
      <c r="U93" s="1" t="s">
        <v>69</v>
      </c>
      <c r="V93" s="1" t="s">
        <v>48</v>
      </c>
      <c r="W93" t="s">
        <v>9942</v>
      </c>
      <c r="X93" t="s">
        <v>38</v>
      </c>
      <c r="Y93" t="s">
        <v>39</v>
      </c>
      <c r="Z93" t="s">
        <v>40</v>
      </c>
      <c r="AA93" t="s">
        <v>52</v>
      </c>
      <c r="AB93" t="s">
        <v>72</v>
      </c>
    </row>
    <row r="94" spans="1:28" x14ac:dyDescent="0.5">
      <c r="A94" s="1" t="s">
        <v>264</v>
      </c>
      <c r="B94" s="1" t="s">
        <v>265</v>
      </c>
      <c r="C94">
        <v>54</v>
      </c>
      <c r="D94" s="1" t="s">
        <v>45</v>
      </c>
      <c r="E94" s="1" t="s">
        <v>80</v>
      </c>
      <c r="F94" s="1" t="s">
        <v>32</v>
      </c>
      <c r="G94" s="1" t="s">
        <v>62</v>
      </c>
      <c r="H94">
        <v>36557</v>
      </c>
      <c r="I94" s="2">
        <v>45046</v>
      </c>
      <c r="J94">
        <v>2</v>
      </c>
      <c r="K94">
        <v>0</v>
      </c>
      <c r="L94">
        <v>3</v>
      </c>
      <c r="M94">
        <v>59</v>
      </c>
      <c r="N94" s="1" t="s">
        <v>34</v>
      </c>
      <c r="O94">
        <v>5</v>
      </c>
      <c r="P94">
        <v>4</v>
      </c>
      <c r="Q94" s="1" t="s">
        <v>68</v>
      </c>
      <c r="R94">
        <v>4</v>
      </c>
      <c r="S94">
        <v>46.3</v>
      </c>
      <c r="T94">
        <v>30</v>
      </c>
      <c r="U94" s="1" t="s">
        <v>69</v>
      </c>
      <c r="V94" s="1" t="s">
        <v>48</v>
      </c>
      <c r="W94" t="s">
        <v>9942</v>
      </c>
      <c r="X94" t="s">
        <v>95</v>
      </c>
      <c r="Y94" t="s">
        <v>39</v>
      </c>
      <c r="Z94" t="s">
        <v>63</v>
      </c>
      <c r="AA94" t="s">
        <v>71</v>
      </c>
      <c r="AB94" t="s">
        <v>53</v>
      </c>
    </row>
    <row r="95" spans="1:28" x14ac:dyDescent="0.5">
      <c r="A95" s="1" t="s">
        <v>266</v>
      </c>
      <c r="B95" s="1" t="s">
        <v>267</v>
      </c>
      <c r="C95">
        <v>45</v>
      </c>
      <c r="D95" s="1" t="s">
        <v>45</v>
      </c>
      <c r="E95" s="1" t="s">
        <v>61</v>
      </c>
      <c r="F95" s="1" t="s">
        <v>75</v>
      </c>
      <c r="G95" s="1" t="s">
        <v>83</v>
      </c>
      <c r="H95">
        <v>37606</v>
      </c>
      <c r="I95" s="2">
        <v>45066</v>
      </c>
      <c r="J95">
        <v>2</v>
      </c>
      <c r="K95">
        <v>0</v>
      </c>
      <c r="L95">
        <v>4</v>
      </c>
      <c r="M95">
        <v>53</v>
      </c>
      <c r="N95" s="1" t="s">
        <v>48</v>
      </c>
      <c r="O95">
        <v>4</v>
      </c>
      <c r="P95">
        <v>1</v>
      </c>
      <c r="Q95" s="1" t="s">
        <v>68</v>
      </c>
      <c r="R95">
        <v>4</v>
      </c>
      <c r="S95">
        <v>36</v>
      </c>
      <c r="T95">
        <v>7</v>
      </c>
      <c r="U95" s="1" t="s">
        <v>84</v>
      </c>
      <c r="V95" s="1" t="s">
        <v>48</v>
      </c>
      <c r="W95" t="s">
        <v>37</v>
      </c>
      <c r="X95" t="s">
        <v>95</v>
      </c>
      <c r="Y95" t="s">
        <v>39</v>
      </c>
      <c r="Z95" t="s">
        <v>92</v>
      </c>
      <c r="AA95" t="s">
        <v>113</v>
      </c>
      <c r="AB95" t="s">
        <v>53</v>
      </c>
    </row>
    <row r="96" spans="1:28" x14ac:dyDescent="0.5">
      <c r="A96" s="1" t="s">
        <v>268</v>
      </c>
      <c r="B96" s="1" t="s">
        <v>269</v>
      </c>
      <c r="C96">
        <v>26</v>
      </c>
      <c r="D96" s="1" t="s">
        <v>56</v>
      </c>
      <c r="E96" s="1" t="s">
        <v>80</v>
      </c>
      <c r="F96" s="1" t="s">
        <v>66</v>
      </c>
      <c r="G96" s="1" t="s">
        <v>76</v>
      </c>
      <c r="H96">
        <v>74534</v>
      </c>
      <c r="I96" s="2">
        <v>45284</v>
      </c>
      <c r="J96">
        <v>2</v>
      </c>
      <c r="K96">
        <v>0</v>
      </c>
      <c r="L96">
        <v>5</v>
      </c>
      <c r="M96">
        <v>55</v>
      </c>
      <c r="N96" s="1" t="s">
        <v>48</v>
      </c>
      <c r="O96">
        <v>5</v>
      </c>
      <c r="P96">
        <v>3</v>
      </c>
      <c r="Q96" s="1" t="s">
        <v>68</v>
      </c>
      <c r="R96">
        <v>1</v>
      </c>
      <c r="S96">
        <v>41.8</v>
      </c>
      <c r="T96">
        <v>0</v>
      </c>
      <c r="U96" s="1" t="s">
        <v>36</v>
      </c>
      <c r="V96" s="1" t="s">
        <v>34</v>
      </c>
      <c r="W96" t="s">
        <v>57</v>
      </c>
      <c r="X96" t="s">
        <v>38</v>
      </c>
      <c r="Y96" t="s">
        <v>39</v>
      </c>
      <c r="Z96" t="s">
        <v>85</v>
      </c>
      <c r="AA96" t="s">
        <v>71</v>
      </c>
      <c r="AB96" t="s">
        <v>53</v>
      </c>
    </row>
    <row r="97" spans="1:28" x14ac:dyDescent="0.5">
      <c r="A97" s="1" t="s">
        <v>270</v>
      </c>
      <c r="B97" s="1" t="s">
        <v>271</v>
      </c>
      <c r="C97">
        <v>52</v>
      </c>
      <c r="D97" s="1" t="s">
        <v>30</v>
      </c>
      <c r="E97" s="1" t="s">
        <v>61</v>
      </c>
      <c r="F97" s="1" t="s">
        <v>141</v>
      </c>
      <c r="G97" s="1" t="s">
        <v>33</v>
      </c>
      <c r="H97">
        <v>69374</v>
      </c>
      <c r="I97" s="2">
        <v>45011</v>
      </c>
      <c r="J97">
        <v>2</v>
      </c>
      <c r="K97">
        <v>0</v>
      </c>
      <c r="L97">
        <v>5</v>
      </c>
      <c r="M97">
        <v>8</v>
      </c>
      <c r="N97" s="1" t="s">
        <v>48</v>
      </c>
      <c r="O97">
        <v>2</v>
      </c>
      <c r="P97">
        <v>2</v>
      </c>
      <c r="Q97" s="1" t="s">
        <v>68</v>
      </c>
      <c r="R97">
        <v>3</v>
      </c>
      <c r="S97">
        <v>14</v>
      </c>
      <c r="T97">
        <v>0</v>
      </c>
      <c r="U97" s="1" t="s">
        <v>69</v>
      </c>
      <c r="V97" s="1" t="s">
        <v>48</v>
      </c>
      <c r="W97" t="s">
        <v>9942</v>
      </c>
      <c r="X97" t="s">
        <v>38</v>
      </c>
      <c r="Y97" t="s">
        <v>39</v>
      </c>
      <c r="Z97" t="s">
        <v>40</v>
      </c>
      <c r="AA97" t="s">
        <v>89</v>
      </c>
      <c r="AB97" t="s">
        <v>86</v>
      </c>
    </row>
    <row r="98" spans="1:28" x14ac:dyDescent="0.5">
      <c r="A98" s="1" t="s">
        <v>272</v>
      </c>
      <c r="B98" s="1" t="s">
        <v>273</v>
      </c>
      <c r="C98">
        <v>52</v>
      </c>
      <c r="D98" s="1" t="s">
        <v>56</v>
      </c>
      <c r="E98" s="1" t="s">
        <v>31</v>
      </c>
      <c r="F98" s="1" t="s">
        <v>32</v>
      </c>
      <c r="G98" s="1" t="s">
        <v>83</v>
      </c>
      <c r="H98">
        <v>112789</v>
      </c>
      <c r="I98" s="2">
        <v>45282</v>
      </c>
      <c r="J98">
        <v>2</v>
      </c>
      <c r="K98">
        <v>0</v>
      </c>
      <c r="L98">
        <v>1</v>
      </c>
      <c r="M98">
        <v>2</v>
      </c>
      <c r="N98" s="1" t="s">
        <v>48</v>
      </c>
      <c r="O98">
        <v>3</v>
      </c>
      <c r="P98">
        <v>4</v>
      </c>
      <c r="Q98" s="1" t="s">
        <v>68</v>
      </c>
      <c r="R98">
        <v>3</v>
      </c>
      <c r="S98">
        <v>26.8</v>
      </c>
      <c r="T98">
        <v>10</v>
      </c>
      <c r="U98" s="1" t="s">
        <v>50</v>
      </c>
      <c r="V98" s="1" t="s">
        <v>48</v>
      </c>
      <c r="W98" t="s">
        <v>9942</v>
      </c>
      <c r="X98" t="s">
        <v>51</v>
      </c>
      <c r="Y98" t="s">
        <v>39</v>
      </c>
      <c r="Z98" t="s">
        <v>63</v>
      </c>
      <c r="AA98" t="s">
        <v>41</v>
      </c>
      <c r="AB98" t="s">
        <v>42</v>
      </c>
    </row>
    <row r="99" spans="1:28" x14ac:dyDescent="0.5">
      <c r="A99" s="1" t="s">
        <v>274</v>
      </c>
      <c r="B99" s="1" t="s">
        <v>275</v>
      </c>
      <c r="C99">
        <v>38</v>
      </c>
      <c r="D99" s="1" t="s">
        <v>30</v>
      </c>
      <c r="E99" s="1" t="s">
        <v>31</v>
      </c>
      <c r="F99" s="1" t="s">
        <v>47</v>
      </c>
      <c r="G99" s="1" t="s">
        <v>62</v>
      </c>
      <c r="H99">
        <v>105784</v>
      </c>
      <c r="I99" s="2">
        <v>45230</v>
      </c>
      <c r="J99">
        <v>2</v>
      </c>
      <c r="K99">
        <v>0</v>
      </c>
      <c r="L99">
        <v>2</v>
      </c>
      <c r="M99">
        <v>53</v>
      </c>
      <c r="N99" s="1" t="s">
        <v>34</v>
      </c>
      <c r="O99">
        <v>2</v>
      </c>
      <c r="P99">
        <v>4</v>
      </c>
      <c r="Q99" s="1" t="s">
        <v>49</v>
      </c>
      <c r="R99">
        <v>2</v>
      </c>
      <c r="S99">
        <v>13.4</v>
      </c>
      <c r="T99">
        <v>23</v>
      </c>
      <c r="U99" s="1" t="s">
        <v>105</v>
      </c>
      <c r="V99" s="1" t="s">
        <v>34</v>
      </c>
      <c r="W99" t="s">
        <v>37</v>
      </c>
      <c r="X99" t="s">
        <v>51</v>
      </c>
      <c r="Y99" t="s">
        <v>39</v>
      </c>
      <c r="Z99" t="s">
        <v>63</v>
      </c>
      <c r="AA99" t="s">
        <v>89</v>
      </c>
      <c r="AB99" t="s">
        <v>86</v>
      </c>
    </row>
    <row r="100" spans="1:28" x14ac:dyDescent="0.5">
      <c r="A100" s="1" t="s">
        <v>276</v>
      </c>
      <c r="B100" s="1" t="s">
        <v>277</v>
      </c>
      <c r="C100">
        <v>54</v>
      </c>
      <c r="D100" s="1" t="s">
        <v>30</v>
      </c>
      <c r="E100" s="1" t="s">
        <v>46</v>
      </c>
      <c r="F100" s="1" t="s">
        <v>32</v>
      </c>
      <c r="G100" s="1" t="s">
        <v>76</v>
      </c>
      <c r="H100">
        <v>20710</v>
      </c>
      <c r="I100" s="2">
        <v>45266</v>
      </c>
      <c r="J100">
        <v>2</v>
      </c>
      <c r="K100">
        <v>0</v>
      </c>
      <c r="L100">
        <v>3</v>
      </c>
      <c r="M100">
        <v>51</v>
      </c>
      <c r="N100" s="1" t="s">
        <v>48</v>
      </c>
      <c r="O100">
        <v>3</v>
      </c>
      <c r="P100">
        <v>1</v>
      </c>
      <c r="Q100" s="1" t="s">
        <v>49</v>
      </c>
      <c r="R100">
        <v>3</v>
      </c>
      <c r="S100">
        <v>5.3</v>
      </c>
      <c r="T100">
        <v>20</v>
      </c>
      <c r="U100" s="1" t="s">
        <v>98</v>
      </c>
      <c r="V100" s="1" t="s">
        <v>48</v>
      </c>
      <c r="W100" t="s">
        <v>9942</v>
      </c>
      <c r="X100" t="s">
        <v>58</v>
      </c>
      <c r="Y100" t="s">
        <v>39</v>
      </c>
      <c r="Z100" t="s">
        <v>92</v>
      </c>
      <c r="AA100" t="s">
        <v>41</v>
      </c>
      <c r="AB100" t="s">
        <v>86</v>
      </c>
    </row>
    <row r="101" spans="1:28" x14ac:dyDescent="0.5">
      <c r="A101" s="1" t="s">
        <v>278</v>
      </c>
      <c r="B101" s="1" t="s">
        <v>279</v>
      </c>
      <c r="C101">
        <v>43</v>
      </c>
      <c r="D101" s="1" t="s">
        <v>56</v>
      </c>
      <c r="E101" s="1" t="s">
        <v>110</v>
      </c>
      <c r="F101" s="1" t="s">
        <v>141</v>
      </c>
      <c r="G101" s="1" t="s">
        <v>33</v>
      </c>
      <c r="H101">
        <v>48640</v>
      </c>
      <c r="I101" s="2">
        <v>45259</v>
      </c>
      <c r="J101">
        <v>2</v>
      </c>
      <c r="K101">
        <v>0</v>
      </c>
      <c r="L101">
        <v>2</v>
      </c>
      <c r="M101">
        <v>2</v>
      </c>
      <c r="N101" s="1" t="s">
        <v>34</v>
      </c>
      <c r="O101">
        <v>3</v>
      </c>
      <c r="P101">
        <v>4</v>
      </c>
      <c r="Q101" s="1" t="s">
        <v>68</v>
      </c>
      <c r="R101">
        <v>5</v>
      </c>
      <c r="S101">
        <v>10.1</v>
      </c>
      <c r="T101">
        <v>10</v>
      </c>
      <c r="U101" s="1" t="s">
        <v>98</v>
      </c>
      <c r="V101" s="1" t="s">
        <v>48</v>
      </c>
      <c r="W101" t="s">
        <v>37</v>
      </c>
      <c r="X101" t="s">
        <v>95</v>
      </c>
      <c r="Y101" t="s">
        <v>39</v>
      </c>
      <c r="Z101" t="s">
        <v>63</v>
      </c>
      <c r="AA101" t="s">
        <v>41</v>
      </c>
      <c r="AB101" t="s">
        <v>86</v>
      </c>
    </row>
    <row r="102" spans="1:28" x14ac:dyDescent="0.5">
      <c r="A102" s="1" t="s">
        <v>280</v>
      </c>
      <c r="B102" s="1" t="s">
        <v>281</v>
      </c>
      <c r="C102">
        <v>50</v>
      </c>
      <c r="D102" s="1" t="s">
        <v>30</v>
      </c>
      <c r="E102" s="1" t="s">
        <v>110</v>
      </c>
      <c r="F102" s="1" t="s">
        <v>32</v>
      </c>
      <c r="G102" s="1" t="s">
        <v>76</v>
      </c>
      <c r="H102">
        <v>20090</v>
      </c>
      <c r="I102" s="2">
        <v>45265</v>
      </c>
      <c r="J102">
        <v>2</v>
      </c>
      <c r="K102">
        <v>0</v>
      </c>
      <c r="L102">
        <v>2</v>
      </c>
      <c r="M102">
        <v>11</v>
      </c>
      <c r="N102" s="1" t="s">
        <v>34</v>
      </c>
      <c r="O102">
        <v>4</v>
      </c>
      <c r="P102">
        <v>3</v>
      </c>
      <c r="Q102" s="1" t="s">
        <v>49</v>
      </c>
      <c r="R102">
        <v>2</v>
      </c>
      <c r="S102">
        <v>32.4</v>
      </c>
      <c r="T102">
        <v>8</v>
      </c>
      <c r="U102" s="1" t="s">
        <v>84</v>
      </c>
      <c r="V102" s="1" t="s">
        <v>48</v>
      </c>
      <c r="W102" t="s">
        <v>9942</v>
      </c>
      <c r="X102" t="s">
        <v>58</v>
      </c>
      <c r="Y102" t="s">
        <v>39</v>
      </c>
      <c r="Z102" t="s">
        <v>85</v>
      </c>
      <c r="AA102" t="s">
        <v>113</v>
      </c>
      <c r="AB102" t="s">
        <v>53</v>
      </c>
    </row>
    <row r="103" spans="1:28" x14ac:dyDescent="0.5">
      <c r="A103" s="1" t="s">
        <v>282</v>
      </c>
      <c r="B103" s="1" t="s">
        <v>283</v>
      </c>
      <c r="C103">
        <v>25</v>
      </c>
      <c r="D103" s="1" t="s">
        <v>30</v>
      </c>
      <c r="E103" s="1" t="s">
        <v>110</v>
      </c>
      <c r="F103" s="1" t="s">
        <v>75</v>
      </c>
      <c r="G103" s="1" t="s">
        <v>76</v>
      </c>
      <c r="H103">
        <v>45365</v>
      </c>
      <c r="I103" s="2">
        <v>45190</v>
      </c>
      <c r="J103">
        <v>2</v>
      </c>
      <c r="K103">
        <v>0</v>
      </c>
      <c r="L103">
        <v>5</v>
      </c>
      <c r="M103">
        <v>0</v>
      </c>
      <c r="N103" s="1" t="s">
        <v>34</v>
      </c>
      <c r="O103">
        <v>3</v>
      </c>
      <c r="P103">
        <v>2</v>
      </c>
      <c r="Q103" s="1" t="s">
        <v>68</v>
      </c>
      <c r="R103">
        <v>2</v>
      </c>
      <c r="S103">
        <v>22.7</v>
      </c>
      <c r="T103">
        <v>19</v>
      </c>
      <c r="U103" s="1" t="s">
        <v>50</v>
      </c>
      <c r="V103" s="1" t="s">
        <v>48</v>
      </c>
      <c r="W103" t="s">
        <v>57</v>
      </c>
      <c r="X103" t="s">
        <v>95</v>
      </c>
      <c r="Y103" t="s">
        <v>39</v>
      </c>
      <c r="Z103" t="s">
        <v>40</v>
      </c>
      <c r="AA103" t="s">
        <v>41</v>
      </c>
      <c r="AB103" t="s">
        <v>42</v>
      </c>
    </row>
    <row r="104" spans="1:28" x14ac:dyDescent="0.5">
      <c r="A104" s="1" t="s">
        <v>284</v>
      </c>
      <c r="B104" s="1" t="s">
        <v>285</v>
      </c>
      <c r="C104">
        <v>52</v>
      </c>
      <c r="D104" s="1" t="s">
        <v>56</v>
      </c>
      <c r="E104" s="1" t="s">
        <v>80</v>
      </c>
      <c r="F104" s="1" t="s">
        <v>141</v>
      </c>
      <c r="G104" s="1" t="s">
        <v>67</v>
      </c>
      <c r="H104">
        <v>48805</v>
      </c>
      <c r="I104" s="2">
        <v>45081</v>
      </c>
      <c r="J104">
        <v>2</v>
      </c>
      <c r="K104">
        <v>0</v>
      </c>
      <c r="L104">
        <v>5</v>
      </c>
      <c r="M104">
        <v>1</v>
      </c>
      <c r="N104" s="1" t="s">
        <v>34</v>
      </c>
      <c r="O104">
        <v>2</v>
      </c>
      <c r="P104">
        <v>4</v>
      </c>
      <c r="Q104" s="1" t="s">
        <v>49</v>
      </c>
      <c r="R104">
        <v>3</v>
      </c>
      <c r="S104">
        <v>41.3</v>
      </c>
      <c r="T104">
        <v>30</v>
      </c>
      <c r="U104" s="1" t="s">
        <v>77</v>
      </c>
      <c r="V104" s="1" t="s">
        <v>34</v>
      </c>
      <c r="W104" t="s">
        <v>9942</v>
      </c>
      <c r="X104" t="s">
        <v>95</v>
      </c>
      <c r="Y104" t="s">
        <v>39</v>
      </c>
      <c r="Z104" t="s">
        <v>63</v>
      </c>
      <c r="AA104" t="s">
        <v>89</v>
      </c>
      <c r="AB104" t="s">
        <v>53</v>
      </c>
    </row>
    <row r="105" spans="1:28" x14ac:dyDescent="0.5">
      <c r="A105" s="1" t="s">
        <v>286</v>
      </c>
      <c r="B105" s="1" t="s">
        <v>287</v>
      </c>
      <c r="C105">
        <v>30</v>
      </c>
      <c r="D105" s="1" t="s">
        <v>45</v>
      </c>
      <c r="E105" s="1" t="s">
        <v>31</v>
      </c>
      <c r="F105" s="1" t="s">
        <v>141</v>
      </c>
      <c r="G105" s="1" t="s">
        <v>33</v>
      </c>
      <c r="H105">
        <v>58772</v>
      </c>
      <c r="I105" s="2">
        <v>45254</v>
      </c>
      <c r="J105">
        <v>2</v>
      </c>
      <c r="K105">
        <v>0</v>
      </c>
      <c r="L105">
        <v>5</v>
      </c>
      <c r="M105">
        <v>58</v>
      </c>
      <c r="N105" s="1" t="s">
        <v>48</v>
      </c>
      <c r="O105">
        <v>3</v>
      </c>
      <c r="P105">
        <v>4</v>
      </c>
      <c r="Q105" s="1" t="s">
        <v>35</v>
      </c>
      <c r="R105">
        <v>4</v>
      </c>
      <c r="S105">
        <v>30.1</v>
      </c>
      <c r="T105">
        <v>6</v>
      </c>
      <c r="U105" s="1" t="s">
        <v>105</v>
      </c>
      <c r="V105" s="1" t="s">
        <v>48</v>
      </c>
      <c r="W105" t="s">
        <v>57</v>
      </c>
      <c r="X105" t="s">
        <v>38</v>
      </c>
      <c r="Y105" t="s">
        <v>39</v>
      </c>
      <c r="Z105" t="s">
        <v>63</v>
      </c>
      <c r="AA105" t="s">
        <v>41</v>
      </c>
      <c r="AB105" t="s">
        <v>53</v>
      </c>
    </row>
    <row r="106" spans="1:28" x14ac:dyDescent="0.5">
      <c r="A106" s="1" t="s">
        <v>288</v>
      </c>
      <c r="B106" s="1" t="s">
        <v>289</v>
      </c>
      <c r="C106">
        <v>57</v>
      </c>
      <c r="D106" s="1" t="s">
        <v>56</v>
      </c>
      <c r="E106" s="1" t="s">
        <v>46</v>
      </c>
      <c r="F106" s="1" t="s">
        <v>141</v>
      </c>
      <c r="G106" s="1" t="s">
        <v>33</v>
      </c>
      <c r="H106">
        <v>55047</v>
      </c>
      <c r="I106" s="2">
        <v>45206</v>
      </c>
      <c r="J106">
        <v>2</v>
      </c>
      <c r="K106">
        <v>0</v>
      </c>
      <c r="L106">
        <v>3</v>
      </c>
      <c r="M106">
        <v>28</v>
      </c>
      <c r="N106" s="1" t="s">
        <v>48</v>
      </c>
      <c r="O106">
        <v>4</v>
      </c>
      <c r="P106">
        <v>2</v>
      </c>
      <c r="Q106" s="1" t="s">
        <v>68</v>
      </c>
      <c r="R106">
        <v>4</v>
      </c>
      <c r="S106">
        <v>7.7</v>
      </c>
      <c r="T106">
        <v>30</v>
      </c>
      <c r="U106" s="1" t="s">
        <v>84</v>
      </c>
      <c r="V106" s="1" t="s">
        <v>48</v>
      </c>
      <c r="W106" t="s">
        <v>9942</v>
      </c>
      <c r="X106" t="s">
        <v>38</v>
      </c>
      <c r="Y106" t="s">
        <v>39</v>
      </c>
      <c r="Z106" t="s">
        <v>40</v>
      </c>
      <c r="AA106" t="s">
        <v>113</v>
      </c>
      <c r="AB106" t="s">
        <v>86</v>
      </c>
    </row>
    <row r="107" spans="1:28" x14ac:dyDescent="0.5">
      <c r="A107" s="1" t="s">
        <v>290</v>
      </c>
      <c r="B107" s="1" t="s">
        <v>291</v>
      </c>
      <c r="C107">
        <v>52</v>
      </c>
      <c r="D107" s="1" t="s">
        <v>45</v>
      </c>
      <c r="E107" s="1" t="s">
        <v>31</v>
      </c>
      <c r="F107" s="1" t="s">
        <v>47</v>
      </c>
      <c r="G107" s="1" t="s">
        <v>67</v>
      </c>
      <c r="H107">
        <v>37712</v>
      </c>
      <c r="I107" s="2">
        <v>44939</v>
      </c>
      <c r="J107">
        <v>2</v>
      </c>
      <c r="K107">
        <v>0</v>
      </c>
      <c r="L107">
        <v>5</v>
      </c>
      <c r="M107">
        <v>41</v>
      </c>
      <c r="N107" s="1" t="s">
        <v>48</v>
      </c>
      <c r="O107">
        <v>4</v>
      </c>
      <c r="P107">
        <v>1</v>
      </c>
      <c r="Q107" s="1" t="s">
        <v>49</v>
      </c>
      <c r="R107">
        <v>1</v>
      </c>
      <c r="S107">
        <v>45</v>
      </c>
      <c r="T107">
        <v>1</v>
      </c>
      <c r="U107" s="1" t="s">
        <v>50</v>
      </c>
      <c r="V107" s="1" t="s">
        <v>48</v>
      </c>
      <c r="W107" t="s">
        <v>9942</v>
      </c>
      <c r="X107" t="s">
        <v>95</v>
      </c>
      <c r="Y107" t="s">
        <v>39</v>
      </c>
      <c r="Z107" t="s">
        <v>92</v>
      </c>
      <c r="AA107" t="s">
        <v>113</v>
      </c>
      <c r="AB107" t="s">
        <v>53</v>
      </c>
    </row>
    <row r="108" spans="1:28" x14ac:dyDescent="0.5">
      <c r="A108" s="1" t="s">
        <v>292</v>
      </c>
      <c r="B108" s="1" t="s">
        <v>293</v>
      </c>
      <c r="C108">
        <v>23</v>
      </c>
      <c r="D108" s="1" t="s">
        <v>45</v>
      </c>
      <c r="E108" s="1" t="s">
        <v>110</v>
      </c>
      <c r="F108" s="1" t="s">
        <v>47</v>
      </c>
      <c r="G108" s="1" t="s">
        <v>67</v>
      </c>
      <c r="H108">
        <v>119821</v>
      </c>
      <c r="I108" s="2">
        <v>45065</v>
      </c>
      <c r="J108">
        <v>2</v>
      </c>
      <c r="K108">
        <v>0</v>
      </c>
      <c r="L108">
        <v>5</v>
      </c>
      <c r="M108">
        <v>21</v>
      </c>
      <c r="N108" s="1" t="s">
        <v>48</v>
      </c>
      <c r="O108">
        <v>2</v>
      </c>
      <c r="P108">
        <v>1</v>
      </c>
      <c r="Q108" s="1" t="s">
        <v>68</v>
      </c>
      <c r="R108">
        <v>1</v>
      </c>
      <c r="S108">
        <v>25.8</v>
      </c>
      <c r="T108">
        <v>14</v>
      </c>
      <c r="U108" s="1" t="s">
        <v>77</v>
      </c>
      <c r="V108" s="1" t="s">
        <v>48</v>
      </c>
      <c r="W108" t="s">
        <v>126</v>
      </c>
      <c r="X108" t="s">
        <v>51</v>
      </c>
      <c r="Y108" t="s">
        <v>39</v>
      </c>
      <c r="Z108" t="s">
        <v>92</v>
      </c>
      <c r="AA108" t="s">
        <v>89</v>
      </c>
      <c r="AB108" t="s">
        <v>42</v>
      </c>
    </row>
    <row r="109" spans="1:28" x14ac:dyDescent="0.5">
      <c r="A109" s="1" t="s">
        <v>294</v>
      </c>
      <c r="B109" s="1" t="s">
        <v>295</v>
      </c>
      <c r="C109">
        <v>52</v>
      </c>
      <c r="D109" s="1" t="s">
        <v>45</v>
      </c>
      <c r="E109" s="1" t="s">
        <v>46</v>
      </c>
      <c r="F109" s="1" t="s">
        <v>141</v>
      </c>
      <c r="G109" s="1" t="s">
        <v>83</v>
      </c>
      <c r="H109">
        <v>77367</v>
      </c>
      <c r="I109" s="2">
        <v>45273</v>
      </c>
      <c r="J109">
        <v>2</v>
      </c>
      <c r="K109">
        <v>0</v>
      </c>
      <c r="L109">
        <v>5</v>
      </c>
      <c r="M109">
        <v>24</v>
      </c>
      <c r="N109" s="1" t="s">
        <v>34</v>
      </c>
      <c r="O109">
        <v>3</v>
      </c>
      <c r="P109">
        <v>2</v>
      </c>
      <c r="Q109" s="1" t="s">
        <v>49</v>
      </c>
      <c r="R109">
        <v>1</v>
      </c>
      <c r="S109">
        <v>37.299999999999997</v>
      </c>
      <c r="T109">
        <v>13</v>
      </c>
      <c r="U109" s="1" t="s">
        <v>84</v>
      </c>
      <c r="V109" s="1" t="s">
        <v>48</v>
      </c>
      <c r="W109" t="s">
        <v>9942</v>
      </c>
      <c r="X109" t="s">
        <v>51</v>
      </c>
      <c r="Y109" t="s">
        <v>39</v>
      </c>
      <c r="Z109" t="s">
        <v>40</v>
      </c>
      <c r="AA109" t="s">
        <v>41</v>
      </c>
      <c r="AB109" t="s">
        <v>53</v>
      </c>
    </row>
    <row r="110" spans="1:28" x14ac:dyDescent="0.5">
      <c r="A110" s="1" t="s">
        <v>296</v>
      </c>
      <c r="B110" s="1" t="s">
        <v>297</v>
      </c>
      <c r="C110">
        <v>35</v>
      </c>
      <c r="D110" s="1" t="s">
        <v>45</v>
      </c>
      <c r="E110" s="1" t="s">
        <v>80</v>
      </c>
      <c r="F110" s="1" t="s">
        <v>66</v>
      </c>
      <c r="G110" s="1" t="s">
        <v>33</v>
      </c>
      <c r="H110">
        <v>16274</v>
      </c>
      <c r="I110" s="2">
        <v>45020</v>
      </c>
      <c r="J110">
        <v>2</v>
      </c>
      <c r="K110">
        <v>0</v>
      </c>
      <c r="L110">
        <v>2</v>
      </c>
      <c r="M110">
        <v>59</v>
      </c>
      <c r="N110" s="1" t="s">
        <v>48</v>
      </c>
      <c r="O110">
        <v>1</v>
      </c>
      <c r="P110">
        <v>2</v>
      </c>
      <c r="Q110" s="1" t="s">
        <v>68</v>
      </c>
      <c r="R110">
        <v>3</v>
      </c>
      <c r="S110">
        <v>38.4</v>
      </c>
      <c r="T110">
        <v>29</v>
      </c>
      <c r="U110" s="1" t="s">
        <v>77</v>
      </c>
      <c r="V110" s="1" t="s">
        <v>34</v>
      </c>
      <c r="W110" t="s">
        <v>57</v>
      </c>
      <c r="X110" t="s">
        <v>58</v>
      </c>
      <c r="Y110" t="s">
        <v>39</v>
      </c>
      <c r="Z110" t="s">
        <v>40</v>
      </c>
      <c r="AA110" t="s">
        <v>52</v>
      </c>
      <c r="AB110" t="s">
        <v>53</v>
      </c>
    </row>
    <row r="111" spans="1:28" x14ac:dyDescent="0.5">
      <c r="A111" s="1" t="s">
        <v>298</v>
      </c>
      <c r="B111" s="1" t="s">
        <v>299</v>
      </c>
      <c r="C111">
        <v>50</v>
      </c>
      <c r="D111" s="1" t="s">
        <v>56</v>
      </c>
      <c r="E111" s="1" t="s">
        <v>61</v>
      </c>
      <c r="F111" s="1" t="s">
        <v>75</v>
      </c>
      <c r="G111" s="1" t="s">
        <v>83</v>
      </c>
      <c r="H111">
        <v>104326</v>
      </c>
      <c r="I111" s="2">
        <v>45025</v>
      </c>
      <c r="J111">
        <v>2</v>
      </c>
      <c r="K111">
        <v>0</v>
      </c>
      <c r="L111">
        <v>2</v>
      </c>
      <c r="M111">
        <v>60</v>
      </c>
      <c r="N111" s="1" t="s">
        <v>34</v>
      </c>
      <c r="O111">
        <v>5</v>
      </c>
      <c r="P111">
        <v>2</v>
      </c>
      <c r="Q111" s="1" t="s">
        <v>68</v>
      </c>
      <c r="R111">
        <v>5</v>
      </c>
      <c r="S111">
        <v>14.2</v>
      </c>
      <c r="T111">
        <v>0</v>
      </c>
      <c r="U111" s="1" t="s">
        <v>50</v>
      </c>
      <c r="V111" s="1" t="s">
        <v>48</v>
      </c>
      <c r="W111" t="s">
        <v>9942</v>
      </c>
      <c r="X111" t="s">
        <v>51</v>
      </c>
      <c r="Y111" t="s">
        <v>39</v>
      </c>
      <c r="Z111" t="s">
        <v>40</v>
      </c>
      <c r="AA111" t="s">
        <v>71</v>
      </c>
      <c r="AB111" t="s">
        <v>86</v>
      </c>
    </row>
    <row r="112" spans="1:28" x14ac:dyDescent="0.5">
      <c r="A112" s="1" t="s">
        <v>300</v>
      </c>
      <c r="B112" s="1" t="s">
        <v>301</v>
      </c>
      <c r="C112">
        <v>39</v>
      </c>
      <c r="D112" s="1" t="s">
        <v>45</v>
      </c>
      <c r="E112" s="1" t="s">
        <v>80</v>
      </c>
      <c r="F112" s="1" t="s">
        <v>141</v>
      </c>
      <c r="G112" s="1" t="s">
        <v>67</v>
      </c>
      <c r="H112">
        <v>117824</v>
      </c>
      <c r="I112" s="2">
        <v>45091</v>
      </c>
      <c r="J112">
        <v>2</v>
      </c>
      <c r="K112">
        <v>0</v>
      </c>
      <c r="L112">
        <v>4</v>
      </c>
      <c r="M112">
        <v>59</v>
      </c>
      <c r="N112" s="1" t="s">
        <v>48</v>
      </c>
      <c r="O112">
        <v>4</v>
      </c>
      <c r="P112">
        <v>3</v>
      </c>
      <c r="Q112" s="1" t="s">
        <v>35</v>
      </c>
      <c r="R112">
        <v>3</v>
      </c>
      <c r="S112">
        <v>14.8</v>
      </c>
      <c r="T112">
        <v>3</v>
      </c>
      <c r="U112" s="1" t="s">
        <v>69</v>
      </c>
      <c r="V112" s="1" t="s">
        <v>48</v>
      </c>
      <c r="W112" t="s">
        <v>37</v>
      </c>
      <c r="X112" t="s">
        <v>51</v>
      </c>
      <c r="Y112" t="s">
        <v>39</v>
      </c>
      <c r="Z112" t="s">
        <v>85</v>
      </c>
      <c r="AA112" t="s">
        <v>113</v>
      </c>
      <c r="AB112" t="s">
        <v>86</v>
      </c>
    </row>
    <row r="113" spans="1:28" x14ac:dyDescent="0.5">
      <c r="A113" s="1" t="s">
        <v>302</v>
      </c>
      <c r="B113" s="1" t="s">
        <v>303</v>
      </c>
      <c r="C113">
        <v>49</v>
      </c>
      <c r="D113" s="1" t="s">
        <v>56</v>
      </c>
      <c r="E113" s="1" t="s">
        <v>31</v>
      </c>
      <c r="F113" s="1" t="s">
        <v>47</v>
      </c>
      <c r="G113" s="1" t="s">
        <v>67</v>
      </c>
      <c r="H113">
        <v>60563</v>
      </c>
      <c r="I113" s="2">
        <v>45067</v>
      </c>
      <c r="J113">
        <v>2</v>
      </c>
      <c r="K113">
        <v>0</v>
      </c>
      <c r="L113">
        <v>4</v>
      </c>
      <c r="M113">
        <v>17</v>
      </c>
      <c r="N113" s="1" t="s">
        <v>34</v>
      </c>
      <c r="O113">
        <v>2</v>
      </c>
      <c r="P113">
        <v>1</v>
      </c>
      <c r="Q113" s="1" t="s">
        <v>35</v>
      </c>
      <c r="R113">
        <v>3</v>
      </c>
      <c r="S113">
        <v>8.9</v>
      </c>
      <c r="T113">
        <v>12</v>
      </c>
      <c r="U113" s="1" t="s">
        <v>69</v>
      </c>
      <c r="V113" s="1" t="s">
        <v>34</v>
      </c>
      <c r="W113" t="s">
        <v>9942</v>
      </c>
      <c r="X113" t="s">
        <v>38</v>
      </c>
      <c r="Y113" t="s">
        <v>39</v>
      </c>
      <c r="Z113" t="s">
        <v>92</v>
      </c>
      <c r="AA113" t="s">
        <v>89</v>
      </c>
      <c r="AB113" t="s">
        <v>86</v>
      </c>
    </row>
    <row r="114" spans="1:28" x14ac:dyDescent="0.5">
      <c r="A114" s="1" t="s">
        <v>304</v>
      </c>
      <c r="B114" s="1" t="s">
        <v>305</v>
      </c>
      <c r="C114">
        <v>38</v>
      </c>
      <c r="D114" s="1" t="s">
        <v>45</v>
      </c>
      <c r="E114" s="1" t="s">
        <v>110</v>
      </c>
      <c r="F114" s="1" t="s">
        <v>75</v>
      </c>
      <c r="G114" s="1" t="s">
        <v>83</v>
      </c>
      <c r="H114">
        <v>88491</v>
      </c>
      <c r="I114" s="2">
        <v>45003</v>
      </c>
      <c r="J114">
        <v>2</v>
      </c>
      <c r="K114">
        <v>0</v>
      </c>
      <c r="L114">
        <v>5</v>
      </c>
      <c r="M114">
        <v>43</v>
      </c>
      <c r="N114" s="1" t="s">
        <v>48</v>
      </c>
      <c r="O114">
        <v>1</v>
      </c>
      <c r="P114">
        <v>3</v>
      </c>
      <c r="Q114" s="1" t="s">
        <v>35</v>
      </c>
      <c r="R114">
        <v>5</v>
      </c>
      <c r="S114">
        <v>46.6</v>
      </c>
      <c r="T114">
        <v>5</v>
      </c>
      <c r="U114" s="1" t="s">
        <v>98</v>
      </c>
      <c r="V114" s="1" t="s">
        <v>34</v>
      </c>
      <c r="W114" t="s">
        <v>37</v>
      </c>
      <c r="X114" t="s">
        <v>51</v>
      </c>
      <c r="Y114" t="s">
        <v>39</v>
      </c>
      <c r="Z114" t="s">
        <v>85</v>
      </c>
      <c r="AA114" t="s">
        <v>52</v>
      </c>
      <c r="AB114" t="s">
        <v>53</v>
      </c>
    </row>
    <row r="115" spans="1:28" x14ac:dyDescent="0.5">
      <c r="A115" s="1" t="s">
        <v>306</v>
      </c>
      <c r="B115" s="1" t="s">
        <v>307</v>
      </c>
      <c r="C115">
        <v>56</v>
      </c>
      <c r="D115" s="1" t="s">
        <v>45</v>
      </c>
      <c r="E115" s="1" t="s">
        <v>110</v>
      </c>
      <c r="F115" s="1" t="s">
        <v>47</v>
      </c>
      <c r="G115" s="1" t="s">
        <v>62</v>
      </c>
      <c r="H115">
        <v>85713</v>
      </c>
      <c r="I115" s="2">
        <v>44946</v>
      </c>
      <c r="J115">
        <v>2</v>
      </c>
      <c r="K115">
        <v>0</v>
      </c>
      <c r="L115">
        <v>5</v>
      </c>
      <c r="M115">
        <v>56</v>
      </c>
      <c r="N115" s="1" t="s">
        <v>48</v>
      </c>
      <c r="O115">
        <v>5</v>
      </c>
      <c r="P115">
        <v>3</v>
      </c>
      <c r="Q115" s="1" t="s">
        <v>35</v>
      </c>
      <c r="R115">
        <v>4</v>
      </c>
      <c r="S115">
        <v>33.799999999999997</v>
      </c>
      <c r="T115">
        <v>4</v>
      </c>
      <c r="U115" s="1" t="s">
        <v>105</v>
      </c>
      <c r="V115" s="1" t="s">
        <v>48</v>
      </c>
      <c r="W115" t="s">
        <v>9942</v>
      </c>
      <c r="X115" t="s">
        <v>51</v>
      </c>
      <c r="Y115" t="s">
        <v>39</v>
      </c>
      <c r="Z115" t="s">
        <v>85</v>
      </c>
      <c r="AA115" t="s">
        <v>71</v>
      </c>
      <c r="AB115" t="s">
        <v>53</v>
      </c>
    </row>
    <row r="116" spans="1:28" x14ac:dyDescent="0.5">
      <c r="A116" s="1" t="s">
        <v>308</v>
      </c>
      <c r="B116" s="1" t="s">
        <v>309</v>
      </c>
      <c r="C116">
        <v>40</v>
      </c>
      <c r="D116" s="1" t="s">
        <v>56</v>
      </c>
      <c r="E116" s="1" t="s">
        <v>46</v>
      </c>
      <c r="F116" s="1" t="s">
        <v>75</v>
      </c>
      <c r="G116" s="1" t="s">
        <v>83</v>
      </c>
      <c r="H116">
        <v>27069</v>
      </c>
      <c r="I116" s="2">
        <v>45086</v>
      </c>
      <c r="J116">
        <v>2</v>
      </c>
      <c r="K116">
        <v>0</v>
      </c>
      <c r="L116">
        <v>4</v>
      </c>
      <c r="M116">
        <v>17</v>
      </c>
      <c r="N116" s="1" t="s">
        <v>48</v>
      </c>
      <c r="O116">
        <v>3</v>
      </c>
      <c r="P116">
        <v>1</v>
      </c>
      <c r="Q116" s="1" t="s">
        <v>49</v>
      </c>
      <c r="R116">
        <v>2</v>
      </c>
      <c r="S116">
        <v>44.1</v>
      </c>
      <c r="T116">
        <v>29</v>
      </c>
      <c r="U116" s="1" t="s">
        <v>50</v>
      </c>
      <c r="V116" s="1" t="s">
        <v>48</v>
      </c>
      <c r="W116" t="s">
        <v>37</v>
      </c>
      <c r="X116" t="s">
        <v>95</v>
      </c>
      <c r="Y116" t="s">
        <v>39</v>
      </c>
      <c r="Z116" t="s">
        <v>92</v>
      </c>
      <c r="AA116" t="s">
        <v>41</v>
      </c>
      <c r="AB116" t="s">
        <v>53</v>
      </c>
    </row>
    <row r="117" spans="1:28" x14ac:dyDescent="0.5">
      <c r="A117" s="1" t="s">
        <v>310</v>
      </c>
      <c r="B117" s="1" t="s">
        <v>311</v>
      </c>
      <c r="C117">
        <v>56</v>
      </c>
      <c r="D117" s="1" t="s">
        <v>45</v>
      </c>
      <c r="E117" s="1" t="s">
        <v>110</v>
      </c>
      <c r="F117" s="1" t="s">
        <v>66</v>
      </c>
      <c r="G117" s="1" t="s">
        <v>62</v>
      </c>
      <c r="H117">
        <v>53241</v>
      </c>
      <c r="I117" s="2">
        <v>45152</v>
      </c>
      <c r="J117">
        <v>2</v>
      </c>
      <c r="K117">
        <v>0</v>
      </c>
      <c r="L117">
        <v>2</v>
      </c>
      <c r="M117">
        <v>53</v>
      </c>
      <c r="N117" s="1" t="s">
        <v>34</v>
      </c>
      <c r="O117">
        <v>4</v>
      </c>
      <c r="P117">
        <v>4</v>
      </c>
      <c r="Q117" s="1" t="s">
        <v>49</v>
      </c>
      <c r="R117">
        <v>1</v>
      </c>
      <c r="S117">
        <v>20.9</v>
      </c>
      <c r="T117">
        <v>19</v>
      </c>
      <c r="U117" s="1" t="s">
        <v>69</v>
      </c>
      <c r="V117" s="1" t="s">
        <v>48</v>
      </c>
      <c r="W117" t="s">
        <v>9942</v>
      </c>
      <c r="X117" t="s">
        <v>38</v>
      </c>
      <c r="Y117" t="s">
        <v>39</v>
      </c>
      <c r="Z117" t="s">
        <v>63</v>
      </c>
      <c r="AA117" t="s">
        <v>113</v>
      </c>
      <c r="AB117" t="s">
        <v>42</v>
      </c>
    </row>
    <row r="118" spans="1:28" x14ac:dyDescent="0.5">
      <c r="A118" s="1" t="s">
        <v>312</v>
      </c>
      <c r="B118" s="1" t="s">
        <v>313</v>
      </c>
      <c r="C118">
        <v>51</v>
      </c>
      <c r="D118" s="1" t="s">
        <v>45</v>
      </c>
      <c r="E118" s="1" t="s">
        <v>61</v>
      </c>
      <c r="F118" s="1" t="s">
        <v>141</v>
      </c>
      <c r="G118" s="1" t="s">
        <v>67</v>
      </c>
      <c r="H118">
        <v>85254</v>
      </c>
      <c r="I118" s="2">
        <v>45210</v>
      </c>
      <c r="J118">
        <v>2</v>
      </c>
      <c r="K118">
        <v>0</v>
      </c>
      <c r="L118">
        <v>2</v>
      </c>
      <c r="M118">
        <v>24</v>
      </c>
      <c r="N118" s="1" t="s">
        <v>34</v>
      </c>
      <c r="O118">
        <v>2</v>
      </c>
      <c r="P118">
        <v>3</v>
      </c>
      <c r="Q118" s="1" t="s">
        <v>68</v>
      </c>
      <c r="R118">
        <v>5</v>
      </c>
      <c r="S118">
        <v>47.7</v>
      </c>
      <c r="T118">
        <v>18</v>
      </c>
      <c r="U118" s="1" t="s">
        <v>50</v>
      </c>
      <c r="V118" s="1" t="s">
        <v>34</v>
      </c>
      <c r="W118" t="s">
        <v>9942</v>
      </c>
      <c r="X118" t="s">
        <v>51</v>
      </c>
      <c r="Y118" t="s">
        <v>39</v>
      </c>
      <c r="Z118" t="s">
        <v>85</v>
      </c>
      <c r="AA118" t="s">
        <v>89</v>
      </c>
      <c r="AB118" t="s">
        <v>53</v>
      </c>
    </row>
    <row r="119" spans="1:28" x14ac:dyDescent="0.5">
      <c r="A119" s="1" t="s">
        <v>314</v>
      </c>
      <c r="B119" s="1" t="s">
        <v>315</v>
      </c>
      <c r="C119">
        <v>60</v>
      </c>
      <c r="D119" s="1" t="s">
        <v>30</v>
      </c>
      <c r="E119" s="1" t="s">
        <v>110</v>
      </c>
      <c r="F119" s="1" t="s">
        <v>141</v>
      </c>
      <c r="G119" s="1" t="s">
        <v>62</v>
      </c>
      <c r="H119">
        <v>104963</v>
      </c>
      <c r="I119" s="2">
        <v>45099</v>
      </c>
      <c r="J119">
        <v>2</v>
      </c>
      <c r="K119">
        <v>0</v>
      </c>
      <c r="L119">
        <v>1</v>
      </c>
      <c r="M119">
        <v>42</v>
      </c>
      <c r="N119" s="1" t="s">
        <v>34</v>
      </c>
      <c r="O119">
        <v>3</v>
      </c>
      <c r="P119">
        <v>1</v>
      </c>
      <c r="Q119" s="1" t="s">
        <v>49</v>
      </c>
      <c r="R119">
        <v>3</v>
      </c>
      <c r="S119">
        <v>46.1</v>
      </c>
      <c r="T119">
        <v>20</v>
      </c>
      <c r="U119" s="1" t="s">
        <v>77</v>
      </c>
      <c r="V119" s="1" t="s">
        <v>34</v>
      </c>
      <c r="W119" t="s">
        <v>9942</v>
      </c>
      <c r="X119" t="s">
        <v>51</v>
      </c>
      <c r="Y119" t="s">
        <v>39</v>
      </c>
      <c r="Z119" t="s">
        <v>92</v>
      </c>
      <c r="AA119" t="s">
        <v>41</v>
      </c>
      <c r="AB119" t="s">
        <v>53</v>
      </c>
    </row>
    <row r="120" spans="1:28" x14ac:dyDescent="0.5">
      <c r="A120" s="1" t="s">
        <v>316</v>
      </c>
      <c r="B120" s="1" t="s">
        <v>317</v>
      </c>
      <c r="C120">
        <v>26</v>
      </c>
      <c r="D120" s="1" t="s">
        <v>45</v>
      </c>
      <c r="E120" s="1" t="s">
        <v>46</v>
      </c>
      <c r="F120" s="1" t="s">
        <v>141</v>
      </c>
      <c r="G120" s="1" t="s">
        <v>33</v>
      </c>
      <c r="H120">
        <v>74915</v>
      </c>
      <c r="I120" s="2">
        <v>45182</v>
      </c>
      <c r="J120">
        <v>2</v>
      </c>
      <c r="K120">
        <v>0</v>
      </c>
      <c r="L120">
        <v>4</v>
      </c>
      <c r="M120">
        <v>19</v>
      </c>
      <c r="N120" s="1" t="s">
        <v>34</v>
      </c>
      <c r="O120">
        <v>3</v>
      </c>
      <c r="P120">
        <v>2</v>
      </c>
      <c r="Q120" s="1" t="s">
        <v>49</v>
      </c>
      <c r="R120">
        <v>5</v>
      </c>
      <c r="S120">
        <v>12.9</v>
      </c>
      <c r="T120">
        <v>24</v>
      </c>
      <c r="U120" s="1" t="s">
        <v>69</v>
      </c>
      <c r="V120" s="1" t="s">
        <v>48</v>
      </c>
      <c r="W120" t="s">
        <v>57</v>
      </c>
      <c r="X120" t="s">
        <v>38</v>
      </c>
      <c r="Y120" t="s">
        <v>39</v>
      </c>
      <c r="Z120" t="s">
        <v>40</v>
      </c>
      <c r="AA120" t="s">
        <v>41</v>
      </c>
      <c r="AB120" t="s">
        <v>86</v>
      </c>
    </row>
    <row r="121" spans="1:28" x14ac:dyDescent="0.5">
      <c r="A121" s="1" t="s">
        <v>318</v>
      </c>
      <c r="B121" s="1" t="s">
        <v>319</v>
      </c>
      <c r="C121">
        <v>46</v>
      </c>
      <c r="D121" s="1" t="s">
        <v>56</v>
      </c>
      <c r="E121" s="1" t="s">
        <v>80</v>
      </c>
      <c r="F121" s="1" t="s">
        <v>32</v>
      </c>
      <c r="G121" s="1" t="s">
        <v>67</v>
      </c>
      <c r="H121">
        <v>32171</v>
      </c>
      <c r="I121" s="2">
        <v>44961</v>
      </c>
      <c r="J121">
        <v>2</v>
      </c>
      <c r="K121">
        <v>0</v>
      </c>
      <c r="L121">
        <v>3</v>
      </c>
      <c r="M121">
        <v>3</v>
      </c>
      <c r="N121" s="1" t="s">
        <v>34</v>
      </c>
      <c r="O121">
        <v>3</v>
      </c>
      <c r="P121">
        <v>2</v>
      </c>
      <c r="Q121" s="1" t="s">
        <v>68</v>
      </c>
      <c r="R121">
        <v>3</v>
      </c>
      <c r="S121">
        <v>5.5</v>
      </c>
      <c r="T121">
        <v>17</v>
      </c>
      <c r="U121" s="1" t="s">
        <v>50</v>
      </c>
      <c r="V121" s="1" t="s">
        <v>48</v>
      </c>
      <c r="W121" t="s">
        <v>9942</v>
      </c>
      <c r="X121" t="s">
        <v>95</v>
      </c>
      <c r="Y121" t="s">
        <v>39</v>
      </c>
      <c r="Z121" t="s">
        <v>40</v>
      </c>
      <c r="AA121" t="s">
        <v>41</v>
      </c>
      <c r="AB121" t="s">
        <v>86</v>
      </c>
    </row>
    <row r="122" spans="1:28" x14ac:dyDescent="0.5">
      <c r="A122" s="1" t="s">
        <v>320</v>
      </c>
      <c r="B122" s="1" t="s">
        <v>321</v>
      </c>
      <c r="C122">
        <v>34</v>
      </c>
      <c r="D122" s="1" t="s">
        <v>30</v>
      </c>
      <c r="E122" s="1" t="s">
        <v>46</v>
      </c>
      <c r="F122" s="1" t="s">
        <v>66</v>
      </c>
      <c r="G122" s="1" t="s">
        <v>83</v>
      </c>
      <c r="H122">
        <v>106254</v>
      </c>
      <c r="I122" s="2">
        <v>44959</v>
      </c>
      <c r="J122">
        <v>2</v>
      </c>
      <c r="K122">
        <v>0</v>
      </c>
      <c r="L122">
        <v>5</v>
      </c>
      <c r="M122">
        <v>12</v>
      </c>
      <c r="N122" s="1" t="s">
        <v>48</v>
      </c>
      <c r="O122">
        <v>4</v>
      </c>
      <c r="P122">
        <v>2</v>
      </c>
      <c r="Q122" s="1" t="s">
        <v>49</v>
      </c>
      <c r="R122">
        <v>2</v>
      </c>
      <c r="S122">
        <v>15.4</v>
      </c>
      <c r="T122">
        <v>16</v>
      </c>
      <c r="U122" s="1" t="s">
        <v>105</v>
      </c>
      <c r="V122" s="1" t="s">
        <v>48</v>
      </c>
      <c r="W122" t="s">
        <v>57</v>
      </c>
      <c r="X122" t="s">
        <v>51</v>
      </c>
      <c r="Y122" t="s">
        <v>39</v>
      </c>
      <c r="Z122" t="s">
        <v>40</v>
      </c>
      <c r="AA122" t="s">
        <v>113</v>
      </c>
      <c r="AB122" t="s">
        <v>42</v>
      </c>
    </row>
    <row r="123" spans="1:28" x14ac:dyDescent="0.5">
      <c r="A123" s="1" t="s">
        <v>322</v>
      </c>
      <c r="B123" s="1" t="s">
        <v>323</v>
      </c>
      <c r="C123">
        <v>60</v>
      </c>
      <c r="D123" s="1" t="s">
        <v>56</v>
      </c>
      <c r="E123" s="1" t="s">
        <v>110</v>
      </c>
      <c r="F123" s="1" t="s">
        <v>141</v>
      </c>
      <c r="G123" s="1" t="s">
        <v>67</v>
      </c>
      <c r="H123">
        <v>56026</v>
      </c>
      <c r="I123" s="2">
        <v>45157</v>
      </c>
      <c r="J123">
        <v>2</v>
      </c>
      <c r="K123">
        <v>0</v>
      </c>
      <c r="L123">
        <v>2</v>
      </c>
      <c r="M123">
        <v>48</v>
      </c>
      <c r="N123" s="1" t="s">
        <v>48</v>
      </c>
      <c r="O123">
        <v>5</v>
      </c>
      <c r="P123">
        <v>4</v>
      </c>
      <c r="Q123" s="1" t="s">
        <v>49</v>
      </c>
      <c r="R123">
        <v>3</v>
      </c>
      <c r="S123">
        <v>14.5</v>
      </c>
      <c r="T123">
        <v>23</v>
      </c>
      <c r="U123" s="1" t="s">
        <v>105</v>
      </c>
      <c r="V123" s="1" t="s">
        <v>48</v>
      </c>
      <c r="W123" t="s">
        <v>9942</v>
      </c>
      <c r="X123" t="s">
        <v>38</v>
      </c>
      <c r="Y123" t="s">
        <v>39</v>
      </c>
      <c r="Z123" t="s">
        <v>63</v>
      </c>
      <c r="AA123" t="s">
        <v>71</v>
      </c>
      <c r="AB123" t="s">
        <v>86</v>
      </c>
    </row>
    <row r="124" spans="1:28" x14ac:dyDescent="0.5">
      <c r="A124" s="1" t="s">
        <v>324</v>
      </c>
      <c r="B124" s="1" t="s">
        <v>325</v>
      </c>
      <c r="C124">
        <v>58</v>
      </c>
      <c r="D124" s="1" t="s">
        <v>56</v>
      </c>
      <c r="E124" s="1" t="s">
        <v>31</v>
      </c>
      <c r="F124" s="1" t="s">
        <v>75</v>
      </c>
      <c r="G124" s="1" t="s">
        <v>83</v>
      </c>
      <c r="H124">
        <v>27649</v>
      </c>
      <c r="I124" s="2">
        <v>45124</v>
      </c>
      <c r="J124">
        <v>2</v>
      </c>
      <c r="K124">
        <v>0</v>
      </c>
      <c r="L124">
        <v>1</v>
      </c>
      <c r="M124">
        <v>34</v>
      </c>
      <c r="N124" s="1" t="s">
        <v>48</v>
      </c>
      <c r="O124">
        <v>2</v>
      </c>
      <c r="P124">
        <v>3</v>
      </c>
      <c r="Q124" s="1" t="s">
        <v>49</v>
      </c>
      <c r="R124">
        <v>4</v>
      </c>
      <c r="S124">
        <v>48.1</v>
      </c>
      <c r="T124">
        <v>16</v>
      </c>
      <c r="U124" s="1" t="s">
        <v>105</v>
      </c>
      <c r="V124" s="1" t="s">
        <v>34</v>
      </c>
      <c r="W124" t="s">
        <v>9942</v>
      </c>
      <c r="X124" t="s">
        <v>95</v>
      </c>
      <c r="Y124" t="s">
        <v>39</v>
      </c>
      <c r="Z124" t="s">
        <v>85</v>
      </c>
      <c r="AA124" t="s">
        <v>89</v>
      </c>
      <c r="AB124" t="s">
        <v>53</v>
      </c>
    </row>
    <row r="125" spans="1:28" x14ac:dyDescent="0.5">
      <c r="A125" s="1" t="s">
        <v>326</v>
      </c>
      <c r="B125" s="1" t="s">
        <v>327</v>
      </c>
      <c r="C125">
        <v>58</v>
      </c>
      <c r="D125" s="1" t="s">
        <v>45</v>
      </c>
      <c r="E125" s="1" t="s">
        <v>61</v>
      </c>
      <c r="F125" s="1" t="s">
        <v>75</v>
      </c>
      <c r="G125" s="1" t="s">
        <v>76</v>
      </c>
      <c r="H125">
        <v>61813</v>
      </c>
      <c r="I125" s="2">
        <v>45244</v>
      </c>
      <c r="J125">
        <v>2</v>
      </c>
      <c r="K125">
        <v>0</v>
      </c>
      <c r="L125">
        <v>3</v>
      </c>
      <c r="M125">
        <v>0</v>
      </c>
      <c r="N125" s="1" t="s">
        <v>34</v>
      </c>
      <c r="O125">
        <v>1</v>
      </c>
      <c r="P125">
        <v>4</v>
      </c>
      <c r="Q125" s="1" t="s">
        <v>35</v>
      </c>
      <c r="R125">
        <v>0</v>
      </c>
      <c r="S125">
        <v>45.1</v>
      </c>
      <c r="T125">
        <v>27</v>
      </c>
      <c r="U125" s="1" t="s">
        <v>98</v>
      </c>
      <c r="V125" s="1" t="s">
        <v>48</v>
      </c>
      <c r="W125" t="s">
        <v>9942</v>
      </c>
      <c r="X125" t="s">
        <v>38</v>
      </c>
      <c r="Y125" t="s">
        <v>39</v>
      </c>
      <c r="Z125" t="s">
        <v>63</v>
      </c>
      <c r="AA125" t="s">
        <v>52</v>
      </c>
      <c r="AB125" t="s">
        <v>53</v>
      </c>
    </row>
    <row r="126" spans="1:28" x14ac:dyDescent="0.5">
      <c r="A126" s="1" t="s">
        <v>328</v>
      </c>
      <c r="B126" s="1" t="s">
        <v>329</v>
      </c>
      <c r="C126">
        <v>55</v>
      </c>
      <c r="D126" s="1" t="s">
        <v>45</v>
      </c>
      <c r="E126" s="1" t="s">
        <v>46</v>
      </c>
      <c r="F126" s="1" t="s">
        <v>66</v>
      </c>
      <c r="G126" s="1" t="s">
        <v>76</v>
      </c>
      <c r="H126">
        <v>55516</v>
      </c>
      <c r="I126" s="2">
        <v>45112</v>
      </c>
      <c r="J126">
        <v>2</v>
      </c>
      <c r="K126">
        <v>0</v>
      </c>
      <c r="L126">
        <v>1</v>
      </c>
      <c r="M126">
        <v>60</v>
      </c>
      <c r="N126" s="1" t="s">
        <v>48</v>
      </c>
      <c r="O126">
        <v>1</v>
      </c>
      <c r="P126">
        <v>1</v>
      </c>
      <c r="Q126" s="1" t="s">
        <v>35</v>
      </c>
      <c r="R126">
        <v>5</v>
      </c>
      <c r="S126">
        <v>43.8</v>
      </c>
      <c r="T126">
        <v>29</v>
      </c>
      <c r="U126" s="1" t="s">
        <v>98</v>
      </c>
      <c r="V126" s="1" t="s">
        <v>34</v>
      </c>
      <c r="W126" t="s">
        <v>9942</v>
      </c>
      <c r="X126" t="s">
        <v>38</v>
      </c>
      <c r="Y126" t="s">
        <v>39</v>
      </c>
      <c r="Z126" t="s">
        <v>92</v>
      </c>
      <c r="AA126" t="s">
        <v>52</v>
      </c>
      <c r="AB126" t="s">
        <v>53</v>
      </c>
    </row>
    <row r="127" spans="1:28" x14ac:dyDescent="0.5">
      <c r="A127" s="1" t="s">
        <v>330</v>
      </c>
      <c r="B127" s="1" t="s">
        <v>331</v>
      </c>
      <c r="C127">
        <v>28</v>
      </c>
      <c r="D127" s="1" t="s">
        <v>56</v>
      </c>
      <c r="E127" s="1" t="s">
        <v>31</v>
      </c>
      <c r="F127" s="1" t="s">
        <v>47</v>
      </c>
      <c r="G127" s="1" t="s">
        <v>33</v>
      </c>
      <c r="H127">
        <v>73050</v>
      </c>
      <c r="I127" s="2">
        <v>45033</v>
      </c>
      <c r="J127">
        <v>2</v>
      </c>
      <c r="K127">
        <v>0</v>
      </c>
      <c r="L127">
        <v>2</v>
      </c>
      <c r="M127">
        <v>50</v>
      </c>
      <c r="N127" s="1" t="s">
        <v>48</v>
      </c>
      <c r="O127">
        <v>1</v>
      </c>
      <c r="P127">
        <v>3</v>
      </c>
      <c r="Q127" s="1" t="s">
        <v>68</v>
      </c>
      <c r="R127">
        <v>3</v>
      </c>
      <c r="S127">
        <v>26.2</v>
      </c>
      <c r="T127">
        <v>12</v>
      </c>
      <c r="U127" s="1" t="s">
        <v>69</v>
      </c>
      <c r="V127" s="1" t="s">
        <v>34</v>
      </c>
      <c r="W127" t="s">
        <v>57</v>
      </c>
      <c r="X127" t="s">
        <v>38</v>
      </c>
      <c r="Y127" t="s">
        <v>39</v>
      </c>
      <c r="Z127" t="s">
        <v>85</v>
      </c>
      <c r="AA127" t="s">
        <v>52</v>
      </c>
      <c r="AB127" t="s">
        <v>42</v>
      </c>
    </row>
    <row r="128" spans="1:28" x14ac:dyDescent="0.5">
      <c r="A128" s="1" t="s">
        <v>332</v>
      </c>
      <c r="B128" s="1" t="s">
        <v>333</v>
      </c>
      <c r="C128">
        <v>54</v>
      </c>
      <c r="D128" s="1" t="s">
        <v>30</v>
      </c>
      <c r="E128" s="1" t="s">
        <v>80</v>
      </c>
      <c r="F128" s="1" t="s">
        <v>141</v>
      </c>
      <c r="G128" s="1" t="s">
        <v>62</v>
      </c>
      <c r="H128">
        <v>98614</v>
      </c>
      <c r="I128" s="2">
        <v>45155</v>
      </c>
      <c r="J128">
        <v>2</v>
      </c>
      <c r="K128">
        <v>0</v>
      </c>
      <c r="L128">
        <v>4</v>
      </c>
      <c r="M128">
        <v>5</v>
      </c>
      <c r="N128" s="1" t="s">
        <v>34</v>
      </c>
      <c r="O128">
        <v>1</v>
      </c>
      <c r="P128">
        <v>3</v>
      </c>
      <c r="Q128" s="1" t="s">
        <v>49</v>
      </c>
      <c r="R128">
        <v>1</v>
      </c>
      <c r="S128">
        <v>14.3</v>
      </c>
      <c r="T128">
        <v>12</v>
      </c>
      <c r="U128" s="1" t="s">
        <v>84</v>
      </c>
      <c r="V128" s="1" t="s">
        <v>34</v>
      </c>
      <c r="W128" t="s">
        <v>9942</v>
      </c>
      <c r="X128" t="s">
        <v>51</v>
      </c>
      <c r="Y128" t="s">
        <v>39</v>
      </c>
      <c r="Z128" t="s">
        <v>85</v>
      </c>
      <c r="AA128" t="s">
        <v>52</v>
      </c>
      <c r="AB128" t="s">
        <v>86</v>
      </c>
    </row>
    <row r="129" spans="1:28" x14ac:dyDescent="0.5">
      <c r="A129" s="1" t="s">
        <v>334</v>
      </c>
      <c r="B129" s="1" t="s">
        <v>335</v>
      </c>
      <c r="C129">
        <v>47</v>
      </c>
      <c r="D129" s="1" t="s">
        <v>30</v>
      </c>
      <c r="E129" s="1" t="s">
        <v>61</v>
      </c>
      <c r="F129" s="1" t="s">
        <v>141</v>
      </c>
      <c r="G129" s="1" t="s">
        <v>76</v>
      </c>
      <c r="H129">
        <v>16429</v>
      </c>
      <c r="I129" s="2">
        <v>45058</v>
      </c>
      <c r="J129">
        <v>2</v>
      </c>
      <c r="K129">
        <v>0</v>
      </c>
      <c r="L129">
        <v>3</v>
      </c>
      <c r="M129">
        <v>60</v>
      </c>
      <c r="N129" s="1" t="s">
        <v>34</v>
      </c>
      <c r="O129">
        <v>3</v>
      </c>
      <c r="P129">
        <v>1</v>
      </c>
      <c r="Q129" s="1" t="s">
        <v>35</v>
      </c>
      <c r="R129">
        <v>0</v>
      </c>
      <c r="S129">
        <v>32.700000000000003</v>
      </c>
      <c r="T129">
        <v>25</v>
      </c>
      <c r="U129" s="1" t="s">
        <v>98</v>
      </c>
      <c r="V129" s="1" t="s">
        <v>34</v>
      </c>
      <c r="W129" t="s">
        <v>9942</v>
      </c>
      <c r="X129" t="s">
        <v>58</v>
      </c>
      <c r="Y129" t="s">
        <v>39</v>
      </c>
      <c r="Z129" t="s">
        <v>92</v>
      </c>
      <c r="AA129" t="s">
        <v>41</v>
      </c>
      <c r="AB129" t="s">
        <v>53</v>
      </c>
    </row>
    <row r="130" spans="1:28" x14ac:dyDescent="0.5">
      <c r="A130" s="1" t="s">
        <v>336</v>
      </c>
      <c r="B130" s="1" t="s">
        <v>337</v>
      </c>
      <c r="C130">
        <v>43</v>
      </c>
      <c r="D130" s="1" t="s">
        <v>30</v>
      </c>
      <c r="E130" s="1" t="s">
        <v>31</v>
      </c>
      <c r="F130" s="1" t="s">
        <v>75</v>
      </c>
      <c r="G130" s="1" t="s">
        <v>33</v>
      </c>
      <c r="H130">
        <v>87023</v>
      </c>
      <c r="I130" s="2">
        <v>45056</v>
      </c>
      <c r="J130">
        <v>2</v>
      </c>
      <c r="K130">
        <v>0</v>
      </c>
      <c r="L130">
        <v>1</v>
      </c>
      <c r="M130">
        <v>40</v>
      </c>
      <c r="N130" s="1" t="s">
        <v>48</v>
      </c>
      <c r="O130">
        <v>3</v>
      </c>
      <c r="P130">
        <v>1</v>
      </c>
      <c r="Q130" s="1" t="s">
        <v>35</v>
      </c>
      <c r="R130">
        <v>0</v>
      </c>
      <c r="S130">
        <v>41</v>
      </c>
      <c r="T130">
        <v>17</v>
      </c>
      <c r="U130" s="1" t="s">
        <v>105</v>
      </c>
      <c r="V130" s="1" t="s">
        <v>34</v>
      </c>
      <c r="W130" t="s">
        <v>37</v>
      </c>
      <c r="X130" t="s">
        <v>51</v>
      </c>
      <c r="Y130" t="s">
        <v>39</v>
      </c>
      <c r="Z130" t="s">
        <v>92</v>
      </c>
      <c r="AA130" t="s">
        <v>41</v>
      </c>
      <c r="AB130" t="s">
        <v>53</v>
      </c>
    </row>
    <row r="131" spans="1:28" x14ac:dyDescent="0.5">
      <c r="A131" s="1" t="s">
        <v>338</v>
      </c>
      <c r="B131" s="1" t="s">
        <v>339</v>
      </c>
      <c r="C131">
        <v>30</v>
      </c>
      <c r="D131" s="1" t="s">
        <v>45</v>
      </c>
      <c r="E131" s="1" t="s">
        <v>110</v>
      </c>
      <c r="F131" s="1" t="s">
        <v>66</v>
      </c>
      <c r="G131" s="1" t="s">
        <v>62</v>
      </c>
      <c r="H131">
        <v>17013</v>
      </c>
      <c r="I131" s="2">
        <v>45030</v>
      </c>
      <c r="J131">
        <v>2</v>
      </c>
      <c r="K131">
        <v>0</v>
      </c>
      <c r="L131">
        <v>4</v>
      </c>
      <c r="M131">
        <v>49</v>
      </c>
      <c r="N131" s="1" t="s">
        <v>48</v>
      </c>
      <c r="O131">
        <v>1</v>
      </c>
      <c r="P131">
        <v>4</v>
      </c>
      <c r="Q131" s="1" t="s">
        <v>68</v>
      </c>
      <c r="R131">
        <v>5</v>
      </c>
      <c r="S131">
        <v>7.6</v>
      </c>
      <c r="T131">
        <v>4</v>
      </c>
      <c r="U131" s="1" t="s">
        <v>36</v>
      </c>
      <c r="V131" s="1" t="s">
        <v>48</v>
      </c>
      <c r="W131" t="s">
        <v>57</v>
      </c>
      <c r="X131" t="s">
        <v>58</v>
      </c>
      <c r="Y131" t="s">
        <v>39</v>
      </c>
      <c r="Z131" t="s">
        <v>63</v>
      </c>
      <c r="AA131" t="s">
        <v>52</v>
      </c>
      <c r="AB131" t="s">
        <v>86</v>
      </c>
    </row>
    <row r="132" spans="1:28" x14ac:dyDescent="0.5">
      <c r="A132" s="1" t="s">
        <v>340</v>
      </c>
      <c r="B132" s="1" t="s">
        <v>341</v>
      </c>
      <c r="C132">
        <v>56</v>
      </c>
      <c r="D132" s="1" t="s">
        <v>45</v>
      </c>
      <c r="E132" s="1" t="s">
        <v>80</v>
      </c>
      <c r="F132" s="1" t="s">
        <v>66</v>
      </c>
      <c r="G132" s="1" t="s">
        <v>67</v>
      </c>
      <c r="H132">
        <v>112979</v>
      </c>
      <c r="I132" s="2">
        <v>45230</v>
      </c>
      <c r="J132">
        <v>2</v>
      </c>
      <c r="K132">
        <v>0</v>
      </c>
      <c r="L132">
        <v>2</v>
      </c>
      <c r="M132">
        <v>39</v>
      </c>
      <c r="N132" s="1" t="s">
        <v>34</v>
      </c>
      <c r="O132">
        <v>3</v>
      </c>
      <c r="P132">
        <v>4</v>
      </c>
      <c r="Q132" s="1" t="s">
        <v>49</v>
      </c>
      <c r="R132">
        <v>5</v>
      </c>
      <c r="S132">
        <v>14.8</v>
      </c>
      <c r="T132">
        <v>6</v>
      </c>
      <c r="U132" s="1" t="s">
        <v>36</v>
      </c>
      <c r="V132" s="1" t="s">
        <v>34</v>
      </c>
      <c r="W132" t="s">
        <v>9942</v>
      </c>
      <c r="X132" t="s">
        <v>51</v>
      </c>
      <c r="Y132" t="s">
        <v>39</v>
      </c>
      <c r="Z132" t="s">
        <v>63</v>
      </c>
      <c r="AA132" t="s">
        <v>41</v>
      </c>
      <c r="AB132" t="s">
        <v>86</v>
      </c>
    </row>
    <row r="133" spans="1:28" x14ac:dyDescent="0.5">
      <c r="A133" s="1" t="s">
        <v>342</v>
      </c>
      <c r="B133" s="1" t="s">
        <v>343</v>
      </c>
      <c r="C133">
        <v>25</v>
      </c>
      <c r="D133" s="1" t="s">
        <v>45</v>
      </c>
      <c r="E133" s="1" t="s">
        <v>61</v>
      </c>
      <c r="F133" s="1" t="s">
        <v>75</v>
      </c>
      <c r="G133" s="1" t="s">
        <v>62</v>
      </c>
      <c r="H133">
        <v>75235</v>
      </c>
      <c r="I133" s="2">
        <v>45063</v>
      </c>
      <c r="J133">
        <v>2</v>
      </c>
      <c r="K133">
        <v>0</v>
      </c>
      <c r="L133">
        <v>2</v>
      </c>
      <c r="M133">
        <v>55</v>
      </c>
      <c r="N133" s="1" t="s">
        <v>34</v>
      </c>
      <c r="O133">
        <v>2</v>
      </c>
      <c r="P133">
        <v>4</v>
      </c>
      <c r="Q133" s="1" t="s">
        <v>68</v>
      </c>
      <c r="R133">
        <v>2</v>
      </c>
      <c r="S133">
        <v>12.1</v>
      </c>
      <c r="T133">
        <v>13</v>
      </c>
      <c r="U133" s="1" t="s">
        <v>69</v>
      </c>
      <c r="V133" s="1" t="s">
        <v>34</v>
      </c>
      <c r="W133" t="s">
        <v>57</v>
      </c>
      <c r="X133" t="s">
        <v>51</v>
      </c>
      <c r="Y133" t="s">
        <v>39</v>
      </c>
      <c r="Z133" t="s">
        <v>63</v>
      </c>
      <c r="AA133" t="s">
        <v>89</v>
      </c>
      <c r="AB133" t="s">
        <v>86</v>
      </c>
    </row>
    <row r="134" spans="1:28" x14ac:dyDescent="0.5">
      <c r="A134" s="1" t="s">
        <v>344</v>
      </c>
      <c r="B134" s="1" t="s">
        <v>345</v>
      </c>
      <c r="C134">
        <v>23</v>
      </c>
      <c r="D134" s="1" t="s">
        <v>56</v>
      </c>
      <c r="E134" s="1" t="s">
        <v>46</v>
      </c>
      <c r="F134" s="1" t="s">
        <v>66</v>
      </c>
      <c r="G134" s="1" t="s">
        <v>33</v>
      </c>
      <c r="H134">
        <v>92644</v>
      </c>
      <c r="I134" s="2">
        <v>45036</v>
      </c>
      <c r="J134">
        <v>2</v>
      </c>
      <c r="K134">
        <v>0</v>
      </c>
      <c r="L134">
        <v>5</v>
      </c>
      <c r="M134">
        <v>54</v>
      </c>
      <c r="N134" s="1" t="s">
        <v>48</v>
      </c>
      <c r="O134">
        <v>2</v>
      </c>
      <c r="P134">
        <v>3</v>
      </c>
      <c r="Q134" s="1" t="s">
        <v>68</v>
      </c>
      <c r="R134">
        <v>1</v>
      </c>
      <c r="S134">
        <v>31.3</v>
      </c>
      <c r="T134">
        <v>20</v>
      </c>
      <c r="U134" s="1" t="s">
        <v>105</v>
      </c>
      <c r="V134" s="1" t="s">
        <v>48</v>
      </c>
      <c r="W134" t="s">
        <v>126</v>
      </c>
      <c r="X134" t="s">
        <v>51</v>
      </c>
      <c r="Y134" t="s">
        <v>39</v>
      </c>
      <c r="Z134" t="s">
        <v>85</v>
      </c>
      <c r="AA134" t="s">
        <v>89</v>
      </c>
      <c r="AB134" t="s">
        <v>53</v>
      </c>
    </row>
    <row r="135" spans="1:28" x14ac:dyDescent="0.5">
      <c r="A135" s="1" t="s">
        <v>346</v>
      </c>
      <c r="B135" s="1" t="s">
        <v>347</v>
      </c>
      <c r="C135">
        <v>51</v>
      </c>
      <c r="D135" s="1" t="s">
        <v>45</v>
      </c>
      <c r="E135" s="1" t="s">
        <v>31</v>
      </c>
      <c r="F135" s="1" t="s">
        <v>47</v>
      </c>
      <c r="G135" s="1" t="s">
        <v>62</v>
      </c>
      <c r="H135">
        <v>34898</v>
      </c>
      <c r="I135" s="2">
        <v>45046</v>
      </c>
      <c r="J135">
        <v>2</v>
      </c>
      <c r="K135">
        <v>0</v>
      </c>
      <c r="L135">
        <v>1</v>
      </c>
      <c r="M135">
        <v>58</v>
      </c>
      <c r="N135" s="1" t="s">
        <v>48</v>
      </c>
      <c r="O135">
        <v>2</v>
      </c>
      <c r="P135">
        <v>2</v>
      </c>
      <c r="Q135" s="1" t="s">
        <v>49</v>
      </c>
      <c r="R135">
        <v>3</v>
      </c>
      <c r="S135">
        <v>39.1</v>
      </c>
      <c r="T135">
        <v>16</v>
      </c>
      <c r="U135" s="1" t="s">
        <v>84</v>
      </c>
      <c r="V135" s="1" t="s">
        <v>34</v>
      </c>
      <c r="W135" t="s">
        <v>9942</v>
      </c>
      <c r="X135" t="s">
        <v>95</v>
      </c>
      <c r="Y135" t="s">
        <v>39</v>
      </c>
      <c r="Z135" t="s">
        <v>40</v>
      </c>
      <c r="AA135" t="s">
        <v>89</v>
      </c>
      <c r="AB135" t="s">
        <v>53</v>
      </c>
    </row>
    <row r="136" spans="1:28" x14ac:dyDescent="0.5">
      <c r="A136" s="1" t="s">
        <v>348</v>
      </c>
      <c r="B136" s="1" t="s">
        <v>349</v>
      </c>
      <c r="C136">
        <v>49</v>
      </c>
      <c r="D136" s="1" t="s">
        <v>56</v>
      </c>
      <c r="E136" s="1" t="s">
        <v>61</v>
      </c>
      <c r="F136" s="1" t="s">
        <v>47</v>
      </c>
      <c r="G136" s="1" t="s">
        <v>67</v>
      </c>
      <c r="H136">
        <v>34516</v>
      </c>
      <c r="I136" s="2">
        <v>45013</v>
      </c>
      <c r="J136">
        <v>2</v>
      </c>
      <c r="K136">
        <v>0</v>
      </c>
      <c r="L136">
        <v>3</v>
      </c>
      <c r="M136">
        <v>33</v>
      </c>
      <c r="N136" s="1" t="s">
        <v>48</v>
      </c>
      <c r="O136">
        <v>3</v>
      </c>
      <c r="P136">
        <v>1</v>
      </c>
      <c r="Q136" s="1" t="s">
        <v>49</v>
      </c>
      <c r="R136">
        <v>1</v>
      </c>
      <c r="S136">
        <v>30.6</v>
      </c>
      <c r="T136">
        <v>3</v>
      </c>
      <c r="U136" s="1" t="s">
        <v>84</v>
      </c>
      <c r="V136" s="1" t="s">
        <v>48</v>
      </c>
      <c r="W136" t="s">
        <v>9942</v>
      </c>
      <c r="X136" t="s">
        <v>95</v>
      </c>
      <c r="Y136" t="s">
        <v>39</v>
      </c>
      <c r="Z136" t="s">
        <v>92</v>
      </c>
      <c r="AA136" t="s">
        <v>41</v>
      </c>
      <c r="AB136" t="s">
        <v>53</v>
      </c>
    </row>
    <row r="137" spans="1:28" x14ac:dyDescent="0.5">
      <c r="A137" s="1" t="s">
        <v>350</v>
      </c>
      <c r="B137" s="1" t="s">
        <v>351</v>
      </c>
      <c r="C137">
        <v>48</v>
      </c>
      <c r="D137" s="1" t="s">
        <v>45</v>
      </c>
      <c r="E137" s="1" t="s">
        <v>31</v>
      </c>
      <c r="F137" s="1" t="s">
        <v>141</v>
      </c>
      <c r="G137" s="1" t="s">
        <v>62</v>
      </c>
      <c r="H137">
        <v>27799</v>
      </c>
      <c r="I137" s="2">
        <v>45284</v>
      </c>
      <c r="J137">
        <v>2</v>
      </c>
      <c r="K137">
        <v>0</v>
      </c>
      <c r="L137">
        <v>1</v>
      </c>
      <c r="M137">
        <v>19</v>
      </c>
      <c r="N137" s="1" t="s">
        <v>48</v>
      </c>
      <c r="O137">
        <v>1</v>
      </c>
      <c r="P137">
        <v>4</v>
      </c>
      <c r="Q137" s="1" t="s">
        <v>49</v>
      </c>
      <c r="R137">
        <v>0</v>
      </c>
      <c r="S137">
        <v>10</v>
      </c>
      <c r="T137">
        <v>14</v>
      </c>
      <c r="U137" s="1" t="s">
        <v>36</v>
      </c>
      <c r="V137" s="1" t="s">
        <v>48</v>
      </c>
      <c r="W137" t="s">
        <v>9942</v>
      </c>
      <c r="X137" t="s">
        <v>95</v>
      </c>
      <c r="Y137" t="s">
        <v>39</v>
      </c>
      <c r="Z137" t="s">
        <v>63</v>
      </c>
      <c r="AA137" t="s">
        <v>52</v>
      </c>
      <c r="AB137" t="s">
        <v>86</v>
      </c>
    </row>
    <row r="138" spans="1:28" x14ac:dyDescent="0.5">
      <c r="A138" s="1" t="s">
        <v>352</v>
      </c>
      <c r="B138" s="1" t="s">
        <v>353</v>
      </c>
      <c r="C138">
        <v>33</v>
      </c>
      <c r="D138" s="1" t="s">
        <v>30</v>
      </c>
      <c r="E138" s="1" t="s">
        <v>61</v>
      </c>
      <c r="F138" s="1" t="s">
        <v>32</v>
      </c>
      <c r="G138" s="1" t="s">
        <v>62</v>
      </c>
      <c r="H138">
        <v>51564</v>
      </c>
      <c r="I138" s="2">
        <v>45283</v>
      </c>
      <c r="J138">
        <v>2</v>
      </c>
      <c r="K138">
        <v>0</v>
      </c>
      <c r="L138">
        <v>1</v>
      </c>
      <c r="M138">
        <v>43</v>
      </c>
      <c r="N138" s="1" t="s">
        <v>48</v>
      </c>
      <c r="O138">
        <v>4</v>
      </c>
      <c r="P138">
        <v>2</v>
      </c>
      <c r="Q138" s="1" t="s">
        <v>49</v>
      </c>
      <c r="R138">
        <v>3</v>
      </c>
      <c r="S138">
        <v>12.6</v>
      </c>
      <c r="T138">
        <v>5</v>
      </c>
      <c r="U138" s="1" t="s">
        <v>105</v>
      </c>
      <c r="V138" s="1" t="s">
        <v>48</v>
      </c>
      <c r="W138" t="s">
        <v>57</v>
      </c>
      <c r="X138" t="s">
        <v>38</v>
      </c>
      <c r="Y138" t="s">
        <v>39</v>
      </c>
      <c r="Z138" t="s">
        <v>40</v>
      </c>
      <c r="AA138" t="s">
        <v>113</v>
      </c>
      <c r="AB138" t="s">
        <v>86</v>
      </c>
    </row>
    <row r="139" spans="1:28" x14ac:dyDescent="0.5">
      <c r="A139" s="1" t="s">
        <v>354</v>
      </c>
      <c r="B139" s="1" t="s">
        <v>355</v>
      </c>
      <c r="C139">
        <v>33</v>
      </c>
      <c r="D139" s="1" t="s">
        <v>30</v>
      </c>
      <c r="E139" s="1" t="s">
        <v>80</v>
      </c>
      <c r="F139" s="1" t="s">
        <v>66</v>
      </c>
      <c r="G139" s="1" t="s">
        <v>76</v>
      </c>
      <c r="H139">
        <v>76171</v>
      </c>
      <c r="I139" s="2">
        <v>45180</v>
      </c>
      <c r="J139">
        <v>2</v>
      </c>
      <c r="K139">
        <v>0</v>
      </c>
      <c r="L139">
        <v>5</v>
      </c>
      <c r="M139">
        <v>1</v>
      </c>
      <c r="N139" s="1" t="s">
        <v>34</v>
      </c>
      <c r="O139">
        <v>1</v>
      </c>
      <c r="P139">
        <v>3</v>
      </c>
      <c r="Q139" s="1" t="s">
        <v>68</v>
      </c>
      <c r="R139">
        <v>0</v>
      </c>
      <c r="S139">
        <v>46.8</v>
      </c>
      <c r="T139">
        <v>29</v>
      </c>
      <c r="U139" s="1" t="s">
        <v>50</v>
      </c>
      <c r="V139" s="1" t="s">
        <v>48</v>
      </c>
      <c r="W139" t="s">
        <v>57</v>
      </c>
      <c r="X139" t="s">
        <v>51</v>
      </c>
      <c r="Y139" t="s">
        <v>39</v>
      </c>
      <c r="Z139" t="s">
        <v>85</v>
      </c>
      <c r="AA139" t="s">
        <v>52</v>
      </c>
      <c r="AB139" t="s">
        <v>53</v>
      </c>
    </row>
    <row r="140" spans="1:28" x14ac:dyDescent="0.5">
      <c r="A140" s="1" t="s">
        <v>356</v>
      </c>
      <c r="B140" s="1" t="s">
        <v>357</v>
      </c>
      <c r="C140">
        <v>59</v>
      </c>
      <c r="D140" s="1" t="s">
        <v>56</v>
      </c>
      <c r="E140" s="1" t="s">
        <v>61</v>
      </c>
      <c r="F140" s="1" t="s">
        <v>66</v>
      </c>
      <c r="G140" s="1" t="s">
        <v>33</v>
      </c>
      <c r="H140">
        <v>88549</v>
      </c>
      <c r="I140" s="2">
        <v>44995</v>
      </c>
      <c r="J140">
        <v>2</v>
      </c>
      <c r="K140">
        <v>0</v>
      </c>
      <c r="L140">
        <v>5</v>
      </c>
      <c r="M140">
        <v>9</v>
      </c>
      <c r="N140" s="1" t="s">
        <v>34</v>
      </c>
      <c r="O140">
        <v>1</v>
      </c>
      <c r="P140">
        <v>1</v>
      </c>
      <c r="Q140" s="1" t="s">
        <v>68</v>
      </c>
      <c r="R140">
        <v>4</v>
      </c>
      <c r="S140">
        <v>46.9</v>
      </c>
      <c r="T140">
        <v>15</v>
      </c>
      <c r="U140" s="1" t="s">
        <v>50</v>
      </c>
      <c r="V140" s="1" t="s">
        <v>34</v>
      </c>
      <c r="W140" t="s">
        <v>9942</v>
      </c>
      <c r="X140" t="s">
        <v>51</v>
      </c>
      <c r="Y140" t="s">
        <v>39</v>
      </c>
      <c r="Z140" t="s">
        <v>92</v>
      </c>
      <c r="AA140" t="s">
        <v>52</v>
      </c>
      <c r="AB140" t="s">
        <v>53</v>
      </c>
    </row>
    <row r="141" spans="1:28" x14ac:dyDescent="0.5">
      <c r="A141" s="1" t="s">
        <v>358</v>
      </c>
      <c r="B141" s="1" t="s">
        <v>359</v>
      </c>
      <c r="C141">
        <v>22</v>
      </c>
      <c r="D141" s="1" t="s">
        <v>56</v>
      </c>
      <c r="E141" s="1" t="s">
        <v>110</v>
      </c>
      <c r="F141" s="1" t="s">
        <v>47</v>
      </c>
      <c r="G141" s="1" t="s">
        <v>33</v>
      </c>
      <c r="H141">
        <v>44622</v>
      </c>
      <c r="I141" s="2">
        <v>44953</v>
      </c>
      <c r="J141">
        <v>2</v>
      </c>
      <c r="K141">
        <v>0</v>
      </c>
      <c r="L141">
        <v>1</v>
      </c>
      <c r="M141">
        <v>11</v>
      </c>
      <c r="N141" s="1" t="s">
        <v>34</v>
      </c>
      <c r="O141">
        <v>4</v>
      </c>
      <c r="P141">
        <v>3</v>
      </c>
      <c r="Q141" s="1" t="s">
        <v>68</v>
      </c>
      <c r="R141">
        <v>0</v>
      </c>
      <c r="S141">
        <v>45.7</v>
      </c>
      <c r="T141">
        <v>2</v>
      </c>
      <c r="U141" s="1" t="s">
        <v>77</v>
      </c>
      <c r="V141" s="1" t="s">
        <v>48</v>
      </c>
      <c r="W141" t="s">
        <v>126</v>
      </c>
      <c r="X141" t="s">
        <v>95</v>
      </c>
      <c r="Y141" t="s">
        <v>39</v>
      </c>
      <c r="Z141" t="s">
        <v>85</v>
      </c>
      <c r="AA141" t="s">
        <v>113</v>
      </c>
      <c r="AB141" t="s">
        <v>53</v>
      </c>
    </row>
    <row r="142" spans="1:28" x14ac:dyDescent="0.5">
      <c r="A142" s="1" t="s">
        <v>360</v>
      </c>
      <c r="B142" s="1" t="s">
        <v>361</v>
      </c>
      <c r="C142">
        <v>29</v>
      </c>
      <c r="D142" s="1" t="s">
        <v>30</v>
      </c>
      <c r="E142" s="1" t="s">
        <v>46</v>
      </c>
      <c r="F142" s="1" t="s">
        <v>32</v>
      </c>
      <c r="G142" s="1" t="s">
        <v>67</v>
      </c>
      <c r="H142">
        <v>48480</v>
      </c>
      <c r="I142" s="2">
        <v>45069</v>
      </c>
      <c r="J142">
        <v>2</v>
      </c>
      <c r="K142">
        <v>0</v>
      </c>
      <c r="L142">
        <v>4</v>
      </c>
      <c r="M142">
        <v>20</v>
      </c>
      <c r="N142" s="1" t="s">
        <v>34</v>
      </c>
      <c r="O142">
        <v>1</v>
      </c>
      <c r="P142">
        <v>4</v>
      </c>
      <c r="Q142" s="1" t="s">
        <v>49</v>
      </c>
      <c r="R142">
        <v>2</v>
      </c>
      <c r="S142">
        <v>37.299999999999997</v>
      </c>
      <c r="T142">
        <v>22</v>
      </c>
      <c r="U142" s="1" t="s">
        <v>84</v>
      </c>
      <c r="V142" s="1" t="s">
        <v>48</v>
      </c>
      <c r="W142" t="s">
        <v>57</v>
      </c>
      <c r="X142" t="s">
        <v>95</v>
      </c>
      <c r="Y142" t="s">
        <v>39</v>
      </c>
      <c r="Z142" t="s">
        <v>63</v>
      </c>
      <c r="AA142" t="s">
        <v>52</v>
      </c>
      <c r="AB142" t="s">
        <v>53</v>
      </c>
    </row>
    <row r="143" spans="1:28" x14ac:dyDescent="0.5">
      <c r="A143" s="1" t="s">
        <v>362</v>
      </c>
      <c r="B143" s="1" t="s">
        <v>363</v>
      </c>
      <c r="C143">
        <v>28</v>
      </c>
      <c r="D143" s="1" t="s">
        <v>56</v>
      </c>
      <c r="E143" s="1" t="s">
        <v>61</v>
      </c>
      <c r="F143" s="1" t="s">
        <v>66</v>
      </c>
      <c r="G143" s="1" t="s">
        <v>76</v>
      </c>
      <c r="H143">
        <v>45378</v>
      </c>
      <c r="I143" s="2">
        <v>45136</v>
      </c>
      <c r="J143">
        <v>2</v>
      </c>
      <c r="K143">
        <v>0</v>
      </c>
      <c r="L143">
        <v>2</v>
      </c>
      <c r="M143">
        <v>54</v>
      </c>
      <c r="N143" s="1" t="s">
        <v>48</v>
      </c>
      <c r="O143">
        <v>5</v>
      </c>
      <c r="P143">
        <v>1</v>
      </c>
      <c r="Q143" s="1" t="s">
        <v>49</v>
      </c>
      <c r="R143">
        <v>4</v>
      </c>
      <c r="S143">
        <v>40.5</v>
      </c>
      <c r="T143">
        <v>16</v>
      </c>
      <c r="U143" s="1" t="s">
        <v>84</v>
      </c>
      <c r="V143" s="1" t="s">
        <v>48</v>
      </c>
      <c r="W143" t="s">
        <v>57</v>
      </c>
      <c r="X143" t="s">
        <v>95</v>
      </c>
      <c r="Y143" t="s">
        <v>39</v>
      </c>
      <c r="Z143" t="s">
        <v>92</v>
      </c>
      <c r="AA143" t="s">
        <v>71</v>
      </c>
      <c r="AB143" t="s">
        <v>53</v>
      </c>
    </row>
    <row r="144" spans="1:28" x14ac:dyDescent="0.5">
      <c r="A144" s="1" t="s">
        <v>364</v>
      </c>
      <c r="B144" s="1" t="s">
        <v>365</v>
      </c>
      <c r="C144">
        <v>23</v>
      </c>
      <c r="D144" s="1" t="s">
        <v>45</v>
      </c>
      <c r="E144" s="1" t="s">
        <v>80</v>
      </c>
      <c r="F144" s="1" t="s">
        <v>141</v>
      </c>
      <c r="G144" s="1" t="s">
        <v>67</v>
      </c>
      <c r="H144">
        <v>16185</v>
      </c>
      <c r="I144" s="2">
        <v>45054</v>
      </c>
      <c r="J144">
        <v>2</v>
      </c>
      <c r="K144">
        <v>0</v>
      </c>
      <c r="L144">
        <v>5</v>
      </c>
      <c r="M144">
        <v>44</v>
      </c>
      <c r="N144" s="1" t="s">
        <v>34</v>
      </c>
      <c r="O144">
        <v>3</v>
      </c>
      <c r="P144">
        <v>3</v>
      </c>
      <c r="Q144" s="1" t="s">
        <v>35</v>
      </c>
      <c r="R144">
        <v>1</v>
      </c>
      <c r="S144">
        <v>47.5</v>
      </c>
      <c r="T144">
        <v>16</v>
      </c>
      <c r="U144" s="1" t="s">
        <v>77</v>
      </c>
      <c r="V144" s="1" t="s">
        <v>48</v>
      </c>
      <c r="W144" t="s">
        <v>126</v>
      </c>
      <c r="X144" t="s">
        <v>58</v>
      </c>
      <c r="Y144" t="s">
        <v>39</v>
      </c>
      <c r="Z144" t="s">
        <v>85</v>
      </c>
      <c r="AA144" t="s">
        <v>41</v>
      </c>
      <c r="AB144" t="s">
        <v>53</v>
      </c>
    </row>
    <row r="145" spans="1:28" x14ac:dyDescent="0.5">
      <c r="A145" s="1" t="s">
        <v>366</v>
      </c>
      <c r="B145" s="1" t="s">
        <v>367</v>
      </c>
      <c r="C145">
        <v>37</v>
      </c>
      <c r="D145" s="1" t="s">
        <v>56</v>
      </c>
      <c r="E145" s="1" t="s">
        <v>31</v>
      </c>
      <c r="F145" s="1" t="s">
        <v>47</v>
      </c>
      <c r="G145" s="1" t="s">
        <v>62</v>
      </c>
      <c r="H145">
        <v>88927</v>
      </c>
      <c r="I145" s="2">
        <v>45014</v>
      </c>
      <c r="J145">
        <v>2</v>
      </c>
      <c r="K145">
        <v>0</v>
      </c>
      <c r="L145">
        <v>4</v>
      </c>
      <c r="M145">
        <v>2</v>
      </c>
      <c r="N145" s="1" t="s">
        <v>48</v>
      </c>
      <c r="O145">
        <v>1</v>
      </c>
      <c r="P145">
        <v>1</v>
      </c>
      <c r="Q145" s="1" t="s">
        <v>35</v>
      </c>
      <c r="R145">
        <v>2</v>
      </c>
      <c r="S145">
        <v>31.4</v>
      </c>
      <c r="T145">
        <v>9</v>
      </c>
      <c r="U145" s="1" t="s">
        <v>69</v>
      </c>
      <c r="V145" s="1" t="s">
        <v>48</v>
      </c>
      <c r="W145" t="s">
        <v>37</v>
      </c>
      <c r="X145" t="s">
        <v>51</v>
      </c>
      <c r="Y145" t="s">
        <v>39</v>
      </c>
      <c r="Z145" t="s">
        <v>92</v>
      </c>
      <c r="AA145" t="s">
        <v>52</v>
      </c>
      <c r="AB145" t="s">
        <v>53</v>
      </c>
    </row>
    <row r="146" spans="1:28" x14ac:dyDescent="0.5">
      <c r="A146" s="1" t="s">
        <v>368</v>
      </c>
      <c r="B146" s="1" t="s">
        <v>369</v>
      </c>
      <c r="C146">
        <v>26</v>
      </c>
      <c r="D146" s="1" t="s">
        <v>56</v>
      </c>
      <c r="E146" s="1" t="s">
        <v>61</v>
      </c>
      <c r="F146" s="1" t="s">
        <v>66</v>
      </c>
      <c r="G146" s="1" t="s">
        <v>76</v>
      </c>
      <c r="H146">
        <v>61734</v>
      </c>
      <c r="I146" s="2">
        <v>45287</v>
      </c>
      <c r="J146">
        <v>2</v>
      </c>
      <c r="K146">
        <v>0</v>
      </c>
      <c r="L146">
        <v>2</v>
      </c>
      <c r="M146">
        <v>27</v>
      </c>
      <c r="N146" s="1" t="s">
        <v>48</v>
      </c>
      <c r="O146">
        <v>1</v>
      </c>
      <c r="P146">
        <v>2</v>
      </c>
      <c r="Q146" s="1" t="s">
        <v>35</v>
      </c>
      <c r="R146">
        <v>4</v>
      </c>
      <c r="S146">
        <v>42.5</v>
      </c>
      <c r="T146">
        <v>17</v>
      </c>
      <c r="U146" s="1" t="s">
        <v>84</v>
      </c>
      <c r="V146" s="1" t="s">
        <v>34</v>
      </c>
      <c r="W146" t="s">
        <v>57</v>
      </c>
      <c r="X146" t="s">
        <v>38</v>
      </c>
      <c r="Y146" t="s">
        <v>39</v>
      </c>
      <c r="Z146" t="s">
        <v>40</v>
      </c>
      <c r="AA146" t="s">
        <v>52</v>
      </c>
      <c r="AB146" t="s">
        <v>53</v>
      </c>
    </row>
    <row r="147" spans="1:28" x14ac:dyDescent="0.5">
      <c r="A147" s="1" t="s">
        <v>370</v>
      </c>
      <c r="B147" s="1" t="s">
        <v>371</v>
      </c>
      <c r="C147">
        <v>23</v>
      </c>
      <c r="D147" s="1" t="s">
        <v>56</v>
      </c>
      <c r="E147" s="1" t="s">
        <v>46</v>
      </c>
      <c r="F147" s="1" t="s">
        <v>141</v>
      </c>
      <c r="G147" s="1" t="s">
        <v>76</v>
      </c>
      <c r="H147">
        <v>35612</v>
      </c>
      <c r="I147" s="2">
        <v>45201</v>
      </c>
      <c r="J147">
        <v>2</v>
      </c>
      <c r="K147">
        <v>0</v>
      </c>
      <c r="L147">
        <v>2</v>
      </c>
      <c r="M147">
        <v>31</v>
      </c>
      <c r="N147" s="1" t="s">
        <v>34</v>
      </c>
      <c r="O147">
        <v>5</v>
      </c>
      <c r="P147">
        <v>1</v>
      </c>
      <c r="Q147" s="1" t="s">
        <v>68</v>
      </c>
      <c r="R147">
        <v>1</v>
      </c>
      <c r="S147">
        <v>21.1</v>
      </c>
      <c r="T147">
        <v>20</v>
      </c>
      <c r="U147" s="1" t="s">
        <v>84</v>
      </c>
      <c r="V147" s="1" t="s">
        <v>34</v>
      </c>
      <c r="W147" t="s">
        <v>126</v>
      </c>
      <c r="X147" t="s">
        <v>95</v>
      </c>
      <c r="Y147" t="s">
        <v>39</v>
      </c>
      <c r="Z147" t="s">
        <v>92</v>
      </c>
      <c r="AA147" t="s">
        <v>71</v>
      </c>
      <c r="AB147" t="s">
        <v>42</v>
      </c>
    </row>
    <row r="148" spans="1:28" x14ac:dyDescent="0.5">
      <c r="A148" s="1" t="s">
        <v>372</v>
      </c>
      <c r="B148" s="1" t="s">
        <v>373</v>
      </c>
      <c r="C148">
        <v>24</v>
      </c>
      <c r="D148" s="1" t="s">
        <v>30</v>
      </c>
      <c r="E148" s="1" t="s">
        <v>80</v>
      </c>
      <c r="F148" s="1" t="s">
        <v>66</v>
      </c>
      <c r="G148" s="1" t="s">
        <v>67</v>
      </c>
      <c r="H148">
        <v>86096</v>
      </c>
      <c r="I148" s="2">
        <v>45160</v>
      </c>
      <c r="J148">
        <v>2</v>
      </c>
      <c r="K148">
        <v>0</v>
      </c>
      <c r="L148">
        <v>3</v>
      </c>
      <c r="M148">
        <v>2</v>
      </c>
      <c r="N148" s="1" t="s">
        <v>34</v>
      </c>
      <c r="O148">
        <v>3</v>
      </c>
      <c r="P148">
        <v>1</v>
      </c>
      <c r="Q148" s="1" t="s">
        <v>68</v>
      </c>
      <c r="R148">
        <v>2</v>
      </c>
      <c r="S148">
        <v>2.5</v>
      </c>
      <c r="T148">
        <v>13</v>
      </c>
      <c r="U148" s="1" t="s">
        <v>50</v>
      </c>
      <c r="V148" s="1" t="s">
        <v>34</v>
      </c>
      <c r="W148" t="s">
        <v>126</v>
      </c>
      <c r="X148" t="s">
        <v>51</v>
      </c>
      <c r="Y148" t="s">
        <v>39</v>
      </c>
      <c r="Z148" t="s">
        <v>92</v>
      </c>
      <c r="AA148" t="s">
        <v>41</v>
      </c>
      <c r="AB148" t="s">
        <v>72</v>
      </c>
    </row>
    <row r="149" spans="1:28" x14ac:dyDescent="0.5">
      <c r="A149" s="1" t="s">
        <v>374</v>
      </c>
      <c r="B149" s="1" t="s">
        <v>375</v>
      </c>
      <c r="C149">
        <v>32</v>
      </c>
      <c r="D149" s="1" t="s">
        <v>30</v>
      </c>
      <c r="E149" s="1" t="s">
        <v>31</v>
      </c>
      <c r="F149" s="1" t="s">
        <v>47</v>
      </c>
      <c r="G149" s="1" t="s">
        <v>83</v>
      </c>
      <c r="H149">
        <v>47283</v>
      </c>
      <c r="I149" s="2">
        <v>45136</v>
      </c>
      <c r="J149">
        <v>2</v>
      </c>
      <c r="K149">
        <v>0</v>
      </c>
      <c r="L149">
        <v>1</v>
      </c>
      <c r="M149">
        <v>30</v>
      </c>
      <c r="N149" s="1" t="s">
        <v>48</v>
      </c>
      <c r="O149">
        <v>2</v>
      </c>
      <c r="P149">
        <v>1</v>
      </c>
      <c r="Q149" s="1" t="s">
        <v>35</v>
      </c>
      <c r="R149">
        <v>3</v>
      </c>
      <c r="S149">
        <v>24.8</v>
      </c>
      <c r="T149">
        <v>19</v>
      </c>
      <c r="U149" s="1" t="s">
        <v>36</v>
      </c>
      <c r="V149" s="1" t="s">
        <v>34</v>
      </c>
      <c r="W149" t="s">
        <v>57</v>
      </c>
      <c r="X149" t="s">
        <v>95</v>
      </c>
      <c r="Y149" t="s">
        <v>39</v>
      </c>
      <c r="Z149" t="s">
        <v>92</v>
      </c>
      <c r="AA149" t="s">
        <v>89</v>
      </c>
      <c r="AB149" t="s">
        <v>42</v>
      </c>
    </row>
    <row r="150" spans="1:28" x14ac:dyDescent="0.5">
      <c r="A150" s="1" t="s">
        <v>376</v>
      </c>
      <c r="B150" s="1" t="s">
        <v>377</v>
      </c>
      <c r="C150">
        <v>40</v>
      </c>
      <c r="D150" s="1" t="s">
        <v>30</v>
      </c>
      <c r="E150" s="1" t="s">
        <v>61</v>
      </c>
      <c r="F150" s="1" t="s">
        <v>66</v>
      </c>
      <c r="G150" s="1" t="s">
        <v>67</v>
      </c>
      <c r="H150">
        <v>103080</v>
      </c>
      <c r="I150" s="2">
        <v>45227</v>
      </c>
      <c r="J150">
        <v>2</v>
      </c>
      <c r="K150">
        <v>0</v>
      </c>
      <c r="L150">
        <v>4</v>
      </c>
      <c r="M150">
        <v>29</v>
      </c>
      <c r="N150" s="1" t="s">
        <v>34</v>
      </c>
      <c r="O150">
        <v>4</v>
      </c>
      <c r="P150">
        <v>4</v>
      </c>
      <c r="Q150" s="1" t="s">
        <v>49</v>
      </c>
      <c r="R150">
        <v>0</v>
      </c>
      <c r="S150">
        <v>3.9</v>
      </c>
      <c r="T150">
        <v>27</v>
      </c>
      <c r="U150" s="1" t="s">
        <v>69</v>
      </c>
      <c r="V150" s="1" t="s">
        <v>48</v>
      </c>
      <c r="W150" t="s">
        <v>37</v>
      </c>
      <c r="X150" t="s">
        <v>51</v>
      </c>
      <c r="Y150" t="s">
        <v>39</v>
      </c>
      <c r="Z150" t="s">
        <v>63</v>
      </c>
      <c r="AA150" t="s">
        <v>113</v>
      </c>
      <c r="AB150" t="s">
        <v>72</v>
      </c>
    </row>
    <row r="151" spans="1:28" x14ac:dyDescent="0.5">
      <c r="A151" s="1" t="s">
        <v>378</v>
      </c>
      <c r="B151" s="1" t="s">
        <v>379</v>
      </c>
      <c r="C151">
        <v>39</v>
      </c>
      <c r="D151" s="1" t="s">
        <v>30</v>
      </c>
      <c r="E151" s="1" t="s">
        <v>31</v>
      </c>
      <c r="F151" s="1" t="s">
        <v>32</v>
      </c>
      <c r="G151" s="1" t="s">
        <v>62</v>
      </c>
      <c r="H151">
        <v>85589</v>
      </c>
      <c r="I151" s="2">
        <v>44959</v>
      </c>
      <c r="J151">
        <v>2</v>
      </c>
      <c r="K151">
        <v>0</v>
      </c>
      <c r="L151">
        <v>3</v>
      </c>
      <c r="M151">
        <v>26</v>
      </c>
      <c r="N151" s="1" t="s">
        <v>34</v>
      </c>
      <c r="O151">
        <v>4</v>
      </c>
      <c r="P151">
        <v>1</v>
      </c>
      <c r="Q151" s="1" t="s">
        <v>68</v>
      </c>
      <c r="R151">
        <v>0</v>
      </c>
      <c r="S151">
        <v>34.299999999999997</v>
      </c>
      <c r="T151">
        <v>1</v>
      </c>
      <c r="U151" s="1" t="s">
        <v>36</v>
      </c>
      <c r="V151" s="1" t="s">
        <v>34</v>
      </c>
      <c r="W151" t="s">
        <v>37</v>
      </c>
      <c r="X151" t="s">
        <v>51</v>
      </c>
      <c r="Y151" t="s">
        <v>39</v>
      </c>
      <c r="Z151" t="s">
        <v>92</v>
      </c>
      <c r="AA151" t="s">
        <v>113</v>
      </c>
      <c r="AB151" t="s">
        <v>53</v>
      </c>
    </row>
    <row r="152" spans="1:28" x14ac:dyDescent="0.5">
      <c r="A152" s="1" t="s">
        <v>380</v>
      </c>
      <c r="B152" s="1" t="s">
        <v>381</v>
      </c>
      <c r="C152">
        <v>26</v>
      </c>
      <c r="D152" s="1" t="s">
        <v>45</v>
      </c>
      <c r="E152" s="1" t="s">
        <v>46</v>
      </c>
      <c r="F152" s="1" t="s">
        <v>75</v>
      </c>
      <c r="G152" s="1" t="s">
        <v>33</v>
      </c>
      <c r="H152">
        <v>100942</v>
      </c>
      <c r="I152" s="2">
        <v>45122</v>
      </c>
      <c r="J152">
        <v>2</v>
      </c>
      <c r="K152">
        <v>0</v>
      </c>
      <c r="L152">
        <v>1</v>
      </c>
      <c r="M152">
        <v>36</v>
      </c>
      <c r="N152" s="1" t="s">
        <v>34</v>
      </c>
      <c r="O152">
        <v>4</v>
      </c>
      <c r="P152">
        <v>4</v>
      </c>
      <c r="Q152" s="1" t="s">
        <v>35</v>
      </c>
      <c r="R152">
        <v>5</v>
      </c>
      <c r="S152">
        <v>30.3</v>
      </c>
      <c r="T152">
        <v>25</v>
      </c>
      <c r="U152" s="1" t="s">
        <v>50</v>
      </c>
      <c r="V152" s="1" t="s">
        <v>48</v>
      </c>
      <c r="W152" t="s">
        <v>57</v>
      </c>
      <c r="X152" t="s">
        <v>51</v>
      </c>
      <c r="Y152" t="s">
        <v>39</v>
      </c>
      <c r="Z152" t="s">
        <v>63</v>
      </c>
      <c r="AA152" t="s">
        <v>113</v>
      </c>
      <c r="AB152" t="s">
        <v>53</v>
      </c>
    </row>
    <row r="153" spans="1:28" x14ac:dyDescent="0.5">
      <c r="A153" s="1" t="s">
        <v>382</v>
      </c>
      <c r="B153" s="1" t="s">
        <v>383</v>
      </c>
      <c r="C153">
        <v>48</v>
      </c>
      <c r="D153" s="1" t="s">
        <v>45</v>
      </c>
      <c r="E153" s="1" t="s">
        <v>110</v>
      </c>
      <c r="F153" s="1" t="s">
        <v>141</v>
      </c>
      <c r="G153" s="1" t="s">
        <v>67</v>
      </c>
      <c r="H153">
        <v>104717</v>
      </c>
      <c r="I153" s="2">
        <v>45225</v>
      </c>
      <c r="J153">
        <v>2</v>
      </c>
      <c r="K153">
        <v>0</v>
      </c>
      <c r="L153">
        <v>4</v>
      </c>
      <c r="M153">
        <v>32</v>
      </c>
      <c r="N153" s="1" t="s">
        <v>48</v>
      </c>
      <c r="O153">
        <v>4</v>
      </c>
      <c r="P153">
        <v>4</v>
      </c>
      <c r="Q153" s="1" t="s">
        <v>68</v>
      </c>
      <c r="R153">
        <v>4</v>
      </c>
      <c r="S153">
        <v>8.1999999999999993</v>
      </c>
      <c r="T153">
        <v>7</v>
      </c>
      <c r="U153" s="1" t="s">
        <v>84</v>
      </c>
      <c r="V153" s="1" t="s">
        <v>48</v>
      </c>
      <c r="W153" t="s">
        <v>9942</v>
      </c>
      <c r="X153" t="s">
        <v>51</v>
      </c>
      <c r="Y153" t="s">
        <v>39</v>
      </c>
      <c r="Z153" t="s">
        <v>63</v>
      </c>
      <c r="AA153" t="s">
        <v>113</v>
      </c>
      <c r="AB153" t="s">
        <v>86</v>
      </c>
    </row>
    <row r="154" spans="1:28" x14ac:dyDescent="0.5">
      <c r="A154" s="1" t="s">
        <v>384</v>
      </c>
      <c r="B154" s="1" t="s">
        <v>385</v>
      </c>
      <c r="C154">
        <v>45</v>
      </c>
      <c r="D154" s="1" t="s">
        <v>30</v>
      </c>
      <c r="E154" s="1" t="s">
        <v>31</v>
      </c>
      <c r="F154" s="1" t="s">
        <v>75</v>
      </c>
      <c r="G154" s="1" t="s">
        <v>76</v>
      </c>
      <c r="H154">
        <v>41326</v>
      </c>
      <c r="I154" s="2">
        <v>45203</v>
      </c>
      <c r="J154">
        <v>2</v>
      </c>
      <c r="K154">
        <v>0</v>
      </c>
      <c r="L154">
        <v>5</v>
      </c>
      <c r="M154">
        <v>11</v>
      </c>
      <c r="N154" s="1" t="s">
        <v>48</v>
      </c>
      <c r="O154">
        <v>2</v>
      </c>
      <c r="P154">
        <v>2</v>
      </c>
      <c r="Q154" s="1" t="s">
        <v>35</v>
      </c>
      <c r="R154">
        <v>1</v>
      </c>
      <c r="S154">
        <v>11</v>
      </c>
      <c r="T154">
        <v>20</v>
      </c>
      <c r="U154" s="1" t="s">
        <v>98</v>
      </c>
      <c r="V154" s="1" t="s">
        <v>48</v>
      </c>
      <c r="W154" t="s">
        <v>37</v>
      </c>
      <c r="X154" t="s">
        <v>95</v>
      </c>
      <c r="Y154" t="s">
        <v>39</v>
      </c>
      <c r="Z154" t="s">
        <v>40</v>
      </c>
      <c r="AA154" t="s">
        <v>89</v>
      </c>
      <c r="AB154" t="s">
        <v>86</v>
      </c>
    </row>
    <row r="155" spans="1:28" x14ac:dyDescent="0.5">
      <c r="A155" s="1" t="s">
        <v>386</v>
      </c>
      <c r="B155" s="1" t="s">
        <v>387</v>
      </c>
      <c r="C155">
        <v>35</v>
      </c>
      <c r="D155" s="1" t="s">
        <v>45</v>
      </c>
      <c r="E155" s="1" t="s">
        <v>110</v>
      </c>
      <c r="F155" s="1" t="s">
        <v>66</v>
      </c>
      <c r="G155" s="1" t="s">
        <v>33</v>
      </c>
      <c r="H155">
        <v>87193</v>
      </c>
      <c r="I155" s="2">
        <v>45019</v>
      </c>
      <c r="J155">
        <v>2</v>
      </c>
      <c r="K155">
        <v>0</v>
      </c>
      <c r="L155">
        <v>3</v>
      </c>
      <c r="M155">
        <v>1</v>
      </c>
      <c r="N155" s="1" t="s">
        <v>48</v>
      </c>
      <c r="O155">
        <v>3</v>
      </c>
      <c r="P155">
        <v>3</v>
      </c>
      <c r="Q155" s="1" t="s">
        <v>68</v>
      </c>
      <c r="R155">
        <v>2</v>
      </c>
      <c r="S155">
        <v>31</v>
      </c>
      <c r="T155">
        <v>15</v>
      </c>
      <c r="U155" s="1" t="s">
        <v>105</v>
      </c>
      <c r="V155" s="1" t="s">
        <v>34</v>
      </c>
      <c r="W155" t="s">
        <v>57</v>
      </c>
      <c r="X155" t="s">
        <v>51</v>
      </c>
      <c r="Y155" t="s">
        <v>39</v>
      </c>
      <c r="Z155" t="s">
        <v>85</v>
      </c>
      <c r="AA155" t="s">
        <v>41</v>
      </c>
      <c r="AB155" t="s">
        <v>53</v>
      </c>
    </row>
    <row r="156" spans="1:28" x14ac:dyDescent="0.5">
      <c r="A156" s="1" t="s">
        <v>388</v>
      </c>
      <c r="B156" s="1" t="s">
        <v>389</v>
      </c>
      <c r="C156">
        <v>51</v>
      </c>
      <c r="D156" s="1" t="s">
        <v>45</v>
      </c>
      <c r="E156" s="1" t="s">
        <v>46</v>
      </c>
      <c r="F156" s="1" t="s">
        <v>66</v>
      </c>
      <c r="G156" s="1" t="s">
        <v>83</v>
      </c>
      <c r="H156">
        <v>62158</v>
      </c>
      <c r="I156" s="2">
        <v>45081</v>
      </c>
      <c r="J156">
        <v>2</v>
      </c>
      <c r="K156">
        <v>0</v>
      </c>
      <c r="L156">
        <v>5</v>
      </c>
      <c r="M156">
        <v>37</v>
      </c>
      <c r="N156" s="1" t="s">
        <v>48</v>
      </c>
      <c r="O156">
        <v>2</v>
      </c>
      <c r="P156">
        <v>2</v>
      </c>
      <c r="Q156" s="1" t="s">
        <v>35</v>
      </c>
      <c r="R156">
        <v>3</v>
      </c>
      <c r="S156">
        <v>12.2</v>
      </c>
      <c r="T156">
        <v>28</v>
      </c>
      <c r="U156" s="1" t="s">
        <v>105</v>
      </c>
      <c r="V156" s="1" t="s">
        <v>48</v>
      </c>
      <c r="W156" t="s">
        <v>9942</v>
      </c>
      <c r="X156" t="s">
        <v>38</v>
      </c>
      <c r="Y156" t="s">
        <v>39</v>
      </c>
      <c r="Z156" t="s">
        <v>40</v>
      </c>
      <c r="AA156" t="s">
        <v>89</v>
      </c>
      <c r="AB156" t="s">
        <v>86</v>
      </c>
    </row>
    <row r="157" spans="1:28" x14ac:dyDescent="0.5">
      <c r="A157" s="1" t="s">
        <v>390</v>
      </c>
      <c r="B157" s="1" t="s">
        <v>391</v>
      </c>
      <c r="C157">
        <v>56</v>
      </c>
      <c r="D157" s="1" t="s">
        <v>56</v>
      </c>
      <c r="E157" s="1" t="s">
        <v>110</v>
      </c>
      <c r="F157" s="1" t="s">
        <v>47</v>
      </c>
      <c r="G157" s="1" t="s">
        <v>83</v>
      </c>
      <c r="H157">
        <v>102696</v>
      </c>
      <c r="I157" s="2">
        <v>45113</v>
      </c>
      <c r="J157">
        <v>2</v>
      </c>
      <c r="K157">
        <v>0</v>
      </c>
      <c r="L157">
        <v>2</v>
      </c>
      <c r="M157">
        <v>20</v>
      </c>
      <c r="N157" s="1" t="s">
        <v>48</v>
      </c>
      <c r="O157">
        <v>5</v>
      </c>
      <c r="P157">
        <v>4</v>
      </c>
      <c r="Q157" s="1" t="s">
        <v>68</v>
      </c>
      <c r="R157">
        <v>1</v>
      </c>
      <c r="S157">
        <v>15.7</v>
      </c>
      <c r="T157">
        <v>7</v>
      </c>
      <c r="U157" s="1" t="s">
        <v>105</v>
      </c>
      <c r="V157" s="1" t="s">
        <v>48</v>
      </c>
      <c r="W157" t="s">
        <v>9942</v>
      </c>
      <c r="X157" t="s">
        <v>51</v>
      </c>
      <c r="Y157" t="s">
        <v>39</v>
      </c>
      <c r="Z157" t="s">
        <v>63</v>
      </c>
      <c r="AA157" t="s">
        <v>71</v>
      </c>
      <c r="AB157" t="s">
        <v>42</v>
      </c>
    </row>
    <row r="158" spans="1:28" x14ac:dyDescent="0.5">
      <c r="A158" s="1" t="s">
        <v>392</v>
      </c>
      <c r="B158" s="1" t="s">
        <v>393</v>
      </c>
      <c r="C158">
        <v>46</v>
      </c>
      <c r="D158" s="1" t="s">
        <v>45</v>
      </c>
      <c r="E158" s="1" t="s">
        <v>31</v>
      </c>
      <c r="F158" s="1" t="s">
        <v>141</v>
      </c>
      <c r="G158" s="1" t="s">
        <v>67</v>
      </c>
      <c r="H158">
        <v>37809</v>
      </c>
      <c r="I158" s="2">
        <v>45045</v>
      </c>
      <c r="J158">
        <v>2</v>
      </c>
      <c r="K158">
        <v>0</v>
      </c>
      <c r="L158">
        <v>3</v>
      </c>
      <c r="M158">
        <v>24</v>
      </c>
      <c r="N158" s="1" t="s">
        <v>34</v>
      </c>
      <c r="O158">
        <v>1</v>
      </c>
      <c r="P158">
        <v>1</v>
      </c>
      <c r="Q158" s="1" t="s">
        <v>68</v>
      </c>
      <c r="R158">
        <v>2</v>
      </c>
      <c r="S158">
        <v>19</v>
      </c>
      <c r="T158">
        <v>27</v>
      </c>
      <c r="U158" s="1" t="s">
        <v>50</v>
      </c>
      <c r="V158" s="1" t="s">
        <v>34</v>
      </c>
      <c r="W158" t="s">
        <v>9942</v>
      </c>
      <c r="X158" t="s">
        <v>95</v>
      </c>
      <c r="Y158" t="s">
        <v>39</v>
      </c>
      <c r="Z158" t="s">
        <v>92</v>
      </c>
      <c r="AA158" t="s">
        <v>52</v>
      </c>
      <c r="AB158" t="s">
        <v>42</v>
      </c>
    </row>
    <row r="159" spans="1:28" x14ac:dyDescent="0.5">
      <c r="A159" s="1" t="s">
        <v>394</v>
      </c>
      <c r="B159" s="1" t="s">
        <v>395</v>
      </c>
      <c r="C159">
        <v>25</v>
      </c>
      <c r="D159" s="1" t="s">
        <v>30</v>
      </c>
      <c r="E159" s="1" t="s">
        <v>61</v>
      </c>
      <c r="F159" s="1" t="s">
        <v>32</v>
      </c>
      <c r="G159" s="1" t="s">
        <v>62</v>
      </c>
      <c r="H159">
        <v>88814</v>
      </c>
      <c r="I159" s="2">
        <v>45254</v>
      </c>
      <c r="J159">
        <v>2</v>
      </c>
      <c r="K159">
        <v>0</v>
      </c>
      <c r="L159">
        <v>3</v>
      </c>
      <c r="M159">
        <v>4</v>
      </c>
      <c r="N159" s="1" t="s">
        <v>48</v>
      </c>
      <c r="O159">
        <v>1</v>
      </c>
      <c r="P159">
        <v>2</v>
      </c>
      <c r="Q159" s="1" t="s">
        <v>68</v>
      </c>
      <c r="R159">
        <v>3</v>
      </c>
      <c r="S159">
        <v>5.0999999999999996</v>
      </c>
      <c r="T159">
        <v>11</v>
      </c>
      <c r="U159" s="1" t="s">
        <v>50</v>
      </c>
      <c r="V159" s="1" t="s">
        <v>34</v>
      </c>
      <c r="W159" t="s">
        <v>57</v>
      </c>
      <c r="X159" t="s">
        <v>51</v>
      </c>
      <c r="Y159" t="s">
        <v>39</v>
      </c>
      <c r="Z159" t="s">
        <v>40</v>
      </c>
      <c r="AA159" t="s">
        <v>52</v>
      </c>
      <c r="AB159" t="s">
        <v>86</v>
      </c>
    </row>
    <row r="160" spans="1:28" x14ac:dyDescent="0.5">
      <c r="A160" s="1" t="s">
        <v>396</v>
      </c>
      <c r="B160" s="1" t="s">
        <v>397</v>
      </c>
      <c r="C160">
        <v>43</v>
      </c>
      <c r="D160" s="1" t="s">
        <v>30</v>
      </c>
      <c r="E160" s="1" t="s">
        <v>80</v>
      </c>
      <c r="F160" s="1" t="s">
        <v>32</v>
      </c>
      <c r="G160" s="1" t="s">
        <v>83</v>
      </c>
      <c r="H160">
        <v>111390</v>
      </c>
      <c r="I160" s="2">
        <v>45074</v>
      </c>
      <c r="J160">
        <v>2</v>
      </c>
      <c r="K160">
        <v>0</v>
      </c>
      <c r="L160">
        <v>5</v>
      </c>
      <c r="M160">
        <v>31</v>
      </c>
      <c r="N160" s="1" t="s">
        <v>34</v>
      </c>
      <c r="O160">
        <v>2</v>
      </c>
      <c r="P160">
        <v>3</v>
      </c>
      <c r="Q160" s="1" t="s">
        <v>49</v>
      </c>
      <c r="R160">
        <v>3</v>
      </c>
      <c r="S160">
        <v>27.7</v>
      </c>
      <c r="T160">
        <v>14</v>
      </c>
      <c r="U160" s="1" t="s">
        <v>98</v>
      </c>
      <c r="V160" s="1" t="s">
        <v>34</v>
      </c>
      <c r="W160" t="s">
        <v>37</v>
      </c>
      <c r="X160" t="s">
        <v>51</v>
      </c>
      <c r="Y160" t="s">
        <v>39</v>
      </c>
      <c r="Z160" t="s">
        <v>85</v>
      </c>
      <c r="AA160" t="s">
        <v>89</v>
      </c>
      <c r="AB160" t="s">
        <v>42</v>
      </c>
    </row>
    <row r="161" spans="1:28" x14ac:dyDescent="0.5">
      <c r="A161" s="1" t="s">
        <v>398</v>
      </c>
      <c r="B161" s="1" t="s">
        <v>399</v>
      </c>
      <c r="C161">
        <v>40</v>
      </c>
      <c r="D161" s="1" t="s">
        <v>30</v>
      </c>
      <c r="E161" s="1" t="s">
        <v>31</v>
      </c>
      <c r="F161" s="1" t="s">
        <v>47</v>
      </c>
      <c r="G161" s="1" t="s">
        <v>76</v>
      </c>
      <c r="H161">
        <v>17409</v>
      </c>
      <c r="I161" s="2">
        <v>45046</v>
      </c>
      <c r="J161">
        <v>2</v>
      </c>
      <c r="K161">
        <v>0</v>
      </c>
      <c r="L161">
        <v>1</v>
      </c>
      <c r="M161">
        <v>59</v>
      </c>
      <c r="N161" s="1" t="s">
        <v>48</v>
      </c>
      <c r="O161">
        <v>2</v>
      </c>
      <c r="P161">
        <v>3</v>
      </c>
      <c r="Q161" s="1" t="s">
        <v>68</v>
      </c>
      <c r="R161">
        <v>4</v>
      </c>
      <c r="S161">
        <v>39.9</v>
      </c>
      <c r="T161">
        <v>10</v>
      </c>
      <c r="U161" s="1" t="s">
        <v>84</v>
      </c>
      <c r="V161" s="1" t="s">
        <v>34</v>
      </c>
      <c r="W161" t="s">
        <v>37</v>
      </c>
      <c r="X161" t="s">
        <v>58</v>
      </c>
      <c r="Y161" t="s">
        <v>39</v>
      </c>
      <c r="Z161" t="s">
        <v>85</v>
      </c>
      <c r="AA161" t="s">
        <v>89</v>
      </c>
      <c r="AB161" t="s">
        <v>53</v>
      </c>
    </row>
    <row r="162" spans="1:28" x14ac:dyDescent="0.5">
      <c r="A162" s="1" t="s">
        <v>400</v>
      </c>
      <c r="B162" s="1" t="s">
        <v>401</v>
      </c>
      <c r="C162">
        <v>39</v>
      </c>
      <c r="D162" s="1" t="s">
        <v>56</v>
      </c>
      <c r="E162" s="1" t="s">
        <v>46</v>
      </c>
      <c r="F162" s="1" t="s">
        <v>141</v>
      </c>
      <c r="G162" s="1" t="s">
        <v>33</v>
      </c>
      <c r="H162">
        <v>77325</v>
      </c>
      <c r="I162" s="2">
        <v>44953</v>
      </c>
      <c r="J162">
        <v>2</v>
      </c>
      <c r="K162">
        <v>0</v>
      </c>
      <c r="L162">
        <v>5</v>
      </c>
      <c r="M162">
        <v>3</v>
      </c>
      <c r="N162" s="1" t="s">
        <v>34</v>
      </c>
      <c r="O162">
        <v>5</v>
      </c>
      <c r="P162">
        <v>4</v>
      </c>
      <c r="Q162" s="1" t="s">
        <v>35</v>
      </c>
      <c r="R162">
        <v>0</v>
      </c>
      <c r="S162">
        <v>21.2</v>
      </c>
      <c r="T162">
        <v>28</v>
      </c>
      <c r="U162" s="1" t="s">
        <v>84</v>
      </c>
      <c r="V162" s="1" t="s">
        <v>48</v>
      </c>
      <c r="W162" t="s">
        <v>37</v>
      </c>
      <c r="X162" t="s">
        <v>51</v>
      </c>
      <c r="Y162" t="s">
        <v>39</v>
      </c>
      <c r="Z162" t="s">
        <v>63</v>
      </c>
      <c r="AA162" t="s">
        <v>71</v>
      </c>
      <c r="AB162" t="s">
        <v>42</v>
      </c>
    </row>
    <row r="163" spans="1:28" x14ac:dyDescent="0.5">
      <c r="A163" s="1" t="s">
        <v>402</v>
      </c>
      <c r="B163" s="1" t="s">
        <v>403</v>
      </c>
      <c r="C163">
        <v>29</v>
      </c>
      <c r="D163" s="1" t="s">
        <v>56</v>
      </c>
      <c r="E163" s="1" t="s">
        <v>31</v>
      </c>
      <c r="F163" s="1" t="s">
        <v>32</v>
      </c>
      <c r="G163" s="1" t="s">
        <v>62</v>
      </c>
      <c r="H163">
        <v>60203</v>
      </c>
      <c r="I163" s="2">
        <v>45046</v>
      </c>
      <c r="J163">
        <v>2</v>
      </c>
      <c r="K163">
        <v>0</v>
      </c>
      <c r="L163">
        <v>1</v>
      </c>
      <c r="M163">
        <v>35</v>
      </c>
      <c r="N163" s="1" t="s">
        <v>48</v>
      </c>
      <c r="O163">
        <v>5</v>
      </c>
      <c r="P163">
        <v>2</v>
      </c>
      <c r="Q163" s="1" t="s">
        <v>68</v>
      </c>
      <c r="R163">
        <v>1</v>
      </c>
      <c r="S163">
        <v>12.8</v>
      </c>
      <c r="T163">
        <v>16</v>
      </c>
      <c r="U163" s="1" t="s">
        <v>84</v>
      </c>
      <c r="V163" s="1" t="s">
        <v>48</v>
      </c>
      <c r="W163" t="s">
        <v>57</v>
      </c>
      <c r="X163" t="s">
        <v>38</v>
      </c>
      <c r="Y163" t="s">
        <v>39</v>
      </c>
      <c r="Z163" t="s">
        <v>40</v>
      </c>
      <c r="AA163" t="s">
        <v>71</v>
      </c>
      <c r="AB163" t="s">
        <v>86</v>
      </c>
    </row>
    <row r="164" spans="1:28" x14ac:dyDescent="0.5">
      <c r="A164" s="1" t="s">
        <v>404</v>
      </c>
      <c r="B164" s="1" t="s">
        <v>405</v>
      </c>
      <c r="C164">
        <v>53</v>
      </c>
      <c r="D164" s="1" t="s">
        <v>30</v>
      </c>
      <c r="E164" s="1" t="s">
        <v>46</v>
      </c>
      <c r="F164" s="1" t="s">
        <v>141</v>
      </c>
      <c r="G164" s="1" t="s">
        <v>33</v>
      </c>
      <c r="H164">
        <v>88462</v>
      </c>
      <c r="I164" s="2">
        <v>45147</v>
      </c>
      <c r="J164">
        <v>2</v>
      </c>
      <c r="K164">
        <v>0</v>
      </c>
      <c r="L164">
        <v>5</v>
      </c>
      <c r="M164">
        <v>20</v>
      </c>
      <c r="N164" s="1" t="s">
        <v>48</v>
      </c>
      <c r="O164">
        <v>1</v>
      </c>
      <c r="P164">
        <v>1</v>
      </c>
      <c r="Q164" s="1" t="s">
        <v>49</v>
      </c>
      <c r="R164">
        <v>4</v>
      </c>
      <c r="S164">
        <v>22.3</v>
      </c>
      <c r="T164">
        <v>26</v>
      </c>
      <c r="U164" s="1" t="s">
        <v>50</v>
      </c>
      <c r="V164" s="1" t="s">
        <v>48</v>
      </c>
      <c r="W164" t="s">
        <v>9942</v>
      </c>
      <c r="X164" t="s">
        <v>51</v>
      </c>
      <c r="Y164" t="s">
        <v>39</v>
      </c>
      <c r="Z164" t="s">
        <v>92</v>
      </c>
      <c r="AA164" t="s">
        <v>52</v>
      </c>
      <c r="AB164" t="s">
        <v>42</v>
      </c>
    </row>
    <row r="165" spans="1:28" x14ac:dyDescent="0.5">
      <c r="A165" s="1" t="s">
        <v>406</v>
      </c>
      <c r="B165" s="1" t="s">
        <v>407</v>
      </c>
      <c r="C165">
        <v>39</v>
      </c>
      <c r="D165" s="1" t="s">
        <v>30</v>
      </c>
      <c r="E165" s="1" t="s">
        <v>110</v>
      </c>
      <c r="F165" s="1" t="s">
        <v>47</v>
      </c>
      <c r="G165" s="1" t="s">
        <v>33</v>
      </c>
      <c r="H165">
        <v>100138</v>
      </c>
      <c r="I165" s="2">
        <v>45254</v>
      </c>
      <c r="J165">
        <v>2</v>
      </c>
      <c r="K165">
        <v>0</v>
      </c>
      <c r="L165">
        <v>4</v>
      </c>
      <c r="M165">
        <v>39</v>
      </c>
      <c r="N165" s="1" t="s">
        <v>34</v>
      </c>
      <c r="O165">
        <v>4</v>
      </c>
      <c r="P165">
        <v>3</v>
      </c>
      <c r="Q165" s="1" t="s">
        <v>49</v>
      </c>
      <c r="R165">
        <v>5</v>
      </c>
      <c r="S165">
        <v>28.6</v>
      </c>
      <c r="T165">
        <v>26</v>
      </c>
      <c r="U165" s="1" t="s">
        <v>105</v>
      </c>
      <c r="V165" s="1" t="s">
        <v>48</v>
      </c>
      <c r="W165" t="s">
        <v>37</v>
      </c>
      <c r="X165" t="s">
        <v>51</v>
      </c>
      <c r="Y165" t="s">
        <v>39</v>
      </c>
      <c r="Z165" t="s">
        <v>85</v>
      </c>
      <c r="AA165" t="s">
        <v>113</v>
      </c>
      <c r="AB165" t="s">
        <v>42</v>
      </c>
    </row>
    <row r="166" spans="1:28" x14ac:dyDescent="0.5">
      <c r="A166" s="1" t="s">
        <v>408</v>
      </c>
      <c r="B166" s="1" t="s">
        <v>409</v>
      </c>
      <c r="C166">
        <v>32</v>
      </c>
      <c r="D166" s="1" t="s">
        <v>30</v>
      </c>
      <c r="E166" s="1" t="s">
        <v>61</v>
      </c>
      <c r="F166" s="1" t="s">
        <v>66</v>
      </c>
      <c r="G166" s="1" t="s">
        <v>76</v>
      </c>
      <c r="H166">
        <v>35198</v>
      </c>
      <c r="I166" s="2">
        <v>45284</v>
      </c>
      <c r="J166">
        <v>2</v>
      </c>
      <c r="K166">
        <v>0</v>
      </c>
      <c r="L166">
        <v>4</v>
      </c>
      <c r="M166">
        <v>16</v>
      </c>
      <c r="N166" s="1" t="s">
        <v>48</v>
      </c>
      <c r="O166">
        <v>5</v>
      </c>
      <c r="P166">
        <v>4</v>
      </c>
      <c r="Q166" s="1" t="s">
        <v>35</v>
      </c>
      <c r="R166">
        <v>4</v>
      </c>
      <c r="S166">
        <v>44.9</v>
      </c>
      <c r="T166">
        <v>13</v>
      </c>
      <c r="U166" s="1" t="s">
        <v>105</v>
      </c>
      <c r="V166" s="1" t="s">
        <v>48</v>
      </c>
      <c r="W166" t="s">
        <v>57</v>
      </c>
      <c r="X166" t="s">
        <v>95</v>
      </c>
      <c r="Y166" t="s">
        <v>39</v>
      </c>
      <c r="Z166" t="s">
        <v>63</v>
      </c>
      <c r="AA166" t="s">
        <v>71</v>
      </c>
      <c r="AB166" t="s">
        <v>53</v>
      </c>
    </row>
    <row r="167" spans="1:28" x14ac:dyDescent="0.5">
      <c r="A167" s="1" t="s">
        <v>410</v>
      </c>
      <c r="B167" s="1" t="s">
        <v>411</v>
      </c>
      <c r="C167">
        <v>44</v>
      </c>
      <c r="D167" s="1" t="s">
        <v>56</v>
      </c>
      <c r="E167" s="1" t="s">
        <v>46</v>
      </c>
      <c r="F167" s="1" t="s">
        <v>47</v>
      </c>
      <c r="G167" s="1" t="s">
        <v>33</v>
      </c>
      <c r="H167">
        <v>82901</v>
      </c>
      <c r="I167" s="2">
        <v>45153</v>
      </c>
      <c r="J167">
        <v>2</v>
      </c>
      <c r="K167">
        <v>0</v>
      </c>
      <c r="L167">
        <v>5</v>
      </c>
      <c r="M167">
        <v>23</v>
      </c>
      <c r="N167" s="1" t="s">
        <v>34</v>
      </c>
      <c r="O167">
        <v>3</v>
      </c>
      <c r="P167">
        <v>3</v>
      </c>
      <c r="Q167" s="1" t="s">
        <v>35</v>
      </c>
      <c r="R167">
        <v>4</v>
      </c>
      <c r="S167">
        <v>33.299999999999997</v>
      </c>
      <c r="T167">
        <v>30</v>
      </c>
      <c r="U167" s="1" t="s">
        <v>50</v>
      </c>
      <c r="V167" s="1" t="s">
        <v>48</v>
      </c>
      <c r="W167" t="s">
        <v>37</v>
      </c>
      <c r="X167" t="s">
        <v>51</v>
      </c>
      <c r="Y167" t="s">
        <v>39</v>
      </c>
      <c r="Z167" t="s">
        <v>85</v>
      </c>
      <c r="AA167" t="s">
        <v>41</v>
      </c>
      <c r="AB167" t="s">
        <v>53</v>
      </c>
    </row>
    <row r="168" spans="1:28" x14ac:dyDescent="0.5">
      <c r="A168" s="1" t="s">
        <v>412</v>
      </c>
      <c r="B168" s="1" t="s">
        <v>413</v>
      </c>
      <c r="C168">
        <v>40</v>
      </c>
      <c r="D168" s="1" t="s">
        <v>45</v>
      </c>
      <c r="E168" s="1" t="s">
        <v>31</v>
      </c>
      <c r="F168" s="1" t="s">
        <v>32</v>
      </c>
      <c r="G168" s="1" t="s">
        <v>67</v>
      </c>
      <c r="H168">
        <v>69073</v>
      </c>
      <c r="I168" s="2">
        <v>45016</v>
      </c>
      <c r="J168">
        <v>2</v>
      </c>
      <c r="K168">
        <v>0</v>
      </c>
      <c r="L168">
        <v>1</v>
      </c>
      <c r="M168">
        <v>46</v>
      </c>
      <c r="N168" s="1" t="s">
        <v>34</v>
      </c>
      <c r="O168">
        <v>2</v>
      </c>
      <c r="P168">
        <v>1</v>
      </c>
      <c r="Q168" s="1" t="s">
        <v>35</v>
      </c>
      <c r="R168">
        <v>3</v>
      </c>
      <c r="S168">
        <v>38.700000000000003</v>
      </c>
      <c r="T168">
        <v>3</v>
      </c>
      <c r="U168" s="1" t="s">
        <v>84</v>
      </c>
      <c r="V168" s="1" t="s">
        <v>34</v>
      </c>
      <c r="W168" t="s">
        <v>37</v>
      </c>
      <c r="X168" t="s">
        <v>38</v>
      </c>
      <c r="Y168" t="s">
        <v>39</v>
      </c>
      <c r="Z168" t="s">
        <v>92</v>
      </c>
      <c r="AA168" t="s">
        <v>89</v>
      </c>
      <c r="AB168" t="s">
        <v>53</v>
      </c>
    </row>
    <row r="169" spans="1:28" x14ac:dyDescent="0.5">
      <c r="A169" s="1" t="s">
        <v>414</v>
      </c>
      <c r="B169" s="1" t="s">
        <v>415</v>
      </c>
      <c r="C169">
        <v>40</v>
      </c>
      <c r="D169" s="1" t="s">
        <v>45</v>
      </c>
      <c r="E169" s="1" t="s">
        <v>46</v>
      </c>
      <c r="F169" s="1" t="s">
        <v>75</v>
      </c>
      <c r="G169" s="1" t="s">
        <v>62</v>
      </c>
      <c r="H169">
        <v>15530</v>
      </c>
      <c r="I169" s="2">
        <v>44962</v>
      </c>
      <c r="J169">
        <v>2</v>
      </c>
      <c r="K169">
        <v>0</v>
      </c>
      <c r="L169">
        <v>4</v>
      </c>
      <c r="M169">
        <v>53</v>
      </c>
      <c r="N169" s="1" t="s">
        <v>34</v>
      </c>
      <c r="O169">
        <v>3</v>
      </c>
      <c r="P169">
        <v>2</v>
      </c>
      <c r="Q169" s="1" t="s">
        <v>35</v>
      </c>
      <c r="R169">
        <v>0</v>
      </c>
      <c r="S169">
        <v>44</v>
      </c>
      <c r="T169">
        <v>2</v>
      </c>
      <c r="U169" s="1" t="s">
        <v>105</v>
      </c>
      <c r="V169" s="1" t="s">
        <v>34</v>
      </c>
      <c r="W169" t="s">
        <v>37</v>
      </c>
      <c r="X169" t="s">
        <v>58</v>
      </c>
      <c r="Y169" t="s">
        <v>39</v>
      </c>
      <c r="Z169" t="s">
        <v>40</v>
      </c>
      <c r="AA169" t="s">
        <v>41</v>
      </c>
      <c r="AB169" t="s">
        <v>53</v>
      </c>
    </row>
    <row r="170" spans="1:28" x14ac:dyDescent="0.5">
      <c r="A170" s="1" t="s">
        <v>416</v>
      </c>
      <c r="B170" s="1" t="s">
        <v>417</v>
      </c>
      <c r="C170">
        <v>45</v>
      </c>
      <c r="D170" s="1" t="s">
        <v>45</v>
      </c>
      <c r="E170" s="1" t="s">
        <v>31</v>
      </c>
      <c r="F170" s="1" t="s">
        <v>66</v>
      </c>
      <c r="G170" s="1" t="s">
        <v>62</v>
      </c>
      <c r="H170">
        <v>57926</v>
      </c>
      <c r="I170" s="2">
        <v>45243</v>
      </c>
      <c r="J170">
        <v>2</v>
      </c>
      <c r="K170">
        <v>0</v>
      </c>
      <c r="L170">
        <v>2</v>
      </c>
      <c r="M170">
        <v>38</v>
      </c>
      <c r="N170" s="1" t="s">
        <v>34</v>
      </c>
      <c r="O170">
        <v>1</v>
      </c>
      <c r="P170">
        <v>1</v>
      </c>
      <c r="Q170" s="1" t="s">
        <v>49</v>
      </c>
      <c r="R170">
        <v>1</v>
      </c>
      <c r="S170">
        <v>39.799999999999997</v>
      </c>
      <c r="T170">
        <v>11</v>
      </c>
      <c r="U170" s="1" t="s">
        <v>105</v>
      </c>
      <c r="V170" s="1" t="s">
        <v>34</v>
      </c>
      <c r="W170" t="s">
        <v>37</v>
      </c>
      <c r="X170" t="s">
        <v>38</v>
      </c>
      <c r="Y170" t="s">
        <v>39</v>
      </c>
      <c r="Z170" t="s">
        <v>92</v>
      </c>
      <c r="AA170" t="s">
        <v>52</v>
      </c>
      <c r="AB170" t="s">
        <v>53</v>
      </c>
    </row>
    <row r="171" spans="1:28" x14ac:dyDescent="0.5">
      <c r="A171" s="1" t="s">
        <v>418</v>
      </c>
      <c r="B171" s="1" t="s">
        <v>419</v>
      </c>
      <c r="C171">
        <v>31</v>
      </c>
      <c r="D171" s="1" t="s">
        <v>45</v>
      </c>
      <c r="E171" s="1" t="s">
        <v>46</v>
      </c>
      <c r="F171" s="1" t="s">
        <v>141</v>
      </c>
      <c r="G171" s="1" t="s">
        <v>83</v>
      </c>
      <c r="H171">
        <v>57104</v>
      </c>
      <c r="I171" s="2">
        <v>45027</v>
      </c>
      <c r="J171">
        <v>2</v>
      </c>
      <c r="K171">
        <v>0</v>
      </c>
      <c r="L171">
        <v>2</v>
      </c>
      <c r="M171">
        <v>55</v>
      </c>
      <c r="N171" s="1" t="s">
        <v>34</v>
      </c>
      <c r="O171">
        <v>2</v>
      </c>
      <c r="P171">
        <v>1</v>
      </c>
      <c r="Q171" s="1" t="s">
        <v>68</v>
      </c>
      <c r="R171">
        <v>3</v>
      </c>
      <c r="S171">
        <v>32.1</v>
      </c>
      <c r="T171">
        <v>11</v>
      </c>
      <c r="U171" s="1" t="s">
        <v>77</v>
      </c>
      <c r="V171" s="1" t="s">
        <v>48</v>
      </c>
      <c r="W171" t="s">
        <v>57</v>
      </c>
      <c r="X171" t="s">
        <v>38</v>
      </c>
      <c r="Y171" t="s">
        <v>39</v>
      </c>
      <c r="Z171" t="s">
        <v>92</v>
      </c>
      <c r="AA171" t="s">
        <v>89</v>
      </c>
      <c r="AB171" t="s">
        <v>53</v>
      </c>
    </row>
    <row r="172" spans="1:28" x14ac:dyDescent="0.5">
      <c r="A172" s="1" t="s">
        <v>420</v>
      </c>
      <c r="B172" s="1" t="s">
        <v>421</v>
      </c>
      <c r="C172">
        <v>53</v>
      </c>
      <c r="D172" s="1" t="s">
        <v>45</v>
      </c>
      <c r="E172" s="1" t="s">
        <v>61</v>
      </c>
      <c r="F172" s="1" t="s">
        <v>47</v>
      </c>
      <c r="G172" s="1" t="s">
        <v>62</v>
      </c>
      <c r="H172">
        <v>37420</v>
      </c>
      <c r="I172" s="2">
        <v>45024</v>
      </c>
      <c r="J172">
        <v>2</v>
      </c>
      <c r="K172">
        <v>0</v>
      </c>
      <c r="L172">
        <v>4</v>
      </c>
      <c r="M172">
        <v>58</v>
      </c>
      <c r="N172" s="1" t="s">
        <v>48</v>
      </c>
      <c r="O172">
        <v>2</v>
      </c>
      <c r="P172">
        <v>1</v>
      </c>
      <c r="Q172" s="1" t="s">
        <v>68</v>
      </c>
      <c r="R172">
        <v>0</v>
      </c>
      <c r="S172">
        <v>12</v>
      </c>
      <c r="T172">
        <v>15</v>
      </c>
      <c r="U172" s="1" t="s">
        <v>50</v>
      </c>
      <c r="V172" s="1" t="s">
        <v>48</v>
      </c>
      <c r="W172" t="s">
        <v>9942</v>
      </c>
      <c r="X172" t="s">
        <v>95</v>
      </c>
      <c r="Y172" t="s">
        <v>39</v>
      </c>
      <c r="Z172" t="s">
        <v>92</v>
      </c>
      <c r="AA172" t="s">
        <v>89</v>
      </c>
      <c r="AB172" t="s">
        <v>86</v>
      </c>
    </row>
    <row r="173" spans="1:28" x14ac:dyDescent="0.5">
      <c r="A173" s="1" t="s">
        <v>422</v>
      </c>
      <c r="B173" s="1" t="s">
        <v>423</v>
      </c>
      <c r="C173">
        <v>25</v>
      </c>
      <c r="D173" s="1" t="s">
        <v>56</v>
      </c>
      <c r="E173" s="1" t="s">
        <v>110</v>
      </c>
      <c r="F173" s="1" t="s">
        <v>32</v>
      </c>
      <c r="G173" s="1" t="s">
        <v>33</v>
      </c>
      <c r="H173">
        <v>67029</v>
      </c>
      <c r="I173" s="2">
        <v>44973</v>
      </c>
      <c r="J173">
        <v>2</v>
      </c>
      <c r="K173">
        <v>0</v>
      </c>
      <c r="L173">
        <v>2</v>
      </c>
      <c r="M173">
        <v>47</v>
      </c>
      <c r="N173" s="1" t="s">
        <v>48</v>
      </c>
      <c r="O173">
        <v>5</v>
      </c>
      <c r="P173">
        <v>4</v>
      </c>
      <c r="Q173" s="1" t="s">
        <v>35</v>
      </c>
      <c r="R173">
        <v>1</v>
      </c>
      <c r="S173">
        <v>48.6</v>
      </c>
      <c r="T173">
        <v>11</v>
      </c>
      <c r="U173" s="1" t="s">
        <v>77</v>
      </c>
      <c r="V173" s="1" t="s">
        <v>48</v>
      </c>
      <c r="W173" t="s">
        <v>57</v>
      </c>
      <c r="X173" t="s">
        <v>38</v>
      </c>
      <c r="Y173" t="s">
        <v>39</v>
      </c>
      <c r="Z173" t="s">
        <v>63</v>
      </c>
      <c r="AA173" t="s">
        <v>71</v>
      </c>
      <c r="AB173" t="s">
        <v>53</v>
      </c>
    </row>
    <row r="174" spans="1:28" x14ac:dyDescent="0.5">
      <c r="A174" s="1" t="s">
        <v>424</v>
      </c>
      <c r="B174" s="1" t="s">
        <v>425</v>
      </c>
      <c r="C174">
        <v>23</v>
      </c>
      <c r="D174" s="1" t="s">
        <v>30</v>
      </c>
      <c r="E174" s="1" t="s">
        <v>46</v>
      </c>
      <c r="F174" s="1" t="s">
        <v>75</v>
      </c>
      <c r="G174" s="1" t="s">
        <v>33</v>
      </c>
      <c r="H174">
        <v>93321</v>
      </c>
      <c r="I174" s="2">
        <v>45033</v>
      </c>
      <c r="J174">
        <v>2</v>
      </c>
      <c r="K174">
        <v>0</v>
      </c>
      <c r="L174">
        <v>5</v>
      </c>
      <c r="M174">
        <v>50</v>
      </c>
      <c r="N174" s="1" t="s">
        <v>48</v>
      </c>
      <c r="O174">
        <v>4</v>
      </c>
      <c r="P174">
        <v>3</v>
      </c>
      <c r="Q174" s="1" t="s">
        <v>68</v>
      </c>
      <c r="R174">
        <v>0</v>
      </c>
      <c r="S174">
        <v>16.8</v>
      </c>
      <c r="T174">
        <v>13</v>
      </c>
      <c r="U174" s="1" t="s">
        <v>36</v>
      </c>
      <c r="V174" s="1" t="s">
        <v>48</v>
      </c>
      <c r="W174" t="s">
        <v>126</v>
      </c>
      <c r="X174" t="s">
        <v>51</v>
      </c>
      <c r="Y174" t="s">
        <v>39</v>
      </c>
      <c r="Z174" t="s">
        <v>85</v>
      </c>
      <c r="AA174" t="s">
        <v>113</v>
      </c>
      <c r="AB174" t="s">
        <v>42</v>
      </c>
    </row>
    <row r="175" spans="1:28" x14ac:dyDescent="0.5">
      <c r="A175" s="1" t="s">
        <v>426</v>
      </c>
      <c r="B175" s="1" t="s">
        <v>427</v>
      </c>
      <c r="C175">
        <v>23</v>
      </c>
      <c r="D175" s="1" t="s">
        <v>56</v>
      </c>
      <c r="E175" s="1" t="s">
        <v>110</v>
      </c>
      <c r="F175" s="1" t="s">
        <v>141</v>
      </c>
      <c r="G175" s="1" t="s">
        <v>67</v>
      </c>
      <c r="H175">
        <v>109516</v>
      </c>
      <c r="I175" s="2">
        <v>45033</v>
      </c>
      <c r="J175">
        <v>2</v>
      </c>
      <c r="K175">
        <v>0</v>
      </c>
      <c r="L175">
        <v>4</v>
      </c>
      <c r="M175">
        <v>6</v>
      </c>
      <c r="N175" s="1" t="s">
        <v>48</v>
      </c>
      <c r="O175">
        <v>4</v>
      </c>
      <c r="P175">
        <v>3</v>
      </c>
      <c r="Q175" s="1" t="s">
        <v>35</v>
      </c>
      <c r="R175">
        <v>4</v>
      </c>
      <c r="S175">
        <v>41</v>
      </c>
      <c r="T175">
        <v>26</v>
      </c>
      <c r="U175" s="1" t="s">
        <v>77</v>
      </c>
      <c r="V175" s="1" t="s">
        <v>48</v>
      </c>
      <c r="W175" t="s">
        <v>126</v>
      </c>
      <c r="X175" t="s">
        <v>51</v>
      </c>
      <c r="Y175" t="s">
        <v>39</v>
      </c>
      <c r="Z175" t="s">
        <v>85</v>
      </c>
      <c r="AA175" t="s">
        <v>113</v>
      </c>
      <c r="AB175" t="s">
        <v>53</v>
      </c>
    </row>
    <row r="176" spans="1:28" x14ac:dyDescent="0.5">
      <c r="A176" s="1" t="s">
        <v>428</v>
      </c>
      <c r="B176" s="1" t="s">
        <v>429</v>
      </c>
      <c r="C176">
        <v>57</v>
      </c>
      <c r="D176" s="1" t="s">
        <v>45</v>
      </c>
      <c r="E176" s="1" t="s">
        <v>80</v>
      </c>
      <c r="F176" s="1" t="s">
        <v>32</v>
      </c>
      <c r="G176" s="1" t="s">
        <v>33</v>
      </c>
      <c r="H176">
        <v>112540</v>
      </c>
      <c r="I176" s="2">
        <v>44936</v>
      </c>
      <c r="J176">
        <v>2</v>
      </c>
      <c r="K176">
        <v>0</v>
      </c>
      <c r="L176">
        <v>2</v>
      </c>
      <c r="M176">
        <v>1</v>
      </c>
      <c r="N176" s="1" t="s">
        <v>48</v>
      </c>
      <c r="O176">
        <v>2</v>
      </c>
      <c r="P176">
        <v>1</v>
      </c>
      <c r="Q176" s="1" t="s">
        <v>68</v>
      </c>
      <c r="R176">
        <v>2</v>
      </c>
      <c r="S176">
        <v>16.8</v>
      </c>
      <c r="T176">
        <v>28</v>
      </c>
      <c r="U176" s="1" t="s">
        <v>77</v>
      </c>
      <c r="V176" s="1" t="s">
        <v>34</v>
      </c>
      <c r="W176" t="s">
        <v>9942</v>
      </c>
      <c r="X176" t="s">
        <v>51</v>
      </c>
      <c r="Y176" t="s">
        <v>39</v>
      </c>
      <c r="Z176" t="s">
        <v>92</v>
      </c>
      <c r="AA176" t="s">
        <v>89</v>
      </c>
      <c r="AB176" t="s">
        <v>42</v>
      </c>
    </row>
    <row r="177" spans="1:28" x14ac:dyDescent="0.5">
      <c r="A177" s="1" t="s">
        <v>430</v>
      </c>
      <c r="B177" s="1" t="s">
        <v>431</v>
      </c>
      <c r="C177">
        <v>28</v>
      </c>
      <c r="D177" s="1" t="s">
        <v>45</v>
      </c>
      <c r="E177" s="1" t="s">
        <v>61</v>
      </c>
      <c r="F177" s="1" t="s">
        <v>141</v>
      </c>
      <c r="G177" s="1" t="s">
        <v>62</v>
      </c>
      <c r="H177">
        <v>71501</v>
      </c>
      <c r="I177" s="2">
        <v>44995</v>
      </c>
      <c r="J177">
        <v>2</v>
      </c>
      <c r="K177">
        <v>0</v>
      </c>
      <c r="L177">
        <v>3</v>
      </c>
      <c r="M177">
        <v>13</v>
      </c>
      <c r="N177" s="1" t="s">
        <v>34</v>
      </c>
      <c r="O177">
        <v>5</v>
      </c>
      <c r="P177">
        <v>3</v>
      </c>
      <c r="Q177" s="1" t="s">
        <v>35</v>
      </c>
      <c r="R177">
        <v>2</v>
      </c>
      <c r="S177">
        <v>16.100000000000001</v>
      </c>
      <c r="T177">
        <v>19</v>
      </c>
      <c r="U177" s="1" t="s">
        <v>77</v>
      </c>
      <c r="V177" s="1" t="s">
        <v>48</v>
      </c>
      <c r="W177" t="s">
        <v>57</v>
      </c>
      <c r="X177" t="s">
        <v>38</v>
      </c>
      <c r="Y177" t="s">
        <v>39</v>
      </c>
      <c r="Z177" t="s">
        <v>85</v>
      </c>
      <c r="AA177" t="s">
        <v>71</v>
      </c>
      <c r="AB177" t="s">
        <v>42</v>
      </c>
    </row>
    <row r="178" spans="1:28" x14ac:dyDescent="0.5">
      <c r="A178" s="1" t="s">
        <v>432</v>
      </c>
      <c r="B178" s="1" t="s">
        <v>433</v>
      </c>
      <c r="C178">
        <v>40</v>
      </c>
      <c r="D178" s="1" t="s">
        <v>45</v>
      </c>
      <c r="E178" s="1" t="s">
        <v>110</v>
      </c>
      <c r="F178" s="1" t="s">
        <v>66</v>
      </c>
      <c r="G178" s="1" t="s">
        <v>62</v>
      </c>
      <c r="H178">
        <v>48771</v>
      </c>
      <c r="I178" s="2">
        <v>44933</v>
      </c>
      <c r="J178">
        <v>2</v>
      </c>
      <c r="K178">
        <v>0</v>
      </c>
      <c r="L178">
        <v>3</v>
      </c>
      <c r="M178">
        <v>43</v>
      </c>
      <c r="N178" s="1" t="s">
        <v>34</v>
      </c>
      <c r="O178">
        <v>1</v>
      </c>
      <c r="P178">
        <v>3</v>
      </c>
      <c r="Q178" s="1" t="s">
        <v>68</v>
      </c>
      <c r="R178">
        <v>3</v>
      </c>
      <c r="S178">
        <v>3.8</v>
      </c>
      <c r="T178">
        <v>0</v>
      </c>
      <c r="U178" s="1" t="s">
        <v>36</v>
      </c>
      <c r="V178" s="1" t="s">
        <v>48</v>
      </c>
      <c r="W178" t="s">
        <v>37</v>
      </c>
      <c r="X178" t="s">
        <v>95</v>
      </c>
      <c r="Y178" t="s">
        <v>39</v>
      </c>
      <c r="Z178" t="s">
        <v>85</v>
      </c>
      <c r="AA178" t="s">
        <v>52</v>
      </c>
      <c r="AB178" t="s">
        <v>72</v>
      </c>
    </row>
    <row r="179" spans="1:28" x14ac:dyDescent="0.5">
      <c r="A179" s="1" t="s">
        <v>434</v>
      </c>
      <c r="B179" s="1" t="s">
        <v>435</v>
      </c>
      <c r="C179">
        <v>58</v>
      </c>
      <c r="D179" s="1" t="s">
        <v>45</v>
      </c>
      <c r="E179" s="1" t="s">
        <v>80</v>
      </c>
      <c r="F179" s="1" t="s">
        <v>66</v>
      </c>
      <c r="G179" s="1" t="s">
        <v>83</v>
      </c>
      <c r="H179">
        <v>67643</v>
      </c>
      <c r="I179" s="2">
        <v>44968</v>
      </c>
      <c r="J179">
        <v>2</v>
      </c>
      <c r="K179">
        <v>0</v>
      </c>
      <c r="L179">
        <v>1</v>
      </c>
      <c r="M179">
        <v>60</v>
      </c>
      <c r="N179" s="1" t="s">
        <v>48</v>
      </c>
      <c r="O179">
        <v>3</v>
      </c>
      <c r="P179">
        <v>3</v>
      </c>
      <c r="Q179" s="1" t="s">
        <v>68</v>
      </c>
      <c r="R179">
        <v>2</v>
      </c>
      <c r="S179">
        <v>2.8</v>
      </c>
      <c r="T179">
        <v>20</v>
      </c>
      <c r="U179" s="1" t="s">
        <v>50</v>
      </c>
      <c r="V179" s="1" t="s">
        <v>48</v>
      </c>
      <c r="W179" t="s">
        <v>9942</v>
      </c>
      <c r="X179" t="s">
        <v>38</v>
      </c>
      <c r="Y179" t="s">
        <v>39</v>
      </c>
      <c r="Z179" t="s">
        <v>85</v>
      </c>
      <c r="AA179" t="s">
        <v>41</v>
      </c>
      <c r="AB179" t="s">
        <v>72</v>
      </c>
    </row>
    <row r="180" spans="1:28" x14ac:dyDescent="0.5">
      <c r="A180" s="1" t="s">
        <v>436</v>
      </c>
      <c r="B180" s="1" t="s">
        <v>437</v>
      </c>
      <c r="C180">
        <v>34</v>
      </c>
      <c r="D180" s="1" t="s">
        <v>30</v>
      </c>
      <c r="E180" s="1" t="s">
        <v>61</v>
      </c>
      <c r="F180" s="1" t="s">
        <v>75</v>
      </c>
      <c r="G180" s="1" t="s">
        <v>33</v>
      </c>
      <c r="H180">
        <v>44847</v>
      </c>
      <c r="I180" s="2">
        <v>45054</v>
      </c>
      <c r="J180">
        <v>2</v>
      </c>
      <c r="K180">
        <v>0</v>
      </c>
      <c r="L180">
        <v>1</v>
      </c>
      <c r="M180">
        <v>42</v>
      </c>
      <c r="N180" s="1" t="s">
        <v>34</v>
      </c>
      <c r="O180">
        <v>2</v>
      </c>
      <c r="P180">
        <v>2</v>
      </c>
      <c r="Q180" s="1" t="s">
        <v>49</v>
      </c>
      <c r="R180">
        <v>5</v>
      </c>
      <c r="S180">
        <v>30.9</v>
      </c>
      <c r="T180">
        <v>22</v>
      </c>
      <c r="U180" s="1" t="s">
        <v>98</v>
      </c>
      <c r="V180" s="1" t="s">
        <v>34</v>
      </c>
      <c r="W180" t="s">
        <v>57</v>
      </c>
      <c r="X180" t="s">
        <v>95</v>
      </c>
      <c r="Y180" t="s">
        <v>39</v>
      </c>
      <c r="Z180" t="s">
        <v>40</v>
      </c>
      <c r="AA180" t="s">
        <v>89</v>
      </c>
      <c r="AB180" t="s">
        <v>53</v>
      </c>
    </row>
    <row r="181" spans="1:28" x14ac:dyDescent="0.5">
      <c r="A181" s="1" t="s">
        <v>438</v>
      </c>
      <c r="B181" s="1" t="s">
        <v>439</v>
      </c>
      <c r="C181">
        <v>30</v>
      </c>
      <c r="D181" s="1" t="s">
        <v>30</v>
      </c>
      <c r="E181" s="1" t="s">
        <v>61</v>
      </c>
      <c r="F181" s="1" t="s">
        <v>47</v>
      </c>
      <c r="G181" s="1" t="s">
        <v>76</v>
      </c>
      <c r="H181">
        <v>33287</v>
      </c>
      <c r="I181" s="2">
        <v>45247</v>
      </c>
      <c r="J181">
        <v>2</v>
      </c>
      <c r="K181">
        <v>0</v>
      </c>
      <c r="L181">
        <v>3</v>
      </c>
      <c r="M181">
        <v>20</v>
      </c>
      <c r="N181" s="1" t="s">
        <v>48</v>
      </c>
      <c r="O181">
        <v>5</v>
      </c>
      <c r="P181">
        <v>4</v>
      </c>
      <c r="Q181" s="1" t="s">
        <v>35</v>
      </c>
      <c r="R181">
        <v>1</v>
      </c>
      <c r="S181">
        <v>38.200000000000003</v>
      </c>
      <c r="T181">
        <v>23</v>
      </c>
      <c r="U181" s="1" t="s">
        <v>98</v>
      </c>
      <c r="V181" s="1" t="s">
        <v>48</v>
      </c>
      <c r="W181" t="s">
        <v>57</v>
      </c>
      <c r="X181" t="s">
        <v>95</v>
      </c>
      <c r="Y181" t="s">
        <v>39</v>
      </c>
      <c r="Z181" t="s">
        <v>63</v>
      </c>
      <c r="AA181" t="s">
        <v>71</v>
      </c>
      <c r="AB181" t="s">
        <v>53</v>
      </c>
    </row>
    <row r="182" spans="1:28" x14ac:dyDescent="0.5">
      <c r="A182" s="1" t="s">
        <v>440</v>
      </c>
      <c r="B182" s="1" t="s">
        <v>441</v>
      </c>
      <c r="C182">
        <v>41</v>
      </c>
      <c r="D182" s="1" t="s">
        <v>56</v>
      </c>
      <c r="E182" s="1" t="s">
        <v>80</v>
      </c>
      <c r="F182" s="1" t="s">
        <v>66</v>
      </c>
      <c r="G182" s="1" t="s">
        <v>83</v>
      </c>
      <c r="H182">
        <v>70431</v>
      </c>
      <c r="I182" s="2">
        <v>45219</v>
      </c>
      <c r="J182">
        <v>2</v>
      </c>
      <c r="K182">
        <v>0</v>
      </c>
      <c r="L182">
        <v>5</v>
      </c>
      <c r="M182">
        <v>31</v>
      </c>
      <c r="N182" s="1" t="s">
        <v>34</v>
      </c>
      <c r="O182">
        <v>1</v>
      </c>
      <c r="P182">
        <v>1</v>
      </c>
      <c r="Q182" s="1" t="s">
        <v>49</v>
      </c>
      <c r="R182">
        <v>1</v>
      </c>
      <c r="S182">
        <v>2.2000000000000002</v>
      </c>
      <c r="T182">
        <v>21</v>
      </c>
      <c r="U182" s="1" t="s">
        <v>77</v>
      </c>
      <c r="V182" s="1" t="s">
        <v>34</v>
      </c>
      <c r="W182" t="s">
        <v>37</v>
      </c>
      <c r="X182" t="s">
        <v>38</v>
      </c>
      <c r="Y182" t="s">
        <v>39</v>
      </c>
      <c r="Z182" t="s">
        <v>92</v>
      </c>
      <c r="AA182" t="s">
        <v>52</v>
      </c>
      <c r="AB182" t="s">
        <v>72</v>
      </c>
    </row>
    <row r="183" spans="1:28" x14ac:dyDescent="0.5">
      <c r="A183" s="1" t="s">
        <v>442</v>
      </c>
      <c r="B183" s="1" t="s">
        <v>443</v>
      </c>
      <c r="C183">
        <v>28</v>
      </c>
      <c r="D183" s="1" t="s">
        <v>56</v>
      </c>
      <c r="E183" s="1" t="s">
        <v>46</v>
      </c>
      <c r="F183" s="1" t="s">
        <v>32</v>
      </c>
      <c r="G183" s="1" t="s">
        <v>33</v>
      </c>
      <c r="H183">
        <v>22241</v>
      </c>
      <c r="I183" s="2">
        <v>45266</v>
      </c>
      <c r="J183">
        <v>2</v>
      </c>
      <c r="K183">
        <v>0</v>
      </c>
      <c r="L183">
        <v>2</v>
      </c>
      <c r="M183">
        <v>4</v>
      </c>
      <c r="N183" s="1" t="s">
        <v>48</v>
      </c>
      <c r="O183">
        <v>3</v>
      </c>
      <c r="P183">
        <v>2</v>
      </c>
      <c r="Q183" s="1" t="s">
        <v>49</v>
      </c>
      <c r="R183">
        <v>2</v>
      </c>
      <c r="S183">
        <v>6.3</v>
      </c>
      <c r="T183">
        <v>22</v>
      </c>
      <c r="U183" s="1" t="s">
        <v>98</v>
      </c>
      <c r="V183" s="1" t="s">
        <v>48</v>
      </c>
      <c r="W183" t="s">
        <v>57</v>
      </c>
      <c r="X183" t="s">
        <v>58</v>
      </c>
      <c r="Y183" t="s">
        <v>39</v>
      </c>
      <c r="Z183" t="s">
        <v>40</v>
      </c>
      <c r="AA183" t="s">
        <v>41</v>
      </c>
      <c r="AB183" t="s">
        <v>86</v>
      </c>
    </row>
    <row r="184" spans="1:28" x14ac:dyDescent="0.5">
      <c r="A184" s="1" t="s">
        <v>444</v>
      </c>
      <c r="B184" s="1" t="s">
        <v>445</v>
      </c>
      <c r="C184">
        <v>53</v>
      </c>
      <c r="D184" s="1" t="s">
        <v>56</v>
      </c>
      <c r="E184" s="1" t="s">
        <v>110</v>
      </c>
      <c r="F184" s="1" t="s">
        <v>47</v>
      </c>
      <c r="G184" s="1" t="s">
        <v>62</v>
      </c>
      <c r="H184">
        <v>118399</v>
      </c>
      <c r="I184" s="2">
        <v>45082</v>
      </c>
      <c r="J184">
        <v>2</v>
      </c>
      <c r="K184">
        <v>0</v>
      </c>
      <c r="L184">
        <v>1</v>
      </c>
      <c r="M184">
        <v>6</v>
      </c>
      <c r="N184" s="1" t="s">
        <v>48</v>
      </c>
      <c r="O184">
        <v>5</v>
      </c>
      <c r="P184">
        <v>3</v>
      </c>
      <c r="Q184" s="1" t="s">
        <v>49</v>
      </c>
      <c r="R184">
        <v>1</v>
      </c>
      <c r="S184">
        <v>19.7</v>
      </c>
      <c r="T184">
        <v>8</v>
      </c>
      <c r="U184" s="1" t="s">
        <v>50</v>
      </c>
      <c r="V184" s="1" t="s">
        <v>48</v>
      </c>
      <c r="W184" t="s">
        <v>9942</v>
      </c>
      <c r="X184" t="s">
        <v>51</v>
      </c>
      <c r="Y184" t="s">
        <v>39</v>
      </c>
      <c r="Z184" t="s">
        <v>85</v>
      </c>
      <c r="AA184" t="s">
        <v>71</v>
      </c>
      <c r="AB184" t="s">
        <v>42</v>
      </c>
    </row>
    <row r="185" spans="1:28" x14ac:dyDescent="0.5">
      <c r="A185" s="1" t="s">
        <v>446</v>
      </c>
      <c r="B185" s="1" t="s">
        <v>447</v>
      </c>
      <c r="C185">
        <v>28</v>
      </c>
      <c r="D185" s="1" t="s">
        <v>56</v>
      </c>
      <c r="E185" s="1" t="s">
        <v>80</v>
      </c>
      <c r="F185" s="1" t="s">
        <v>75</v>
      </c>
      <c r="G185" s="1" t="s">
        <v>83</v>
      </c>
      <c r="H185">
        <v>47471</v>
      </c>
      <c r="I185" s="2">
        <v>45189</v>
      </c>
      <c r="J185">
        <v>2</v>
      </c>
      <c r="K185">
        <v>0</v>
      </c>
      <c r="L185">
        <v>2</v>
      </c>
      <c r="M185">
        <v>23</v>
      </c>
      <c r="N185" s="1" t="s">
        <v>48</v>
      </c>
      <c r="O185">
        <v>2</v>
      </c>
      <c r="P185">
        <v>1</v>
      </c>
      <c r="Q185" s="1" t="s">
        <v>68</v>
      </c>
      <c r="R185">
        <v>2</v>
      </c>
      <c r="S185">
        <v>32.5</v>
      </c>
      <c r="T185">
        <v>20</v>
      </c>
      <c r="U185" s="1" t="s">
        <v>50</v>
      </c>
      <c r="V185" s="1" t="s">
        <v>34</v>
      </c>
      <c r="W185" t="s">
        <v>57</v>
      </c>
      <c r="X185" t="s">
        <v>95</v>
      </c>
      <c r="Y185" t="s">
        <v>39</v>
      </c>
      <c r="Z185" t="s">
        <v>92</v>
      </c>
      <c r="AA185" t="s">
        <v>89</v>
      </c>
      <c r="AB185" t="s">
        <v>53</v>
      </c>
    </row>
    <row r="186" spans="1:28" x14ac:dyDescent="0.5">
      <c r="A186" s="1" t="s">
        <v>448</v>
      </c>
      <c r="B186" s="1" t="s">
        <v>449</v>
      </c>
      <c r="C186">
        <v>34</v>
      </c>
      <c r="D186" s="1" t="s">
        <v>56</v>
      </c>
      <c r="E186" s="1" t="s">
        <v>110</v>
      </c>
      <c r="F186" s="1" t="s">
        <v>75</v>
      </c>
      <c r="G186" s="1" t="s">
        <v>76</v>
      </c>
      <c r="H186">
        <v>52171</v>
      </c>
      <c r="I186" s="2">
        <v>45158</v>
      </c>
      <c r="J186">
        <v>2</v>
      </c>
      <c r="K186">
        <v>0</v>
      </c>
      <c r="L186">
        <v>1</v>
      </c>
      <c r="M186">
        <v>39</v>
      </c>
      <c r="N186" s="1" t="s">
        <v>34</v>
      </c>
      <c r="O186">
        <v>3</v>
      </c>
      <c r="P186">
        <v>3</v>
      </c>
      <c r="Q186" s="1" t="s">
        <v>68</v>
      </c>
      <c r="R186">
        <v>0</v>
      </c>
      <c r="S186">
        <v>31.3</v>
      </c>
      <c r="T186">
        <v>19</v>
      </c>
      <c r="U186" s="1" t="s">
        <v>50</v>
      </c>
      <c r="V186" s="1" t="s">
        <v>48</v>
      </c>
      <c r="W186" t="s">
        <v>57</v>
      </c>
      <c r="X186" t="s">
        <v>38</v>
      </c>
      <c r="Y186" t="s">
        <v>39</v>
      </c>
      <c r="Z186" t="s">
        <v>85</v>
      </c>
      <c r="AA186" t="s">
        <v>41</v>
      </c>
      <c r="AB186" t="s">
        <v>53</v>
      </c>
    </row>
    <row r="187" spans="1:28" x14ac:dyDescent="0.5">
      <c r="A187" s="1" t="s">
        <v>450</v>
      </c>
      <c r="B187" s="1" t="s">
        <v>451</v>
      </c>
      <c r="C187">
        <v>31</v>
      </c>
      <c r="D187" s="1" t="s">
        <v>56</v>
      </c>
      <c r="E187" s="1" t="s">
        <v>31</v>
      </c>
      <c r="F187" s="1" t="s">
        <v>141</v>
      </c>
      <c r="G187" s="1" t="s">
        <v>83</v>
      </c>
      <c r="H187">
        <v>85929</v>
      </c>
      <c r="I187" s="2">
        <v>45226</v>
      </c>
      <c r="J187">
        <v>2</v>
      </c>
      <c r="K187">
        <v>0</v>
      </c>
      <c r="L187">
        <v>5</v>
      </c>
      <c r="M187">
        <v>12</v>
      </c>
      <c r="N187" s="1" t="s">
        <v>48</v>
      </c>
      <c r="O187">
        <v>5</v>
      </c>
      <c r="P187">
        <v>4</v>
      </c>
      <c r="Q187" s="1" t="s">
        <v>68</v>
      </c>
      <c r="R187">
        <v>5</v>
      </c>
      <c r="S187">
        <v>24.3</v>
      </c>
      <c r="T187">
        <v>26</v>
      </c>
      <c r="U187" s="1" t="s">
        <v>98</v>
      </c>
      <c r="V187" s="1" t="s">
        <v>48</v>
      </c>
      <c r="W187" t="s">
        <v>57</v>
      </c>
      <c r="X187" t="s">
        <v>51</v>
      </c>
      <c r="Y187" t="s">
        <v>39</v>
      </c>
      <c r="Z187" t="s">
        <v>63</v>
      </c>
      <c r="AA187" t="s">
        <v>71</v>
      </c>
      <c r="AB187" t="s">
        <v>42</v>
      </c>
    </row>
    <row r="188" spans="1:28" x14ac:dyDescent="0.5">
      <c r="A188" s="1" t="s">
        <v>452</v>
      </c>
      <c r="B188" s="1" t="s">
        <v>453</v>
      </c>
      <c r="C188">
        <v>45</v>
      </c>
      <c r="D188" s="1" t="s">
        <v>45</v>
      </c>
      <c r="E188" s="1" t="s">
        <v>31</v>
      </c>
      <c r="F188" s="1" t="s">
        <v>75</v>
      </c>
      <c r="G188" s="1" t="s">
        <v>62</v>
      </c>
      <c r="H188">
        <v>42896</v>
      </c>
      <c r="I188" s="2">
        <v>45082</v>
      </c>
      <c r="J188">
        <v>2</v>
      </c>
      <c r="K188">
        <v>0</v>
      </c>
      <c r="L188">
        <v>5</v>
      </c>
      <c r="M188">
        <v>58</v>
      </c>
      <c r="N188" s="1" t="s">
        <v>34</v>
      </c>
      <c r="O188">
        <v>2</v>
      </c>
      <c r="P188">
        <v>2</v>
      </c>
      <c r="Q188" s="1" t="s">
        <v>35</v>
      </c>
      <c r="R188">
        <v>3</v>
      </c>
      <c r="S188">
        <v>6.9</v>
      </c>
      <c r="T188">
        <v>7</v>
      </c>
      <c r="U188" s="1" t="s">
        <v>50</v>
      </c>
      <c r="V188" s="1" t="s">
        <v>34</v>
      </c>
      <c r="W188" t="s">
        <v>37</v>
      </c>
      <c r="X188" t="s">
        <v>95</v>
      </c>
      <c r="Y188" t="s">
        <v>39</v>
      </c>
      <c r="Z188" t="s">
        <v>40</v>
      </c>
      <c r="AA188" t="s">
        <v>89</v>
      </c>
      <c r="AB188" t="s">
        <v>86</v>
      </c>
    </row>
    <row r="189" spans="1:28" x14ac:dyDescent="0.5">
      <c r="A189" s="1" t="s">
        <v>454</v>
      </c>
      <c r="B189" s="1" t="s">
        <v>455</v>
      </c>
      <c r="C189">
        <v>41</v>
      </c>
      <c r="D189" s="1" t="s">
        <v>30</v>
      </c>
      <c r="E189" s="1" t="s">
        <v>110</v>
      </c>
      <c r="F189" s="1" t="s">
        <v>66</v>
      </c>
      <c r="G189" s="1" t="s">
        <v>76</v>
      </c>
      <c r="H189">
        <v>89038</v>
      </c>
      <c r="I189" s="2">
        <v>45208</v>
      </c>
      <c r="J189">
        <v>2</v>
      </c>
      <c r="K189">
        <v>0</v>
      </c>
      <c r="L189">
        <v>4</v>
      </c>
      <c r="M189">
        <v>30</v>
      </c>
      <c r="N189" s="1" t="s">
        <v>34</v>
      </c>
      <c r="O189">
        <v>2</v>
      </c>
      <c r="P189">
        <v>2</v>
      </c>
      <c r="Q189" s="1" t="s">
        <v>68</v>
      </c>
      <c r="R189">
        <v>2</v>
      </c>
      <c r="S189">
        <v>26.8</v>
      </c>
      <c r="T189">
        <v>20</v>
      </c>
      <c r="U189" s="1" t="s">
        <v>84</v>
      </c>
      <c r="V189" s="1" t="s">
        <v>48</v>
      </c>
      <c r="W189" t="s">
        <v>37</v>
      </c>
      <c r="X189" t="s">
        <v>51</v>
      </c>
      <c r="Y189" t="s">
        <v>39</v>
      </c>
      <c r="Z189" t="s">
        <v>40</v>
      </c>
      <c r="AA189" t="s">
        <v>89</v>
      </c>
      <c r="AB189" t="s">
        <v>42</v>
      </c>
    </row>
    <row r="190" spans="1:28" x14ac:dyDescent="0.5">
      <c r="A190" s="1" t="s">
        <v>456</v>
      </c>
      <c r="B190" s="1" t="s">
        <v>457</v>
      </c>
      <c r="C190">
        <v>54</v>
      </c>
      <c r="D190" s="1" t="s">
        <v>30</v>
      </c>
      <c r="E190" s="1" t="s">
        <v>31</v>
      </c>
      <c r="F190" s="1" t="s">
        <v>66</v>
      </c>
      <c r="G190" s="1" t="s">
        <v>62</v>
      </c>
      <c r="H190">
        <v>89989</v>
      </c>
      <c r="I190" s="2">
        <v>45094</v>
      </c>
      <c r="J190">
        <v>2</v>
      </c>
      <c r="K190">
        <v>0</v>
      </c>
      <c r="L190">
        <v>4</v>
      </c>
      <c r="M190">
        <v>10</v>
      </c>
      <c r="N190" s="1" t="s">
        <v>48</v>
      </c>
      <c r="O190">
        <v>2</v>
      </c>
      <c r="P190">
        <v>1</v>
      </c>
      <c r="Q190" s="1" t="s">
        <v>49</v>
      </c>
      <c r="R190">
        <v>2</v>
      </c>
      <c r="S190">
        <v>44.6</v>
      </c>
      <c r="T190">
        <v>10</v>
      </c>
      <c r="U190" s="1" t="s">
        <v>105</v>
      </c>
      <c r="V190" s="1" t="s">
        <v>48</v>
      </c>
      <c r="W190" t="s">
        <v>9942</v>
      </c>
      <c r="X190" t="s">
        <v>51</v>
      </c>
      <c r="Y190" t="s">
        <v>39</v>
      </c>
      <c r="Z190" t="s">
        <v>92</v>
      </c>
      <c r="AA190" t="s">
        <v>89</v>
      </c>
      <c r="AB190" t="s">
        <v>53</v>
      </c>
    </row>
    <row r="191" spans="1:28" x14ac:dyDescent="0.5">
      <c r="A191" s="1" t="s">
        <v>458</v>
      </c>
      <c r="B191" s="1" t="s">
        <v>459</v>
      </c>
      <c r="C191">
        <v>60</v>
      </c>
      <c r="D191" s="1" t="s">
        <v>56</v>
      </c>
      <c r="E191" s="1" t="s">
        <v>61</v>
      </c>
      <c r="F191" s="1" t="s">
        <v>75</v>
      </c>
      <c r="G191" s="1" t="s">
        <v>83</v>
      </c>
      <c r="H191">
        <v>110641</v>
      </c>
      <c r="I191" s="2">
        <v>45058</v>
      </c>
      <c r="J191">
        <v>2</v>
      </c>
      <c r="K191">
        <v>0</v>
      </c>
      <c r="L191">
        <v>2</v>
      </c>
      <c r="M191">
        <v>13</v>
      </c>
      <c r="N191" s="1" t="s">
        <v>34</v>
      </c>
      <c r="O191">
        <v>1</v>
      </c>
      <c r="P191">
        <v>4</v>
      </c>
      <c r="Q191" s="1" t="s">
        <v>49</v>
      </c>
      <c r="R191">
        <v>0</v>
      </c>
      <c r="S191">
        <v>49.9</v>
      </c>
      <c r="T191">
        <v>12</v>
      </c>
      <c r="U191" s="1" t="s">
        <v>36</v>
      </c>
      <c r="V191" s="1" t="s">
        <v>48</v>
      </c>
      <c r="W191" t="s">
        <v>9942</v>
      </c>
      <c r="X191" t="s">
        <v>51</v>
      </c>
      <c r="Y191" t="s">
        <v>39</v>
      </c>
      <c r="Z191" t="s">
        <v>63</v>
      </c>
      <c r="AA191" t="s">
        <v>52</v>
      </c>
      <c r="AB191" t="s">
        <v>53</v>
      </c>
    </row>
    <row r="192" spans="1:28" x14ac:dyDescent="0.5">
      <c r="A192" s="1" t="s">
        <v>460</v>
      </c>
      <c r="B192" s="1" t="s">
        <v>461</v>
      </c>
      <c r="C192">
        <v>50</v>
      </c>
      <c r="D192" s="1" t="s">
        <v>56</v>
      </c>
      <c r="E192" s="1" t="s">
        <v>46</v>
      </c>
      <c r="F192" s="1" t="s">
        <v>75</v>
      </c>
      <c r="G192" s="1" t="s">
        <v>67</v>
      </c>
      <c r="H192">
        <v>18035</v>
      </c>
      <c r="I192" s="2">
        <v>45291</v>
      </c>
      <c r="J192">
        <v>2</v>
      </c>
      <c r="K192">
        <v>0</v>
      </c>
      <c r="L192">
        <v>4</v>
      </c>
      <c r="M192">
        <v>29</v>
      </c>
      <c r="N192" s="1" t="s">
        <v>48</v>
      </c>
      <c r="O192">
        <v>3</v>
      </c>
      <c r="P192">
        <v>3</v>
      </c>
      <c r="Q192" s="1" t="s">
        <v>68</v>
      </c>
      <c r="R192">
        <v>4</v>
      </c>
      <c r="S192">
        <v>3.2</v>
      </c>
      <c r="T192">
        <v>26</v>
      </c>
      <c r="U192" s="1" t="s">
        <v>50</v>
      </c>
      <c r="V192" s="1" t="s">
        <v>48</v>
      </c>
      <c r="W192" t="s">
        <v>9942</v>
      </c>
      <c r="X192" t="s">
        <v>58</v>
      </c>
      <c r="Y192" t="s">
        <v>39</v>
      </c>
      <c r="Z192" t="s">
        <v>85</v>
      </c>
      <c r="AA192" t="s">
        <v>41</v>
      </c>
      <c r="AB192" t="s">
        <v>72</v>
      </c>
    </row>
    <row r="193" spans="1:28" x14ac:dyDescent="0.5">
      <c r="A193" s="1" t="s">
        <v>462</v>
      </c>
      <c r="B193" s="1" t="s">
        <v>463</v>
      </c>
      <c r="C193">
        <v>39</v>
      </c>
      <c r="D193" s="1" t="s">
        <v>45</v>
      </c>
      <c r="E193" s="1" t="s">
        <v>31</v>
      </c>
      <c r="F193" s="1" t="s">
        <v>66</v>
      </c>
      <c r="G193" s="1" t="s">
        <v>67</v>
      </c>
      <c r="H193">
        <v>55838</v>
      </c>
      <c r="I193" s="2">
        <v>45089</v>
      </c>
      <c r="J193">
        <v>2</v>
      </c>
      <c r="K193">
        <v>0</v>
      </c>
      <c r="L193">
        <v>5</v>
      </c>
      <c r="M193">
        <v>18</v>
      </c>
      <c r="N193" s="1" t="s">
        <v>48</v>
      </c>
      <c r="O193">
        <v>3</v>
      </c>
      <c r="P193">
        <v>2</v>
      </c>
      <c r="Q193" s="1" t="s">
        <v>35</v>
      </c>
      <c r="R193">
        <v>5</v>
      </c>
      <c r="S193">
        <v>30.1</v>
      </c>
      <c r="T193">
        <v>13</v>
      </c>
      <c r="U193" s="1" t="s">
        <v>69</v>
      </c>
      <c r="V193" s="1" t="s">
        <v>34</v>
      </c>
      <c r="W193" t="s">
        <v>37</v>
      </c>
      <c r="X193" t="s">
        <v>38</v>
      </c>
      <c r="Y193" t="s">
        <v>39</v>
      </c>
      <c r="Z193" t="s">
        <v>40</v>
      </c>
      <c r="AA193" t="s">
        <v>41</v>
      </c>
      <c r="AB193" t="s">
        <v>53</v>
      </c>
    </row>
    <row r="194" spans="1:28" x14ac:dyDescent="0.5">
      <c r="A194" s="1" t="s">
        <v>464</v>
      </c>
      <c r="B194" s="1" t="s">
        <v>465</v>
      </c>
      <c r="C194">
        <v>34</v>
      </c>
      <c r="D194" s="1" t="s">
        <v>30</v>
      </c>
      <c r="E194" s="1" t="s">
        <v>31</v>
      </c>
      <c r="F194" s="1" t="s">
        <v>75</v>
      </c>
      <c r="G194" s="1" t="s">
        <v>83</v>
      </c>
      <c r="H194">
        <v>84937</v>
      </c>
      <c r="I194" s="2">
        <v>45091</v>
      </c>
      <c r="J194">
        <v>2</v>
      </c>
      <c r="K194">
        <v>0</v>
      </c>
      <c r="L194">
        <v>4</v>
      </c>
      <c r="M194">
        <v>16</v>
      </c>
      <c r="N194" s="1" t="s">
        <v>48</v>
      </c>
      <c r="O194">
        <v>5</v>
      </c>
      <c r="P194">
        <v>3</v>
      </c>
      <c r="Q194" s="1" t="s">
        <v>49</v>
      </c>
      <c r="R194">
        <v>2</v>
      </c>
      <c r="S194">
        <v>8.1999999999999993</v>
      </c>
      <c r="T194">
        <v>11</v>
      </c>
      <c r="U194" s="1" t="s">
        <v>36</v>
      </c>
      <c r="V194" s="1" t="s">
        <v>48</v>
      </c>
      <c r="W194" t="s">
        <v>57</v>
      </c>
      <c r="X194" t="s">
        <v>51</v>
      </c>
      <c r="Y194" t="s">
        <v>39</v>
      </c>
      <c r="Z194" t="s">
        <v>85</v>
      </c>
      <c r="AA194" t="s">
        <v>71</v>
      </c>
      <c r="AB194" t="s">
        <v>86</v>
      </c>
    </row>
    <row r="195" spans="1:28" x14ac:dyDescent="0.5">
      <c r="A195" s="1" t="s">
        <v>466</v>
      </c>
      <c r="B195" s="1" t="s">
        <v>467</v>
      </c>
      <c r="C195">
        <v>32</v>
      </c>
      <c r="D195" s="1" t="s">
        <v>30</v>
      </c>
      <c r="E195" s="1" t="s">
        <v>61</v>
      </c>
      <c r="F195" s="1" t="s">
        <v>75</v>
      </c>
      <c r="G195" s="1" t="s">
        <v>62</v>
      </c>
      <c r="H195">
        <v>30376</v>
      </c>
      <c r="I195" s="2">
        <v>45144</v>
      </c>
      <c r="J195">
        <v>2</v>
      </c>
      <c r="K195">
        <v>0</v>
      </c>
      <c r="L195">
        <v>1</v>
      </c>
      <c r="M195">
        <v>54</v>
      </c>
      <c r="N195" s="1" t="s">
        <v>48</v>
      </c>
      <c r="O195">
        <v>3</v>
      </c>
      <c r="P195">
        <v>1</v>
      </c>
      <c r="Q195" s="1" t="s">
        <v>49</v>
      </c>
      <c r="R195">
        <v>5</v>
      </c>
      <c r="S195">
        <v>33.4</v>
      </c>
      <c r="T195">
        <v>15</v>
      </c>
      <c r="U195" s="1" t="s">
        <v>69</v>
      </c>
      <c r="V195" s="1" t="s">
        <v>48</v>
      </c>
      <c r="W195" t="s">
        <v>57</v>
      </c>
      <c r="X195" t="s">
        <v>95</v>
      </c>
      <c r="Y195" t="s">
        <v>39</v>
      </c>
      <c r="Z195" t="s">
        <v>92</v>
      </c>
      <c r="AA195" t="s">
        <v>41</v>
      </c>
      <c r="AB195" t="s">
        <v>53</v>
      </c>
    </row>
    <row r="196" spans="1:28" x14ac:dyDescent="0.5">
      <c r="A196" s="1" t="s">
        <v>468</v>
      </c>
      <c r="B196" s="1" t="s">
        <v>469</v>
      </c>
      <c r="C196">
        <v>53</v>
      </c>
      <c r="D196" s="1" t="s">
        <v>45</v>
      </c>
      <c r="E196" s="1" t="s">
        <v>110</v>
      </c>
      <c r="F196" s="1" t="s">
        <v>47</v>
      </c>
      <c r="G196" s="1" t="s">
        <v>67</v>
      </c>
      <c r="H196">
        <v>77530</v>
      </c>
      <c r="I196" s="2">
        <v>45186</v>
      </c>
      <c r="J196">
        <v>2</v>
      </c>
      <c r="K196">
        <v>0</v>
      </c>
      <c r="L196">
        <v>2</v>
      </c>
      <c r="M196">
        <v>21</v>
      </c>
      <c r="N196" s="1" t="s">
        <v>48</v>
      </c>
      <c r="O196">
        <v>4</v>
      </c>
      <c r="P196">
        <v>2</v>
      </c>
      <c r="Q196" s="1" t="s">
        <v>49</v>
      </c>
      <c r="R196">
        <v>0</v>
      </c>
      <c r="S196">
        <v>23.4</v>
      </c>
      <c r="T196">
        <v>3</v>
      </c>
      <c r="U196" s="1" t="s">
        <v>84</v>
      </c>
      <c r="V196" s="1" t="s">
        <v>48</v>
      </c>
      <c r="W196" t="s">
        <v>9942</v>
      </c>
      <c r="X196" t="s">
        <v>51</v>
      </c>
      <c r="Y196" t="s">
        <v>39</v>
      </c>
      <c r="Z196" t="s">
        <v>40</v>
      </c>
      <c r="AA196" t="s">
        <v>113</v>
      </c>
      <c r="AB196" t="s">
        <v>42</v>
      </c>
    </row>
    <row r="197" spans="1:28" x14ac:dyDescent="0.5">
      <c r="A197" s="1" t="s">
        <v>470</v>
      </c>
      <c r="B197" s="1" t="s">
        <v>471</v>
      </c>
      <c r="C197">
        <v>57</v>
      </c>
      <c r="D197" s="1" t="s">
        <v>30</v>
      </c>
      <c r="E197" s="1" t="s">
        <v>46</v>
      </c>
      <c r="F197" s="1" t="s">
        <v>66</v>
      </c>
      <c r="G197" s="1" t="s">
        <v>76</v>
      </c>
      <c r="H197">
        <v>74829</v>
      </c>
      <c r="I197" s="2">
        <v>45279</v>
      </c>
      <c r="J197">
        <v>2</v>
      </c>
      <c r="K197">
        <v>0</v>
      </c>
      <c r="L197">
        <v>3</v>
      </c>
      <c r="M197">
        <v>34</v>
      </c>
      <c r="N197" s="1" t="s">
        <v>34</v>
      </c>
      <c r="O197">
        <v>1</v>
      </c>
      <c r="P197">
        <v>2</v>
      </c>
      <c r="Q197" s="1" t="s">
        <v>35</v>
      </c>
      <c r="R197">
        <v>0</v>
      </c>
      <c r="S197">
        <v>42.6</v>
      </c>
      <c r="T197">
        <v>25</v>
      </c>
      <c r="U197" s="1" t="s">
        <v>105</v>
      </c>
      <c r="V197" s="1" t="s">
        <v>48</v>
      </c>
      <c r="W197" t="s">
        <v>9942</v>
      </c>
      <c r="X197" t="s">
        <v>38</v>
      </c>
      <c r="Y197" t="s">
        <v>39</v>
      </c>
      <c r="Z197" t="s">
        <v>40</v>
      </c>
      <c r="AA197" t="s">
        <v>52</v>
      </c>
      <c r="AB197" t="s">
        <v>53</v>
      </c>
    </row>
    <row r="198" spans="1:28" x14ac:dyDescent="0.5">
      <c r="A198" s="1" t="s">
        <v>472</v>
      </c>
      <c r="B198" s="1" t="s">
        <v>473</v>
      </c>
      <c r="C198">
        <v>31</v>
      </c>
      <c r="D198" s="1" t="s">
        <v>30</v>
      </c>
      <c r="E198" s="1" t="s">
        <v>80</v>
      </c>
      <c r="F198" s="1" t="s">
        <v>32</v>
      </c>
      <c r="G198" s="1" t="s">
        <v>76</v>
      </c>
      <c r="H198">
        <v>45087</v>
      </c>
      <c r="I198" s="2">
        <v>45154</v>
      </c>
      <c r="J198">
        <v>2</v>
      </c>
      <c r="K198">
        <v>0</v>
      </c>
      <c r="L198">
        <v>3</v>
      </c>
      <c r="M198">
        <v>0</v>
      </c>
      <c r="N198" s="1" t="s">
        <v>34</v>
      </c>
      <c r="O198">
        <v>2</v>
      </c>
      <c r="P198">
        <v>2</v>
      </c>
      <c r="Q198" s="1" t="s">
        <v>68</v>
      </c>
      <c r="R198">
        <v>2</v>
      </c>
      <c r="S198">
        <v>46.4</v>
      </c>
      <c r="T198">
        <v>17</v>
      </c>
      <c r="U198" s="1" t="s">
        <v>84</v>
      </c>
      <c r="V198" s="1" t="s">
        <v>48</v>
      </c>
      <c r="W198" t="s">
        <v>57</v>
      </c>
      <c r="X198" t="s">
        <v>95</v>
      </c>
      <c r="Y198" t="s">
        <v>39</v>
      </c>
      <c r="Z198" t="s">
        <v>40</v>
      </c>
      <c r="AA198" t="s">
        <v>89</v>
      </c>
      <c r="AB198" t="s">
        <v>53</v>
      </c>
    </row>
    <row r="199" spans="1:28" x14ac:dyDescent="0.5">
      <c r="A199" s="1" t="s">
        <v>474</v>
      </c>
      <c r="B199" s="1" t="s">
        <v>475</v>
      </c>
      <c r="C199">
        <v>36</v>
      </c>
      <c r="D199" s="1" t="s">
        <v>56</v>
      </c>
      <c r="E199" s="1" t="s">
        <v>80</v>
      </c>
      <c r="F199" s="1" t="s">
        <v>75</v>
      </c>
      <c r="G199" s="1" t="s">
        <v>67</v>
      </c>
      <c r="H199">
        <v>117071</v>
      </c>
      <c r="I199" s="2">
        <v>45222</v>
      </c>
      <c r="J199">
        <v>2</v>
      </c>
      <c r="K199">
        <v>0</v>
      </c>
      <c r="L199">
        <v>1</v>
      </c>
      <c r="M199">
        <v>54</v>
      </c>
      <c r="N199" s="1" t="s">
        <v>34</v>
      </c>
      <c r="O199">
        <v>1</v>
      </c>
      <c r="P199">
        <v>2</v>
      </c>
      <c r="Q199" s="1" t="s">
        <v>68</v>
      </c>
      <c r="R199">
        <v>4</v>
      </c>
      <c r="S199">
        <v>17.600000000000001</v>
      </c>
      <c r="T199">
        <v>12</v>
      </c>
      <c r="U199" s="1" t="s">
        <v>98</v>
      </c>
      <c r="V199" s="1" t="s">
        <v>34</v>
      </c>
      <c r="W199" t="s">
        <v>37</v>
      </c>
      <c r="X199" t="s">
        <v>51</v>
      </c>
      <c r="Y199" t="s">
        <v>39</v>
      </c>
      <c r="Z199" t="s">
        <v>40</v>
      </c>
      <c r="AA199" t="s">
        <v>52</v>
      </c>
      <c r="AB199" t="s">
        <v>42</v>
      </c>
    </row>
    <row r="200" spans="1:28" x14ac:dyDescent="0.5">
      <c r="A200" s="1" t="s">
        <v>476</v>
      </c>
      <c r="B200" s="1" t="s">
        <v>477</v>
      </c>
      <c r="C200">
        <v>51</v>
      </c>
      <c r="D200" s="1" t="s">
        <v>30</v>
      </c>
      <c r="E200" s="1" t="s">
        <v>110</v>
      </c>
      <c r="F200" s="1" t="s">
        <v>75</v>
      </c>
      <c r="G200" s="1" t="s">
        <v>33</v>
      </c>
      <c r="H200">
        <v>35731</v>
      </c>
      <c r="I200" s="2">
        <v>45147</v>
      </c>
      <c r="J200">
        <v>2</v>
      </c>
      <c r="K200">
        <v>0</v>
      </c>
      <c r="L200">
        <v>1</v>
      </c>
      <c r="M200">
        <v>15</v>
      </c>
      <c r="N200" s="1" t="s">
        <v>34</v>
      </c>
      <c r="O200">
        <v>2</v>
      </c>
      <c r="P200">
        <v>1</v>
      </c>
      <c r="Q200" s="1" t="s">
        <v>35</v>
      </c>
      <c r="R200">
        <v>0</v>
      </c>
      <c r="S200">
        <v>15.5</v>
      </c>
      <c r="T200">
        <v>12</v>
      </c>
      <c r="U200" s="1" t="s">
        <v>84</v>
      </c>
      <c r="V200" s="1" t="s">
        <v>34</v>
      </c>
      <c r="W200" t="s">
        <v>9942</v>
      </c>
      <c r="X200" t="s">
        <v>95</v>
      </c>
      <c r="Y200" t="s">
        <v>39</v>
      </c>
      <c r="Z200" t="s">
        <v>92</v>
      </c>
      <c r="AA200" t="s">
        <v>89</v>
      </c>
      <c r="AB200" t="s">
        <v>42</v>
      </c>
    </row>
    <row r="201" spans="1:28" x14ac:dyDescent="0.5">
      <c r="A201" s="1" t="s">
        <v>478</v>
      </c>
      <c r="B201" s="1" t="s">
        <v>479</v>
      </c>
      <c r="C201">
        <v>34</v>
      </c>
      <c r="D201" s="1" t="s">
        <v>56</v>
      </c>
      <c r="E201" s="1" t="s">
        <v>61</v>
      </c>
      <c r="F201" s="1" t="s">
        <v>47</v>
      </c>
      <c r="G201" s="1" t="s">
        <v>33</v>
      </c>
      <c r="H201">
        <v>103337</v>
      </c>
      <c r="I201" s="2">
        <v>45007</v>
      </c>
      <c r="J201">
        <v>2</v>
      </c>
      <c r="K201">
        <v>0</v>
      </c>
      <c r="L201">
        <v>3</v>
      </c>
      <c r="M201">
        <v>49</v>
      </c>
      <c r="N201" s="1" t="s">
        <v>48</v>
      </c>
      <c r="O201">
        <v>3</v>
      </c>
      <c r="P201">
        <v>3</v>
      </c>
      <c r="Q201" s="1" t="s">
        <v>49</v>
      </c>
      <c r="R201">
        <v>0</v>
      </c>
      <c r="S201">
        <v>34.299999999999997</v>
      </c>
      <c r="T201">
        <v>5</v>
      </c>
      <c r="U201" s="1" t="s">
        <v>36</v>
      </c>
      <c r="V201" s="1" t="s">
        <v>48</v>
      </c>
      <c r="W201" t="s">
        <v>57</v>
      </c>
      <c r="X201" t="s">
        <v>51</v>
      </c>
      <c r="Y201" t="s">
        <v>39</v>
      </c>
      <c r="Z201" t="s">
        <v>85</v>
      </c>
      <c r="AA201" t="s">
        <v>41</v>
      </c>
      <c r="AB201" t="s">
        <v>53</v>
      </c>
    </row>
    <row r="202" spans="1:28" x14ac:dyDescent="0.5">
      <c r="A202" s="1" t="s">
        <v>480</v>
      </c>
      <c r="B202" s="1" t="s">
        <v>481</v>
      </c>
      <c r="C202">
        <v>54</v>
      </c>
      <c r="D202" s="1" t="s">
        <v>45</v>
      </c>
      <c r="E202" s="1" t="s">
        <v>110</v>
      </c>
      <c r="F202" s="1" t="s">
        <v>75</v>
      </c>
      <c r="G202" s="1" t="s">
        <v>83</v>
      </c>
      <c r="H202">
        <v>90645</v>
      </c>
      <c r="I202" s="2">
        <v>44935</v>
      </c>
      <c r="J202">
        <v>2</v>
      </c>
      <c r="K202">
        <v>0</v>
      </c>
      <c r="L202">
        <v>4</v>
      </c>
      <c r="M202">
        <v>10</v>
      </c>
      <c r="N202" s="1" t="s">
        <v>34</v>
      </c>
      <c r="O202">
        <v>2</v>
      </c>
      <c r="P202">
        <v>4</v>
      </c>
      <c r="Q202" s="1" t="s">
        <v>68</v>
      </c>
      <c r="R202">
        <v>0</v>
      </c>
      <c r="S202">
        <v>1.4</v>
      </c>
      <c r="T202">
        <v>2</v>
      </c>
      <c r="U202" s="1" t="s">
        <v>105</v>
      </c>
      <c r="V202" s="1" t="s">
        <v>48</v>
      </c>
      <c r="W202" t="s">
        <v>9942</v>
      </c>
      <c r="X202" t="s">
        <v>51</v>
      </c>
      <c r="Y202" t="s">
        <v>39</v>
      </c>
      <c r="Z202" t="s">
        <v>63</v>
      </c>
      <c r="AA202" t="s">
        <v>89</v>
      </c>
      <c r="AB202" t="s">
        <v>72</v>
      </c>
    </row>
    <row r="203" spans="1:28" x14ac:dyDescent="0.5">
      <c r="A203" s="1" t="s">
        <v>482</v>
      </c>
      <c r="B203" s="1" t="s">
        <v>483</v>
      </c>
      <c r="C203">
        <v>32</v>
      </c>
      <c r="D203" s="1" t="s">
        <v>56</v>
      </c>
      <c r="E203" s="1" t="s">
        <v>61</v>
      </c>
      <c r="F203" s="1" t="s">
        <v>47</v>
      </c>
      <c r="G203" s="1" t="s">
        <v>67</v>
      </c>
      <c r="H203">
        <v>67993</v>
      </c>
      <c r="I203" s="2">
        <v>45070</v>
      </c>
      <c r="J203">
        <v>2</v>
      </c>
      <c r="K203">
        <v>0</v>
      </c>
      <c r="L203">
        <v>1</v>
      </c>
      <c r="M203">
        <v>44</v>
      </c>
      <c r="N203" s="1" t="s">
        <v>48</v>
      </c>
      <c r="O203">
        <v>1</v>
      </c>
      <c r="P203">
        <v>3</v>
      </c>
      <c r="Q203" s="1" t="s">
        <v>49</v>
      </c>
      <c r="R203">
        <v>0</v>
      </c>
      <c r="S203">
        <v>5.8</v>
      </c>
      <c r="T203">
        <v>29</v>
      </c>
      <c r="U203" s="1" t="s">
        <v>36</v>
      </c>
      <c r="V203" s="1" t="s">
        <v>34</v>
      </c>
      <c r="W203" t="s">
        <v>57</v>
      </c>
      <c r="X203" t="s">
        <v>38</v>
      </c>
      <c r="Y203" t="s">
        <v>39</v>
      </c>
      <c r="Z203" t="s">
        <v>85</v>
      </c>
      <c r="AA203" t="s">
        <v>52</v>
      </c>
      <c r="AB203" t="s">
        <v>86</v>
      </c>
    </row>
    <row r="204" spans="1:28" x14ac:dyDescent="0.5">
      <c r="A204" s="1" t="s">
        <v>484</v>
      </c>
      <c r="B204" s="1" t="s">
        <v>485</v>
      </c>
      <c r="C204">
        <v>59</v>
      </c>
      <c r="D204" s="1" t="s">
        <v>30</v>
      </c>
      <c r="E204" s="1" t="s">
        <v>110</v>
      </c>
      <c r="F204" s="1" t="s">
        <v>47</v>
      </c>
      <c r="G204" s="1" t="s">
        <v>83</v>
      </c>
      <c r="H204">
        <v>64457</v>
      </c>
      <c r="I204" s="2">
        <v>45154</v>
      </c>
      <c r="J204">
        <v>2</v>
      </c>
      <c r="K204">
        <v>0</v>
      </c>
      <c r="L204">
        <v>2</v>
      </c>
      <c r="M204">
        <v>47</v>
      </c>
      <c r="N204" s="1" t="s">
        <v>48</v>
      </c>
      <c r="O204">
        <v>5</v>
      </c>
      <c r="P204">
        <v>4</v>
      </c>
      <c r="Q204" s="1" t="s">
        <v>68</v>
      </c>
      <c r="R204">
        <v>4</v>
      </c>
      <c r="S204">
        <v>41</v>
      </c>
      <c r="T204">
        <v>29</v>
      </c>
      <c r="U204" s="1" t="s">
        <v>50</v>
      </c>
      <c r="V204" s="1" t="s">
        <v>48</v>
      </c>
      <c r="W204" t="s">
        <v>9942</v>
      </c>
      <c r="X204" t="s">
        <v>38</v>
      </c>
      <c r="Y204" t="s">
        <v>39</v>
      </c>
      <c r="Z204" t="s">
        <v>63</v>
      </c>
      <c r="AA204" t="s">
        <v>71</v>
      </c>
      <c r="AB204" t="s">
        <v>53</v>
      </c>
    </row>
    <row r="205" spans="1:28" x14ac:dyDescent="0.5">
      <c r="A205" s="1" t="s">
        <v>486</v>
      </c>
      <c r="B205" s="1" t="s">
        <v>487</v>
      </c>
      <c r="C205">
        <v>31</v>
      </c>
      <c r="D205" s="1" t="s">
        <v>45</v>
      </c>
      <c r="E205" s="1" t="s">
        <v>110</v>
      </c>
      <c r="F205" s="1" t="s">
        <v>32</v>
      </c>
      <c r="G205" s="1" t="s">
        <v>67</v>
      </c>
      <c r="H205">
        <v>111348</v>
      </c>
      <c r="I205" s="2">
        <v>45085</v>
      </c>
      <c r="J205">
        <v>2</v>
      </c>
      <c r="K205">
        <v>0</v>
      </c>
      <c r="L205">
        <v>4</v>
      </c>
      <c r="M205">
        <v>17</v>
      </c>
      <c r="N205" s="1" t="s">
        <v>48</v>
      </c>
      <c r="O205">
        <v>1</v>
      </c>
      <c r="P205">
        <v>3</v>
      </c>
      <c r="Q205" s="1" t="s">
        <v>35</v>
      </c>
      <c r="R205">
        <v>3</v>
      </c>
      <c r="S205">
        <v>12.4</v>
      </c>
      <c r="T205">
        <v>25</v>
      </c>
      <c r="U205" s="1" t="s">
        <v>50</v>
      </c>
      <c r="V205" s="1" t="s">
        <v>34</v>
      </c>
      <c r="W205" t="s">
        <v>57</v>
      </c>
      <c r="X205" t="s">
        <v>51</v>
      </c>
      <c r="Y205" t="s">
        <v>39</v>
      </c>
      <c r="Z205" t="s">
        <v>85</v>
      </c>
      <c r="AA205" t="s">
        <v>52</v>
      </c>
      <c r="AB205" t="s">
        <v>86</v>
      </c>
    </row>
    <row r="206" spans="1:28" x14ac:dyDescent="0.5">
      <c r="A206" s="1" t="s">
        <v>488</v>
      </c>
      <c r="B206" s="1" t="s">
        <v>489</v>
      </c>
      <c r="C206">
        <v>57</v>
      </c>
      <c r="D206" s="1" t="s">
        <v>56</v>
      </c>
      <c r="E206" s="1" t="s">
        <v>46</v>
      </c>
      <c r="F206" s="1" t="s">
        <v>32</v>
      </c>
      <c r="G206" s="1" t="s">
        <v>83</v>
      </c>
      <c r="H206">
        <v>73973</v>
      </c>
      <c r="I206" s="2">
        <v>44999</v>
      </c>
      <c r="J206">
        <v>2</v>
      </c>
      <c r="K206">
        <v>0</v>
      </c>
      <c r="L206">
        <v>4</v>
      </c>
      <c r="M206">
        <v>22</v>
      </c>
      <c r="N206" s="1" t="s">
        <v>48</v>
      </c>
      <c r="O206">
        <v>2</v>
      </c>
      <c r="P206">
        <v>1</v>
      </c>
      <c r="Q206" s="1" t="s">
        <v>49</v>
      </c>
      <c r="R206">
        <v>0</v>
      </c>
      <c r="S206">
        <v>20.5</v>
      </c>
      <c r="T206">
        <v>20</v>
      </c>
      <c r="U206" s="1" t="s">
        <v>50</v>
      </c>
      <c r="V206" s="1" t="s">
        <v>48</v>
      </c>
      <c r="W206" t="s">
        <v>9942</v>
      </c>
      <c r="X206" t="s">
        <v>38</v>
      </c>
      <c r="Y206" t="s">
        <v>39</v>
      </c>
      <c r="Z206" t="s">
        <v>92</v>
      </c>
      <c r="AA206" t="s">
        <v>89</v>
      </c>
      <c r="AB206" t="s">
        <v>42</v>
      </c>
    </row>
    <row r="207" spans="1:28" x14ac:dyDescent="0.5">
      <c r="A207" s="1" t="s">
        <v>490</v>
      </c>
      <c r="B207" s="1" t="s">
        <v>491</v>
      </c>
      <c r="C207">
        <v>32</v>
      </c>
      <c r="D207" s="1" t="s">
        <v>45</v>
      </c>
      <c r="E207" s="1" t="s">
        <v>31</v>
      </c>
      <c r="F207" s="1" t="s">
        <v>47</v>
      </c>
      <c r="G207" s="1" t="s">
        <v>33</v>
      </c>
      <c r="H207">
        <v>57228</v>
      </c>
      <c r="I207" s="2">
        <v>44641</v>
      </c>
      <c r="J207">
        <v>3</v>
      </c>
      <c r="K207">
        <v>0</v>
      </c>
      <c r="L207">
        <v>3</v>
      </c>
      <c r="M207">
        <v>46</v>
      </c>
      <c r="N207" s="1" t="s">
        <v>34</v>
      </c>
      <c r="O207">
        <v>2</v>
      </c>
      <c r="P207">
        <v>3</v>
      </c>
      <c r="Q207" s="1" t="s">
        <v>49</v>
      </c>
      <c r="R207">
        <v>1</v>
      </c>
      <c r="S207">
        <v>34.700000000000003</v>
      </c>
      <c r="T207">
        <v>19</v>
      </c>
      <c r="U207" s="1" t="s">
        <v>98</v>
      </c>
      <c r="V207" s="1" t="s">
        <v>34</v>
      </c>
      <c r="W207" t="s">
        <v>57</v>
      </c>
      <c r="X207" t="s">
        <v>38</v>
      </c>
      <c r="Y207" t="s">
        <v>39</v>
      </c>
      <c r="Z207" t="s">
        <v>85</v>
      </c>
      <c r="AA207" t="s">
        <v>89</v>
      </c>
      <c r="AB207" t="s">
        <v>53</v>
      </c>
    </row>
    <row r="208" spans="1:28" x14ac:dyDescent="0.5">
      <c r="A208" s="1" t="s">
        <v>492</v>
      </c>
      <c r="B208" s="1" t="s">
        <v>493</v>
      </c>
      <c r="C208">
        <v>54</v>
      </c>
      <c r="D208" s="1" t="s">
        <v>30</v>
      </c>
      <c r="E208" s="1" t="s">
        <v>110</v>
      </c>
      <c r="F208" s="1" t="s">
        <v>47</v>
      </c>
      <c r="G208" s="1" t="s">
        <v>33</v>
      </c>
      <c r="H208">
        <v>61770</v>
      </c>
      <c r="I208" s="2">
        <v>44631</v>
      </c>
      <c r="J208">
        <v>3</v>
      </c>
      <c r="K208">
        <v>0</v>
      </c>
      <c r="L208">
        <v>3</v>
      </c>
      <c r="M208">
        <v>15</v>
      </c>
      <c r="N208" s="1" t="s">
        <v>48</v>
      </c>
      <c r="O208">
        <v>2</v>
      </c>
      <c r="P208">
        <v>4</v>
      </c>
      <c r="Q208" s="1" t="s">
        <v>68</v>
      </c>
      <c r="R208">
        <v>1</v>
      </c>
      <c r="S208">
        <v>15.7</v>
      </c>
      <c r="T208">
        <v>27</v>
      </c>
      <c r="U208" s="1" t="s">
        <v>98</v>
      </c>
      <c r="V208" s="1" t="s">
        <v>48</v>
      </c>
      <c r="W208" t="s">
        <v>9942</v>
      </c>
      <c r="X208" t="s">
        <v>38</v>
      </c>
      <c r="Y208" t="s">
        <v>39</v>
      </c>
      <c r="Z208" t="s">
        <v>63</v>
      </c>
      <c r="AA208" t="s">
        <v>89</v>
      </c>
      <c r="AB208" t="s">
        <v>42</v>
      </c>
    </row>
    <row r="209" spans="1:28" x14ac:dyDescent="0.5">
      <c r="A209" s="1" t="s">
        <v>494</v>
      </c>
      <c r="B209" s="1" t="s">
        <v>495</v>
      </c>
      <c r="C209">
        <v>26</v>
      </c>
      <c r="D209" s="1" t="s">
        <v>56</v>
      </c>
      <c r="E209" s="1" t="s">
        <v>31</v>
      </c>
      <c r="F209" s="1" t="s">
        <v>141</v>
      </c>
      <c r="G209" s="1" t="s">
        <v>76</v>
      </c>
      <c r="H209">
        <v>30811</v>
      </c>
      <c r="I209" s="2">
        <v>44893</v>
      </c>
      <c r="J209">
        <v>3</v>
      </c>
      <c r="K209">
        <v>0</v>
      </c>
      <c r="L209">
        <v>2</v>
      </c>
      <c r="M209">
        <v>53</v>
      </c>
      <c r="N209" s="1" t="s">
        <v>48</v>
      </c>
      <c r="O209">
        <v>4</v>
      </c>
      <c r="P209">
        <v>3</v>
      </c>
      <c r="Q209" s="1" t="s">
        <v>35</v>
      </c>
      <c r="R209">
        <v>3</v>
      </c>
      <c r="S209">
        <v>46.4</v>
      </c>
      <c r="T209">
        <v>10</v>
      </c>
      <c r="U209" s="1" t="s">
        <v>84</v>
      </c>
      <c r="V209" s="1" t="s">
        <v>34</v>
      </c>
      <c r="W209" t="s">
        <v>57</v>
      </c>
      <c r="X209" t="s">
        <v>95</v>
      </c>
      <c r="Y209" t="s">
        <v>39</v>
      </c>
      <c r="Z209" t="s">
        <v>85</v>
      </c>
      <c r="AA209" t="s">
        <v>113</v>
      </c>
      <c r="AB209" t="s">
        <v>53</v>
      </c>
    </row>
    <row r="210" spans="1:28" x14ac:dyDescent="0.5">
      <c r="A210" s="1" t="s">
        <v>496</v>
      </c>
      <c r="B210" s="1" t="s">
        <v>497</v>
      </c>
      <c r="C210">
        <v>33</v>
      </c>
      <c r="D210" s="1" t="s">
        <v>45</v>
      </c>
      <c r="E210" s="1" t="s">
        <v>80</v>
      </c>
      <c r="F210" s="1" t="s">
        <v>66</v>
      </c>
      <c r="G210" s="1" t="s">
        <v>62</v>
      </c>
      <c r="H210">
        <v>48419</v>
      </c>
      <c r="I210" s="2">
        <v>44704</v>
      </c>
      <c r="J210">
        <v>3</v>
      </c>
      <c r="K210">
        <v>0</v>
      </c>
      <c r="L210">
        <v>1</v>
      </c>
      <c r="M210">
        <v>17</v>
      </c>
      <c r="N210" s="1" t="s">
        <v>48</v>
      </c>
      <c r="O210">
        <v>3</v>
      </c>
      <c r="P210">
        <v>2</v>
      </c>
      <c r="Q210" s="1" t="s">
        <v>68</v>
      </c>
      <c r="R210">
        <v>0</v>
      </c>
      <c r="S210">
        <v>8.6999999999999993</v>
      </c>
      <c r="T210">
        <v>24</v>
      </c>
      <c r="U210" s="1" t="s">
        <v>105</v>
      </c>
      <c r="V210" s="1" t="s">
        <v>48</v>
      </c>
      <c r="W210" t="s">
        <v>57</v>
      </c>
      <c r="X210" t="s">
        <v>95</v>
      </c>
      <c r="Y210" t="s">
        <v>39</v>
      </c>
      <c r="Z210" t="s">
        <v>40</v>
      </c>
      <c r="AA210" t="s">
        <v>41</v>
      </c>
      <c r="AB210" t="s">
        <v>86</v>
      </c>
    </row>
    <row r="211" spans="1:28" x14ac:dyDescent="0.5">
      <c r="A211" s="1" t="s">
        <v>498</v>
      </c>
      <c r="B211" s="1" t="s">
        <v>499</v>
      </c>
      <c r="C211">
        <v>40</v>
      </c>
      <c r="D211" s="1" t="s">
        <v>56</v>
      </c>
      <c r="E211" s="1" t="s">
        <v>80</v>
      </c>
      <c r="F211" s="1" t="s">
        <v>47</v>
      </c>
      <c r="G211" s="1" t="s">
        <v>83</v>
      </c>
      <c r="H211">
        <v>60645</v>
      </c>
      <c r="I211" s="2">
        <v>44702</v>
      </c>
      <c r="J211">
        <v>3</v>
      </c>
      <c r="K211">
        <v>0</v>
      </c>
      <c r="L211">
        <v>1</v>
      </c>
      <c r="M211">
        <v>18</v>
      </c>
      <c r="N211" s="1" t="s">
        <v>34</v>
      </c>
      <c r="O211">
        <v>5</v>
      </c>
      <c r="P211">
        <v>4</v>
      </c>
      <c r="Q211" s="1" t="s">
        <v>68</v>
      </c>
      <c r="R211">
        <v>3</v>
      </c>
      <c r="S211">
        <v>42.9</v>
      </c>
      <c r="T211">
        <v>9</v>
      </c>
      <c r="U211" s="1" t="s">
        <v>36</v>
      </c>
      <c r="V211" s="1" t="s">
        <v>48</v>
      </c>
      <c r="W211" t="s">
        <v>37</v>
      </c>
      <c r="X211" t="s">
        <v>38</v>
      </c>
      <c r="Y211" t="s">
        <v>39</v>
      </c>
      <c r="Z211" t="s">
        <v>63</v>
      </c>
      <c r="AA211" t="s">
        <v>71</v>
      </c>
      <c r="AB211" t="s">
        <v>53</v>
      </c>
    </row>
    <row r="212" spans="1:28" x14ac:dyDescent="0.5">
      <c r="A212" s="1" t="s">
        <v>500</v>
      </c>
      <c r="B212" s="1" t="s">
        <v>501</v>
      </c>
      <c r="C212">
        <v>54</v>
      </c>
      <c r="D212" s="1" t="s">
        <v>56</v>
      </c>
      <c r="E212" s="1" t="s">
        <v>31</v>
      </c>
      <c r="F212" s="1" t="s">
        <v>141</v>
      </c>
      <c r="G212" s="1" t="s">
        <v>83</v>
      </c>
      <c r="H212">
        <v>111649</v>
      </c>
      <c r="I212" s="2">
        <v>44711</v>
      </c>
      <c r="J212">
        <v>3</v>
      </c>
      <c r="K212">
        <v>0</v>
      </c>
      <c r="L212">
        <v>5</v>
      </c>
      <c r="M212">
        <v>34</v>
      </c>
      <c r="N212" s="1" t="s">
        <v>48</v>
      </c>
      <c r="O212">
        <v>4</v>
      </c>
      <c r="P212">
        <v>3</v>
      </c>
      <c r="Q212" s="1" t="s">
        <v>68</v>
      </c>
      <c r="R212">
        <v>1</v>
      </c>
      <c r="S212">
        <v>44.1</v>
      </c>
      <c r="T212">
        <v>25</v>
      </c>
      <c r="U212" s="1" t="s">
        <v>50</v>
      </c>
      <c r="V212" s="1" t="s">
        <v>48</v>
      </c>
      <c r="W212" t="s">
        <v>9942</v>
      </c>
      <c r="X212" t="s">
        <v>51</v>
      </c>
      <c r="Y212" t="s">
        <v>39</v>
      </c>
      <c r="Z212" t="s">
        <v>85</v>
      </c>
      <c r="AA212" t="s">
        <v>113</v>
      </c>
      <c r="AB212" t="s">
        <v>53</v>
      </c>
    </row>
    <row r="213" spans="1:28" x14ac:dyDescent="0.5">
      <c r="A213" s="1" t="s">
        <v>502</v>
      </c>
      <c r="B213" s="1" t="s">
        <v>503</v>
      </c>
      <c r="C213">
        <v>55</v>
      </c>
      <c r="D213" s="1" t="s">
        <v>45</v>
      </c>
      <c r="E213" s="1" t="s">
        <v>46</v>
      </c>
      <c r="F213" s="1" t="s">
        <v>32</v>
      </c>
      <c r="G213" s="1" t="s">
        <v>76</v>
      </c>
      <c r="H213">
        <v>38670</v>
      </c>
      <c r="I213" s="2">
        <v>44638</v>
      </c>
      <c r="J213">
        <v>3</v>
      </c>
      <c r="K213">
        <v>0</v>
      </c>
      <c r="L213">
        <v>1</v>
      </c>
      <c r="M213">
        <v>6</v>
      </c>
      <c r="N213" s="1" t="s">
        <v>34</v>
      </c>
      <c r="O213">
        <v>5</v>
      </c>
      <c r="P213">
        <v>2</v>
      </c>
      <c r="Q213" s="1" t="s">
        <v>68</v>
      </c>
      <c r="R213">
        <v>1</v>
      </c>
      <c r="S213">
        <v>11.5</v>
      </c>
      <c r="T213">
        <v>29</v>
      </c>
      <c r="U213" s="1" t="s">
        <v>69</v>
      </c>
      <c r="V213" s="1" t="s">
        <v>48</v>
      </c>
      <c r="W213" t="s">
        <v>9942</v>
      </c>
      <c r="X213" t="s">
        <v>95</v>
      </c>
      <c r="Y213" t="s">
        <v>39</v>
      </c>
      <c r="Z213" t="s">
        <v>40</v>
      </c>
      <c r="AA213" t="s">
        <v>71</v>
      </c>
      <c r="AB213" t="s">
        <v>86</v>
      </c>
    </row>
    <row r="214" spans="1:28" x14ac:dyDescent="0.5">
      <c r="A214" s="1" t="s">
        <v>504</v>
      </c>
      <c r="B214" s="1" t="s">
        <v>505</v>
      </c>
      <c r="C214">
        <v>60</v>
      </c>
      <c r="D214" s="1" t="s">
        <v>30</v>
      </c>
      <c r="E214" s="1" t="s">
        <v>46</v>
      </c>
      <c r="F214" s="1" t="s">
        <v>75</v>
      </c>
      <c r="G214" s="1" t="s">
        <v>33</v>
      </c>
      <c r="H214">
        <v>42381</v>
      </c>
      <c r="I214" s="2">
        <v>44810</v>
      </c>
      <c r="J214">
        <v>3</v>
      </c>
      <c r="K214">
        <v>0</v>
      </c>
      <c r="L214">
        <v>5</v>
      </c>
      <c r="M214">
        <v>32</v>
      </c>
      <c r="N214" s="1" t="s">
        <v>34</v>
      </c>
      <c r="O214">
        <v>5</v>
      </c>
      <c r="P214">
        <v>3</v>
      </c>
      <c r="Q214" s="1" t="s">
        <v>49</v>
      </c>
      <c r="R214">
        <v>0</v>
      </c>
      <c r="S214">
        <v>17.600000000000001</v>
      </c>
      <c r="T214">
        <v>0</v>
      </c>
      <c r="U214" s="1" t="s">
        <v>69</v>
      </c>
      <c r="V214" s="1" t="s">
        <v>34</v>
      </c>
      <c r="W214" t="s">
        <v>9942</v>
      </c>
      <c r="X214" t="s">
        <v>95</v>
      </c>
      <c r="Y214" t="s">
        <v>39</v>
      </c>
      <c r="Z214" t="s">
        <v>85</v>
      </c>
      <c r="AA214" t="s">
        <v>71</v>
      </c>
      <c r="AB214" t="s">
        <v>42</v>
      </c>
    </row>
    <row r="215" spans="1:28" x14ac:dyDescent="0.5">
      <c r="A215" s="1" t="s">
        <v>506</v>
      </c>
      <c r="B215" s="1" t="s">
        <v>507</v>
      </c>
      <c r="C215">
        <v>60</v>
      </c>
      <c r="D215" s="1" t="s">
        <v>30</v>
      </c>
      <c r="E215" s="1" t="s">
        <v>31</v>
      </c>
      <c r="F215" s="1" t="s">
        <v>47</v>
      </c>
      <c r="G215" s="1" t="s">
        <v>67</v>
      </c>
      <c r="H215">
        <v>79957</v>
      </c>
      <c r="I215" s="2">
        <v>44620</v>
      </c>
      <c r="J215">
        <v>3</v>
      </c>
      <c r="K215">
        <v>0</v>
      </c>
      <c r="L215">
        <v>3</v>
      </c>
      <c r="M215">
        <v>14</v>
      </c>
      <c r="N215" s="1" t="s">
        <v>34</v>
      </c>
      <c r="O215">
        <v>5</v>
      </c>
      <c r="P215">
        <v>2</v>
      </c>
      <c r="Q215" s="1" t="s">
        <v>68</v>
      </c>
      <c r="R215">
        <v>5</v>
      </c>
      <c r="S215">
        <v>3.7</v>
      </c>
      <c r="T215">
        <v>29</v>
      </c>
      <c r="U215" s="1" t="s">
        <v>98</v>
      </c>
      <c r="V215" s="1" t="s">
        <v>48</v>
      </c>
      <c r="W215" t="s">
        <v>9942</v>
      </c>
      <c r="X215" t="s">
        <v>51</v>
      </c>
      <c r="Y215" t="s">
        <v>39</v>
      </c>
      <c r="Z215" t="s">
        <v>40</v>
      </c>
      <c r="AA215" t="s">
        <v>71</v>
      </c>
      <c r="AB215" t="s">
        <v>72</v>
      </c>
    </row>
    <row r="216" spans="1:28" x14ac:dyDescent="0.5">
      <c r="A216" s="1" t="s">
        <v>508</v>
      </c>
      <c r="B216" s="1" t="s">
        <v>509</v>
      </c>
      <c r="C216">
        <v>44</v>
      </c>
      <c r="D216" s="1" t="s">
        <v>45</v>
      </c>
      <c r="E216" s="1" t="s">
        <v>46</v>
      </c>
      <c r="F216" s="1" t="s">
        <v>47</v>
      </c>
      <c r="G216" s="1" t="s">
        <v>62</v>
      </c>
      <c r="H216">
        <v>115770</v>
      </c>
      <c r="I216" s="2">
        <v>44575</v>
      </c>
      <c r="J216">
        <v>3</v>
      </c>
      <c r="K216">
        <v>0</v>
      </c>
      <c r="L216">
        <v>4</v>
      </c>
      <c r="M216">
        <v>56</v>
      </c>
      <c r="N216" s="1" t="s">
        <v>48</v>
      </c>
      <c r="O216">
        <v>2</v>
      </c>
      <c r="P216">
        <v>2</v>
      </c>
      <c r="Q216" s="1" t="s">
        <v>35</v>
      </c>
      <c r="R216">
        <v>0</v>
      </c>
      <c r="S216">
        <v>8.1999999999999993</v>
      </c>
      <c r="T216">
        <v>0</v>
      </c>
      <c r="U216" s="1" t="s">
        <v>36</v>
      </c>
      <c r="V216" s="1" t="s">
        <v>34</v>
      </c>
      <c r="W216" t="s">
        <v>37</v>
      </c>
      <c r="X216" t="s">
        <v>51</v>
      </c>
      <c r="Y216" t="s">
        <v>39</v>
      </c>
      <c r="Z216" t="s">
        <v>40</v>
      </c>
      <c r="AA216" t="s">
        <v>89</v>
      </c>
      <c r="AB216" t="s">
        <v>86</v>
      </c>
    </row>
    <row r="217" spans="1:28" x14ac:dyDescent="0.5">
      <c r="A217" s="1" t="s">
        <v>510</v>
      </c>
      <c r="B217" s="1" t="s">
        <v>511</v>
      </c>
      <c r="C217">
        <v>46</v>
      </c>
      <c r="D217" s="1" t="s">
        <v>45</v>
      </c>
      <c r="E217" s="1" t="s">
        <v>31</v>
      </c>
      <c r="F217" s="1" t="s">
        <v>66</v>
      </c>
      <c r="G217" s="1" t="s">
        <v>83</v>
      </c>
      <c r="H217">
        <v>24482</v>
      </c>
      <c r="I217" s="2">
        <v>44862</v>
      </c>
      <c r="J217">
        <v>3</v>
      </c>
      <c r="K217">
        <v>0</v>
      </c>
      <c r="L217">
        <v>5</v>
      </c>
      <c r="M217">
        <v>36</v>
      </c>
      <c r="N217" s="1" t="s">
        <v>48</v>
      </c>
      <c r="O217">
        <v>5</v>
      </c>
      <c r="P217">
        <v>3</v>
      </c>
      <c r="Q217" s="1" t="s">
        <v>68</v>
      </c>
      <c r="R217">
        <v>3</v>
      </c>
      <c r="S217">
        <v>35.1</v>
      </c>
      <c r="T217">
        <v>5</v>
      </c>
      <c r="U217" s="1" t="s">
        <v>98</v>
      </c>
      <c r="V217" s="1" t="s">
        <v>48</v>
      </c>
      <c r="W217" t="s">
        <v>9942</v>
      </c>
      <c r="X217" t="s">
        <v>58</v>
      </c>
      <c r="Y217" t="s">
        <v>39</v>
      </c>
      <c r="Z217" t="s">
        <v>85</v>
      </c>
      <c r="AA217" t="s">
        <v>71</v>
      </c>
      <c r="AB217" t="s">
        <v>53</v>
      </c>
    </row>
    <row r="218" spans="1:28" x14ac:dyDescent="0.5">
      <c r="A218" s="1" t="s">
        <v>512</v>
      </c>
      <c r="B218" s="1" t="s">
        <v>513</v>
      </c>
      <c r="C218">
        <v>27</v>
      </c>
      <c r="D218" s="1" t="s">
        <v>56</v>
      </c>
      <c r="E218" s="1" t="s">
        <v>31</v>
      </c>
      <c r="F218" s="1" t="s">
        <v>141</v>
      </c>
      <c r="G218" s="1" t="s">
        <v>76</v>
      </c>
      <c r="H218">
        <v>115384</v>
      </c>
      <c r="I218" s="2">
        <v>44916</v>
      </c>
      <c r="J218">
        <v>3</v>
      </c>
      <c r="K218">
        <v>0</v>
      </c>
      <c r="L218">
        <v>1</v>
      </c>
      <c r="M218">
        <v>1</v>
      </c>
      <c r="N218" s="1" t="s">
        <v>34</v>
      </c>
      <c r="O218">
        <v>3</v>
      </c>
      <c r="P218">
        <v>4</v>
      </c>
      <c r="Q218" s="1" t="s">
        <v>35</v>
      </c>
      <c r="R218">
        <v>0</v>
      </c>
      <c r="S218">
        <v>41.5</v>
      </c>
      <c r="T218">
        <v>14</v>
      </c>
      <c r="U218" s="1" t="s">
        <v>36</v>
      </c>
      <c r="V218" s="1" t="s">
        <v>48</v>
      </c>
      <c r="W218" t="s">
        <v>57</v>
      </c>
      <c r="X218" t="s">
        <v>51</v>
      </c>
      <c r="Y218" t="s">
        <v>39</v>
      </c>
      <c r="Z218" t="s">
        <v>63</v>
      </c>
      <c r="AA218" t="s">
        <v>41</v>
      </c>
      <c r="AB218" t="s">
        <v>53</v>
      </c>
    </row>
    <row r="219" spans="1:28" x14ac:dyDescent="0.5">
      <c r="A219" s="1" t="s">
        <v>514</v>
      </c>
      <c r="B219" s="1" t="s">
        <v>515</v>
      </c>
      <c r="C219">
        <v>51</v>
      </c>
      <c r="D219" s="1" t="s">
        <v>45</v>
      </c>
      <c r="E219" s="1" t="s">
        <v>80</v>
      </c>
      <c r="F219" s="1" t="s">
        <v>75</v>
      </c>
      <c r="G219" s="1" t="s">
        <v>67</v>
      </c>
      <c r="H219">
        <v>36741</v>
      </c>
      <c r="I219" s="2">
        <v>44607</v>
      </c>
      <c r="J219">
        <v>3</v>
      </c>
      <c r="K219">
        <v>0</v>
      </c>
      <c r="L219">
        <v>2</v>
      </c>
      <c r="M219">
        <v>22</v>
      </c>
      <c r="N219" s="1" t="s">
        <v>48</v>
      </c>
      <c r="O219">
        <v>4</v>
      </c>
      <c r="P219">
        <v>1</v>
      </c>
      <c r="Q219" s="1" t="s">
        <v>35</v>
      </c>
      <c r="R219">
        <v>0</v>
      </c>
      <c r="S219">
        <v>3.5</v>
      </c>
      <c r="T219">
        <v>9</v>
      </c>
      <c r="U219" s="1" t="s">
        <v>77</v>
      </c>
      <c r="V219" s="1" t="s">
        <v>48</v>
      </c>
      <c r="W219" t="s">
        <v>9942</v>
      </c>
      <c r="X219" t="s">
        <v>95</v>
      </c>
      <c r="Y219" t="s">
        <v>39</v>
      </c>
      <c r="Z219" t="s">
        <v>92</v>
      </c>
      <c r="AA219" t="s">
        <v>113</v>
      </c>
      <c r="AB219" t="s">
        <v>72</v>
      </c>
    </row>
    <row r="220" spans="1:28" x14ac:dyDescent="0.5">
      <c r="A220" s="1" t="s">
        <v>516</v>
      </c>
      <c r="B220" s="1" t="s">
        <v>517</v>
      </c>
      <c r="C220">
        <v>24</v>
      </c>
      <c r="D220" s="1" t="s">
        <v>45</v>
      </c>
      <c r="E220" s="1" t="s">
        <v>46</v>
      </c>
      <c r="F220" s="1" t="s">
        <v>66</v>
      </c>
      <c r="G220" s="1" t="s">
        <v>67</v>
      </c>
      <c r="H220">
        <v>22403</v>
      </c>
      <c r="I220" s="2">
        <v>44921</v>
      </c>
      <c r="J220">
        <v>3</v>
      </c>
      <c r="K220">
        <v>0</v>
      </c>
      <c r="L220">
        <v>1</v>
      </c>
      <c r="M220">
        <v>45</v>
      </c>
      <c r="N220" s="1" t="s">
        <v>34</v>
      </c>
      <c r="O220">
        <v>4</v>
      </c>
      <c r="P220">
        <v>1</v>
      </c>
      <c r="Q220" s="1" t="s">
        <v>35</v>
      </c>
      <c r="R220">
        <v>0</v>
      </c>
      <c r="S220">
        <v>40.6</v>
      </c>
      <c r="T220">
        <v>30</v>
      </c>
      <c r="U220" s="1" t="s">
        <v>36</v>
      </c>
      <c r="V220" s="1" t="s">
        <v>34</v>
      </c>
      <c r="W220" t="s">
        <v>126</v>
      </c>
      <c r="X220" t="s">
        <v>58</v>
      </c>
      <c r="Y220" t="s">
        <v>39</v>
      </c>
      <c r="Z220" t="s">
        <v>92</v>
      </c>
      <c r="AA220" t="s">
        <v>113</v>
      </c>
      <c r="AB220" t="s">
        <v>53</v>
      </c>
    </row>
    <row r="221" spans="1:28" x14ac:dyDescent="0.5">
      <c r="A221" s="1" t="s">
        <v>518</v>
      </c>
      <c r="B221" s="1" t="s">
        <v>519</v>
      </c>
      <c r="C221">
        <v>24</v>
      </c>
      <c r="D221" s="1" t="s">
        <v>56</v>
      </c>
      <c r="E221" s="1" t="s">
        <v>31</v>
      </c>
      <c r="F221" s="1" t="s">
        <v>47</v>
      </c>
      <c r="G221" s="1" t="s">
        <v>33</v>
      </c>
      <c r="H221">
        <v>88237</v>
      </c>
      <c r="I221" s="2">
        <v>44649</v>
      </c>
      <c r="J221">
        <v>3</v>
      </c>
      <c r="K221">
        <v>0</v>
      </c>
      <c r="L221">
        <v>2</v>
      </c>
      <c r="M221">
        <v>47</v>
      </c>
      <c r="N221" s="1" t="s">
        <v>34</v>
      </c>
      <c r="O221">
        <v>1</v>
      </c>
      <c r="P221">
        <v>4</v>
      </c>
      <c r="Q221" s="1" t="s">
        <v>35</v>
      </c>
      <c r="R221">
        <v>5</v>
      </c>
      <c r="S221">
        <v>4.0999999999999996</v>
      </c>
      <c r="T221">
        <v>14</v>
      </c>
      <c r="U221" s="1" t="s">
        <v>50</v>
      </c>
      <c r="V221" s="1" t="s">
        <v>34</v>
      </c>
      <c r="W221" t="s">
        <v>126</v>
      </c>
      <c r="X221" t="s">
        <v>51</v>
      </c>
      <c r="Y221" t="s">
        <v>39</v>
      </c>
      <c r="Z221" t="s">
        <v>63</v>
      </c>
      <c r="AA221" t="s">
        <v>52</v>
      </c>
      <c r="AB221" t="s">
        <v>72</v>
      </c>
    </row>
    <row r="222" spans="1:28" x14ac:dyDescent="0.5">
      <c r="A222" s="1" t="s">
        <v>520</v>
      </c>
      <c r="B222" s="1" t="s">
        <v>521</v>
      </c>
      <c r="C222">
        <v>27</v>
      </c>
      <c r="D222" s="1" t="s">
        <v>45</v>
      </c>
      <c r="E222" s="1" t="s">
        <v>46</v>
      </c>
      <c r="F222" s="1" t="s">
        <v>66</v>
      </c>
      <c r="G222" s="1" t="s">
        <v>76</v>
      </c>
      <c r="H222">
        <v>94481</v>
      </c>
      <c r="I222" s="2">
        <v>44654</v>
      </c>
      <c r="J222">
        <v>3</v>
      </c>
      <c r="K222">
        <v>0</v>
      </c>
      <c r="L222">
        <v>2</v>
      </c>
      <c r="M222">
        <v>14</v>
      </c>
      <c r="N222" s="1" t="s">
        <v>34</v>
      </c>
      <c r="O222">
        <v>3</v>
      </c>
      <c r="P222">
        <v>4</v>
      </c>
      <c r="Q222" s="1" t="s">
        <v>35</v>
      </c>
      <c r="R222">
        <v>5</v>
      </c>
      <c r="S222">
        <v>4.8</v>
      </c>
      <c r="T222">
        <v>16</v>
      </c>
      <c r="U222" s="1" t="s">
        <v>50</v>
      </c>
      <c r="V222" s="1" t="s">
        <v>48</v>
      </c>
      <c r="W222" t="s">
        <v>57</v>
      </c>
      <c r="X222" t="s">
        <v>51</v>
      </c>
      <c r="Y222" t="s">
        <v>39</v>
      </c>
      <c r="Z222" t="s">
        <v>63</v>
      </c>
      <c r="AA222" t="s">
        <v>41</v>
      </c>
      <c r="AB222" t="s">
        <v>72</v>
      </c>
    </row>
    <row r="223" spans="1:28" x14ac:dyDescent="0.5">
      <c r="A223" s="1" t="s">
        <v>522</v>
      </c>
      <c r="B223" s="1" t="s">
        <v>523</v>
      </c>
      <c r="C223">
        <v>53</v>
      </c>
      <c r="D223" s="1" t="s">
        <v>45</v>
      </c>
      <c r="E223" s="1" t="s">
        <v>31</v>
      </c>
      <c r="F223" s="1" t="s">
        <v>47</v>
      </c>
      <c r="G223" s="1" t="s">
        <v>67</v>
      </c>
      <c r="H223">
        <v>46933</v>
      </c>
      <c r="I223" s="2">
        <v>44666</v>
      </c>
      <c r="J223">
        <v>3</v>
      </c>
      <c r="K223">
        <v>0</v>
      </c>
      <c r="L223">
        <v>4</v>
      </c>
      <c r="M223">
        <v>15</v>
      </c>
      <c r="N223" s="1" t="s">
        <v>48</v>
      </c>
      <c r="O223">
        <v>4</v>
      </c>
      <c r="P223">
        <v>1</v>
      </c>
      <c r="Q223" s="1" t="s">
        <v>68</v>
      </c>
      <c r="R223">
        <v>2</v>
      </c>
      <c r="S223">
        <v>44.9</v>
      </c>
      <c r="T223">
        <v>28</v>
      </c>
      <c r="U223" s="1" t="s">
        <v>105</v>
      </c>
      <c r="V223" s="1" t="s">
        <v>48</v>
      </c>
      <c r="W223" t="s">
        <v>9942</v>
      </c>
      <c r="X223" t="s">
        <v>95</v>
      </c>
      <c r="Y223" t="s">
        <v>39</v>
      </c>
      <c r="Z223" t="s">
        <v>92</v>
      </c>
      <c r="AA223" t="s">
        <v>113</v>
      </c>
      <c r="AB223" t="s">
        <v>53</v>
      </c>
    </row>
    <row r="224" spans="1:28" x14ac:dyDescent="0.5">
      <c r="A224" s="1" t="s">
        <v>524</v>
      </c>
      <c r="B224" s="1" t="s">
        <v>525</v>
      </c>
      <c r="C224">
        <v>50</v>
      </c>
      <c r="D224" s="1" t="s">
        <v>30</v>
      </c>
      <c r="E224" s="1" t="s">
        <v>110</v>
      </c>
      <c r="F224" s="1" t="s">
        <v>66</v>
      </c>
      <c r="G224" s="1" t="s">
        <v>83</v>
      </c>
      <c r="H224">
        <v>75585</v>
      </c>
      <c r="I224" s="2">
        <v>44752</v>
      </c>
      <c r="J224">
        <v>3</v>
      </c>
      <c r="K224">
        <v>0</v>
      </c>
      <c r="L224">
        <v>5</v>
      </c>
      <c r="M224">
        <v>42</v>
      </c>
      <c r="N224" s="1" t="s">
        <v>34</v>
      </c>
      <c r="O224">
        <v>2</v>
      </c>
      <c r="P224">
        <v>2</v>
      </c>
      <c r="Q224" s="1" t="s">
        <v>35</v>
      </c>
      <c r="R224">
        <v>1</v>
      </c>
      <c r="S224">
        <v>34.1</v>
      </c>
      <c r="T224">
        <v>12</v>
      </c>
      <c r="U224" s="1" t="s">
        <v>69</v>
      </c>
      <c r="V224" s="1" t="s">
        <v>48</v>
      </c>
      <c r="W224" t="s">
        <v>9942</v>
      </c>
      <c r="X224" t="s">
        <v>51</v>
      </c>
      <c r="Y224" t="s">
        <v>39</v>
      </c>
      <c r="Z224" t="s">
        <v>40</v>
      </c>
      <c r="AA224" t="s">
        <v>89</v>
      </c>
      <c r="AB224" t="s">
        <v>53</v>
      </c>
    </row>
    <row r="225" spans="1:28" x14ac:dyDescent="0.5">
      <c r="A225" s="1" t="s">
        <v>526</v>
      </c>
      <c r="B225" s="1" t="s">
        <v>527</v>
      </c>
      <c r="C225">
        <v>60</v>
      </c>
      <c r="D225" s="1" t="s">
        <v>45</v>
      </c>
      <c r="E225" s="1" t="s">
        <v>80</v>
      </c>
      <c r="F225" s="1" t="s">
        <v>75</v>
      </c>
      <c r="G225" s="1" t="s">
        <v>83</v>
      </c>
      <c r="H225">
        <v>81063</v>
      </c>
      <c r="I225" s="2">
        <v>44565</v>
      </c>
      <c r="J225">
        <v>3</v>
      </c>
      <c r="K225">
        <v>0</v>
      </c>
      <c r="L225">
        <v>4</v>
      </c>
      <c r="M225">
        <v>21</v>
      </c>
      <c r="N225" s="1" t="s">
        <v>48</v>
      </c>
      <c r="O225">
        <v>4</v>
      </c>
      <c r="P225">
        <v>2</v>
      </c>
      <c r="Q225" s="1" t="s">
        <v>68</v>
      </c>
      <c r="R225">
        <v>0</v>
      </c>
      <c r="S225">
        <v>36.4</v>
      </c>
      <c r="T225">
        <v>28</v>
      </c>
      <c r="U225" s="1" t="s">
        <v>84</v>
      </c>
      <c r="V225" s="1" t="s">
        <v>48</v>
      </c>
      <c r="W225" t="s">
        <v>9942</v>
      </c>
      <c r="X225" t="s">
        <v>51</v>
      </c>
      <c r="Y225" t="s">
        <v>39</v>
      </c>
      <c r="Z225" t="s">
        <v>40</v>
      </c>
      <c r="AA225" t="s">
        <v>113</v>
      </c>
      <c r="AB225" t="s">
        <v>53</v>
      </c>
    </row>
    <row r="226" spans="1:28" x14ac:dyDescent="0.5">
      <c r="A226" s="1" t="s">
        <v>528</v>
      </c>
      <c r="B226" s="1" t="s">
        <v>529</v>
      </c>
      <c r="C226">
        <v>25</v>
      </c>
      <c r="D226" s="1" t="s">
        <v>45</v>
      </c>
      <c r="E226" s="1" t="s">
        <v>31</v>
      </c>
      <c r="F226" s="1" t="s">
        <v>75</v>
      </c>
      <c r="G226" s="1" t="s">
        <v>76</v>
      </c>
      <c r="H226">
        <v>23556</v>
      </c>
      <c r="I226" s="2">
        <v>44651</v>
      </c>
      <c r="J226">
        <v>3</v>
      </c>
      <c r="K226">
        <v>0</v>
      </c>
      <c r="L226">
        <v>5</v>
      </c>
      <c r="M226">
        <v>34</v>
      </c>
      <c r="N226" s="1" t="s">
        <v>48</v>
      </c>
      <c r="O226">
        <v>1</v>
      </c>
      <c r="P226">
        <v>4</v>
      </c>
      <c r="Q226" s="1" t="s">
        <v>68</v>
      </c>
      <c r="R226">
        <v>3</v>
      </c>
      <c r="S226">
        <v>9</v>
      </c>
      <c r="T226">
        <v>25</v>
      </c>
      <c r="U226" s="1" t="s">
        <v>69</v>
      </c>
      <c r="V226" s="1" t="s">
        <v>48</v>
      </c>
      <c r="W226" t="s">
        <v>57</v>
      </c>
      <c r="X226" t="s">
        <v>58</v>
      </c>
      <c r="Y226" t="s">
        <v>39</v>
      </c>
      <c r="Z226" t="s">
        <v>63</v>
      </c>
      <c r="AA226" t="s">
        <v>52</v>
      </c>
      <c r="AB226" t="s">
        <v>86</v>
      </c>
    </row>
    <row r="227" spans="1:28" x14ac:dyDescent="0.5">
      <c r="A227" s="1" t="s">
        <v>530</v>
      </c>
      <c r="B227" s="1" t="s">
        <v>531</v>
      </c>
      <c r="C227">
        <v>41</v>
      </c>
      <c r="D227" s="1" t="s">
        <v>30</v>
      </c>
      <c r="E227" s="1" t="s">
        <v>46</v>
      </c>
      <c r="F227" s="1" t="s">
        <v>141</v>
      </c>
      <c r="G227" s="1" t="s">
        <v>83</v>
      </c>
      <c r="H227">
        <v>30812</v>
      </c>
      <c r="I227" s="2">
        <v>44571</v>
      </c>
      <c r="J227">
        <v>3</v>
      </c>
      <c r="K227">
        <v>0</v>
      </c>
      <c r="L227">
        <v>3</v>
      </c>
      <c r="M227">
        <v>11</v>
      </c>
      <c r="N227" s="1" t="s">
        <v>48</v>
      </c>
      <c r="O227">
        <v>5</v>
      </c>
      <c r="P227">
        <v>2</v>
      </c>
      <c r="Q227" s="1" t="s">
        <v>35</v>
      </c>
      <c r="R227">
        <v>1</v>
      </c>
      <c r="S227">
        <v>29.3</v>
      </c>
      <c r="T227">
        <v>11</v>
      </c>
      <c r="U227" s="1" t="s">
        <v>50</v>
      </c>
      <c r="V227" s="1" t="s">
        <v>48</v>
      </c>
      <c r="W227" t="s">
        <v>37</v>
      </c>
      <c r="X227" t="s">
        <v>95</v>
      </c>
      <c r="Y227" t="s">
        <v>39</v>
      </c>
      <c r="Z227" t="s">
        <v>40</v>
      </c>
      <c r="AA227" t="s">
        <v>71</v>
      </c>
      <c r="AB227" t="s">
        <v>42</v>
      </c>
    </row>
    <row r="228" spans="1:28" x14ac:dyDescent="0.5">
      <c r="A228" s="1" t="s">
        <v>532</v>
      </c>
      <c r="B228" s="1" t="s">
        <v>533</v>
      </c>
      <c r="C228">
        <v>23</v>
      </c>
      <c r="D228" s="1" t="s">
        <v>30</v>
      </c>
      <c r="E228" s="1" t="s">
        <v>61</v>
      </c>
      <c r="F228" s="1" t="s">
        <v>141</v>
      </c>
      <c r="G228" s="1" t="s">
        <v>62</v>
      </c>
      <c r="H228">
        <v>61603</v>
      </c>
      <c r="I228" s="2">
        <v>44890</v>
      </c>
      <c r="J228">
        <v>3</v>
      </c>
      <c r="K228">
        <v>0</v>
      </c>
      <c r="L228">
        <v>4</v>
      </c>
      <c r="M228">
        <v>43</v>
      </c>
      <c r="N228" s="1" t="s">
        <v>34</v>
      </c>
      <c r="O228">
        <v>1</v>
      </c>
      <c r="P228">
        <v>4</v>
      </c>
      <c r="Q228" s="1" t="s">
        <v>49</v>
      </c>
      <c r="R228">
        <v>2</v>
      </c>
      <c r="S228">
        <v>39.700000000000003</v>
      </c>
      <c r="T228">
        <v>24</v>
      </c>
      <c r="U228" s="1" t="s">
        <v>77</v>
      </c>
      <c r="V228" s="1" t="s">
        <v>48</v>
      </c>
      <c r="W228" t="s">
        <v>126</v>
      </c>
      <c r="X228" t="s">
        <v>38</v>
      </c>
      <c r="Y228" t="s">
        <v>39</v>
      </c>
      <c r="Z228" t="s">
        <v>63</v>
      </c>
      <c r="AA228" t="s">
        <v>52</v>
      </c>
      <c r="AB228" t="s">
        <v>53</v>
      </c>
    </row>
    <row r="229" spans="1:28" x14ac:dyDescent="0.5">
      <c r="A229" s="1" t="s">
        <v>534</v>
      </c>
      <c r="B229" s="1" t="s">
        <v>535</v>
      </c>
      <c r="C229">
        <v>42</v>
      </c>
      <c r="D229" s="1" t="s">
        <v>45</v>
      </c>
      <c r="E229" s="1" t="s">
        <v>46</v>
      </c>
      <c r="F229" s="1" t="s">
        <v>75</v>
      </c>
      <c r="G229" s="1" t="s">
        <v>33</v>
      </c>
      <c r="H229">
        <v>38342</v>
      </c>
      <c r="I229" s="2">
        <v>44599</v>
      </c>
      <c r="J229">
        <v>3</v>
      </c>
      <c r="K229">
        <v>0</v>
      </c>
      <c r="L229">
        <v>5</v>
      </c>
      <c r="M229">
        <v>22</v>
      </c>
      <c r="N229" s="1" t="s">
        <v>48</v>
      </c>
      <c r="O229">
        <v>5</v>
      </c>
      <c r="P229">
        <v>3</v>
      </c>
      <c r="Q229" s="1" t="s">
        <v>35</v>
      </c>
      <c r="R229">
        <v>0</v>
      </c>
      <c r="S229">
        <v>11.3</v>
      </c>
      <c r="T229">
        <v>29</v>
      </c>
      <c r="U229" s="1" t="s">
        <v>84</v>
      </c>
      <c r="V229" s="1" t="s">
        <v>48</v>
      </c>
      <c r="W229" t="s">
        <v>37</v>
      </c>
      <c r="X229" t="s">
        <v>95</v>
      </c>
      <c r="Y229" t="s">
        <v>39</v>
      </c>
      <c r="Z229" t="s">
        <v>85</v>
      </c>
      <c r="AA229" t="s">
        <v>71</v>
      </c>
      <c r="AB229" t="s">
        <v>86</v>
      </c>
    </row>
    <row r="230" spans="1:28" x14ac:dyDescent="0.5">
      <c r="A230" s="1" t="s">
        <v>536</v>
      </c>
      <c r="B230" s="1" t="s">
        <v>537</v>
      </c>
      <c r="C230">
        <v>51</v>
      </c>
      <c r="D230" s="1" t="s">
        <v>56</v>
      </c>
      <c r="E230" s="1" t="s">
        <v>80</v>
      </c>
      <c r="F230" s="1" t="s">
        <v>47</v>
      </c>
      <c r="G230" s="1" t="s">
        <v>83</v>
      </c>
      <c r="H230">
        <v>46056</v>
      </c>
      <c r="I230" s="2">
        <v>44925</v>
      </c>
      <c r="J230">
        <v>3</v>
      </c>
      <c r="K230">
        <v>0</v>
      </c>
      <c r="L230">
        <v>3</v>
      </c>
      <c r="M230">
        <v>32</v>
      </c>
      <c r="N230" s="1" t="s">
        <v>34</v>
      </c>
      <c r="O230">
        <v>3</v>
      </c>
      <c r="P230">
        <v>1</v>
      </c>
      <c r="Q230" s="1" t="s">
        <v>49</v>
      </c>
      <c r="R230">
        <v>2</v>
      </c>
      <c r="S230">
        <v>38.6</v>
      </c>
      <c r="T230">
        <v>25</v>
      </c>
      <c r="U230" s="1" t="s">
        <v>98</v>
      </c>
      <c r="V230" s="1" t="s">
        <v>34</v>
      </c>
      <c r="W230" t="s">
        <v>9942</v>
      </c>
      <c r="X230" t="s">
        <v>95</v>
      </c>
      <c r="Y230" t="s">
        <v>39</v>
      </c>
      <c r="Z230" t="s">
        <v>92</v>
      </c>
      <c r="AA230" t="s">
        <v>41</v>
      </c>
      <c r="AB230" t="s">
        <v>53</v>
      </c>
    </row>
    <row r="231" spans="1:28" x14ac:dyDescent="0.5">
      <c r="A231" s="1" t="s">
        <v>538</v>
      </c>
      <c r="B231" s="1" t="s">
        <v>539</v>
      </c>
      <c r="C231">
        <v>38</v>
      </c>
      <c r="D231" s="1" t="s">
        <v>56</v>
      </c>
      <c r="E231" s="1" t="s">
        <v>61</v>
      </c>
      <c r="F231" s="1" t="s">
        <v>75</v>
      </c>
      <c r="G231" s="1" t="s">
        <v>83</v>
      </c>
      <c r="H231">
        <v>117453</v>
      </c>
      <c r="I231" s="2">
        <v>44797</v>
      </c>
      <c r="J231">
        <v>3</v>
      </c>
      <c r="K231">
        <v>0</v>
      </c>
      <c r="L231">
        <v>4</v>
      </c>
      <c r="M231">
        <v>52</v>
      </c>
      <c r="N231" s="1" t="s">
        <v>34</v>
      </c>
      <c r="O231">
        <v>2</v>
      </c>
      <c r="P231">
        <v>4</v>
      </c>
      <c r="Q231" s="1" t="s">
        <v>35</v>
      </c>
      <c r="R231">
        <v>4</v>
      </c>
      <c r="S231">
        <v>5.9</v>
      </c>
      <c r="T231">
        <v>14</v>
      </c>
      <c r="U231" s="1" t="s">
        <v>50</v>
      </c>
      <c r="V231" s="1" t="s">
        <v>48</v>
      </c>
      <c r="W231" t="s">
        <v>37</v>
      </c>
      <c r="X231" t="s">
        <v>51</v>
      </c>
      <c r="Y231" t="s">
        <v>39</v>
      </c>
      <c r="Z231" t="s">
        <v>63</v>
      </c>
      <c r="AA231" t="s">
        <v>89</v>
      </c>
      <c r="AB231" t="s">
        <v>86</v>
      </c>
    </row>
    <row r="232" spans="1:28" x14ac:dyDescent="0.5">
      <c r="A232" s="1" t="s">
        <v>540</v>
      </c>
      <c r="B232" s="1" t="s">
        <v>541</v>
      </c>
      <c r="C232">
        <v>23</v>
      </c>
      <c r="D232" s="1" t="s">
        <v>56</v>
      </c>
      <c r="E232" s="1" t="s">
        <v>46</v>
      </c>
      <c r="F232" s="1" t="s">
        <v>32</v>
      </c>
      <c r="G232" s="1" t="s">
        <v>67</v>
      </c>
      <c r="H232">
        <v>104399</v>
      </c>
      <c r="I232" s="2">
        <v>44882</v>
      </c>
      <c r="J232">
        <v>3</v>
      </c>
      <c r="K232">
        <v>0</v>
      </c>
      <c r="L232">
        <v>5</v>
      </c>
      <c r="M232">
        <v>56</v>
      </c>
      <c r="N232" s="1" t="s">
        <v>48</v>
      </c>
      <c r="O232">
        <v>2</v>
      </c>
      <c r="P232">
        <v>4</v>
      </c>
      <c r="Q232" s="1" t="s">
        <v>68</v>
      </c>
      <c r="R232">
        <v>5</v>
      </c>
      <c r="S232">
        <v>37.5</v>
      </c>
      <c r="T232">
        <v>12</v>
      </c>
      <c r="U232" s="1" t="s">
        <v>50</v>
      </c>
      <c r="V232" s="1" t="s">
        <v>48</v>
      </c>
      <c r="W232" t="s">
        <v>126</v>
      </c>
      <c r="X232" t="s">
        <v>51</v>
      </c>
      <c r="Y232" t="s">
        <v>39</v>
      </c>
      <c r="Z232" t="s">
        <v>63</v>
      </c>
      <c r="AA232" t="s">
        <v>89</v>
      </c>
      <c r="AB232" t="s">
        <v>53</v>
      </c>
    </row>
    <row r="233" spans="1:28" x14ac:dyDescent="0.5">
      <c r="A233" s="1" t="s">
        <v>542</v>
      </c>
      <c r="B233" s="1" t="s">
        <v>543</v>
      </c>
      <c r="C233">
        <v>44</v>
      </c>
      <c r="D233" s="1" t="s">
        <v>30</v>
      </c>
      <c r="E233" s="1" t="s">
        <v>46</v>
      </c>
      <c r="F233" s="1" t="s">
        <v>47</v>
      </c>
      <c r="G233" s="1" t="s">
        <v>76</v>
      </c>
      <c r="H233">
        <v>102139</v>
      </c>
      <c r="I233" s="2">
        <v>44816</v>
      </c>
      <c r="J233">
        <v>3</v>
      </c>
      <c r="K233">
        <v>0</v>
      </c>
      <c r="L233">
        <v>2</v>
      </c>
      <c r="M233">
        <v>44</v>
      </c>
      <c r="N233" s="1" t="s">
        <v>34</v>
      </c>
      <c r="O233">
        <v>5</v>
      </c>
      <c r="P233">
        <v>2</v>
      </c>
      <c r="Q233" s="1" t="s">
        <v>68</v>
      </c>
      <c r="R233">
        <v>4</v>
      </c>
      <c r="S233">
        <v>40.299999999999997</v>
      </c>
      <c r="T233">
        <v>24</v>
      </c>
      <c r="U233" s="1" t="s">
        <v>36</v>
      </c>
      <c r="V233" s="1" t="s">
        <v>48</v>
      </c>
      <c r="W233" t="s">
        <v>37</v>
      </c>
      <c r="X233" t="s">
        <v>51</v>
      </c>
      <c r="Y233" t="s">
        <v>39</v>
      </c>
      <c r="Z233" t="s">
        <v>40</v>
      </c>
      <c r="AA233" t="s">
        <v>71</v>
      </c>
      <c r="AB233" t="s">
        <v>53</v>
      </c>
    </row>
    <row r="234" spans="1:28" x14ac:dyDescent="0.5">
      <c r="A234" s="1" t="s">
        <v>544</v>
      </c>
      <c r="B234" s="1" t="s">
        <v>545</v>
      </c>
      <c r="C234">
        <v>45</v>
      </c>
      <c r="D234" s="1" t="s">
        <v>30</v>
      </c>
      <c r="E234" s="1" t="s">
        <v>61</v>
      </c>
      <c r="F234" s="1" t="s">
        <v>47</v>
      </c>
      <c r="G234" s="1" t="s">
        <v>62</v>
      </c>
      <c r="H234">
        <v>52428</v>
      </c>
      <c r="I234" s="2">
        <v>44917</v>
      </c>
      <c r="J234">
        <v>3</v>
      </c>
      <c r="K234">
        <v>0</v>
      </c>
      <c r="L234">
        <v>1</v>
      </c>
      <c r="M234">
        <v>15</v>
      </c>
      <c r="N234" s="1" t="s">
        <v>48</v>
      </c>
      <c r="O234">
        <v>4</v>
      </c>
      <c r="P234">
        <v>1</v>
      </c>
      <c r="Q234" s="1" t="s">
        <v>68</v>
      </c>
      <c r="R234">
        <v>5</v>
      </c>
      <c r="S234">
        <v>22.1</v>
      </c>
      <c r="T234">
        <v>12</v>
      </c>
      <c r="U234" s="1" t="s">
        <v>98</v>
      </c>
      <c r="V234" s="1" t="s">
        <v>48</v>
      </c>
      <c r="W234" t="s">
        <v>37</v>
      </c>
      <c r="X234" t="s">
        <v>38</v>
      </c>
      <c r="Y234" t="s">
        <v>39</v>
      </c>
      <c r="Z234" t="s">
        <v>92</v>
      </c>
      <c r="AA234" t="s">
        <v>113</v>
      </c>
      <c r="AB234" t="s">
        <v>42</v>
      </c>
    </row>
    <row r="235" spans="1:28" x14ac:dyDescent="0.5">
      <c r="A235" s="1" t="s">
        <v>546</v>
      </c>
      <c r="B235" s="1" t="s">
        <v>547</v>
      </c>
      <c r="C235">
        <v>25</v>
      </c>
      <c r="D235" s="1" t="s">
        <v>30</v>
      </c>
      <c r="E235" s="1" t="s">
        <v>110</v>
      </c>
      <c r="F235" s="1" t="s">
        <v>32</v>
      </c>
      <c r="G235" s="1" t="s">
        <v>67</v>
      </c>
      <c r="H235">
        <v>42481</v>
      </c>
      <c r="I235" s="2">
        <v>44600</v>
      </c>
      <c r="J235">
        <v>3</v>
      </c>
      <c r="K235">
        <v>0</v>
      </c>
      <c r="L235">
        <v>2</v>
      </c>
      <c r="M235">
        <v>42</v>
      </c>
      <c r="N235" s="1" t="s">
        <v>34</v>
      </c>
      <c r="O235">
        <v>5</v>
      </c>
      <c r="P235">
        <v>4</v>
      </c>
      <c r="Q235" s="1" t="s">
        <v>68</v>
      </c>
      <c r="R235">
        <v>5</v>
      </c>
      <c r="S235">
        <v>49.6</v>
      </c>
      <c r="T235">
        <v>25</v>
      </c>
      <c r="U235" s="1" t="s">
        <v>36</v>
      </c>
      <c r="V235" s="1" t="s">
        <v>34</v>
      </c>
      <c r="W235" t="s">
        <v>57</v>
      </c>
      <c r="X235" t="s">
        <v>95</v>
      </c>
      <c r="Y235" t="s">
        <v>39</v>
      </c>
      <c r="Z235" t="s">
        <v>63</v>
      </c>
      <c r="AA235" t="s">
        <v>71</v>
      </c>
      <c r="AB235" t="s">
        <v>53</v>
      </c>
    </row>
    <row r="236" spans="1:28" x14ac:dyDescent="0.5">
      <c r="A236" s="1" t="s">
        <v>548</v>
      </c>
      <c r="B236" s="1" t="s">
        <v>549</v>
      </c>
      <c r="C236">
        <v>40</v>
      </c>
      <c r="D236" s="1" t="s">
        <v>56</v>
      </c>
      <c r="E236" s="1" t="s">
        <v>31</v>
      </c>
      <c r="F236" s="1" t="s">
        <v>66</v>
      </c>
      <c r="G236" s="1" t="s">
        <v>83</v>
      </c>
      <c r="H236">
        <v>27972</v>
      </c>
      <c r="I236" s="2">
        <v>44574</v>
      </c>
      <c r="J236">
        <v>3</v>
      </c>
      <c r="K236">
        <v>0</v>
      </c>
      <c r="L236">
        <v>4</v>
      </c>
      <c r="M236">
        <v>4</v>
      </c>
      <c r="N236" s="1" t="s">
        <v>48</v>
      </c>
      <c r="O236">
        <v>2</v>
      </c>
      <c r="P236">
        <v>2</v>
      </c>
      <c r="Q236" s="1" t="s">
        <v>49</v>
      </c>
      <c r="R236">
        <v>0</v>
      </c>
      <c r="S236">
        <v>2.1</v>
      </c>
      <c r="T236">
        <v>30</v>
      </c>
      <c r="U236" s="1" t="s">
        <v>69</v>
      </c>
      <c r="V236" s="1" t="s">
        <v>34</v>
      </c>
      <c r="W236" t="s">
        <v>37</v>
      </c>
      <c r="X236" t="s">
        <v>95</v>
      </c>
      <c r="Y236" t="s">
        <v>39</v>
      </c>
      <c r="Z236" t="s">
        <v>40</v>
      </c>
      <c r="AA236" t="s">
        <v>89</v>
      </c>
      <c r="AB236" t="s">
        <v>72</v>
      </c>
    </row>
    <row r="237" spans="1:28" x14ac:dyDescent="0.5">
      <c r="A237" s="1" t="s">
        <v>550</v>
      </c>
      <c r="B237" s="1" t="s">
        <v>551</v>
      </c>
      <c r="C237">
        <v>52</v>
      </c>
      <c r="D237" s="1" t="s">
        <v>30</v>
      </c>
      <c r="E237" s="1" t="s">
        <v>80</v>
      </c>
      <c r="F237" s="1" t="s">
        <v>47</v>
      </c>
      <c r="G237" s="1" t="s">
        <v>62</v>
      </c>
      <c r="H237">
        <v>25543</v>
      </c>
      <c r="I237" s="2">
        <v>44689</v>
      </c>
      <c r="J237">
        <v>3</v>
      </c>
      <c r="K237">
        <v>0</v>
      </c>
      <c r="L237">
        <v>3</v>
      </c>
      <c r="M237">
        <v>29</v>
      </c>
      <c r="N237" s="1" t="s">
        <v>34</v>
      </c>
      <c r="O237">
        <v>3</v>
      </c>
      <c r="P237">
        <v>1</v>
      </c>
      <c r="Q237" s="1" t="s">
        <v>68</v>
      </c>
      <c r="R237">
        <v>3</v>
      </c>
      <c r="S237">
        <v>32.6</v>
      </c>
      <c r="T237">
        <v>3</v>
      </c>
      <c r="U237" s="1" t="s">
        <v>50</v>
      </c>
      <c r="V237" s="1" t="s">
        <v>34</v>
      </c>
      <c r="W237" t="s">
        <v>9942</v>
      </c>
      <c r="X237" t="s">
        <v>95</v>
      </c>
      <c r="Y237" t="s">
        <v>39</v>
      </c>
      <c r="Z237" t="s">
        <v>92</v>
      </c>
      <c r="AA237" t="s">
        <v>41</v>
      </c>
      <c r="AB237" t="s">
        <v>53</v>
      </c>
    </row>
    <row r="238" spans="1:28" x14ac:dyDescent="0.5">
      <c r="A238" s="1" t="s">
        <v>552</v>
      </c>
      <c r="B238" s="1" t="s">
        <v>553</v>
      </c>
      <c r="C238">
        <v>23</v>
      </c>
      <c r="D238" s="1" t="s">
        <v>30</v>
      </c>
      <c r="E238" s="1" t="s">
        <v>110</v>
      </c>
      <c r="F238" s="1" t="s">
        <v>47</v>
      </c>
      <c r="G238" s="1" t="s">
        <v>33</v>
      </c>
      <c r="H238">
        <v>15530</v>
      </c>
      <c r="I238" s="2">
        <v>44906</v>
      </c>
      <c r="J238">
        <v>3</v>
      </c>
      <c r="K238">
        <v>0</v>
      </c>
      <c r="L238">
        <v>3</v>
      </c>
      <c r="M238">
        <v>36</v>
      </c>
      <c r="N238" s="1" t="s">
        <v>48</v>
      </c>
      <c r="O238">
        <v>1</v>
      </c>
      <c r="P238">
        <v>2</v>
      </c>
      <c r="Q238" s="1" t="s">
        <v>68</v>
      </c>
      <c r="R238">
        <v>3</v>
      </c>
      <c r="S238">
        <v>4.7</v>
      </c>
      <c r="T238">
        <v>14</v>
      </c>
      <c r="U238" s="1" t="s">
        <v>84</v>
      </c>
      <c r="V238" s="1" t="s">
        <v>48</v>
      </c>
      <c r="W238" t="s">
        <v>126</v>
      </c>
      <c r="X238" t="s">
        <v>58</v>
      </c>
      <c r="Y238" t="s">
        <v>39</v>
      </c>
      <c r="Z238" t="s">
        <v>40</v>
      </c>
      <c r="AA238" t="s">
        <v>52</v>
      </c>
      <c r="AB238" t="s">
        <v>72</v>
      </c>
    </row>
    <row r="239" spans="1:28" x14ac:dyDescent="0.5">
      <c r="A239" s="1" t="s">
        <v>554</v>
      </c>
      <c r="B239" s="1" t="s">
        <v>555</v>
      </c>
      <c r="C239">
        <v>53</v>
      </c>
      <c r="D239" s="1" t="s">
        <v>45</v>
      </c>
      <c r="E239" s="1" t="s">
        <v>110</v>
      </c>
      <c r="F239" s="1" t="s">
        <v>47</v>
      </c>
      <c r="G239" s="1" t="s">
        <v>62</v>
      </c>
      <c r="H239">
        <v>90511</v>
      </c>
      <c r="I239" s="2">
        <v>44597</v>
      </c>
      <c r="J239">
        <v>3</v>
      </c>
      <c r="K239">
        <v>0</v>
      </c>
      <c r="L239">
        <v>5</v>
      </c>
      <c r="M239">
        <v>34</v>
      </c>
      <c r="N239" s="1" t="s">
        <v>34</v>
      </c>
      <c r="O239">
        <v>1</v>
      </c>
      <c r="P239">
        <v>2</v>
      </c>
      <c r="Q239" s="1" t="s">
        <v>35</v>
      </c>
      <c r="R239">
        <v>1</v>
      </c>
      <c r="S239">
        <v>34.700000000000003</v>
      </c>
      <c r="T239">
        <v>23</v>
      </c>
      <c r="U239" s="1" t="s">
        <v>77</v>
      </c>
      <c r="V239" s="1" t="s">
        <v>48</v>
      </c>
      <c r="W239" t="s">
        <v>9942</v>
      </c>
      <c r="X239" t="s">
        <v>51</v>
      </c>
      <c r="Y239" t="s">
        <v>39</v>
      </c>
      <c r="Z239" t="s">
        <v>40</v>
      </c>
      <c r="AA239" t="s">
        <v>52</v>
      </c>
      <c r="AB239" t="s">
        <v>53</v>
      </c>
    </row>
    <row r="240" spans="1:28" x14ac:dyDescent="0.5">
      <c r="A240" s="1" t="s">
        <v>556</v>
      </c>
      <c r="B240" s="1" t="s">
        <v>557</v>
      </c>
      <c r="C240">
        <v>44</v>
      </c>
      <c r="D240" s="1" t="s">
        <v>30</v>
      </c>
      <c r="E240" s="1" t="s">
        <v>110</v>
      </c>
      <c r="F240" s="1" t="s">
        <v>66</v>
      </c>
      <c r="G240" s="1" t="s">
        <v>33</v>
      </c>
      <c r="H240">
        <v>19001</v>
      </c>
      <c r="I240" s="2">
        <v>44650</v>
      </c>
      <c r="J240">
        <v>3</v>
      </c>
      <c r="K240">
        <v>0</v>
      </c>
      <c r="L240">
        <v>4</v>
      </c>
      <c r="M240">
        <v>18</v>
      </c>
      <c r="N240" s="1" t="s">
        <v>34</v>
      </c>
      <c r="O240">
        <v>4</v>
      </c>
      <c r="P240">
        <v>4</v>
      </c>
      <c r="Q240" s="1" t="s">
        <v>49</v>
      </c>
      <c r="R240">
        <v>4</v>
      </c>
      <c r="S240">
        <v>27.6</v>
      </c>
      <c r="T240">
        <v>15</v>
      </c>
      <c r="U240" s="1" t="s">
        <v>84</v>
      </c>
      <c r="V240" s="1" t="s">
        <v>48</v>
      </c>
      <c r="W240" t="s">
        <v>37</v>
      </c>
      <c r="X240" t="s">
        <v>58</v>
      </c>
      <c r="Y240" t="s">
        <v>39</v>
      </c>
      <c r="Z240" t="s">
        <v>63</v>
      </c>
      <c r="AA240" t="s">
        <v>113</v>
      </c>
      <c r="AB240" t="s">
        <v>42</v>
      </c>
    </row>
    <row r="241" spans="1:28" x14ac:dyDescent="0.5">
      <c r="A241" s="1" t="s">
        <v>558</v>
      </c>
      <c r="B241" s="1" t="s">
        <v>559</v>
      </c>
      <c r="C241">
        <v>50</v>
      </c>
      <c r="D241" s="1" t="s">
        <v>30</v>
      </c>
      <c r="E241" s="1" t="s">
        <v>61</v>
      </c>
      <c r="F241" s="1" t="s">
        <v>75</v>
      </c>
      <c r="G241" s="1" t="s">
        <v>33</v>
      </c>
      <c r="H241">
        <v>31117</v>
      </c>
      <c r="I241" s="2">
        <v>44582</v>
      </c>
      <c r="J241">
        <v>3</v>
      </c>
      <c r="K241">
        <v>0</v>
      </c>
      <c r="L241">
        <v>4</v>
      </c>
      <c r="M241">
        <v>6</v>
      </c>
      <c r="N241" s="1" t="s">
        <v>34</v>
      </c>
      <c r="O241">
        <v>5</v>
      </c>
      <c r="P241">
        <v>2</v>
      </c>
      <c r="Q241" s="1" t="s">
        <v>35</v>
      </c>
      <c r="R241">
        <v>3</v>
      </c>
      <c r="S241">
        <v>15</v>
      </c>
      <c r="T241">
        <v>9</v>
      </c>
      <c r="U241" s="1" t="s">
        <v>69</v>
      </c>
      <c r="V241" s="1" t="s">
        <v>48</v>
      </c>
      <c r="W241" t="s">
        <v>9942</v>
      </c>
      <c r="X241" t="s">
        <v>95</v>
      </c>
      <c r="Y241" t="s">
        <v>39</v>
      </c>
      <c r="Z241" t="s">
        <v>40</v>
      </c>
      <c r="AA241" t="s">
        <v>71</v>
      </c>
      <c r="AB241" t="s">
        <v>86</v>
      </c>
    </row>
    <row r="242" spans="1:28" x14ac:dyDescent="0.5">
      <c r="A242" s="1" t="s">
        <v>560</v>
      </c>
      <c r="B242" s="1" t="s">
        <v>561</v>
      </c>
      <c r="C242">
        <v>23</v>
      </c>
      <c r="D242" s="1" t="s">
        <v>45</v>
      </c>
      <c r="E242" s="1" t="s">
        <v>80</v>
      </c>
      <c r="F242" s="1" t="s">
        <v>32</v>
      </c>
      <c r="G242" s="1" t="s">
        <v>76</v>
      </c>
      <c r="H242">
        <v>21820</v>
      </c>
      <c r="I242" s="2">
        <v>44682</v>
      </c>
      <c r="J242">
        <v>3</v>
      </c>
      <c r="K242">
        <v>0</v>
      </c>
      <c r="L242">
        <v>5</v>
      </c>
      <c r="M242">
        <v>39</v>
      </c>
      <c r="N242" s="1" t="s">
        <v>48</v>
      </c>
      <c r="O242">
        <v>3</v>
      </c>
      <c r="P242">
        <v>4</v>
      </c>
      <c r="Q242" s="1" t="s">
        <v>49</v>
      </c>
      <c r="R242">
        <v>1</v>
      </c>
      <c r="S242">
        <v>48.7</v>
      </c>
      <c r="T242">
        <v>15</v>
      </c>
      <c r="U242" s="1" t="s">
        <v>98</v>
      </c>
      <c r="V242" s="1" t="s">
        <v>48</v>
      </c>
      <c r="W242" t="s">
        <v>126</v>
      </c>
      <c r="X242" t="s">
        <v>58</v>
      </c>
      <c r="Y242" t="s">
        <v>39</v>
      </c>
      <c r="Z242" t="s">
        <v>63</v>
      </c>
      <c r="AA242" t="s">
        <v>41</v>
      </c>
      <c r="AB242" t="s">
        <v>53</v>
      </c>
    </row>
    <row r="243" spans="1:28" x14ac:dyDescent="0.5">
      <c r="A243" s="1" t="s">
        <v>562</v>
      </c>
      <c r="B243" s="1" t="s">
        <v>563</v>
      </c>
      <c r="C243">
        <v>46</v>
      </c>
      <c r="D243" s="1" t="s">
        <v>56</v>
      </c>
      <c r="E243" s="1" t="s">
        <v>110</v>
      </c>
      <c r="F243" s="1" t="s">
        <v>32</v>
      </c>
      <c r="G243" s="1" t="s">
        <v>62</v>
      </c>
      <c r="H243">
        <v>101515</v>
      </c>
      <c r="I243" s="2">
        <v>44755</v>
      </c>
      <c r="J243">
        <v>3</v>
      </c>
      <c r="K243">
        <v>0</v>
      </c>
      <c r="L243">
        <v>5</v>
      </c>
      <c r="M243">
        <v>37</v>
      </c>
      <c r="N243" s="1" t="s">
        <v>34</v>
      </c>
      <c r="O243">
        <v>2</v>
      </c>
      <c r="P243">
        <v>4</v>
      </c>
      <c r="Q243" s="1" t="s">
        <v>35</v>
      </c>
      <c r="R243">
        <v>1</v>
      </c>
      <c r="S243">
        <v>19.8</v>
      </c>
      <c r="T243">
        <v>10</v>
      </c>
      <c r="U243" s="1" t="s">
        <v>36</v>
      </c>
      <c r="V243" s="1" t="s">
        <v>48</v>
      </c>
      <c r="W243" t="s">
        <v>9942</v>
      </c>
      <c r="X243" t="s">
        <v>51</v>
      </c>
      <c r="Y243" t="s">
        <v>39</v>
      </c>
      <c r="Z243" t="s">
        <v>63</v>
      </c>
      <c r="AA243" t="s">
        <v>89</v>
      </c>
      <c r="AB243" t="s">
        <v>42</v>
      </c>
    </row>
    <row r="244" spans="1:28" x14ac:dyDescent="0.5">
      <c r="A244" s="1" t="s">
        <v>564</v>
      </c>
      <c r="B244" s="1" t="s">
        <v>565</v>
      </c>
      <c r="C244">
        <v>27</v>
      </c>
      <c r="D244" s="1" t="s">
        <v>30</v>
      </c>
      <c r="E244" s="1" t="s">
        <v>61</v>
      </c>
      <c r="F244" s="1" t="s">
        <v>32</v>
      </c>
      <c r="G244" s="1" t="s">
        <v>76</v>
      </c>
      <c r="H244">
        <v>39143</v>
      </c>
      <c r="I244" s="2">
        <v>44597</v>
      </c>
      <c r="J244">
        <v>3</v>
      </c>
      <c r="K244">
        <v>0</v>
      </c>
      <c r="L244">
        <v>2</v>
      </c>
      <c r="M244">
        <v>37</v>
      </c>
      <c r="N244" s="1" t="s">
        <v>34</v>
      </c>
      <c r="O244">
        <v>1</v>
      </c>
      <c r="P244">
        <v>2</v>
      </c>
      <c r="Q244" s="1" t="s">
        <v>49</v>
      </c>
      <c r="R244">
        <v>2</v>
      </c>
      <c r="S244">
        <v>47.1</v>
      </c>
      <c r="T244">
        <v>5</v>
      </c>
      <c r="U244" s="1" t="s">
        <v>84</v>
      </c>
      <c r="V244" s="1" t="s">
        <v>48</v>
      </c>
      <c r="W244" t="s">
        <v>57</v>
      </c>
      <c r="X244" t="s">
        <v>95</v>
      </c>
      <c r="Y244" t="s">
        <v>39</v>
      </c>
      <c r="Z244" t="s">
        <v>40</v>
      </c>
      <c r="AA244" t="s">
        <v>52</v>
      </c>
      <c r="AB244" t="s">
        <v>53</v>
      </c>
    </row>
    <row r="245" spans="1:28" x14ac:dyDescent="0.5">
      <c r="A245" s="1" t="s">
        <v>566</v>
      </c>
      <c r="B245" s="1" t="s">
        <v>567</v>
      </c>
      <c r="C245">
        <v>34</v>
      </c>
      <c r="D245" s="1" t="s">
        <v>30</v>
      </c>
      <c r="E245" s="1" t="s">
        <v>80</v>
      </c>
      <c r="F245" s="1" t="s">
        <v>66</v>
      </c>
      <c r="G245" s="1" t="s">
        <v>67</v>
      </c>
      <c r="H245">
        <v>76367</v>
      </c>
      <c r="I245" s="2">
        <v>44806</v>
      </c>
      <c r="J245">
        <v>3</v>
      </c>
      <c r="K245">
        <v>0</v>
      </c>
      <c r="L245">
        <v>1</v>
      </c>
      <c r="M245">
        <v>29</v>
      </c>
      <c r="N245" s="1" t="s">
        <v>48</v>
      </c>
      <c r="O245">
        <v>4</v>
      </c>
      <c r="P245">
        <v>3</v>
      </c>
      <c r="Q245" s="1" t="s">
        <v>35</v>
      </c>
      <c r="R245">
        <v>4</v>
      </c>
      <c r="S245">
        <v>22.1</v>
      </c>
      <c r="T245">
        <v>7</v>
      </c>
      <c r="U245" s="1" t="s">
        <v>50</v>
      </c>
      <c r="V245" s="1" t="s">
        <v>48</v>
      </c>
      <c r="W245" t="s">
        <v>57</v>
      </c>
      <c r="X245" t="s">
        <v>51</v>
      </c>
      <c r="Y245" t="s">
        <v>39</v>
      </c>
      <c r="Z245" t="s">
        <v>85</v>
      </c>
      <c r="AA245" t="s">
        <v>113</v>
      </c>
      <c r="AB245" t="s">
        <v>42</v>
      </c>
    </row>
    <row r="246" spans="1:28" x14ac:dyDescent="0.5">
      <c r="A246" s="1" t="s">
        <v>568</v>
      </c>
      <c r="B246" s="1" t="s">
        <v>569</v>
      </c>
      <c r="C246">
        <v>29</v>
      </c>
      <c r="D246" s="1" t="s">
        <v>30</v>
      </c>
      <c r="E246" s="1" t="s">
        <v>31</v>
      </c>
      <c r="F246" s="1" t="s">
        <v>141</v>
      </c>
      <c r="G246" s="1" t="s">
        <v>62</v>
      </c>
      <c r="H246">
        <v>24863</v>
      </c>
      <c r="I246" s="2">
        <v>44674</v>
      </c>
      <c r="J246">
        <v>3</v>
      </c>
      <c r="K246">
        <v>0</v>
      </c>
      <c r="L246">
        <v>3</v>
      </c>
      <c r="M246">
        <v>12</v>
      </c>
      <c r="N246" s="1" t="s">
        <v>34</v>
      </c>
      <c r="O246">
        <v>3</v>
      </c>
      <c r="P246">
        <v>2</v>
      </c>
      <c r="Q246" s="1" t="s">
        <v>35</v>
      </c>
      <c r="R246">
        <v>0</v>
      </c>
      <c r="S246">
        <v>10.7</v>
      </c>
      <c r="T246">
        <v>18</v>
      </c>
      <c r="U246" s="1" t="s">
        <v>36</v>
      </c>
      <c r="V246" s="1" t="s">
        <v>48</v>
      </c>
      <c r="W246" t="s">
        <v>57</v>
      </c>
      <c r="X246" t="s">
        <v>58</v>
      </c>
      <c r="Y246" t="s">
        <v>39</v>
      </c>
      <c r="Z246" t="s">
        <v>40</v>
      </c>
      <c r="AA246" t="s">
        <v>41</v>
      </c>
      <c r="AB246" t="s">
        <v>86</v>
      </c>
    </row>
    <row r="247" spans="1:28" x14ac:dyDescent="0.5">
      <c r="A247" s="1" t="s">
        <v>570</v>
      </c>
      <c r="B247" s="1" t="s">
        <v>571</v>
      </c>
      <c r="C247">
        <v>39</v>
      </c>
      <c r="D247" s="1" t="s">
        <v>56</v>
      </c>
      <c r="E247" s="1" t="s">
        <v>46</v>
      </c>
      <c r="F247" s="1" t="s">
        <v>66</v>
      </c>
      <c r="G247" s="1" t="s">
        <v>76</v>
      </c>
      <c r="H247">
        <v>17468</v>
      </c>
      <c r="I247" s="2">
        <v>44652</v>
      </c>
      <c r="J247">
        <v>3</v>
      </c>
      <c r="K247">
        <v>0</v>
      </c>
      <c r="L247">
        <v>1</v>
      </c>
      <c r="M247">
        <v>36</v>
      </c>
      <c r="N247" s="1" t="s">
        <v>34</v>
      </c>
      <c r="O247">
        <v>5</v>
      </c>
      <c r="P247">
        <v>3</v>
      </c>
      <c r="Q247" s="1" t="s">
        <v>49</v>
      </c>
      <c r="R247">
        <v>2</v>
      </c>
      <c r="S247">
        <v>24.1</v>
      </c>
      <c r="T247">
        <v>24</v>
      </c>
      <c r="U247" s="1" t="s">
        <v>69</v>
      </c>
      <c r="V247" s="1" t="s">
        <v>48</v>
      </c>
      <c r="W247" t="s">
        <v>37</v>
      </c>
      <c r="X247" t="s">
        <v>58</v>
      </c>
      <c r="Y247" t="s">
        <v>39</v>
      </c>
      <c r="Z247" t="s">
        <v>85</v>
      </c>
      <c r="AA247" t="s">
        <v>71</v>
      </c>
      <c r="AB247" t="s">
        <v>42</v>
      </c>
    </row>
    <row r="248" spans="1:28" x14ac:dyDescent="0.5">
      <c r="A248" s="1" t="s">
        <v>572</v>
      </c>
      <c r="B248" s="1" t="s">
        <v>573</v>
      </c>
      <c r="C248">
        <v>37</v>
      </c>
      <c r="D248" s="1" t="s">
        <v>45</v>
      </c>
      <c r="E248" s="1" t="s">
        <v>80</v>
      </c>
      <c r="F248" s="1" t="s">
        <v>66</v>
      </c>
      <c r="G248" s="1" t="s">
        <v>83</v>
      </c>
      <c r="H248">
        <v>44212</v>
      </c>
      <c r="I248" s="2">
        <v>44617</v>
      </c>
      <c r="J248">
        <v>3</v>
      </c>
      <c r="K248">
        <v>0</v>
      </c>
      <c r="L248">
        <v>5</v>
      </c>
      <c r="M248">
        <v>56</v>
      </c>
      <c r="N248" s="1" t="s">
        <v>48</v>
      </c>
      <c r="O248">
        <v>5</v>
      </c>
      <c r="P248">
        <v>1</v>
      </c>
      <c r="Q248" s="1" t="s">
        <v>35</v>
      </c>
      <c r="R248">
        <v>1</v>
      </c>
      <c r="S248">
        <v>5.7</v>
      </c>
      <c r="T248">
        <v>0</v>
      </c>
      <c r="U248" s="1" t="s">
        <v>36</v>
      </c>
      <c r="V248" s="1" t="s">
        <v>48</v>
      </c>
      <c r="W248" t="s">
        <v>37</v>
      </c>
      <c r="X248" t="s">
        <v>95</v>
      </c>
      <c r="Y248" t="s">
        <v>39</v>
      </c>
      <c r="Z248" t="s">
        <v>92</v>
      </c>
      <c r="AA248" t="s">
        <v>71</v>
      </c>
      <c r="AB248" t="s">
        <v>86</v>
      </c>
    </row>
    <row r="249" spans="1:28" x14ac:dyDescent="0.5">
      <c r="A249" s="1" t="s">
        <v>574</v>
      </c>
      <c r="B249" s="1" t="s">
        <v>575</v>
      </c>
      <c r="C249">
        <v>32</v>
      </c>
      <c r="D249" s="1" t="s">
        <v>56</v>
      </c>
      <c r="E249" s="1" t="s">
        <v>31</v>
      </c>
      <c r="F249" s="1" t="s">
        <v>75</v>
      </c>
      <c r="G249" s="1" t="s">
        <v>62</v>
      </c>
      <c r="H249">
        <v>83942</v>
      </c>
      <c r="I249" s="2">
        <v>44565</v>
      </c>
      <c r="J249">
        <v>3</v>
      </c>
      <c r="K249">
        <v>0</v>
      </c>
      <c r="L249">
        <v>2</v>
      </c>
      <c r="M249">
        <v>26</v>
      </c>
      <c r="N249" s="1" t="s">
        <v>34</v>
      </c>
      <c r="O249">
        <v>4</v>
      </c>
      <c r="P249">
        <v>4</v>
      </c>
      <c r="Q249" s="1" t="s">
        <v>35</v>
      </c>
      <c r="R249">
        <v>0</v>
      </c>
      <c r="S249">
        <v>23.5</v>
      </c>
      <c r="T249">
        <v>10</v>
      </c>
      <c r="U249" s="1" t="s">
        <v>84</v>
      </c>
      <c r="V249" s="1" t="s">
        <v>48</v>
      </c>
      <c r="W249" t="s">
        <v>57</v>
      </c>
      <c r="X249" t="s">
        <v>51</v>
      </c>
      <c r="Y249" t="s">
        <v>39</v>
      </c>
      <c r="Z249" t="s">
        <v>63</v>
      </c>
      <c r="AA249" t="s">
        <v>113</v>
      </c>
      <c r="AB249" t="s">
        <v>42</v>
      </c>
    </row>
    <row r="250" spans="1:28" x14ac:dyDescent="0.5">
      <c r="A250" s="1" t="s">
        <v>576</v>
      </c>
      <c r="B250" s="1" t="s">
        <v>577</v>
      </c>
      <c r="C250">
        <v>45</v>
      </c>
      <c r="D250" s="1" t="s">
        <v>45</v>
      </c>
      <c r="E250" s="1" t="s">
        <v>110</v>
      </c>
      <c r="F250" s="1" t="s">
        <v>141</v>
      </c>
      <c r="G250" s="1" t="s">
        <v>83</v>
      </c>
      <c r="H250">
        <v>108843</v>
      </c>
      <c r="I250" s="2">
        <v>44926</v>
      </c>
      <c r="J250">
        <v>3</v>
      </c>
      <c r="K250">
        <v>0</v>
      </c>
      <c r="L250">
        <v>3</v>
      </c>
      <c r="M250">
        <v>33</v>
      </c>
      <c r="N250" s="1" t="s">
        <v>34</v>
      </c>
      <c r="O250">
        <v>4</v>
      </c>
      <c r="P250">
        <v>1</v>
      </c>
      <c r="Q250" s="1" t="s">
        <v>68</v>
      </c>
      <c r="R250">
        <v>5</v>
      </c>
      <c r="S250">
        <v>47.6</v>
      </c>
      <c r="T250">
        <v>27</v>
      </c>
      <c r="U250" s="1" t="s">
        <v>50</v>
      </c>
      <c r="V250" s="1" t="s">
        <v>34</v>
      </c>
      <c r="W250" t="s">
        <v>37</v>
      </c>
      <c r="X250" t="s">
        <v>51</v>
      </c>
      <c r="Y250" t="s">
        <v>39</v>
      </c>
      <c r="Z250" t="s">
        <v>92</v>
      </c>
      <c r="AA250" t="s">
        <v>113</v>
      </c>
      <c r="AB250" t="s">
        <v>53</v>
      </c>
    </row>
    <row r="251" spans="1:28" x14ac:dyDescent="0.5">
      <c r="A251" s="1" t="s">
        <v>578</v>
      </c>
      <c r="B251" s="1" t="s">
        <v>579</v>
      </c>
      <c r="C251">
        <v>36</v>
      </c>
      <c r="D251" s="1" t="s">
        <v>30</v>
      </c>
      <c r="E251" s="1" t="s">
        <v>46</v>
      </c>
      <c r="F251" s="1" t="s">
        <v>66</v>
      </c>
      <c r="G251" s="1" t="s">
        <v>83</v>
      </c>
      <c r="H251">
        <v>93202</v>
      </c>
      <c r="I251" s="2">
        <v>44620</v>
      </c>
      <c r="J251">
        <v>3</v>
      </c>
      <c r="K251">
        <v>0</v>
      </c>
      <c r="L251">
        <v>3</v>
      </c>
      <c r="M251">
        <v>13</v>
      </c>
      <c r="N251" s="1" t="s">
        <v>34</v>
      </c>
      <c r="O251">
        <v>3</v>
      </c>
      <c r="P251">
        <v>4</v>
      </c>
      <c r="Q251" s="1" t="s">
        <v>68</v>
      </c>
      <c r="R251">
        <v>4</v>
      </c>
      <c r="S251">
        <v>20.399999999999999</v>
      </c>
      <c r="T251">
        <v>1</v>
      </c>
      <c r="U251" s="1" t="s">
        <v>50</v>
      </c>
      <c r="V251" s="1" t="s">
        <v>48</v>
      </c>
      <c r="W251" t="s">
        <v>37</v>
      </c>
      <c r="X251" t="s">
        <v>51</v>
      </c>
      <c r="Y251" t="s">
        <v>39</v>
      </c>
      <c r="Z251" t="s">
        <v>63</v>
      </c>
      <c r="AA251" t="s">
        <v>41</v>
      </c>
      <c r="AB251" t="s">
        <v>42</v>
      </c>
    </row>
    <row r="252" spans="1:28" x14ac:dyDescent="0.5">
      <c r="A252" s="1" t="s">
        <v>580</v>
      </c>
      <c r="B252" s="1" t="s">
        <v>581</v>
      </c>
      <c r="C252">
        <v>29</v>
      </c>
      <c r="D252" s="1" t="s">
        <v>30</v>
      </c>
      <c r="E252" s="1" t="s">
        <v>46</v>
      </c>
      <c r="F252" s="1" t="s">
        <v>32</v>
      </c>
      <c r="G252" s="1" t="s">
        <v>83</v>
      </c>
      <c r="H252">
        <v>103438</v>
      </c>
      <c r="I252" s="2">
        <v>44789</v>
      </c>
      <c r="J252">
        <v>3</v>
      </c>
      <c r="K252">
        <v>0</v>
      </c>
      <c r="L252">
        <v>5</v>
      </c>
      <c r="M252">
        <v>16</v>
      </c>
      <c r="N252" s="1" t="s">
        <v>34</v>
      </c>
      <c r="O252">
        <v>4</v>
      </c>
      <c r="P252">
        <v>1</v>
      </c>
      <c r="Q252" s="1" t="s">
        <v>49</v>
      </c>
      <c r="R252">
        <v>4</v>
      </c>
      <c r="S252">
        <v>48.6</v>
      </c>
      <c r="T252">
        <v>12</v>
      </c>
      <c r="U252" s="1" t="s">
        <v>84</v>
      </c>
      <c r="V252" s="1" t="s">
        <v>34</v>
      </c>
      <c r="W252" t="s">
        <v>57</v>
      </c>
      <c r="X252" t="s">
        <v>51</v>
      </c>
      <c r="Y252" t="s">
        <v>39</v>
      </c>
      <c r="Z252" t="s">
        <v>92</v>
      </c>
      <c r="AA252" t="s">
        <v>113</v>
      </c>
      <c r="AB252" t="s">
        <v>53</v>
      </c>
    </row>
    <row r="253" spans="1:28" x14ac:dyDescent="0.5">
      <c r="A253" s="1" t="s">
        <v>582</v>
      </c>
      <c r="B253" s="1" t="s">
        <v>583</v>
      </c>
      <c r="C253">
        <v>41</v>
      </c>
      <c r="D253" s="1" t="s">
        <v>56</v>
      </c>
      <c r="E253" s="1" t="s">
        <v>61</v>
      </c>
      <c r="F253" s="1" t="s">
        <v>75</v>
      </c>
      <c r="G253" s="1" t="s">
        <v>33</v>
      </c>
      <c r="H253">
        <v>88691</v>
      </c>
      <c r="I253" s="2">
        <v>44913</v>
      </c>
      <c r="J253">
        <v>3</v>
      </c>
      <c r="K253">
        <v>0</v>
      </c>
      <c r="L253">
        <v>3</v>
      </c>
      <c r="M253">
        <v>30</v>
      </c>
      <c r="N253" s="1" t="s">
        <v>34</v>
      </c>
      <c r="O253">
        <v>5</v>
      </c>
      <c r="P253">
        <v>1</v>
      </c>
      <c r="Q253" s="1" t="s">
        <v>68</v>
      </c>
      <c r="R253">
        <v>5</v>
      </c>
      <c r="S253">
        <v>17.399999999999999</v>
      </c>
      <c r="T253">
        <v>19</v>
      </c>
      <c r="U253" s="1" t="s">
        <v>69</v>
      </c>
      <c r="V253" s="1" t="s">
        <v>48</v>
      </c>
      <c r="W253" t="s">
        <v>37</v>
      </c>
      <c r="X253" t="s">
        <v>51</v>
      </c>
      <c r="Y253" t="s">
        <v>39</v>
      </c>
      <c r="Z253" t="s">
        <v>92</v>
      </c>
      <c r="AA253" t="s">
        <v>71</v>
      </c>
      <c r="AB253" t="s">
        <v>42</v>
      </c>
    </row>
    <row r="254" spans="1:28" x14ac:dyDescent="0.5">
      <c r="A254" s="1" t="s">
        <v>584</v>
      </c>
      <c r="B254" s="1" t="s">
        <v>585</v>
      </c>
      <c r="C254">
        <v>39</v>
      </c>
      <c r="D254" s="1" t="s">
        <v>56</v>
      </c>
      <c r="E254" s="1" t="s">
        <v>61</v>
      </c>
      <c r="F254" s="1" t="s">
        <v>47</v>
      </c>
      <c r="G254" s="1" t="s">
        <v>83</v>
      </c>
      <c r="H254">
        <v>93596</v>
      </c>
      <c r="I254" s="2">
        <v>44837</v>
      </c>
      <c r="J254">
        <v>3</v>
      </c>
      <c r="K254">
        <v>0</v>
      </c>
      <c r="L254">
        <v>5</v>
      </c>
      <c r="M254">
        <v>14</v>
      </c>
      <c r="N254" s="1" t="s">
        <v>48</v>
      </c>
      <c r="O254">
        <v>5</v>
      </c>
      <c r="P254">
        <v>2</v>
      </c>
      <c r="Q254" s="1" t="s">
        <v>35</v>
      </c>
      <c r="R254">
        <v>2</v>
      </c>
      <c r="S254">
        <v>28.7</v>
      </c>
      <c r="T254">
        <v>6</v>
      </c>
      <c r="U254" s="1" t="s">
        <v>77</v>
      </c>
      <c r="V254" s="1" t="s">
        <v>48</v>
      </c>
      <c r="W254" t="s">
        <v>37</v>
      </c>
      <c r="X254" t="s">
        <v>51</v>
      </c>
      <c r="Y254" t="s">
        <v>39</v>
      </c>
      <c r="Z254" t="s">
        <v>40</v>
      </c>
      <c r="AA254" t="s">
        <v>71</v>
      </c>
      <c r="AB254" t="s">
        <v>42</v>
      </c>
    </row>
    <row r="255" spans="1:28" x14ac:dyDescent="0.5">
      <c r="A255" s="1" t="s">
        <v>586</v>
      </c>
      <c r="B255" s="1" t="s">
        <v>587</v>
      </c>
      <c r="C255">
        <v>33</v>
      </c>
      <c r="D255" s="1" t="s">
        <v>30</v>
      </c>
      <c r="E255" s="1" t="s">
        <v>31</v>
      </c>
      <c r="F255" s="1" t="s">
        <v>66</v>
      </c>
      <c r="G255" s="1" t="s">
        <v>67</v>
      </c>
      <c r="H255">
        <v>70679</v>
      </c>
      <c r="I255" s="2">
        <v>44692</v>
      </c>
      <c r="J255">
        <v>3</v>
      </c>
      <c r="K255">
        <v>0</v>
      </c>
      <c r="L255">
        <v>2</v>
      </c>
      <c r="M255">
        <v>9</v>
      </c>
      <c r="N255" s="1" t="s">
        <v>34</v>
      </c>
      <c r="O255">
        <v>4</v>
      </c>
      <c r="P255">
        <v>4</v>
      </c>
      <c r="Q255" s="1" t="s">
        <v>68</v>
      </c>
      <c r="R255">
        <v>4</v>
      </c>
      <c r="S255">
        <v>43.9</v>
      </c>
      <c r="T255">
        <v>1</v>
      </c>
      <c r="U255" s="1" t="s">
        <v>84</v>
      </c>
      <c r="V255" s="1" t="s">
        <v>48</v>
      </c>
      <c r="W255" t="s">
        <v>57</v>
      </c>
      <c r="X255" t="s">
        <v>38</v>
      </c>
      <c r="Y255" t="s">
        <v>39</v>
      </c>
      <c r="Z255" t="s">
        <v>63</v>
      </c>
      <c r="AA255" t="s">
        <v>113</v>
      </c>
      <c r="AB255" t="s">
        <v>53</v>
      </c>
    </row>
    <row r="256" spans="1:28" x14ac:dyDescent="0.5">
      <c r="A256" s="1" t="s">
        <v>588</v>
      </c>
      <c r="B256" s="1" t="s">
        <v>589</v>
      </c>
      <c r="C256">
        <v>27</v>
      </c>
      <c r="D256" s="1" t="s">
        <v>56</v>
      </c>
      <c r="E256" s="1" t="s">
        <v>31</v>
      </c>
      <c r="F256" s="1" t="s">
        <v>32</v>
      </c>
      <c r="G256" s="1" t="s">
        <v>67</v>
      </c>
      <c r="H256">
        <v>82536</v>
      </c>
      <c r="I256" s="2">
        <v>44894</v>
      </c>
      <c r="J256">
        <v>3</v>
      </c>
      <c r="K256">
        <v>0</v>
      </c>
      <c r="L256">
        <v>3</v>
      </c>
      <c r="M256">
        <v>60</v>
      </c>
      <c r="N256" s="1" t="s">
        <v>34</v>
      </c>
      <c r="O256">
        <v>3</v>
      </c>
      <c r="P256">
        <v>2</v>
      </c>
      <c r="Q256" s="1" t="s">
        <v>68</v>
      </c>
      <c r="R256">
        <v>3</v>
      </c>
      <c r="S256">
        <v>6.5</v>
      </c>
      <c r="T256">
        <v>23</v>
      </c>
      <c r="U256" s="1" t="s">
        <v>50</v>
      </c>
      <c r="V256" s="1" t="s">
        <v>34</v>
      </c>
      <c r="W256" t="s">
        <v>57</v>
      </c>
      <c r="X256" t="s">
        <v>51</v>
      </c>
      <c r="Y256" t="s">
        <v>39</v>
      </c>
      <c r="Z256" t="s">
        <v>40</v>
      </c>
      <c r="AA256" t="s">
        <v>41</v>
      </c>
      <c r="AB256" t="s">
        <v>86</v>
      </c>
    </row>
    <row r="257" spans="1:28" x14ac:dyDescent="0.5">
      <c r="A257" s="1" t="s">
        <v>590</v>
      </c>
      <c r="B257" s="1" t="s">
        <v>591</v>
      </c>
      <c r="C257">
        <v>60</v>
      </c>
      <c r="D257" s="1" t="s">
        <v>30</v>
      </c>
      <c r="E257" s="1" t="s">
        <v>46</v>
      </c>
      <c r="F257" s="1" t="s">
        <v>66</v>
      </c>
      <c r="G257" s="1" t="s">
        <v>76</v>
      </c>
      <c r="H257">
        <v>77335</v>
      </c>
      <c r="I257" s="2">
        <v>44722</v>
      </c>
      <c r="J257">
        <v>3</v>
      </c>
      <c r="K257">
        <v>0</v>
      </c>
      <c r="L257">
        <v>4</v>
      </c>
      <c r="M257">
        <v>54</v>
      </c>
      <c r="N257" s="1" t="s">
        <v>48</v>
      </c>
      <c r="O257">
        <v>5</v>
      </c>
      <c r="P257">
        <v>2</v>
      </c>
      <c r="Q257" s="1" t="s">
        <v>35</v>
      </c>
      <c r="R257">
        <v>3</v>
      </c>
      <c r="S257">
        <v>31.1</v>
      </c>
      <c r="T257">
        <v>30</v>
      </c>
      <c r="U257" s="1" t="s">
        <v>98</v>
      </c>
      <c r="V257" s="1" t="s">
        <v>48</v>
      </c>
      <c r="W257" t="s">
        <v>9942</v>
      </c>
      <c r="X257" t="s">
        <v>51</v>
      </c>
      <c r="Y257" t="s">
        <v>39</v>
      </c>
      <c r="Z257" t="s">
        <v>40</v>
      </c>
      <c r="AA257" t="s">
        <v>71</v>
      </c>
      <c r="AB257" t="s">
        <v>53</v>
      </c>
    </row>
    <row r="258" spans="1:28" x14ac:dyDescent="0.5">
      <c r="A258" s="1" t="s">
        <v>592</v>
      </c>
      <c r="B258" s="1" t="s">
        <v>593</v>
      </c>
      <c r="C258">
        <v>49</v>
      </c>
      <c r="D258" s="1" t="s">
        <v>30</v>
      </c>
      <c r="E258" s="1" t="s">
        <v>110</v>
      </c>
      <c r="F258" s="1" t="s">
        <v>75</v>
      </c>
      <c r="G258" s="1" t="s">
        <v>67</v>
      </c>
      <c r="H258">
        <v>16961</v>
      </c>
      <c r="I258" s="2">
        <v>44872</v>
      </c>
      <c r="J258">
        <v>3</v>
      </c>
      <c r="K258">
        <v>0</v>
      </c>
      <c r="L258">
        <v>4</v>
      </c>
      <c r="M258">
        <v>53</v>
      </c>
      <c r="N258" s="1" t="s">
        <v>48</v>
      </c>
      <c r="O258">
        <v>5</v>
      </c>
      <c r="P258">
        <v>3</v>
      </c>
      <c r="Q258" s="1" t="s">
        <v>68</v>
      </c>
      <c r="R258">
        <v>4</v>
      </c>
      <c r="S258">
        <v>46.4</v>
      </c>
      <c r="T258">
        <v>15</v>
      </c>
      <c r="U258" s="1" t="s">
        <v>105</v>
      </c>
      <c r="V258" s="1" t="s">
        <v>48</v>
      </c>
      <c r="W258" t="s">
        <v>9942</v>
      </c>
      <c r="X258" t="s">
        <v>58</v>
      </c>
      <c r="Y258" t="s">
        <v>39</v>
      </c>
      <c r="Z258" t="s">
        <v>85</v>
      </c>
      <c r="AA258" t="s">
        <v>71</v>
      </c>
      <c r="AB258" t="s">
        <v>53</v>
      </c>
    </row>
    <row r="259" spans="1:28" x14ac:dyDescent="0.5">
      <c r="A259" s="1" t="s">
        <v>594</v>
      </c>
      <c r="B259" s="1" t="s">
        <v>595</v>
      </c>
      <c r="C259">
        <v>56</v>
      </c>
      <c r="D259" s="1" t="s">
        <v>45</v>
      </c>
      <c r="E259" s="1" t="s">
        <v>110</v>
      </c>
      <c r="F259" s="1" t="s">
        <v>32</v>
      </c>
      <c r="G259" s="1" t="s">
        <v>67</v>
      </c>
      <c r="H259">
        <v>63879</v>
      </c>
      <c r="I259" s="2">
        <v>44805</v>
      </c>
      <c r="J259">
        <v>3</v>
      </c>
      <c r="K259">
        <v>0</v>
      </c>
      <c r="L259">
        <v>2</v>
      </c>
      <c r="M259">
        <v>55</v>
      </c>
      <c r="N259" s="1" t="s">
        <v>34</v>
      </c>
      <c r="O259">
        <v>1</v>
      </c>
      <c r="P259">
        <v>1</v>
      </c>
      <c r="Q259" s="1" t="s">
        <v>49</v>
      </c>
      <c r="R259">
        <v>4</v>
      </c>
      <c r="S259">
        <v>11.1</v>
      </c>
      <c r="T259">
        <v>24</v>
      </c>
      <c r="U259" s="1" t="s">
        <v>69</v>
      </c>
      <c r="V259" s="1" t="s">
        <v>34</v>
      </c>
      <c r="W259" t="s">
        <v>9942</v>
      </c>
      <c r="X259" t="s">
        <v>38</v>
      </c>
      <c r="Y259" t="s">
        <v>39</v>
      </c>
      <c r="Z259" t="s">
        <v>92</v>
      </c>
      <c r="AA259" t="s">
        <v>52</v>
      </c>
      <c r="AB259" t="s">
        <v>86</v>
      </c>
    </row>
    <row r="260" spans="1:28" x14ac:dyDescent="0.5">
      <c r="A260" s="1" t="s">
        <v>596</v>
      </c>
      <c r="B260" s="1" t="s">
        <v>597</v>
      </c>
      <c r="C260">
        <v>53</v>
      </c>
      <c r="D260" s="1" t="s">
        <v>45</v>
      </c>
      <c r="E260" s="1" t="s">
        <v>31</v>
      </c>
      <c r="F260" s="1" t="s">
        <v>47</v>
      </c>
      <c r="G260" s="1" t="s">
        <v>83</v>
      </c>
      <c r="H260">
        <v>53446</v>
      </c>
      <c r="I260" s="2">
        <v>44808</v>
      </c>
      <c r="J260">
        <v>3</v>
      </c>
      <c r="K260">
        <v>0</v>
      </c>
      <c r="L260">
        <v>4</v>
      </c>
      <c r="M260">
        <v>49</v>
      </c>
      <c r="N260" s="1" t="s">
        <v>34</v>
      </c>
      <c r="O260">
        <v>5</v>
      </c>
      <c r="P260">
        <v>4</v>
      </c>
      <c r="Q260" s="1" t="s">
        <v>49</v>
      </c>
      <c r="R260">
        <v>2</v>
      </c>
      <c r="S260">
        <v>47</v>
      </c>
      <c r="T260">
        <v>25</v>
      </c>
      <c r="U260" s="1" t="s">
        <v>98</v>
      </c>
      <c r="V260" s="1" t="s">
        <v>48</v>
      </c>
      <c r="W260" t="s">
        <v>9942</v>
      </c>
      <c r="X260" t="s">
        <v>38</v>
      </c>
      <c r="Y260" t="s">
        <v>39</v>
      </c>
      <c r="Z260" t="s">
        <v>63</v>
      </c>
      <c r="AA260" t="s">
        <v>71</v>
      </c>
      <c r="AB260" t="s">
        <v>53</v>
      </c>
    </row>
    <row r="261" spans="1:28" x14ac:dyDescent="0.5">
      <c r="A261" s="1" t="s">
        <v>598</v>
      </c>
      <c r="B261" s="1" t="s">
        <v>599</v>
      </c>
      <c r="C261">
        <v>59</v>
      </c>
      <c r="D261" s="1" t="s">
        <v>56</v>
      </c>
      <c r="E261" s="1" t="s">
        <v>46</v>
      </c>
      <c r="F261" s="1" t="s">
        <v>75</v>
      </c>
      <c r="G261" s="1" t="s">
        <v>76</v>
      </c>
      <c r="H261">
        <v>43064</v>
      </c>
      <c r="I261" s="2">
        <v>44635</v>
      </c>
      <c r="J261">
        <v>3</v>
      </c>
      <c r="K261">
        <v>0</v>
      </c>
      <c r="L261">
        <v>4</v>
      </c>
      <c r="M261">
        <v>17</v>
      </c>
      <c r="N261" s="1" t="s">
        <v>48</v>
      </c>
      <c r="O261">
        <v>2</v>
      </c>
      <c r="P261">
        <v>4</v>
      </c>
      <c r="Q261" s="1" t="s">
        <v>49</v>
      </c>
      <c r="R261">
        <v>1</v>
      </c>
      <c r="S261">
        <v>14.7</v>
      </c>
      <c r="T261">
        <v>2</v>
      </c>
      <c r="U261" s="1" t="s">
        <v>50</v>
      </c>
      <c r="V261" s="1" t="s">
        <v>48</v>
      </c>
      <c r="W261" t="s">
        <v>9942</v>
      </c>
      <c r="X261" t="s">
        <v>95</v>
      </c>
      <c r="Y261" t="s">
        <v>39</v>
      </c>
      <c r="Z261" t="s">
        <v>63</v>
      </c>
      <c r="AA261" t="s">
        <v>89</v>
      </c>
      <c r="AB261" t="s">
        <v>86</v>
      </c>
    </row>
    <row r="262" spans="1:28" x14ac:dyDescent="0.5">
      <c r="A262" s="1" t="s">
        <v>600</v>
      </c>
      <c r="B262" s="1" t="s">
        <v>601</v>
      </c>
      <c r="C262">
        <v>44</v>
      </c>
      <c r="D262" s="1" t="s">
        <v>30</v>
      </c>
      <c r="E262" s="1" t="s">
        <v>61</v>
      </c>
      <c r="F262" s="1" t="s">
        <v>47</v>
      </c>
      <c r="G262" s="1" t="s">
        <v>62</v>
      </c>
      <c r="H262">
        <v>65588</v>
      </c>
      <c r="I262" s="2">
        <v>44696</v>
      </c>
      <c r="J262">
        <v>3</v>
      </c>
      <c r="K262">
        <v>0</v>
      </c>
      <c r="L262">
        <v>4</v>
      </c>
      <c r="M262">
        <v>16</v>
      </c>
      <c r="N262" s="1" t="s">
        <v>48</v>
      </c>
      <c r="O262">
        <v>3</v>
      </c>
      <c r="P262">
        <v>1</v>
      </c>
      <c r="Q262" s="1" t="s">
        <v>35</v>
      </c>
      <c r="R262">
        <v>1</v>
      </c>
      <c r="S262">
        <v>49.4</v>
      </c>
      <c r="T262">
        <v>5</v>
      </c>
      <c r="U262" s="1" t="s">
        <v>36</v>
      </c>
      <c r="V262" s="1" t="s">
        <v>34</v>
      </c>
      <c r="W262" t="s">
        <v>37</v>
      </c>
      <c r="X262" t="s">
        <v>38</v>
      </c>
      <c r="Y262" t="s">
        <v>39</v>
      </c>
      <c r="Z262" t="s">
        <v>92</v>
      </c>
      <c r="AA262" t="s">
        <v>41</v>
      </c>
      <c r="AB262" t="s">
        <v>53</v>
      </c>
    </row>
    <row r="263" spans="1:28" x14ac:dyDescent="0.5">
      <c r="A263" s="1" t="s">
        <v>602</v>
      </c>
      <c r="B263" s="1" t="s">
        <v>603</v>
      </c>
      <c r="C263">
        <v>57</v>
      </c>
      <c r="D263" s="1" t="s">
        <v>56</v>
      </c>
      <c r="E263" s="1" t="s">
        <v>80</v>
      </c>
      <c r="F263" s="1" t="s">
        <v>75</v>
      </c>
      <c r="G263" s="1" t="s">
        <v>62</v>
      </c>
      <c r="H263">
        <v>27412</v>
      </c>
      <c r="I263" s="2">
        <v>44854</v>
      </c>
      <c r="J263">
        <v>3</v>
      </c>
      <c r="K263">
        <v>0</v>
      </c>
      <c r="L263">
        <v>4</v>
      </c>
      <c r="M263">
        <v>12</v>
      </c>
      <c r="N263" s="1" t="s">
        <v>34</v>
      </c>
      <c r="O263">
        <v>4</v>
      </c>
      <c r="P263">
        <v>3</v>
      </c>
      <c r="Q263" s="1" t="s">
        <v>68</v>
      </c>
      <c r="R263">
        <v>3</v>
      </c>
      <c r="S263">
        <v>34.700000000000003</v>
      </c>
      <c r="T263">
        <v>18</v>
      </c>
      <c r="U263" s="1" t="s">
        <v>50</v>
      </c>
      <c r="V263" s="1" t="s">
        <v>34</v>
      </c>
      <c r="W263" t="s">
        <v>9942</v>
      </c>
      <c r="X263" t="s">
        <v>95</v>
      </c>
      <c r="Y263" t="s">
        <v>39</v>
      </c>
      <c r="Z263" t="s">
        <v>85</v>
      </c>
      <c r="AA263" t="s">
        <v>113</v>
      </c>
      <c r="AB263" t="s">
        <v>53</v>
      </c>
    </row>
    <row r="264" spans="1:28" x14ac:dyDescent="0.5">
      <c r="A264" s="1" t="s">
        <v>604</v>
      </c>
      <c r="B264" s="1" t="s">
        <v>605</v>
      </c>
      <c r="C264">
        <v>28</v>
      </c>
      <c r="D264" s="1" t="s">
        <v>45</v>
      </c>
      <c r="E264" s="1" t="s">
        <v>110</v>
      </c>
      <c r="F264" s="1" t="s">
        <v>75</v>
      </c>
      <c r="G264" s="1" t="s">
        <v>33</v>
      </c>
      <c r="H264">
        <v>29652</v>
      </c>
      <c r="I264" s="2">
        <v>44748</v>
      </c>
      <c r="J264">
        <v>3</v>
      </c>
      <c r="K264">
        <v>0</v>
      </c>
      <c r="L264">
        <v>4</v>
      </c>
      <c r="M264">
        <v>19</v>
      </c>
      <c r="N264" s="1" t="s">
        <v>48</v>
      </c>
      <c r="O264">
        <v>5</v>
      </c>
      <c r="P264">
        <v>3</v>
      </c>
      <c r="Q264" s="1" t="s">
        <v>68</v>
      </c>
      <c r="R264">
        <v>0</v>
      </c>
      <c r="S264">
        <v>8.9</v>
      </c>
      <c r="T264">
        <v>6</v>
      </c>
      <c r="U264" s="1" t="s">
        <v>50</v>
      </c>
      <c r="V264" s="1" t="s">
        <v>48</v>
      </c>
      <c r="W264" t="s">
        <v>57</v>
      </c>
      <c r="X264" t="s">
        <v>95</v>
      </c>
      <c r="Y264" t="s">
        <v>39</v>
      </c>
      <c r="Z264" t="s">
        <v>85</v>
      </c>
      <c r="AA264" t="s">
        <v>71</v>
      </c>
      <c r="AB264" t="s">
        <v>86</v>
      </c>
    </row>
    <row r="265" spans="1:28" x14ac:dyDescent="0.5">
      <c r="A265" s="1" t="s">
        <v>606</v>
      </c>
      <c r="B265" s="1" t="s">
        <v>607</v>
      </c>
      <c r="C265">
        <v>56</v>
      </c>
      <c r="D265" s="1" t="s">
        <v>30</v>
      </c>
      <c r="E265" s="1" t="s">
        <v>110</v>
      </c>
      <c r="F265" s="1" t="s">
        <v>75</v>
      </c>
      <c r="G265" s="1" t="s">
        <v>76</v>
      </c>
      <c r="H265">
        <v>37985</v>
      </c>
      <c r="I265" s="2">
        <v>44646</v>
      </c>
      <c r="J265">
        <v>3</v>
      </c>
      <c r="K265">
        <v>0</v>
      </c>
      <c r="L265">
        <v>3</v>
      </c>
      <c r="M265">
        <v>20</v>
      </c>
      <c r="N265" s="1" t="s">
        <v>48</v>
      </c>
      <c r="O265">
        <v>1</v>
      </c>
      <c r="P265">
        <v>2</v>
      </c>
      <c r="Q265" s="1" t="s">
        <v>35</v>
      </c>
      <c r="R265">
        <v>5</v>
      </c>
      <c r="S265">
        <v>30.5</v>
      </c>
      <c r="T265">
        <v>6</v>
      </c>
      <c r="U265" s="1" t="s">
        <v>84</v>
      </c>
      <c r="V265" s="1" t="s">
        <v>34</v>
      </c>
      <c r="W265" t="s">
        <v>9942</v>
      </c>
      <c r="X265" t="s">
        <v>95</v>
      </c>
      <c r="Y265" t="s">
        <v>39</v>
      </c>
      <c r="Z265" t="s">
        <v>40</v>
      </c>
      <c r="AA265" t="s">
        <v>52</v>
      </c>
      <c r="AB265" t="s">
        <v>53</v>
      </c>
    </row>
    <row r="266" spans="1:28" x14ac:dyDescent="0.5">
      <c r="A266" s="1" t="s">
        <v>608</v>
      </c>
      <c r="B266" s="1" t="s">
        <v>609</v>
      </c>
      <c r="C266">
        <v>34</v>
      </c>
      <c r="D266" s="1" t="s">
        <v>56</v>
      </c>
      <c r="E266" s="1" t="s">
        <v>110</v>
      </c>
      <c r="F266" s="1" t="s">
        <v>47</v>
      </c>
      <c r="G266" s="1" t="s">
        <v>33</v>
      </c>
      <c r="H266">
        <v>115697</v>
      </c>
      <c r="I266" s="2">
        <v>44844</v>
      </c>
      <c r="J266">
        <v>3</v>
      </c>
      <c r="K266">
        <v>0</v>
      </c>
      <c r="L266">
        <v>4</v>
      </c>
      <c r="M266">
        <v>42</v>
      </c>
      <c r="N266" s="1" t="s">
        <v>34</v>
      </c>
      <c r="O266">
        <v>4</v>
      </c>
      <c r="P266">
        <v>3</v>
      </c>
      <c r="Q266" s="1" t="s">
        <v>35</v>
      </c>
      <c r="R266">
        <v>3</v>
      </c>
      <c r="S266">
        <v>42.1</v>
      </c>
      <c r="T266">
        <v>13</v>
      </c>
      <c r="U266" s="1" t="s">
        <v>69</v>
      </c>
      <c r="V266" s="1" t="s">
        <v>34</v>
      </c>
      <c r="W266" t="s">
        <v>57</v>
      </c>
      <c r="X266" t="s">
        <v>51</v>
      </c>
      <c r="Y266" t="s">
        <v>39</v>
      </c>
      <c r="Z266" t="s">
        <v>85</v>
      </c>
      <c r="AA266" t="s">
        <v>113</v>
      </c>
      <c r="AB266" t="s">
        <v>53</v>
      </c>
    </row>
    <row r="267" spans="1:28" x14ac:dyDescent="0.5">
      <c r="A267" s="1" t="s">
        <v>610</v>
      </c>
      <c r="B267" s="1" t="s">
        <v>611</v>
      </c>
      <c r="C267">
        <v>49</v>
      </c>
      <c r="D267" s="1" t="s">
        <v>56</v>
      </c>
      <c r="E267" s="1" t="s">
        <v>46</v>
      </c>
      <c r="F267" s="1" t="s">
        <v>32</v>
      </c>
      <c r="G267" s="1" t="s">
        <v>67</v>
      </c>
      <c r="H267">
        <v>75305</v>
      </c>
      <c r="I267" s="2">
        <v>44661</v>
      </c>
      <c r="J267">
        <v>3</v>
      </c>
      <c r="K267">
        <v>0</v>
      </c>
      <c r="L267">
        <v>4</v>
      </c>
      <c r="M267">
        <v>13</v>
      </c>
      <c r="N267" s="1" t="s">
        <v>48</v>
      </c>
      <c r="O267">
        <v>5</v>
      </c>
      <c r="P267">
        <v>3</v>
      </c>
      <c r="Q267" s="1" t="s">
        <v>68</v>
      </c>
      <c r="R267">
        <v>0</v>
      </c>
      <c r="S267">
        <v>2.6</v>
      </c>
      <c r="T267">
        <v>25</v>
      </c>
      <c r="U267" s="1" t="s">
        <v>98</v>
      </c>
      <c r="V267" s="1" t="s">
        <v>48</v>
      </c>
      <c r="W267" t="s">
        <v>9942</v>
      </c>
      <c r="X267" t="s">
        <v>51</v>
      </c>
      <c r="Y267" t="s">
        <v>39</v>
      </c>
      <c r="Z267" t="s">
        <v>85</v>
      </c>
      <c r="AA267" t="s">
        <v>71</v>
      </c>
      <c r="AB267" t="s">
        <v>72</v>
      </c>
    </row>
    <row r="268" spans="1:28" x14ac:dyDescent="0.5">
      <c r="A268" s="1" t="s">
        <v>612</v>
      </c>
      <c r="B268" s="1" t="s">
        <v>613</v>
      </c>
      <c r="C268">
        <v>32</v>
      </c>
      <c r="D268" s="1" t="s">
        <v>56</v>
      </c>
      <c r="E268" s="1" t="s">
        <v>110</v>
      </c>
      <c r="F268" s="1" t="s">
        <v>141</v>
      </c>
      <c r="G268" s="1" t="s">
        <v>62</v>
      </c>
      <c r="H268">
        <v>91684</v>
      </c>
      <c r="I268" s="2">
        <v>44777</v>
      </c>
      <c r="J268">
        <v>3</v>
      </c>
      <c r="K268">
        <v>0</v>
      </c>
      <c r="L268">
        <v>4</v>
      </c>
      <c r="M268">
        <v>7</v>
      </c>
      <c r="N268" s="1" t="s">
        <v>34</v>
      </c>
      <c r="O268">
        <v>3</v>
      </c>
      <c r="P268">
        <v>4</v>
      </c>
      <c r="Q268" s="1" t="s">
        <v>35</v>
      </c>
      <c r="R268">
        <v>4</v>
      </c>
      <c r="S268">
        <v>28.2</v>
      </c>
      <c r="T268">
        <v>1</v>
      </c>
      <c r="U268" s="1" t="s">
        <v>36</v>
      </c>
      <c r="V268" s="1" t="s">
        <v>48</v>
      </c>
      <c r="W268" t="s">
        <v>57</v>
      </c>
      <c r="X268" t="s">
        <v>51</v>
      </c>
      <c r="Y268" t="s">
        <v>39</v>
      </c>
      <c r="Z268" t="s">
        <v>63</v>
      </c>
      <c r="AA268" t="s">
        <v>41</v>
      </c>
      <c r="AB268" t="s">
        <v>42</v>
      </c>
    </row>
    <row r="269" spans="1:28" x14ac:dyDescent="0.5">
      <c r="A269" s="1" t="s">
        <v>614</v>
      </c>
      <c r="B269" s="1" t="s">
        <v>615</v>
      </c>
      <c r="C269">
        <v>45</v>
      </c>
      <c r="D269" s="1" t="s">
        <v>45</v>
      </c>
      <c r="E269" s="1" t="s">
        <v>31</v>
      </c>
      <c r="F269" s="1" t="s">
        <v>66</v>
      </c>
      <c r="G269" s="1" t="s">
        <v>67</v>
      </c>
      <c r="H269">
        <v>44019</v>
      </c>
      <c r="I269" s="2">
        <v>44801</v>
      </c>
      <c r="J269">
        <v>3</v>
      </c>
      <c r="K269">
        <v>0</v>
      </c>
      <c r="L269">
        <v>4</v>
      </c>
      <c r="M269">
        <v>8</v>
      </c>
      <c r="N269" s="1" t="s">
        <v>48</v>
      </c>
      <c r="O269">
        <v>3</v>
      </c>
      <c r="P269">
        <v>4</v>
      </c>
      <c r="Q269" s="1" t="s">
        <v>68</v>
      </c>
      <c r="R269">
        <v>5</v>
      </c>
      <c r="S269">
        <v>4.5999999999999996</v>
      </c>
      <c r="T269">
        <v>20</v>
      </c>
      <c r="U269" s="1" t="s">
        <v>105</v>
      </c>
      <c r="V269" s="1" t="s">
        <v>48</v>
      </c>
      <c r="W269" t="s">
        <v>37</v>
      </c>
      <c r="X269" t="s">
        <v>95</v>
      </c>
      <c r="Y269" t="s">
        <v>39</v>
      </c>
      <c r="Z269" t="s">
        <v>63</v>
      </c>
      <c r="AA269" t="s">
        <v>41</v>
      </c>
      <c r="AB269" t="s">
        <v>72</v>
      </c>
    </row>
    <row r="270" spans="1:28" x14ac:dyDescent="0.5">
      <c r="A270" s="1" t="s">
        <v>616</v>
      </c>
      <c r="B270" s="1" t="s">
        <v>617</v>
      </c>
      <c r="C270">
        <v>24</v>
      </c>
      <c r="D270" s="1" t="s">
        <v>45</v>
      </c>
      <c r="E270" s="1" t="s">
        <v>46</v>
      </c>
      <c r="F270" s="1" t="s">
        <v>47</v>
      </c>
      <c r="G270" s="1" t="s">
        <v>83</v>
      </c>
      <c r="H270">
        <v>94167</v>
      </c>
      <c r="I270" s="2">
        <v>44602</v>
      </c>
      <c r="J270">
        <v>3</v>
      </c>
      <c r="K270">
        <v>0</v>
      </c>
      <c r="L270">
        <v>4</v>
      </c>
      <c r="M270">
        <v>50</v>
      </c>
      <c r="N270" s="1" t="s">
        <v>48</v>
      </c>
      <c r="O270">
        <v>2</v>
      </c>
      <c r="P270">
        <v>3</v>
      </c>
      <c r="Q270" s="1" t="s">
        <v>49</v>
      </c>
      <c r="R270">
        <v>3</v>
      </c>
      <c r="S270">
        <v>21.2</v>
      </c>
      <c r="T270">
        <v>6</v>
      </c>
      <c r="U270" s="1" t="s">
        <v>105</v>
      </c>
      <c r="V270" s="1" t="s">
        <v>48</v>
      </c>
      <c r="W270" t="s">
        <v>126</v>
      </c>
      <c r="X270" t="s">
        <v>51</v>
      </c>
      <c r="Y270" t="s">
        <v>39</v>
      </c>
      <c r="Z270" t="s">
        <v>85</v>
      </c>
      <c r="AA270" t="s">
        <v>89</v>
      </c>
      <c r="AB270" t="s">
        <v>42</v>
      </c>
    </row>
    <row r="271" spans="1:28" x14ac:dyDescent="0.5">
      <c r="A271" s="1" t="s">
        <v>618</v>
      </c>
      <c r="B271" s="1" t="s">
        <v>619</v>
      </c>
      <c r="C271">
        <v>47</v>
      </c>
      <c r="D271" s="1" t="s">
        <v>45</v>
      </c>
      <c r="E271" s="1" t="s">
        <v>46</v>
      </c>
      <c r="F271" s="1" t="s">
        <v>75</v>
      </c>
      <c r="G271" s="1" t="s">
        <v>62</v>
      </c>
      <c r="H271">
        <v>117798</v>
      </c>
      <c r="I271" s="2">
        <v>44866</v>
      </c>
      <c r="J271">
        <v>3</v>
      </c>
      <c r="K271">
        <v>0</v>
      </c>
      <c r="L271">
        <v>3</v>
      </c>
      <c r="M271">
        <v>54</v>
      </c>
      <c r="N271" s="1" t="s">
        <v>34</v>
      </c>
      <c r="O271">
        <v>4</v>
      </c>
      <c r="P271">
        <v>3</v>
      </c>
      <c r="Q271" s="1" t="s">
        <v>49</v>
      </c>
      <c r="R271">
        <v>2</v>
      </c>
      <c r="S271">
        <v>21</v>
      </c>
      <c r="T271">
        <v>23</v>
      </c>
      <c r="U271" s="1" t="s">
        <v>36</v>
      </c>
      <c r="V271" s="1" t="s">
        <v>48</v>
      </c>
      <c r="W271" t="s">
        <v>9942</v>
      </c>
      <c r="X271" t="s">
        <v>51</v>
      </c>
      <c r="Y271" t="s">
        <v>39</v>
      </c>
      <c r="Z271" t="s">
        <v>85</v>
      </c>
      <c r="AA271" t="s">
        <v>113</v>
      </c>
      <c r="AB271" t="s">
        <v>42</v>
      </c>
    </row>
    <row r="272" spans="1:28" x14ac:dyDescent="0.5">
      <c r="A272" s="1" t="s">
        <v>620</v>
      </c>
      <c r="B272" s="1" t="s">
        <v>621</v>
      </c>
      <c r="C272">
        <v>59</v>
      </c>
      <c r="D272" s="1" t="s">
        <v>56</v>
      </c>
      <c r="E272" s="1" t="s">
        <v>31</v>
      </c>
      <c r="F272" s="1" t="s">
        <v>47</v>
      </c>
      <c r="G272" s="1" t="s">
        <v>83</v>
      </c>
      <c r="H272">
        <v>32076</v>
      </c>
      <c r="I272" s="2">
        <v>44926</v>
      </c>
      <c r="J272">
        <v>3</v>
      </c>
      <c r="K272">
        <v>0</v>
      </c>
      <c r="L272">
        <v>5</v>
      </c>
      <c r="M272">
        <v>14</v>
      </c>
      <c r="N272" s="1" t="s">
        <v>48</v>
      </c>
      <c r="O272">
        <v>1</v>
      </c>
      <c r="P272">
        <v>3</v>
      </c>
      <c r="Q272" s="1" t="s">
        <v>49</v>
      </c>
      <c r="R272">
        <v>5</v>
      </c>
      <c r="S272">
        <v>34.4</v>
      </c>
      <c r="T272">
        <v>14</v>
      </c>
      <c r="U272" s="1" t="s">
        <v>105</v>
      </c>
      <c r="V272" s="1" t="s">
        <v>48</v>
      </c>
      <c r="W272" t="s">
        <v>9942</v>
      </c>
      <c r="X272" t="s">
        <v>95</v>
      </c>
      <c r="Y272" t="s">
        <v>39</v>
      </c>
      <c r="Z272" t="s">
        <v>85</v>
      </c>
      <c r="AA272" t="s">
        <v>52</v>
      </c>
      <c r="AB272" t="s">
        <v>53</v>
      </c>
    </row>
    <row r="273" spans="1:28" x14ac:dyDescent="0.5">
      <c r="A273" s="1" t="s">
        <v>622</v>
      </c>
      <c r="B273" s="1" t="s">
        <v>623</v>
      </c>
      <c r="C273">
        <v>26</v>
      </c>
      <c r="D273" s="1" t="s">
        <v>56</v>
      </c>
      <c r="E273" s="1" t="s">
        <v>46</v>
      </c>
      <c r="F273" s="1" t="s">
        <v>141</v>
      </c>
      <c r="G273" s="1" t="s">
        <v>67</v>
      </c>
      <c r="H273">
        <v>30339</v>
      </c>
      <c r="I273" s="2">
        <v>44673</v>
      </c>
      <c r="J273">
        <v>3</v>
      </c>
      <c r="K273">
        <v>0</v>
      </c>
      <c r="L273">
        <v>1</v>
      </c>
      <c r="M273">
        <v>32</v>
      </c>
      <c r="N273" s="1" t="s">
        <v>48</v>
      </c>
      <c r="O273">
        <v>4</v>
      </c>
      <c r="P273">
        <v>1</v>
      </c>
      <c r="Q273" s="1" t="s">
        <v>35</v>
      </c>
      <c r="R273">
        <v>0</v>
      </c>
      <c r="S273">
        <v>23</v>
      </c>
      <c r="T273">
        <v>14</v>
      </c>
      <c r="U273" s="1" t="s">
        <v>69</v>
      </c>
      <c r="V273" s="1" t="s">
        <v>48</v>
      </c>
      <c r="W273" t="s">
        <v>57</v>
      </c>
      <c r="X273" t="s">
        <v>95</v>
      </c>
      <c r="Y273" t="s">
        <v>39</v>
      </c>
      <c r="Z273" t="s">
        <v>92</v>
      </c>
      <c r="AA273" t="s">
        <v>113</v>
      </c>
      <c r="AB273" t="s">
        <v>42</v>
      </c>
    </row>
    <row r="274" spans="1:28" x14ac:dyDescent="0.5">
      <c r="A274" s="1" t="s">
        <v>624</v>
      </c>
      <c r="B274" s="1" t="s">
        <v>625</v>
      </c>
      <c r="C274">
        <v>60</v>
      </c>
      <c r="D274" s="1" t="s">
        <v>45</v>
      </c>
      <c r="E274" s="1" t="s">
        <v>31</v>
      </c>
      <c r="F274" s="1" t="s">
        <v>66</v>
      </c>
      <c r="G274" s="1" t="s">
        <v>62</v>
      </c>
      <c r="H274">
        <v>58780</v>
      </c>
      <c r="I274" s="2">
        <v>44684</v>
      </c>
      <c r="J274">
        <v>3</v>
      </c>
      <c r="K274">
        <v>0</v>
      </c>
      <c r="L274">
        <v>2</v>
      </c>
      <c r="M274">
        <v>54</v>
      </c>
      <c r="N274" s="1" t="s">
        <v>34</v>
      </c>
      <c r="O274">
        <v>1</v>
      </c>
      <c r="P274">
        <v>3</v>
      </c>
      <c r="Q274" s="1" t="s">
        <v>68</v>
      </c>
      <c r="R274">
        <v>4</v>
      </c>
      <c r="S274">
        <v>16.100000000000001</v>
      </c>
      <c r="T274">
        <v>29</v>
      </c>
      <c r="U274" s="1" t="s">
        <v>77</v>
      </c>
      <c r="V274" s="1" t="s">
        <v>34</v>
      </c>
      <c r="W274" t="s">
        <v>9942</v>
      </c>
      <c r="X274" t="s">
        <v>38</v>
      </c>
      <c r="Y274" t="s">
        <v>39</v>
      </c>
      <c r="Z274" t="s">
        <v>85</v>
      </c>
      <c r="AA274" t="s">
        <v>52</v>
      </c>
      <c r="AB274" t="s">
        <v>42</v>
      </c>
    </row>
    <row r="275" spans="1:28" x14ac:dyDescent="0.5">
      <c r="A275" s="1" t="s">
        <v>626</v>
      </c>
      <c r="B275" s="1" t="s">
        <v>627</v>
      </c>
      <c r="C275">
        <v>22</v>
      </c>
      <c r="D275" s="1" t="s">
        <v>56</v>
      </c>
      <c r="E275" s="1" t="s">
        <v>46</v>
      </c>
      <c r="F275" s="1" t="s">
        <v>32</v>
      </c>
      <c r="G275" s="1" t="s">
        <v>67</v>
      </c>
      <c r="H275">
        <v>40665</v>
      </c>
      <c r="I275" s="2">
        <v>44667</v>
      </c>
      <c r="J275">
        <v>3</v>
      </c>
      <c r="K275">
        <v>0</v>
      </c>
      <c r="L275">
        <v>5</v>
      </c>
      <c r="M275">
        <v>21</v>
      </c>
      <c r="N275" s="1" t="s">
        <v>48</v>
      </c>
      <c r="O275">
        <v>1</v>
      </c>
      <c r="P275">
        <v>2</v>
      </c>
      <c r="Q275" s="1" t="s">
        <v>35</v>
      </c>
      <c r="R275">
        <v>2</v>
      </c>
      <c r="S275">
        <v>1.6</v>
      </c>
      <c r="T275">
        <v>4</v>
      </c>
      <c r="U275" s="1" t="s">
        <v>69</v>
      </c>
      <c r="V275" s="1" t="s">
        <v>48</v>
      </c>
      <c r="W275" t="s">
        <v>126</v>
      </c>
      <c r="X275" t="s">
        <v>95</v>
      </c>
      <c r="Y275" t="s">
        <v>39</v>
      </c>
      <c r="Z275" t="s">
        <v>40</v>
      </c>
      <c r="AA275" t="s">
        <v>52</v>
      </c>
      <c r="AB275" t="s">
        <v>72</v>
      </c>
    </row>
    <row r="276" spans="1:28" x14ac:dyDescent="0.5">
      <c r="A276" s="1" t="s">
        <v>628</v>
      </c>
      <c r="B276" s="1" t="s">
        <v>629</v>
      </c>
      <c r="C276">
        <v>47</v>
      </c>
      <c r="D276" s="1" t="s">
        <v>30</v>
      </c>
      <c r="E276" s="1" t="s">
        <v>110</v>
      </c>
      <c r="F276" s="1" t="s">
        <v>75</v>
      </c>
      <c r="G276" s="1" t="s">
        <v>67</v>
      </c>
      <c r="H276">
        <v>118008</v>
      </c>
      <c r="I276" s="2">
        <v>44773</v>
      </c>
      <c r="J276">
        <v>3</v>
      </c>
      <c r="K276">
        <v>0</v>
      </c>
      <c r="L276">
        <v>2</v>
      </c>
      <c r="M276">
        <v>11</v>
      </c>
      <c r="N276" s="1" t="s">
        <v>48</v>
      </c>
      <c r="O276">
        <v>2</v>
      </c>
      <c r="P276">
        <v>4</v>
      </c>
      <c r="Q276" s="1" t="s">
        <v>35</v>
      </c>
      <c r="R276">
        <v>3</v>
      </c>
      <c r="S276">
        <v>28.3</v>
      </c>
      <c r="T276">
        <v>0</v>
      </c>
      <c r="U276" s="1" t="s">
        <v>84</v>
      </c>
      <c r="V276" s="1" t="s">
        <v>34</v>
      </c>
      <c r="W276" t="s">
        <v>9942</v>
      </c>
      <c r="X276" t="s">
        <v>51</v>
      </c>
      <c r="Y276" t="s">
        <v>39</v>
      </c>
      <c r="Z276" t="s">
        <v>63</v>
      </c>
      <c r="AA276" t="s">
        <v>89</v>
      </c>
      <c r="AB276" t="s">
        <v>42</v>
      </c>
    </row>
    <row r="277" spans="1:28" x14ac:dyDescent="0.5">
      <c r="A277" s="1" t="s">
        <v>630</v>
      </c>
      <c r="B277" s="1" t="s">
        <v>631</v>
      </c>
      <c r="C277">
        <v>42</v>
      </c>
      <c r="D277" s="1" t="s">
        <v>30</v>
      </c>
      <c r="E277" s="1" t="s">
        <v>31</v>
      </c>
      <c r="F277" s="1" t="s">
        <v>32</v>
      </c>
      <c r="G277" s="1" t="s">
        <v>33</v>
      </c>
      <c r="H277">
        <v>63610</v>
      </c>
      <c r="I277" s="2">
        <v>44685</v>
      </c>
      <c r="J277">
        <v>3</v>
      </c>
      <c r="K277">
        <v>0</v>
      </c>
      <c r="L277">
        <v>5</v>
      </c>
      <c r="M277">
        <v>39</v>
      </c>
      <c r="N277" s="1" t="s">
        <v>48</v>
      </c>
      <c r="O277">
        <v>5</v>
      </c>
      <c r="P277">
        <v>1</v>
      </c>
      <c r="Q277" s="1" t="s">
        <v>35</v>
      </c>
      <c r="R277">
        <v>1</v>
      </c>
      <c r="S277">
        <v>27.8</v>
      </c>
      <c r="T277">
        <v>20</v>
      </c>
      <c r="U277" s="1" t="s">
        <v>36</v>
      </c>
      <c r="V277" s="1" t="s">
        <v>48</v>
      </c>
      <c r="W277" t="s">
        <v>37</v>
      </c>
      <c r="X277" t="s">
        <v>38</v>
      </c>
      <c r="Y277" t="s">
        <v>39</v>
      </c>
      <c r="Z277" t="s">
        <v>92</v>
      </c>
      <c r="AA277" t="s">
        <v>71</v>
      </c>
      <c r="AB277" t="s">
        <v>42</v>
      </c>
    </row>
    <row r="278" spans="1:28" x14ac:dyDescent="0.5">
      <c r="A278" s="1" t="s">
        <v>632</v>
      </c>
      <c r="B278" s="1" t="s">
        <v>633</v>
      </c>
      <c r="C278">
        <v>44</v>
      </c>
      <c r="D278" s="1" t="s">
        <v>30</v>
      </c>
      <c r="E278" s="1" t="s">
        <v>110</v>
      </c>
      <c r="F278" s="1" t="s">
        <v>66</v>
      </c>
      <c r="G278" s="1" t="s">
        <v>33</v>
      </c>
      <c r="H278">
        <v>67701</v>
      </c>
      <c r="I278" s="2">
        <v>44924</v>
      </c>
      <c r="J278">
        <v>3</v>
      </c>
      <c r="K278">
        <v>0</v>
      </c>
      <c r="L278">
        <v>1</v>
      </c>
      <c r="M278">
        <v>34</v>
      </c>
      <c r="N278" s="1" t="s">
        <v>48</v>
      </c>
      <c r="O278">
        <v>1</v>
      </c>
      <c r="P278">
        <v>4</v>
      </c>
      <c r="Q278" s="1" t="s">
        <v>35</v>
      </c>
      <c r="R278">
        <v>4</v>
      </c>
      <c r="S278">
        <v>23.1</v>
      </c>
      <c r="T278">
        <v>6</v>
      </c>
      <c r="U278" s="1" t="s">
        <v>36</v>
      </c>
      <c r="V278" s="1" t="s">
        <v>48</v>
      </c>
      <c r="W278" t="s">
        <v>37</v>
      </c>
      <c r="X278" t="s">
        <v>38</v>
      </c>
      <c r="Y278" t="s">
        <v>39</v>
      </c>
      <c r="Z278" t="s">
        <v>63</v>
      </c>
      <c r="AA278" t="s">
        <v>52</v>
      </c>
      <c r="AB278" t="s">
        <v>42</v>
      </c>
    </row>
    <row r="279" spans="1:28" x14ac:dyDescent="0.5">
      <c r="A279" s="1" t="s">
        <v>634</v>
      </c>
      <c r="B279" s="1" t="s">
        <v>635</v>
      </c>
      <c r="C279">
        <v>39</v>
      </c>
      <c r="D279" s="1" t="s">
        <v>30</v>
      </c>
      <c r="E279" s="1" t="s">
        <v>31</v>
      </c>
      <c r="F279" s="1" t="s">
        <v>32</v>
      </c>
      <c r="G279" s="1" t="s">
        <v>83</v>
      </c>
      <c r="H279">
        <v>65071</v>
      </c>
      <c r="I279" s="2">
        <v>44666</v>
      </c>
      <c r="J279">
        <v>3</v>
      </c>
      <c r="K279">
        <v>0</v>
      </c>
      <c r="L279">
        <v>5</v>
      </c>
      <c r="M279">
        <v>13</v>
      </c>
      <c r="N279" s="1" t="s">
        <v>34</v>
      </c>
      <c r="O279">
        <v>4</v>
      </c>
      <c r="P279">
        <v>2</v>
      </c>
      <c r="Q279" s="1" t="s">
        <v>68</v>
      </c>
      <c r="R279">
        <v>3</v>
      </c>
      <c r="S279">
        <v>15.8</v>
      </c>
      <c r="T279">
        <v>15</v>
      </c>
      <c r="U279" s="1" t="s">
        <v>77</v>
      </c>
      <c r="V279" s="1" t="s">
        <v>48</v>
      </c>
      <c r="W279" t="s">
        <v>37</v>
      </c>
      <c r="X279" t="s">
        <v>38</v>
      </c>
      <c r="Y279" t="s">
        <v>39</v>
      </c>
      <c r="Z279" t="s">
        <v>40</v>
      </c>
      <c r="AA279" t="s">
        <v>113</v>
      </c>
      <c r="AB279" t="s">
        <v>42</v>
      </c>
    </row>
    <row r="280" spans="1:28" x14ac:dyDescent="0.5">
      <c r="A280" s="1" t="s">
        <v>636</v>
      </c>
      <c r="B280" s="1" t="s">
        <v>637</v>
      </c>
      <c r="C280">
        <v>36</v>
      </c>
      <c r="D280" s="1" t="s">
        <v>56</v>
      </c>
      <c r="E280" s="1" t="s">
        <v>46</v>
      </c>
      <c r="F280" s="1" t="s">
        <v>47</v>
      </c>
      <c r="G280" s="1" t="s">
        <v>33</v>
      </c>
      <c r="H280">
        <v>116710</v>
      </c>
      <c r="I280" s="2">
        <v>44808</v>
      </c>
      <c r="J280">
        <v>3</v>
      </c>
      <c r="K280">
        <v>0</v>
      </c>
      <c r="L280">
        <v>5</v>
      </c>
      <c r="M280">
        <v>27</v>
      </c>
      <c r="N280" s="1" t="s">
        <v>34</v>
      </c>
      <c r="O280">
        <v>2</v>
      </c>
      <c r="P280">
        <v>2</v>
      </c>
      <c r="Q280" s="1" t="s">
        <v>68</v>
      </c>
      <c r="R280">
        <v>5</v>
      </c>
      <c r="S280">
        <v>17.8</v>
      </c>
      <c r="T280">
        <v>4</v>
      </c>
      <c r="U280" s="1" t="s">
        <v>98</v>
      </c>
      <c r="V280" s="1" t="s">
        <v>34</v>
      </c>
      <c r="W280" t="s">
        <v>37</v>
      </c>
      <c r="X280" t="s">
        <v>51</v>
      </c>
      <c r="Y280" t="s">
        <v>39</v>
      </c>
      <c r="Z280" t="s">
        <v>40</v>
      </c>
      <c r="AA280" t="s">
        <v>89</v>
      </c>
      <c r="AB280" t="s">
        <v>42</v>
      </c>
    </row>
    <row r="281" spans="1:28" x14ac:dyDescent="0.5">
      <c r="A281" s="1" t="s">
        <v>638</v>
      </c>
      <c r="B281" s="1" t="s">
        <v>639</v>
      </c>
      <c r="C281">
        <v>52</v>
      </c>
      <c r="D281" s="1" t="s">
        <v>45</v>
      </c>
      <c r="E281" s="1" t="s">
        <v>80</v>
      </c>
      <c r="F281" s="1" t="s">
        <v>32</v>
      </c>
      <c r="G281" s="1" t="s">
        <v>83</v>
      </c>
      <c r="H281">
        <v>71792</v>
      </c>
      <c r="I281" s="2">
        <v>44586</v>
      </c>
      <c r="J281">
        <v>3</v>
      </c>
      <c r="K281">
        <v>0</v>
      </c>
      <c r="L281">
        <v>4</v>
      </c>
      <c r="M281">
        <v>16</v>
      </c>
      <c r="N281" s="1" t="s">
        <v>34</v>
      </c>
      <c r="O281">
        <v>1</v>
      </c>
      <c r="P281">
        <v>2</v>
      </c>
      <c r="Q281" s="1" t="s">
        <v>68</v>
      </c>
      <c r="R281">
        <v>0</v>
      </c>
      <c r="S281">
        <v>4.8</v>
      </c>
      <c r="T281">
        <v>30</v>
      </c>
      <c r="U281" s="1" t="s">
        <v>105</v>
      </c>
      <c r="V281" s="1" t="s">
        <v>48</v>
      </c>
      <c r="W281" t="s">
        <v>9942</v>
      </c>
      <c r="X281" t="s">
        <v>38</v>
      </c>
      <c r="Y281" t="s">
        <v>39</v>
      </c>
      <c r="Z281" t="s">
        <v>40</v>
      </c>
      <c r="AA281" t="s">
        <v>52</v>
      </c>
      <c r="AB281" t="s">
        <v>72</v>
      </c>
    </row>
    <row r="282" spans="1:28" x14ac:dyDescent="0.5">
      <c r="A282" s="1" t="s">
        <v>640</v>
      </c>
      <c r="B282" s="1" t="s">
        <v>641</v>
      </c>
      <c r="C282">
        <v>28</v>
      </c>
      <c r="D282" s="1" t="s">
        <v>56</v>
      </c>
      <c r="E282" s="1" t="s">
        <v>110</v>
      </c>
      <c r="F282" s="1" t="s">
        <v>47</v>
      </c>
      <c r="G282" s="1" t="s">
        <v>76</v>
      </c>
      <c r="H282">
        <v>35123</v>
      </c>
      <c r="I282" s="2">
        <v>44898</v>
      </c>
      <c r="J282">
        <v>3</v>
      </c>
      <c r="K282">
        <v>0</v>
      </c>
      <c r="L282">
        <v>2</v>
      </c>
      <c r="M282">
        <v>8</v>
      </c>
      <c r="N282" s="1" t="s">
        <v>48</v>
      </c>
      <c r="O282">
        <v>5</v>
      </c>
      <c r="P282">
        <v>4</v>
      </c>
      <c r="Q282" s="1" t="s">
        <v>68</v>
      </c>
      <c r="R282">
        <v>3</v>
      </c>
      <c r="S282">
        <v>12.6</v>
      </c>
      <c r="T282">
        <v>22</v>
      </c>
      <c r="U282" s="1" t="s">
        <v>69</v>
      </c>
      <c r="V282" s="1" t="s">
        <v>48</v>
      </c>
      <c r="W282" t="s">
        <v>57</v>
      </c>
      <c r="X282" t="s">
        <v>95</v>
      </c>
      <c r="Y282" t="s">
        <v>39</v>
      </c>
      <c r="Z282" t="s">
        <v>63</v>
      </c>
      <c r="AA282" t="s">
        <v>71</v>
      </c>
      <c r="AB282" t="s">
        <v>86</v>
      </c>
    </row>
    <row r="283" spans="1:28" x14ac:dyDescent="0.5">
      <c r="A283" s="1" t="s">
        <v>642</v>
      </c>
      <c r="B283" s="1" t="s">
        <v>643</v>
      </c>
      <c r="C283">
        <v>31</v>
      </c>
      <c r="D283" s="1" t="s">
        <v>30</v>
      </c>
      <c r="E283" s="1" t="s">
        <v>80</v>
      </c>
      <c r="F283" s="1" t="s">
        <v>75</v>
      </c>
      <c r="G283" s="1" t="s">
        <v>76</v>
      </c>
      <c r="H283">
        <v>100447</v>
      </c>
      <c r="I283" s="2">
        <v>44786</v>
      </c>
      <c r="J283">
        <v>3</v>
      </c>
      <c r="K283">
        <v>0</v>
      </c>
      <c r="L283">
        <v>3</v>
      </c>
      <c r="M283">
        <v>7</v>
      </c>
      <c r="N283" s="1" t="s">
        <v>48</v>
      </c>
      <c r="O283">
        <v>1</v>
      </c>
      <c r="P283">
        <v>3</v>
      </c>
      <c r="Q283" s="1" t="s">
        <v>35</v>
      </c>
      <c r="R283">
        <v>3</v>
      </c>
      <c r="S283">
        <v>14.9</v>
      </c>
      <c r="T283">
        <v>13</v>
      </c>
      <c r="U283" s="1" t="s">
        <v>84</v>
      </c>
      <c r="V283" s="1" t="s">
        <v>48</v>
      </c>
      <c r="W283" t="s">
        <v>57</v>
      </c>
      <c r="X283" t="s">
        <v>51</v>
      </c>
      <c r="Y283" t="s">
        <v>39</v>
      </c>
      <c r="Z283" t="s">
        <v>85</v>
      </c>
      <c r="AA283" t="s">
        <v>52</v>
      </c>
      <c r="AB283" t="s">
        <v>86</v>
      </c>
    </row>
    <row r="284" spans="1:28" x14ac:dyDescent="0.5">
      <c r="A284" s="1" t="s">
        <v>644</v>
      </c>
      <c r="B284" s="1" t="s">
        <v>645</v>
      </c>
      <c r="C284">
        <v>31</v>
      </c>
      <c r="D284" s="1" t="s">
        <v>56</v>
      </c>
      <c r="E284" s="1" t="s">
        <v>31</v>
      </c>
      <c r="F284" s="1" t="s">
        <v>47</v>
      </c>
      <c r="G284" s="1" t="s">
        <v>67</v>
      </c>
      <c r="H284">
        <v>117513</v>
      </c>
      <c r="I284" s="2">
        <v>44773</v>
      </c>
      <c r="J284">
        <v>3</v>
      </c>
      <c r="K284">
        <v>0</v>
      </c>
      <c r="L284">
        <v>3</v>
      </c>
      <c r="M284">
        <v>53</v>
      </c>
      <c r="N284" s="1" t="s">
        <v>48</v>
      </c>
      <c r="O284">
        <v>5</v>
      </c>
      <c r="P284">
        <v>4</v>
      </c>
      <c r="Q284" s="1" t="s">
        <v>35</v>
      </c>
      <c r="R284">
        <v>5</v>
      </c>
      <c r="S284">
        <v>47</v>
      </c>
      <c r="T284">
        <v>8</v>
      </c>
      <c r="U284" s="1" t="s">
        <v>105</v>
      </c>
      <c r="V284" s="1" t="s">
        <v>48</v>
      </c>
      <c r="W284" t="s">
        <v>57</v>
      </c>
      <c r="X284" t="s">
        <v>51</v>
      </c>
      <c r="Y284" t="s">
        <v>39</v>
      </c>
      <c r="Z284" t="s">
        <v>63</v>
      </c>
      <c r="AA284" t="s">
        <v>71</v>
      </c>
      <c r="AB284" t="s">
        <v>53</v>
      </c>
    </row>
    <row r="285" spans="1:28" x14ac:dyDescent="0.5">
      <c r="A285" s="1" t="s">
        <v>646</v>
      </c>
      <c r="B285" s="1" t="s">
        <v>647</v>
      </c>
      <c r="C285">
        <v>50</v>
      </c>
      <c r="D285" s="1" t="s">
        <v>30</v>
      </c>
      <c r="E285" s="1" t="s">
        <v>46</v>
      </c>
      <c r="F285" s="1" t="s">
        <v>32</v>
      </c>
      <c r="G285" s="1" t="s">
        <v>33</v>
      </c>
      <c r="H285">
        <v>56682</v>
      </c>
      <c r="I285" s="2">
        <v>44910</v>
      </c>
      <c r="J285">
        <v>3</v>
      </c>
      <c r="K285">
        <v>0</v>
      </c>
      <c r="L285">
        <v>3</v>
      </c>
      <c r="M285">
        <v>16</v>
      </c>
      <c r="N285" s="1" t="s">
        <v>34</v>
      </c>
      <c r="O285">
        <v>3</v>
      </c>
      <c r="P285">
        <v>2</v>
      </c>
      <c r="Q285" s="1" t="s">
        <v>35</v>
      </c>
      <c r="R285">
        <v>5</v>
      </c>
      <c r="S285">
        <v>18.600000000000001</v>
      </c>
      <c r="T285">
        <v>4</v>
      </c>
      <c r="U285" s="1" t="s">
        <v>98</v>
      </c>
      <c r="V285" s="1" t="s">
        <v>48</v>
      </c>
      <c r="W285" t="s">
        <v>9942</v>
      </c>
      <c r="X285" t="s">
        <v>38</v>
      </c>
      <c r="Y285" t="s">
        <v>39</v>
      </c>
      <c r="Z285" t="s">
        <v>40</v>
      </c>
      <c r="AA285" t="s">
        <v>41</v>
      </c>
      <c r="AB285" t="s">
        <v>42</v>
      </c>
    </row>
    <row r="286" spans="1:28" x14ac:dyDescent="0.5">
      <c r="A286" s="1" t="s">
        <v>648</v>
      </c>
      <c r="B286" s="1" t="s">
        <v>649</v>
      </c>
      <c r="C286">
        <v>50</v>
      </c>
      <c r="D286" s="1" t="s">
        <v>30</v>
      </c>
      <c r="E286" s="1" t="s">
        <v>110</v>
      </c>
      <c r="F286" s="1" t="s">
        <v>66</v>
      </c>
      <c r="G286" s="1" t="s">
        <v>67</v>
      </c>
      <c r="H286">
        <v>77932</v>
      </c>
      <c r="I286" s="2">
        <v>44773</v>
      </c>
      <c r="J286">
        <v>3</v>
      </c>
      <c r="K286">
        <v>0</v>
      </c>
      <c r="L286">
        <v>2</v>
      </c>
      <c r="M286">
        <v>44</v>
      </c>
      <c r="N286" s="1" t="s">
        <v>48</v>
      </c>
      <c r="O286">
        <v>3</v>
      </c>
      <c r="P286">
        <v>1</v>
      </c>
      <c r="Q286" s="1" t="s">
        <v>68</v>
      </c>
      <c r="R286">
        <v>4</v>
      </c>
      <c r="S286">
        <v>38.9</v>
      </c>
      <c r="T286">
        <v>21</v>
      </c>
      <c r="U286" s="1" t="s">
        <v>77</v>
      </c>
      <c r="V286" s="1" t="s">
        <v>48</v>
      </c>
      <c r="W286" t="s">
        <v>9942</v>
      </c>
      <c r="X286" t="s">
        <v>51</v>
      </c>
      <c r="Y286" t="s">
        <v>39</v>
      </c>
      <c r="Z286" t="s">
        <v>92</v>
      </c>
      <c r="AA286" t="s">
        <v>41</v>
      </c>
      <c r="AB286" t="s">
        <v>53</v>
      </c>
    </row>
    <row r="287" spans="1:28" x14ac:dyDescent="0.5">
      <c r="A287" s="1" t="s">
        <v>650</v>
      </c>
      <c r="B287" s="1" t="s">
        <v>651</v>
      </c>
      <c r="C287">
        <v>60</v>
      </c>
      <c r="D287" s="1" t="s">
        <v>56</v>
      </c>
      <c r="E287" s="1" t="s">
        <v>110</v>
      </c>
      <c r="F287" s="1" t="s">
        <v>32</v>
      </c>
      <c r="G287" s="1" t="s">
        <v>83</v>
      </c>
      <c r="H287">
        <v>57137</v>
      </c>
      <c r="I287" s="2">
        <v>44712</v>
      </c>
      <c r="J287">
        <v>3</v>
      </c>
      <c r="K287">
        <v>0</v>
      </c>
      <c r="L287">
        <v>5</v>
      </c>
      <c r="M287">
        <v>44</v>
      </c>
      <c r="N287" s="1" t="s">
        <v>48</v>
      </c>
      <c r="O287">
        <v>3</v>
      </c>
      <c r="P287">
        <v>3</v>
      </c>
      <c r="Q287" s="1" t="s">
        <v>35</v>
      </c>
      <c r="R287">
        <v>0</v>
      </c>
      <c r="S287">
        <v>5.0999999999999996</v>
      </c>
      <c r="T287">
        <v>16</v>
      </c>
      <c r="U287" s="1" t="s">
        <v>105</v>
      </c>
      <c r="V287" s="1" t="s">
        <v>48</v>
      </c>
      <c r="W287" t="s">
        <v>9942</v>
      </c>
      <c r="X287" t="s">
        <v>38</v>
      </c>
      <c r="Y287" t="s">
        <v>39</v>
      </c>
      <c r="Z287" t="s">
        <v>85</v>
      </c>
      <c r="AA287" t="s">
        <v>41</v>
      </c>
      <c r="AB287" t="s">
        <v>86</v>
      </c>
    </row>
    <row r="288" spans="1:28" x14ac:dyDescent="0.5">
      <c r="A288" s="1" t="s">
        <v>652</v>
      </c>
      <c r="B288" s="1" t="s">
        <v>653</v>
      </c>
      <c r="C288">
        <v>40</v>
      </c>
      <c r="D288" s="1" t="s">
        <v>56</v>
      </c>
      <c r="E288" s="1" t="s">
        <v>46</v>
      </c>
      <c r="F288" s="1" t="s">
        <v>32</v>
      </c>
      <c r="G288" s="1" t="s">
        <v>83</v>
      </c>
      <c r="H288">
        <v>107293</v>
      </c>
      <c r="I288" s="2">
        <v>44698</v>
      </c>
      <c r="J288">
        <v>3</v>
      </c>
      <c r="K288">
        <v>0</v>
      </c>
      <c r="L288">
        <v>4</v>
      </c>
      <c r="M288">
        <v>13</v>
      </c>
      <c r="N288" s="1" t="s">
        <v>48</v>
      </c>
      <c r="O288">
        <v>1</v>
      </c>
      <c r="P288">
        <v>3</v>
      </c>
      <c r="Q288" s="1" t="s">
        <v>68</v>
      </c>
      <c r="R288">
        <v>4</v>
      </c>
      <c r="S288">
        <v>17.5</v>
      </c>
      <c r="T288">
        <v>23</v>
      </c>
      <c r="U288" s="1" t="s">
        <v>36</v>
      </c>
      <c r="V288" s="1" t="s">
        <v>48</v>
      </c>
      <c r="W288" t="s">
        <v>37</v>
      </c>
      <c r="X288" t="s">
        <v>51</v>
      </c>
      <c r="Y288" t="s">
        <v>39</v>
      </c>
      <c r="Z288" t="s">
        <v>85</v>
      </c>
      <c r="AA288" t="s">
        <v>52</v>
      </c>
      <c r="AB288" t="s">
        <v>42</v>
      </c>
    </row>
    <row r="289" spans="1:28" x14ac:dyDescent="0.5">
      <c r="A289" s="1" t="s">
        <v>654</v>
      </c>
      <c r="B289" s="1" t="s">
        <v>655</v>
      </c>
      <c r="C289">
        <v>42</v>
      </c>
      <c r="D289" s="1" t="s">
        <v>45</v>
      </c>
      <c r="E289" s="1" t="s">
        <v>31</v>
      </c>
      <c r="F289" s="1" t="s">
        <v>75</v>
      </c>
      <c r="G289" s="1" t="s">
        <v>33</v>
      </c>
      <c r="H289">
        <v>59127</v>
      </c>
      <c r="I289" s="2">
        <v>44739</v>
      </c>
      <c r="J289">
        <v>3</v>
      </c>
      <c r="K289">
        <v>0</v>
      </c>
      <c r="L289">
        <v>3</v>
      </c>
      <c r="M289">
        <v>59</v>
      </c>
      <c r="N289" s="1" t="s">
        <v>48</v>
      </c>
      <c r="O289">
        <v>5</v>
      </c>
      <c r="P289">
        <v>3</v>
      </c>
      <c r="Q289" s="1" t="s">
        <v>49</v>
      </c>
      <c r="R289">
        <v>2</v>
      </c>
      <c r="S289">
        <v>27.9</v>
      </c>
      <c r="T289">
        <v>7</v>
      </c>
      <c r="U289" s="1" t="s">
        <v>50</v>
      </c>
      <c r="V289" s="1" t="s">
        <v>48</v>
      </c>
      <c r="W289" t="s">
        <v>37</v>
      </c>
      <c r="X289" t="s">
        <v>38</v>
      </c>
      <c r="Y289" t="s">
        <v>39</v>
      </c>
      <c r="Z289" t="s">
        <v>85</v>
      </c>
      <c r="AA289" t="s">
        <v>71</v>
      </c>
      <c r="AB289" t="s">
        <v>42</v>
      </c>
    </row>
    <row r="290" spans="1:28" x14ac:dyDescent="0.5">
      <c r="A290" s="1" t="s">
        <v>656</v>
      </c>
      <c r="B290" s="1" t="s">
        <v>657</v>
      </c>
      <c r="C290">
        <v>57</v>
      </c>
      <c r="D290" s="1" t="s">
        <v>56</v>
      </c>
      <c r="E290" s="1" t="s">
        <v>46</v>
      </c>
      <c r="F290" s="1" t="s">
        <v>141</v>
      </c>
      <c r="G290" s="1" t="s">
        <v>76</v>
      </c>
      <c r="H290">
        <v>76527</v>
      </c>
      <c r="I290" s="2">
        <v>44646</v>
      </c>
      <c r="J290">
        <v>3</v>
      </c>
      <c r="K290">
        <v>0</v>
      </c>
      <c r="L290">
        <v>4</v>
      </c>
      <c r="M290">
        <v>16</v>
      </c>
      <c r="N290" s="1" t="s">
        <v>48</v>
      </c>
      <c r="O290">
        <v>4</v>
      </c>
      <c r="P290">
        <v>2</v>
      </c>
      <c r="Q290" s="1" t="s">
        <v>68</v>
      </c>
      <c r="R290">
        <v>1</v>
      </c>
      <c r="S290">
        <v>3.3</v>
      </c>
      <c r="T290">
        <v>30</v>
      </c>
      <c r="U290" s="1" t="s">
        <v>77</v>
      </c>
      <c r="V290" s="1" t="s">
        <v>48</v>
      </c>
      <c r="W290" t="s">
        <v>9942</v>
      </c>
      <c r="X290" t="s">
        <v>51</v>
      </c>
      <c r="Y290" t="s">
        <v>39</v>
      </c>
      <c r="Z290" t="s">
        <v>40</v>
      </c>
      <c r="AA290" t="s">
        <v>113</v>
      </c>
      <c r="AB290" t="s">
        <v>72</v>
      </c>
    </row>
    <row r="291" spans="1:28" x14ac:dyDescent="0.5">
      <c r="A291" s="1" t="s">
        <v>658</v>
      </c>
      <c r="B291" s="1" t="s">
        <v>659</v>
      </c>
      <c r="C291">
        <v>28</v>
      </c>
      <c r="D291" s="1" t="s">
        <v>30</v>
      </c>
      <c r="E291" s="1" t="s">
        <v>46</v>
      </c>
      <c r="F291" s="1" t="s">
        <v>66</v>
      </c>
      <c r="G291" s="1" t="s">
        <v>62</v>
      </c>
      <c r="H291">
        <v>108294</v>
      </c>
      <c r="I291" s="2">
        <v>44833</v>
      </c>
      <c r="J291">
        <v>3</v>
      </c>
      <c r="K291">
        <v>0</v>
      </c>
      <c r="L291">
        <v>1</v>
      </c>
      <c r="M291">
        <v>22</v>
      </c>
      <c r="N291" s="1" t="s">
        <v>48</v>
      </c>
      <c r="O291">
        <v>3</v>
      </c>
      <c r="P291">
        <v>2</v>
      </c>
      <c r="Q291" s="1" t="s">
        <v>68</v>
      </c>
      <c r="R291">
        <v>0</v>
      </c>
      <c r="S291">
        <v>12</v>
      </c>
      <c r="T291">
        <v>12</v>
      </c>
      <c r="U291" s="1" t="s">
        <v>50</v>
      </c>
      <c r="V291" s="1" t="s">
        <v>48</v>
      </c>
      <c r="W291" t="s">
        <v>57</v>
      </c>
      <c r="X291" t="s">
        <v>51</v>
      </c>
      <c r="Y291" t="s">
        <v>39</v>
      </c>
      <c r="Z291" t="s">
        <v>40</v>
      </c>
      <c r="AA291" t="s">
        <v>41</v>
      </c>
      <c r="AB291" t="s">
        <v>86</v>
      </c>
    </row>
    <row r="292" spans="1:28" x14ac:dyDescent="0.5">
      <c r="A292" s="1" t="s">
        <v>660</v>
      </c>
      <c r="B292" s="1" t="s">
        <v>661</v>
      </c>
      <c r="C292">
        <v>42</v>
      </c>
      <c r="D292" s="1" t="s">
        <v>45</v>
      </c>
      <c r="E292" s="1" t="s">
        <v>80</v>
      </c>
      <c r="F292" s="1" t="s">
        <v>66</v>
      </c>
      <c r="G292" s="1" t="s">
        <v>62</v>
      </c>
      <c r="H292">
        <v>78500</v>
      </c>
      <c r="I292" s="2">
        <v>44852</v>
      </c>
      <c r="J292">
        <v>3</v>
      </c>
      <c r="K292">
        <v>0</v>
      </c>
      <c r="L292">
        <v>2</v>
      </c>
      <c r="M292">
        <v>17</v>
      </c>
      <c r="N292" s="1" t="s">
        <v>34</v>
      </c>
      <c r="O292">
        <v>3</v>
      </c>
      <c r="P292">
        <v>3</v>
      </c>
      <c r="Q292" s="1" t="s">
        <v>35</v>
      </c>
      <c r="R292">
        <v>0</v>
      </c>
      <c r="S292">
        <v>39.299999999999997</v>
      </c>
      <c r="T292">
        <v>7</v>
      </c>
      <c r="U292" s="1" t="s">
        <v>50</v>
      </c>
      <c r="V292" s="1" t="s">
        <v>48</v>
      </c>
      <c r="W292" t="s">
        <v>37</v>
      </c>
      <c r="X292" t="s">
        <v>51</v>
      </c>
      <c r="Y292" t="s">
        <v>39</v>
      </c>
      <c r="Z292" t="s">
        <v>85</v>
      </c>
      <c r="AA292" t="s">
        <v>41</v>
      </c>
      <c r="AB292" t="s">
        <v>53</v>
      </c>
    </row>
    <row r="293" spans="1:28" x14ac:dyDescent="0.5">
      <c r="A293" s="1" t="s">
        <v>662</v>
      </c>
      <c r="B293" s="1" t="s">
        <v>663</v>
      </c>
      <c r="C293">
        <v>25</v>
      </c>
      <c r="D293" s="1" t="s">
        <v>56</v>
      </c>
      <c r="E293" s="1" t="s">
        <v>110</v>
      </c>
      <c r="F293" s="1" t="s">
        <v>66</v>
      </c>
      <c r="G293" s="1" t="s">
        <v>62</v>
      </c>
      <c r="H293">
        <v>49235</v>
      </c>
      <c r="I293" s="2">
        <v>44766</v>
      </c>
      <c r="J293">
        <v>3</v>
      </c>
      <c r="K293">
        <v>0</v>
      </c>
      <c r="L293">
        <v>4</v>
      </c>
      <c r="M293">
        <v>60</v>
      </c>
      <c r="N293" s="1" t="s">
        <v>34</v>
      </c>
      <c r="O293">
        <v>4</v>
      </c>
      <c r="P293">
        <v>1</v>
      </c>
      <c r="Q293" s="1" t="s">
        <v>49</v>
      </c>
      <c r="R293">
        <v>0</v>
      </c>
      <c r="S293">
        <v>46.4</v>
      </c>
      <c r="T293">
        <v>15</v>
      </c>
      <c r="U293" s="1" t="s">
        <v>84</v>
      </c>
      <c r="V293" s="1" t="s">
        <v>34</v>
      </c>
      <c r="W293" t="s">
        <v>57</v>
      </c>
      <c r="X293" t="s">
        <v>95</v>
      </c>
      <c r="Y293" t="s">
        <v>39</v>
      </c>
      <c r="Z293" t="s">
        <v>92</v>
      </c>
      <c r="AA293" t="s">
        <v>113</v>
      </c>
      <c r="AB293" t="s">
        <v>53</v>
      </c>
    </row>
    <row r="294" spans="1:28" x14ac:dyDescent="0.5">
      <c r="A294" s="1" t="s">
        <v>664</v>
      </c>
      <c r="B294" s="1" t="s">
        <v>665</v>
      </c>
      <c r="C294">
        <v>33</v>
      </c>
      <c r="D294" s="1" t="s">
        <v>56</v>
      </c>
      <c r="E294" s="1" t="s">
        <v>110</v>
      </c>
      <c r="F294" s="1" t="s">
        <v>66</v>
      </c>
      <c r="G294" s="1" t="s">
        <v>76</v>
      </c>
      <c r="H294">
        <v>20490</v>
      </c>
      <c r="I294" s="2">
        <v>44752</v>
      </c>
      <c r="J294">
        <v>3</v>
      </c>
      <c r="K294">
        <v>0</v>
      </c>
      <c r="L294">
        <v>5</v>
      </c>
      <c r="M294">
        <v>3</v>
      </c>
      <c r="N294" s="1" t="s">
        <v>34</v>
      </c>
      <c r="O294">
        <v>1</v>
      </c>
      <c r="P294">
        <v>4</v>
      </c>
      <c r="Q294" s="1" t="s">
        <v>49</v>
      </c>
      <c r="R294">
        <v>4</v>
      </c>
      <c r="S294">
        <v>47.4</v>
      </c>
      <c r="T294">
        <v>1</v>
      </c>
      <c r="U294" s="1" t="s">
        <v>105</v>
      </c>
      <c r="V294" s="1" t="s">
        <v>34</v>
      </c>
      <c r="W294" t="s">
        <v>57</v>
      </c>
      <c r="X294" t="s">
        <v>58</v>
      </c>
      <c r="Y294" t="s">
        <v>39</v>
      </c>
      <c r="Z294" t="s">
        <v>63</v>
      </c>
      <c r="AA294" t="s">
        <v>52</v>
      </c>
      <c r="AB294" t="s">
        <v>53</v>
      </c>
    </row>
    <row r="295" spans="1:28" x14ac:dyDescent="0.5">
      <c r="A295" s="1" t="s">
        <v>666</v>
      </c>
      <c r="B295" s="1" t="s">
        <v>667</v>
      </c>
      <c r="C295">
        <v>36</v>
      </c>
      <c r="D295" s="1" t="s">
        <v>56</v>
      </c>
      <c r="E295" s="1" t="s">
        <v>31</v>
      </c>
      <c r="F295" s="1" t="s">
        <v>75</v>
      </c>
      <c r="G295" s="1" t="s">
        <v>33</v>
      </c>
      <c r="H295">
        <v>41686</v>
      </c>
      <c r="I295" s="2">
        <v>44755</v>
      </c>
      <c r="J295">
        <v>3</v>
      </c>
      <c r="K295">
        <v>0</v>
      </c>
      <c r="L295">
        <v>3</v>
      </c>
      <c r="M295">
        <v>11</v>
      </c>
      <c r="N295" s="1" t="s">
        <v>48</v>
      </c>
      <c r="O295">
        <v>1</v>
      </c>
      <c r="P295">
        <v>4</v>
      </c>
      <c r="Q295" s="1" t="s">
        <v>49</v>
      </c>
      <c r="R295">
        <v>3</v>
      </c>
      <c r="S295">
        <v>45.3</v>
      </c>
      <c r="T295">
        <v>0</v>
      </c>
      <c r="U295" s="1" t="s">
        <v>77</v>
      </c>
      <c r="V295" s="1" t="s">
        <v>48</v>
      </c>
      <c r="W295" t="s">
        <v>37</v>
      </c>
      <c r="X295" t="s">
        <v>95</v>
      </c>
      <c r="Y295" t="s">
        <v>39</v>
      </c>
      <c r="Z295" t="s">
        <v>63</v>
      </c>
      <c r="AA295" t="s">
        <v>52</v>
      </c>
      <c r="AB295" t="s">
        <v>53</v>
      </c>
    </row>
    <row r="296" spans="1:28" x14ac:dyDescent="0.5">
      <c r="A296" s="1" t="s">
        <v>668</v>
      </c>
      <c r="B296" s="1" t="s">
        <v>669</v>
      </c>
      <c r="C296">
        <v>46</v>
      </c>
      <c r="D296" s="1" t="s">
        <v>56</v>
      </c>
      <c r="E296" s="1" t="s">
        <v>46</v>
      </c>
      <c r="F296" s="1" t="s">
        <v>47</v>
      </c>
      <c r="G296" s="1" t="s">
        <v>76</v>
      </c>
      <c r="H296">
        <v>31627</v>
      </c>
      <c r="I296" s="2">
        <v>44896</v>
      </c>
      <c r="J296">
        <v>3</v>
      </c>
      <c r="K296">
        <v>0</v>
      </c>
      <c r="L296">
        <v>2</v>
      </c>
      <c r="M296">
        <v>15</v>
      </c>
      <c r="N296" s="1" t="s">
        <v>34</v>
      </c>
      <c r="O296">
        <v>1</v>
      </c>
      <c r="P296">
        <v>1</v>
      </c>
      <c r="Q296" s="1" t="s">
        <v>35</v>
      </c>
      <c r="R296">
        <v>4</v>
      </c>
      <c r="S296">
        <v>24.6</v>
      </c>
      <c r="T296">
        <v>14</v>
      </c>
      <c r="U296" s="1" t="s">
        <v>98</v>
      </c>
      <c r="V296" s="1" t="s">
        <v>48</v>
      </c>
      <c r="W296" t="s">
        <v>9942</v>
      </c>
      <c r="X296" t="s">
        <v>95</v>
      </c>
      <c r="Y296" t="s">
        <v>39</v>
      </c>
      <c r="Z296" t="s">
        <v>92</v>
      </c>
      <c r="AA296" t="s">
        <v>52</v>
      </c>
      <c r="AB296" t="s">
        <v>42</v>
      </c>
    </row>
    <row r="297" spans="1:28" x14ac:dyDescent="0.5">
      <c r="A297" s="1" t="s">
        <v>670</v>
      </c>
      <c r="B297" s="1" t="s">
        <v>671</v>
      </c>
      <c r="C297">
        <v>46</v>
      </c>
      <c r="D297" s="1" t="s">
        <v>56</v>
      </c>
      <c r="E297" s="1" t="s">
        <v>110</v>
      </c>
      <c r="F297" s="1" t="s">
        <v>47</v>
      </c>
      <c r="G297" s="1" t="s">
        <v>76</v>
      </c>
      <c r="H297">
        <v>48647</v>
      </c>
      <c r="I297" s="2">
        <v>44914</v>
      </c>
      <c r="J297">
        <v>3</v>
      </c>
      <c r="K297">
        <v>0</v>
      </c>
      <c r="L297">
        <v>2</v>
      </c>
      <c r="M297">
        <v>27</v>
      </c>
      <c r="N297" s="1" t="s">
        <v>34</v>
      </c>
      <c r="O297">
        <v>1</v>
      </c>
      <c r="P297">
        <v>4</v>
      </c>
      <c r="Q297" s="1" t="s">
        <v>49</v>
      </c>
      <c r="R297">
        <v>1</v>
      </c>
      <c r="S297">
        <v>1.3</v>
      </c>
      <c r="T297">
        <v>14</v>
      </c>
      <c r="U297" s="1" t="s">
        <v>36</v>
      </c>
      <c r="V297" s="1" t="s">
        <v>34</v>
      </c>
      <c r="W297" t="s">
        <v>9942</v>
      </c>
      <c r="X297" t="s">
        <v>95</v>
      </c>
      <c r="Y297" t="s">
        <v>39</v>
      </c>
      <c r="Z297" t="s">
        <v>63</v>
      </c>
      <c r="AA297" t="s">
        <v>52</v>
      </c>
      <c r="AB297" t="s">
        <v>72</v>
      </c>
    </row>
    <row r="298" spans="1:28" x14ac:dyDescent="0.5">
      <c r="A298" s="1" t="s">
        <v>672</v>
      </c>
      <c r="B298" s="1" t="s">
        <v>673</v>
      </c>
      <c r="C298">
        <v>35</v>
      </c>
      <c r="D298" s="1" t="s">
        <v>45</v>
      </c>
      <c r="E298" s="1" t="s">
        <v>31</v>
      </c>
      <c r="F298" s="1" t="s">
        <v>141</v>
      </c>
      <c r="G298" s="1" t="s">
        <v>67</v>
      </c>
      <c r="H298">
        <v>79242</v>
      </c>
      <c r="I298" s="2">
        <v>44859</v>
      </c>
      <c r="J298">
        <v>3</v>
      </c>
      <c r="K298">
        <v>0</v>
      </c>
      <c r="L298">
        <v>2</v>
      </c>
      <c r="M298">
        <v>0</v>
      </c>
      <c r="N298" s="1" t="s">
        <v>48</v>
      </c>
      <c r="O298">
        <v>3</v>
      </c>
      <c r="P298">
        <v>4</v>
      </c>
      <c r="Q298" s="1" t="s">
        <v>35</v>
      </c>
      <c r="R298">
        <v>4</v>
      </c>
      <c r="S298">
        <v>23.8</v>
      </c>
      <c r="T298">
        <v>17</v>
      </c>
      <c r="U298" s="1" t="s">
        <v>84</v>
      </c>
      <c r="V298" s="1" t="s">
        <v>34</v>
      </c>
      <c r="W298" t="s">
        <v>57</v>
      </c>
      <c r="X298" t="s">
        <v>51</v>
      </c>
      <c r="Y298" t="s">
        <v>39</v>
      </c>
      <c r="Z298" t="s">
        <v>63</v>
      </c>
      <c r="AA298" t="s">
        <v>41</v>
      </c>
      <c r="AB298" t="s">
        <v>42</v>
      </c>
    </row>
    <row r="299" spans="1:28" x14ac:dyDescent="0.5">
      <c r="A299" s="1" t="s">
        <v>674</v>
      </c>
      <c r="B299" s="1" t="s">
        <v>675</v>
      </c>
      <c r="C299">
        <v>54</v>
      </c>
      <c r="D299" s="1" t="s">
        <v>45</v>
      </c>
      <c r="E299" s="1" t="s">
        <v>46</v>
      </c>
      <c r="F299" s="1" t="s">
        <v>47</v>
      </c>
      <c r="G299" s="1" t="s">
        <v>62</v>
      </c>
      <c r="H299">
        <v>97387</v>
      </c>
      <c r="I299" s="2">
        <v>44806</v>
      </c>
      <c r="J299">
        <v>3</v>
      </c>
      <c r="K299">
        <v>0</v>
      </c>
      <c r="L299">
        <v>3</v>
      </c>
      <c r="M299">
        <v>17</v>
      </c>
      <c r="N299" s="1" t="s">
        <v>48</v>
      </c>
      <c r="O299">
        <v>4</v>
      </c>
      <c r="P299">
        <v>2</v>
      </c>
      <c r="Q299" s="1" t="s">
        <v>49</v>
      </c>
      <c r="R299">
        <v>1</v>
      </c>
      <c r="S299">
        <v>17.8</v>
      </c>
      <c r="T299">
        <v>11</v>
      </c>
      <c r="U299" s="1" t="s">
        <v>69</v>
      </c>
      <c r="V299" s="1" t="s">
        <v>48</v>
      </c>
      <c r="W299" t="s">
        <v>9942</v>
      </c>
      <c r="X299" t="s">
        <v>51</v>
      </c>
      <c r="Y299" t="s">
        <v>39</v>
      </c>
      <c r="Z299" t="s">
        <v>40</v>
      </c>
      <c r="AA299" t="s">
        <v>113</v>
      </c>
      <c r="AB299" t="s">
        <v>42</v>
      </c>
    </row>
    <row r="300" spans="1:28" x14ac:dyDescent="0.5">
      <c r="A300" s="1" t="s">
        <v>676</v>
      </c>
      <c r="B300" s="1" t="s">
        <v>677</v>
      </c>
      <c r="C300">
        <v>41</v>
      </c>
      <c r="D300" s="1" t="s">
        <v>30</v>
      </c>
      <c r="E300" s="1" t="s">
        <v>110</v>
      </c>
      <c r="F300" s="1" t="s">
        <v>47</v>
      </c>
      <c r="G300" s="1" t="s">
        <v>33</v>
      </c>
      <c r="H300">
        <v>77301</v>
      </c>
      <c r="I300" s="2">
        <v>44764</v>
      </c>
      <c r="J300">
        <v>3</v>
      </c>
      <c r="K300">
        <v>0</v>
      </c>
      <c r="L300">
        <v>2</v>
      </c>
      <c r="M300">
        <v>54</v>
      </c>
      <c r="N300" s="1" t="s">
        <v>48</v>
      </c>
      <c r="O300">
        <v>5</v>
      </c>
      <c r="P300">
        <v>4</v>
      </c>
      <c r="Q300" s="1" t="s">
        <v>68</v>
      </c>
      <c r="R300">
        <v>2</v>
      </c>
      <c r="S300">
        <v>18.2</v>
      </c>
      <c r="T300">
        <v>30</v>
      </c>
      <c r="U300" s="1" t="s">
        <v>50</v>
      </c>
      <c r="V300" s="1" t="s">
        <v>48</v>
      </c>
      <c r="W300" t="s">
        <v>37</v>
      </c>
      <c r="X300" t="s">
        <v>51</v>
      </c>
      <c r="Y300" t="s">
        <v>39</v>
      </c>
      <c r="Z300" t="s">
        <v>63</v>
      </c>
      <c r="AA300" t="s">
        <v>71</v>
      </c>
      <c r="AB300" t="s">
        <v>42</v>
      </c>
    </row>
    <row r="301" spans="1:28" x14ac:dyDescent="0.5">
      <c r="A301" s="1" t="s">
        <v>678</v>
      </c>
      <c r="B301" s="1" t="s">
        <v>679</v>
      </c>
      <c r="C301">
        <v>36</v>
      </c>
      <c r="D301" s="1" t="s">
        <v>56</v>
      </c>
      <c r="E301" s="1" t="s">
        <v>31</v>
      </c>
      <c r="F301" s="1" t="s">
        <v>47</v>
      </c>
      <c r="G301" s="1" t="s">
        <v>33</v>
      </c>
      <c r="H301">
        <v>45162</v>
      </c>
      <c r="I301" s="2">
        <v>44677</v>
      </c>
      <c r="J301">
        <v>3</v>
      </c>
      <c r="K301">
        <v>0</v>
      </c>
      <c r="L301">
        <v>5</v>
      </c>
      <c r="M301">
        <v>40</v>
      </c>
      <c r="N301" s="1" t="s">
        <v>34</v>
      </c>
      <c r="O301">
        <v>3</v>
      </c>
      <c r="P301">
        <v>2</v>
      </c>
      <c r="Q301" s="1" t="s">
        <v>35</v>
      </c>
      <c r="R301">
        <v>3</v>
      </c>
      <c r="S301">
        <v>4.3</v>
      </c>
      <c r="T301">
        <v>2</v>
      </c>
      <c r="U301" s="1" t="s">
        <v>84</v>
      </c>
      <c r="V301" s="1" t="s">
        <v>48</v>
      </c>
      <c r="W301" t="s">
        <v>37</v>
      </c>
      <c r="X301" t="s">
        <v>95</v>
      </c>
      <c r="Y301" t="s">
        <v>39</v>
      </c>
      <c r="Z301" t="s">
        <v>40</v>
      </c>
      <c r="AA301" t="s">
        <v>41</v>
      </c>
      <c r="AB301" t="s">
        <v>72</v>
      </c>
    </row>
    <row r="302" spans="1:28" x14ac:dyDescent="0.5">
      <c r="A302" s="1" t="s">
        <v>680</v>
      </c>
      <c r="B302" s="1" t="s">
        <v>681</v>
      </c>
      <c r="C302">
        <v>31</v>
      </c>
      <c r="D302" s="1" t="s">
        <v>30</v>
      </c>
      <c r="E302" s="1" t="s">
        <v>61</v>
      </c>
      <c r="F302" s="1" t="s">
        <v>75</v>
      </c>
      <c r="G302" s="1" t="s">
        <v>83</v>
      </c>
      <c r="H302">
        <v>116923</v>
      </c>
      <c r="I302" s="2">
        <v>44817</v>
      </c>
      <c r="J302">
        <v>3</v>
      </c>
      <c r="K302">
        <v>0</v>
      </c>
      <c r="L302">
        <v>4</v>
      </c>
      <c r="M302">
        <v>20</v>
      </c>
      <c r="N302" s="1" t="s">
        <v>48</v>
      </c>
      <c r="O302">
        <v>3</v>
      </c>
      <c r="P302">
        <v>1</v>
      </c>
      <c r="Q302" s="1" t="s">
        <v>35</v>
      </c>
      <c r="R302">
        <v>5</v>
      </c>
      <c r="S302">
        <v>13.3</v>
      </c>
      <c r="T302">
        <v>4</v>
      </c>
      <c r="U302" s="1" t="s">
        <v>105</v>
      </c>
      <c r="V302" s="1" t="s">
        <v>48</v>
      </c>
      <c r="W302" t="s">
        <v>57</v>
      </c>
      <c r="X302" t="s">
        <v>51</v>
      </c>
      <c r="Y302" t="s">
        <v>39</v>
      </c>
      <c r="Z302" t="s">
        <v>92</v>
      </c>
      <c r="AA302" t="s">
        <v>41</v>
      </c>
      <c r="AB302" t="s">
        <v>86</v>
      </c>
    </row>
    <row r="303" spans="1:28" x14ac:dyDescent="0.5">
      <c r="A303" s="1" t="s">
        <v>682</v>
      </c>
      <c r="B303" s="1" t="s">
        <v>683</v>
      </c>
      <c r="C303">
        <v>33</v>
      </c>
      <c r="D303" s="1" t="s">
        <v>45</v>
      </c>
      <c r="E303" s="1" t="s">
        <v>31</v>
      </c>
      <c r="F303" s="1" t="s">
        <v>141</v>
      </c>
      <c r="G303" s="1" t="s">
        <v>62</v>
      </c>
      <c r="H303">
        <v>100496</v>
      </c>
      <c r="I303" s="2">
        <v>44723</v>
      </c>
      <c r="J303">
        <v>3</v>
      </c>
      <c r="K303">
        <v>0</v>
      </c>
      <c r="L303">
        <v>2</v>
      </c>
      <c r="M303">
        <v>17</v>
      </c>
      <c r="N303" s="1" t="s">
        <v>34</v>
      </c>
      <c r="O303">
        <v>2</v>
      </c>
      <c r="P303">
        <v>2</v>
      </c>
      <c r="Q303" s="1" t="s">
        <v>35</v>
      </c>
      <c r="R303">
        <v>3</v>
      </c>
      <c r="S303">
        <v>44.3</v>
      </c>
      <c r="T303">
        <v>22</v>
      </c>
      <c r="U303" s="1" t="s">
        <v>84</v>
      </c>
      <c r="V303" s="1" t="s">
        <v>34</v>
      </c>
      <c r="W303" t="s">
        <v>57</v>
      </c>
      <c r="X303" t="s">
        <v>51</v>
      </c>
      <c r="Y303" t="s">
        <v>39</v>
      </c>
      <c r="Z303" t="s">
        <v>40</v>
      </c>
      <c r="AA303" t="s">
        <v>89</v>
      </c>
      <c r="AB303" t="s">
        <v>53</v>
      </c>
    </row>
    <row r="304" spans="1:28" x14ac:dyDescent="0.5">
      <c r="A304" s="1" t="s">
        <v>684</v>
      </c>
      <c r="B304" s="1" t="s">
        <v>685</v>
      </c>
      <c r="C304">
        <v>26</v>
      </c>
      <c r="D304" s="1" t="s">
        <v>56</v>
      </c>
      <c r="E304" s="1" t="s">
        <v>61</v>
      </c>
      <c r="F304" s="1" t="s">
        <v>75</v>
      </c>
      <c r="G304" s="1" t="s">
        <v>33</v>
      </c>
      <c r="H304">
        <v>80482</v>
      </c>
      <c r="I304" s="2">
        <v>44696</v>
      </c>
      <c r="J304">
        <v>3</v>
      </c>
      <c r="K304">
        <v>0</v>
      </c>
      <c r="L304">
        <v>1</v>
      </c>
      <c r="M304">
        <v>6</v>
      </c>
      <c r="N304" s="1" t="s">
        <v>34</v>
      </c>
      <c r="O304">
        <v>2</v>
      </c>
      <c r="P304">
        <v>2</v>
      </c>
      <c r="Q304" s="1" t="s">
        <v>49</v>
      </c>
      <c r="R304">
        <v>5</v>
      </c>
      <c r="S304">
        <v>20.2</v>
      </c>
      <c r="T304">
        <v>28</v>
      </c>
      <c r="U304" s="1" t="s">
        <v>105</v>
      </c>
      <c r="V304" s="1" t="s">
        <v>34</v>
      </c>
      <c r="W304" t="s">
        <v>57</v>
      </c>
      <c r="X304" t="s">
        <v>51</v>
      </c>
      <c r="Y304" t="s">
        <v>39</v>
      </c>
      <c r="Z304" t="s">
        <v>40</v>
      </c>
      <c r="AA304" t="s">
        <v>89</v>
      </c>
      <c r="AB304" t="s">
        <v>42</v>
      </c>
    </row>
    <row r="305" spans="1:28" x14ac:dyDescent="0.5">
      <c r="A305" s="1" t="s">
        <v>686</v>
      </c>
      <c r="B305" s="1" t="s">
        <v>687</v>
      </c>
      <c r="C305">
        <v>59</v>
      </c>
      <c r="D305" s="1" t="s">
        <v>30</v>
      </c>
      <c r="E305" s="1" t="s">
        <v>61</v>
      </c>
      <c r="F305" s="1" t="s">
        <v>75</v>
      </c>
      <c r="G305" s="1" t="s">
        <v>67</v>
      </c>
      <c r="H305">
        <v>63436</v>
      </c>
      <c r="I305" s="2">
        <v>44770</v>
      </c>
      <c r="J305">
        <v>3</v>
      </c>
      <c r="K305">
        <v>0</v>
      </c>
      <c r="L305">
        <v>5</v>
      </c>
      <c r="M305">
        <v>10</v>
      </c>
      <c r="N305" s="1" t="s">
        <v>34</v>
      </c>
      <c r="O305">
        <v>4</v>
      </c>
      <c r="P305">
        <v>2</v>
      </c>
      <c r="Q305" s="1" t="s">
        <v>35</v>
      </c>
      <c r="R305">
        <v>0</v>
      </c>
      <c r="S305">
        <v>27.5</v>
      </c>
      <c r="T305">
        <v>30</v>
      </c>
      <c r="U305" s="1" t="s">
        <v>36</v>
      </c>
      <c r="V305" s="1" t="s">
        <v>48</v>
      </c>
      <c r="W305" t="s">
        <v>9942</v>
      </c>
      <c r="X305" t="s">
        <v>38</v>
      </c>
      <c r="Y305" t="s">
        <v>39</v>
      </c>
      <c r="Z305" t="s">
        <v>40</v>
      </c>
      <c r="AA305" t="s">
        <v>113</v>
      </c>
      <c r="AB305" t="s">
        <v>42</v>
      </c>
    </row>
    <row r="306" spans="1:28" x14ac:dyDescent="0.5">
      <c r="A306" s="1" t="s">
        <v>688</v>
      </c>
      <c r="B306" s="1" t="s">
        <v>689</v>
      </c>
      <c r="C306">
        <v>43</v>
      </c>
      <c r="D306" s="1" t="s">
        <v>45</v>
      </c>
      <c r="E306" s="1" t="s">
        <v>61</v>
      </c>
      <c r="F306" s="1" t="s">
        <v>141</v>
      </c>
      <c r="G306" s="1" t="s">
        <v>33</v>
      </c>
      <c r="H306">
        <v>105637</v>
      </c>
      <c r="I306" s="2">
        <v>44891</v>
      </c>
      <c r="J306">
        <v>3</v>
      </c>
      <c r="K306">
        <v>0</v>
      </c>
      <c r="L306">
        <v>3</v>
      </c>
      <c r="M306">
        <v>48</v>
      </c>
      <c r="N306" s="1" t="s">
        <v>48</v>
      </c>
      <c r="O306">
        <v>5</v>
      </c>
      <c r="P306">
        <v>1</v>
      </c>
      <c r="Q306" s="1" t="s">
        <v>35</v>
      </c>
      <c r="R306">
        <v>5</v>
      </c>
      <c r="S306">
        <v>5.7</v>
      </c>
      <c r="T306">
        <v>1</v>
      </c>
      <c r="U306" s="1" t="s">
        <v>77</v>
      </c>
      <c r="V306" s="1" t="s">
        <v>48</v>
      </c>
      <c r="W306" t="s">
        <v>37</v>
      </c>
      <c r="X306" t="s">
        <v>51</v>
      </c>
      <c r="Y306" t="s">
        <v>39</v>
      </c>
      <c r="Z306" t="s">
        <v>92</v>
      </c>
      <c r="AA306" t="s">
        <v>71</v>
      </c>
      <c r="AB306" t="s">
        <v>86</v>
      </c>
    </row>
    <row r="307" spans="1:28" x14ac:dyDescent="0.5">
      <c r="A307" s="1" t="s">
        <v>690</v>
      </c>
      <c r="B307" s="1" t="s">
        <v>691</v>
      </c>
      <c r="C307">
        <v>36</v>
      </c>
      <c r="D307" s="1" t="s">
        <v>30</v>
      </c>
      <c r="E307" s="1" t="s">
        <v>31</v>
      </c>
      <c r="F307" s="1" t="s">
        <v>32</v>
      </c>
      <c r="G307" s="1" t="s">
        <v>67</v>
      </c>
      <c r="H307">
        <v>99381</v>
      </c>
      <c r="I307" s="2">
        <v>44822</v>
      </c>
      <c r="J307">
        <v>3</v>
      </c>
      <c r="K307">
        <v>0</v>
      </c>
      <c r="L307">
        <v>4</v>
      </c>
      <c r="M307">
        <v>55</v>
      </c>
      <c r="N307" s="1" t="s">
        <v>34</v>
      </c>
      <c r="O307">
        <v>1</v>
      </c>
      <c r="P307">
        <v>4</v>
      </c>
      <c r="Q307" s="1" t="s">
        <v>68</v>
      </c>
      <c r="R307">
        <v>3</v>
      </c>
      <c r="S307">
        <v>3.3</v>
      </c>
      <c r="T307">
        <v>19</v>
      </c>
      <c r="U307" s="1" t="s">
        <v>69</v>
      </c>
      <c r="V307" s="1" t="s">
        <v>48</v>
      </c>
      <c r="W307" t="s">
        <v>37</v>
      </c>
      <c r="X307" t="s">
        <v>51</v>
      </c>
      <c r="Y307" t="s">
        <v>39</v>
      </c>
      <c r="Z307" t="s">
        <v>63</v>
      </c>
      <c r="AA307" t="s">
        <v>52</v>
      </c>
      <c r="AB307" t="s">
        <v>72</v>
      </c>
    </row>
    <row r="308" spans="1:28" x14ac:dyDescent="0.5">
      <c r="A308" s="1" t="s">
        <v>692</v>
      </c>
      <c r="B308" s="1" t="s">
        <v>693</v>
      </c>
      <c r="C308">
        <v>26</v>
      </c>
      <c r="D308" s="1" t="s">
        <v>30</v>
      </c>
      <c r="E308" s="1" t="s">
        <v>31</v>
      </c>
      <c r="F308" s="1" t="s">
        <v>32</v>
      </c>
      <c r="G308" s="1" t="s">
        <v>33</v>
      </c>
      <c r="H308">
        <v>70552</v>
      </c>
      <c r="I308" s="2">
        <v>44602</v>
      </c>
      <c r="J308">
        <v>3</v>
      </c>
      <c r="K308">
        <v>0</v>
      </c>
      <c r="L308">
        <v>2</v>
      </c>
      <c r="M308">
        <v>18</v>
      </c>
      <c r="N308" s="1" t="s">
        <v>34</v>
      </c>
      <c r="O308">
        <v>2</v>
      </c>
      <c r="P308">
        <v>4</v>
      </c>
      <c r="Q308" s="1" t="s">
        <v>35</v>
      </c>
      <c r="R308">
        <v>4</v>
      </c>
      <c r="S308">
        <v>49.2</v>
      </c>
      <c r="T308">
        <v>23</v>
      </c>
      <c r="U308" s="1" t="s">
        <v>77</v>
      </c>
      <c r="V308" s="1" t="s">
        <v>34</v>
      </c>
      <c r="W308" t="s">
        <v>57</v>
      </c>
      <c r="X308" t="s">
        <v>38</v>
      </c>
      <c r="Y308" t="s">
        <v>39</v>
      </c>
      <c r="Z308" t="s">
        <v>63</v>
      </c>
      <c r="AA308" t="s">
        <v>89</v>
      </c>
      <c r="AB308" t="s">
        <v>53</v>
      </c>
    </row>
    <row r="309" spans="1:28" x14ac:dyDescent="0.5">
      <c r="A309" s="1" t="s">
        <v>694</v>
      </c>
      <c r="B309" s="1" t="s">
        <v>695</v>
      </c>
      <c r="C309">
        <v>39</v>
      </c>
      <c r="D309" s="1" t="s">
        <v>30</v>
      </c>
      <c r="E309" s="1" t="s">
        <v>31</v>
      </c>
      <c r="F309" s="1" t="s">
        <v>47</v>
      </c>
      <c r="G309" s="1" t="s">
        <v>67</v>
      </c>
      <c r="H309">
        <v>100532</v>
      </c>
      <c r="I309" s="2">
        <v>44808</v>
      </c>
      <c r="J309">
        <v>3</v>
      </c>
      <c r="K309">
        <v>0</v>
      </c>
      <c r="L309">
        <v>3</v>
      </c>
      <c r="M309">
        <v>37</v>
      </c>
      <c r="N309" s="1" t="s">
        <v>34</v>
      </c>
      <c r="O309">
        <v>4</v>
      </c>
      <c r="P309">
        <v>4</v>
      </c>
      <c r="Q309" s="1" t="s">
        <v>68</v>
      </c>
      <c r="R309">
        <v>0</v>
      </c>
      <c r="S309">
        <v>16.8</v>
      </c>
      <c r="T309">
        <v>3</v>
      </c>
      <c r="U309" s="1" t="s">
        <v>69</v>
      </c>
      <c r="V309" s="1" t="s">
        <v>48</v>
      </c>
      <c r="W309" t="s">
        <v>37</v>
      </c>
      <c r="X309" t="s">
        <v>51</v>
      </c>
      <c r="Y309" t="s">
        <v>39</v>
      </c>
      <c r="Z309" t="s">
        <v>63</v>
      </c>
      <c r="AA309" t="s">
        <v>113</v>
      </c>
      <c r="AB309" t="s">
        <v>42</v>
      </c>
    </row>
    <row r="310" spans="1:28" x14ac:dyDescent="0.5">
      <c r="A310" s="1" t="s">
        <v>696</v>
      </c>
      <c r="B310" s="1" t="s">
        <v>697</v>
      </c>
      <c r="C310">
        <v>48</v>
      </c>
      <c r="D310" s="1" t="s">
        <v>45</v>
      </c>
      <c r="E310" s="1" t="s">
        <v>80</v>
      </c>
      <c r="F310" s="1" t="s">
        <v>32</v>
      </c>
      <c r="G310" s="1" t="s">
        <v>33</v>
      </c>
      <c r="H310">
        <v>108688</v>
      </c>
      <c r="I310" s="2">
        <v>44828</v>
      </c>
      <c r="J310">
        <v>3</v>
      </c>
      <c r="K310">
        <v>0</v>
      </c>
      <c r="L310">
        <v>2</v>
      </c>
      <c r="M310">
        <v>39</v>
      </c>
      <c r="N310" s="1" t="s">
        <v>48</v>
      </c>
      <c r="O310">
        <v>3</v>
      </c>
      <c r="P310">
        <v>4</v>
      </c>
      <c r="Q310" s="1" t="s">
        <v>35</v>
      </c>
      <c r="R310">
        <v>0</v>
      </c>
      <c r="S310">
        <v>10.5</v>
      </c>
      <c r="T310">
        <v>14</v>
      </c>
      <c r="U310" s="1" t="s">
        <v>84</v>
      </c>
      <c r="V310" s="1" t="s">
        <v>48</v>
      </c>
      <c r="W310" t="s">
        <v>9942</v>
      </c>
      <c r="X310" t="s">
        <v>51</v>
      </c>
      <c r="Y310" t="s">
        <v>39</v>
      </c>
      <c r="Z310" t="s">
        <v>63</v>
      </c>
      <c r="AA310" t="s">
        <v>41</v>
      </c>
      <c r="AB310" t="s">
        <v>86</v>
      </c>
    </row>
    <row r="311" spans="1:28" x14ac:dyDescent="0.5">
      <c r="A311" s="1" t="s">
        <v>698</v>
      </c>
      <c r="B311" s="1" t="s">
        <v>699</v>
      </c>
      <c r="C311">
        <v>36</v>
      </c>
      <c r="D311" s="1" t="s">
        <v>56</v>
      </c>
      <c r="E311" s="1" t="s">
        <v>80</v>
      </c>
      <c r="F311" s="1" t="s">
        <v>141</v>
      </c>
      <c r="G311" s="1" t="s">
        <v>67</v>
      </c>
      <c r="H311">
        <v>87828</v>
      </c>
      <c r="I311" s="2">
        <v>44827</v>
      </c>
      <c r="J311">
        <v>3</v>
      </c>
      <c r="K311">
        <v>0</v>
      </c>
      <c r="L311">
        <v>1</v>
      </c>
      <c r="M311">
        <v>53</v>
      </c>
      <c r="N311" s="1" t="s">
        <v>34</v>
      </c>
      <c r="O311">
        <v>3</v>
      </c>
      <c r="P311">
        <v>1</v>
      </c>
      <c r="Q311" s="1" t="s">
        <v>49</v>
      </c>
      <c r="R311">
        <v>5</v>
      </c>
      <c r="S311">
        <v>40</v>
      </c>
      <c r="T311">
        <v>19</v>
      </c>
      <c r="U311" s="1" t="s">
        <v>69</v>
      </c>
      <c r="V311" s="1" t="s">
        <v>34</v>
      </c>
      <c r="W311" t="s">
        <v>37</v>
      </c>
      <c r="X311" t="s">
        <v>51</v>
      </c>
      <c r="Y311" t="s">
        <v>39</v>
      </c>
      <c r="Z311" t="s">
        <v>92</v>
      </c>
      <c r="AA311" t="s">
        <v>41</v>
      </c>
      <c r="AB311" t="s">
        <v>53</v>
      </c>
    </row>
    <row r="312" spans="1:28" x14ac:dyDescent="0.5">
      <c r="A312" s="1" t="s">
        <v>700</v>
      </c>
      <c r="B312" s="1" t="s">
        <v>701</v>
      </c>
      <c r="C312">
        <v>55</v>
      </c>
      <c r="D312" s="1" t="s">
        <v>56</v>
      </c>
      <c r="E312" s="1" t="s">
        <v>31</v>
      </c>
      <c r="F312" s="1" t="s">
        <v>141</v>
      </c>
      <c r="G312" s="1" t="s">
        <v>76</v>
      </c>
      <c r="H312">
        <v>108988</v>
      </c>
      <c r="I312" s="2">
        <v>44746</v>
      </c>
      <c r="J312">
        <v>3</v>
      </c>
      <c r="K312">
        <v>0</v>
      </c>
      <c r="L312">
        <v>1</v>
      </c>
      <c r="M312">
        <v>54</v>
      </c>
      <c r="N312" s="1" t="s">
        <v>48</v>
      </c>
      <c r="O312">
        <v>3</v>
      </c>
      <c r="P312">
        <v>2</v>
      </c>
      <c r="Q312" s="1" t="s">
        <v>35</v>
      </c>
      <c r="R312">
        <v>5</v>
      </c>
      <c r="S312">
        <v>46.9</v>
      </c>
      <c r="T312">
        <v>29</v>
      </c>
      <c r="U312" s="1" t="s">
        <v>69</v>
      </c>
      <c r="V312" s="1" t="s">
        <v>48</v>
      </c>
      <c r="W312" t="s">
        <v>9942</v>
      </c>
      <c r="X312" t="s">
        <v>51</v>
      </c>
      <c r="Y312" t="s">
        <v>39</v>
      </c>
      <c r="Z312" t="s">
        <v>40</v>
      </c>
      <c r="AA312" t="s">
        <v>41</v>
      </c>
      <c r="AB312" t="s">
        <v>53</v>
      </c>
    </row>
    <row r="313" spans="1:28" x14ac:dyDescent="0.5">
      <c r="A313" s="1" t="s">
        <v>702</v>
      </c>
      <c r="B313" s="1" t="s">
        <v>703</v>
      </c>
      <c r="C313">
        <v>23</v>
      </c>
      <c r="D313" s="1" t="s">
        <v>56</v>
      </c>
      <c r="E313" s="1" t="s">
        <v>110</v>
      </c>
      <c r="F313" s="1" t="s">
        <v>75</v>
      </c>
      <c r="G313" s="1" t="s">
        <v>76</v>
      </c>
      <c r="H313">
        <v>82173</v>
      </c>
      <c r="I313" s="2">
        <v>44858</v>
      </c>
      <c r="J313">
        <v>3</v>
      </c>
      <c r="K313">
        <v>0</v>
      </c>
      <c r="L313">
        <v>2</v>
      </c>
      <c r="M313">
        <v>49</v>
      </c>
      <c r="N313" s="1" t="s">
        <v>48</v>
      </c>
      <c r="O313">
        <v>2</v>
      </c>
      <c r="P313">
        <v>2</v>
      </c>
      <c r="Q313" s="1" t="s">
        <v>35</v>
      </c>
      <c r="R313">
        <v>2</v>
      </c>
      <c r="S313">
        <v>40.799999999999997</v>
      </c>
      <c r="T313">
        <v>2</v>
      </c>
      <c r="U313" s="1" t="s">
        <v>36</v>
      </c>
      <c r="V313" s="1" t="s">
        <v>48</v>
      </c>
      <c r="W313" t="s">
        <v>126</v>
      </c>
      <c r="X313" t="s">
        <v>51</v>
      </c>
      <c r="Y313" t="s">
        <v>39</v>
      </c>
      <c r="Z313" t="s">
        <v>40</v>
      </c>
      <c r="AA313" t="s">
        <v>89</v>
      </c>
      <c r="AB313" t="s">
        <v>53</v>
      </c>
    </row>
    <row r="314" spans="1:28" x14ac:dyDescent="0.5">
      <c r="A314" s="1" t="s">
        <v>704</v>
      </c>
      <c r="B314" s="1" t="s">
        <v>705</v>
      </c>
      <c r="C314">
        <v>34</v>
      </c>
      <c r="D314" s="1" t="s">
        <v>56</v>
      </c>
      <c r="E314" s="1" t="s">
        <v>110</v>
      </c>
      <c r="F314" s="1" t="s">
        <v>47</v>
      </c>
      <c r="G314" s="1" t="s">
        <v>33</v>
      </c>
      <c r="H314">
        <v>72542</v>
      </c>
      <c r="I314" s="2">
        <v>44839</v>
      </c>
      <c r="J314">
        <v>3</v>
      </c>
      <c r="K314">
        <v>0</v>
      </c>
      <c r="L314">
        <v>2</v>
      </c>
      <c r="M314">
        <v>25</v>
      </c>
      <c r="N314" s="1" t="s">
        <v>34</v>
      </c>
      <c r="O314">
        <v>1</v>
      </c>
      <c r="P314">
        <v>4</v>
      </c>
      <c r="Q314" s="1" t="s">
        <v>49</v>
      </c>
      <c r="R314">
        <v>5</v>
      </c>
      <c r="S314">
        <v>12.9</v>
      </c>
      <c r="T314">
        <v>8</v>
      </c>
      <c r="U314" s="1" t="s">
        <v>69</v>
      </c>
      <c r="V314" s="1" t="s">
        <v>34</v>
      </c>
      <c r="W314" t="s">
        <v>57</v>
      </c>
      <c r="X314" t="s">
        <v>38</v>
      </c>
      <c r="Y314" t="s">
        <v>39</v>
      </c>
      <c r="Z314" t="s">
        <v>63</v>
      </c>
      <c r="AA314" t="s">
        <v>52</v>
      </c>
      <c r="AB314" t="s">
        <v>86</v>
      </c>
    </row>
    <row r="315" spans="1:28" x14ac:dyDescent="0.5">
      <c r="A315" s="1" t="s">
        <v>706</v>
      </c>
      <c r="B315" s="1" t="s">
        <v>707</v>
      </c>
      <c r="C315">
        <v>36</v>
      </c>
      <c r="D315" s="1" t="s">
        <v>56</v>
      </c>
      <c r="E315" s="1" t="s">
        <v>61</v>
      </c>
      <c r="F315" s="1" t="s">
        <v>66</v>
      </c>
      <c r="G315" s="1" t="s">
        <v>62</v>
      </c>
      <c r="H315">
        <v>47241</v>
      </c>
      <c r="I315" s="2">
        <v>44820</v>
      </c>
      <c r="J315">
        <v>3</v>
      </c>
      <c r="K315">
        <v>0</v>
      </c>
      <c r="L315">
        <v>4</v>
      </c>
      <c r="M315">
        <v>26</v>
      </c>
      <c r="N315" s="1" t="s">
        <v>48</v>
      </c>
      <c r="O315">
        <v>1</v>
      </c>
      <c r="P315">
        <v>3</v>
      </c>
      <c r="Q315" s="1" t="s">
        <v>49</v>
      </c>
      <c r="R315">
        <v>1</v>
      </c>
      <c r="S315">
        <v>15.9</v>
      </c>
      <c r="T315">
        <v>7</v>
      </c>
      <c r="U315" s="1" t="s">
        <v>77</v>
      </c>
      <c r="V315" s="1" t="s">
        <v>48</v>
      </c>
      <c r="W315" t="s">
        <v>37</v>
      </c>
      <c r="X315" t="s">
        <v>95</v>
      </c>
      <c r="Y315" t="s">
        <v>39</v>
      </c>
      <c r="Z315" t="s">
        <v>85</v>
      </c>
      <c r="AA315" t="s">
        <v>52</v>
      </c>
      <c r="AB315" t="s">
        <v>42</v>
      </c>
    </row>
    <row r="316" spans="1:28" x14ac:dyDescent="0.5">
      <c r="A316" s="1" t="s">
        <v>708</v>
      </c>
      <c r="B316" s="1" t="s">
        <v>709</v>
      </c>
      <c r="C316">
        <v>31</v>
      </c>
      <c r="D316" s="1" t="s">
        <v>45</v>
      </c>
      <c r="E316" s="1" t="s">
        <v>110</v>
      </c>
      <c r="F316" s="1" t="s">
        <v>47</v>
      </c>
      <c r="G316" s="1" t="s">
        <v>67</v>
      </c>
      <c r="H316">
        <v>92702</v>
      </c>
      <c r="I316" s="2">
        <v>44819</v>
      </c>
      <c r="J316">
        <v>3</v>
      </c>
      <c r="K316">
        <v>0</v>
      </c>
      <c r="L316">
        <v>2</v>
      </c>
      <c r="M316">
        <v>12</v>
      </c>
      <c r="N316" s="1" t="s">
        <v>48</v>
      </c>
      <c r="O316">
        <v>2</v>
      </c>
      <c r="P316">
        <v>2</v>
      </c>
      <c r="Q316" s="1" t="s">
        <v>35</v>
      </c>
      <c r="R316">
        <v>1</v>
      </c>
      <c r="S316">
        <v>24.1</v>
      </c>
      <c r="T316">
        <v>5</v>
      </c>
      <c r="U316" s="1" t="s">
        <v>77</v>
      </c>
      <c r="V316" s="1" t="s">
        <v>34</v>
      </c>
      <c r="W316" t="s">
        <v>57</v>
      </c>
      <c r="X316" t="s">
        <v>51</v>
      </c>
      <c r="Y316" t="s">
        <v>39</v>
      </c>
      <c r="Z316" t="s">
        <v>40</v>
      </c>
      <c r="AA316" t="s">
        <v>89</v>
      </c>
      <c r="AB316" t="s">
        <v>42</v>
      </c>
    </row>
    <row r="317" spans="1:28" x14ac:dyDescent="0.5">
      <c r="A317" s="1" t="s">
        <v>710</v>
      </c>
      <c r="B317" s="1" t="s">
        <v>711</v>
      </c>
      <c r="C317">
        <v>23</v>
      </c>
      <c r="D317" s="1" t="s">
        <v>56</v>
      </c>
      <c r="E317" s="1" t="s">
        <v>61</v>
      </c>
      <c r="F317" s="1" t="s">
        <v>75</v>
      </c>
      <c r="G317" s="1" t="s">
        <v>33</v>
      </c>
      <c r="H317">
        <v>68678</v>
      </c>
      <c r="I317" s="2">
        <v>44615</v>
      </c>
      <c r="J317">
        <v>3</v>
      </c>
      <c r="K317">
        <v>0</v>
      </c>
      <c r="L317">
        <v>3</v>
      </c>
      <c r="M317">
        <v>32</v>
      </c>
      <c r="N317" s="1" t="s">
        <v>48</v>
      </c>
      <c r="O317">
        <v>4</v>
      </c>
      <c r="P317">
        <v>4</v>
      </c>
      <c r="Q317" s="1" t="s">
        <v>35</v>
      </c>
      <c r="R317">
        <v>2</v>
      </c>
      <c r="S317">
        <v>11.4</v>
      </c>
      <c r="T317">
        <v>16</v>
      </c>
      <c r="U317" s="1" t="s">
        <v>69</v>
      </c>
      <c r="V317" s="1" t="s">
        <v>48</v>
      </c>
      <c r="W317" t="s">
        <v>126</v>
      </c>
      <c r="X317" t="s">
        <v>38</v>
      </c>
      <c r="Y317" t="s">
        <v>39</v>
      </c>
      <c r="Z317" t="s">
        <v>63</v>
      </c>
      <c r="AA317" t="s">
        <v>113</v>
      </c>
      <c r="AB317" t="s">
        <v>86</v>
      </c>
    </row>
    <row r="318" spans="1:28" x14ac:dyDescent="0.5">
      <c r="A318" s="1" t="s">
        <v>712</v>
      </c>
      <c r="B318" s="1" t="s">
        <v>713</v>
      </c>
      <c r="C318">
        <v>57</v>
      </c>
      <c r="D318" s="1" t="s">
        <v>56</v>
      </c>
      <c r="E318" s="1" t="s">
        <v>31</v>
      </c>
      <c r="F318" s="1" t="s">
        <v>66</v>
      </c>
      <c r="G318" s="1" t="s">
        <v>67</v>
      </c>
      <c r="H318">
        <v>76328</v>
      </c>
      <c r="I318" s="2">
        <v>44833</v>
      </c>
      <c r="J318">
        <v>3</v>
      </c>
      <c r="K318">
        <v>0</v>
      </c>
      <c r="L318">
        <v>5</v>
      </c>
      <c r="M318">
        <v>51</v>
      </c>
      <c r="N318" s="1" t="s">
        <v>34</v>
      </c>
      <c r="O318">
        <v>3</v>
      </c>
      <c r="P318">
        <v>1</v>
      </c>
      <c r="Q318" s="1" t="s">
        <v>49</v>
      </c>
      <c r="R318">
        <v>0</v>
      </c>
      <c r="S318">
        <v>4.7</v>
      </c>
      <c r="T318">
        <v>16</v>
      </c>
      <c r="U318" s="1" t="s">
        <v>69</v>
      </c>
      <c r="V318" s="1" t="s">
        <v>48</v>
      </c>
      <c r="W318" t="s">
        <v>9942</v>
      </c>
      <c r="X318" t="s">
        <v>51</v>
      </c>
      <c r="Y318" t="s">
        <v>39</v>
      </c>
      <c r="Z318" t="s">
        <v>92</v>
      </c>
      <c r="AA318" t="s">
        <v>41</v>
      </c>
      <c r="AB318" t="s">
        <v>72</v>
      </c>
    </row>
    <row r="319" spans="1:28" x14ac:dyDescent="0.5">
      <c r="A319" s="1" t="s">
        <v>714</v>
      </c>
      <c r="B319" s="1" t="s">
        <v>715</v>
      </c>
      <c r="C319">
        <v>54</v>
      </c>
      <c r="D319" s="1" t="s">
        <v>30</v>
      </c>
      <c r="E319" s="1" t="s">
        <v>110</v>
      </c>
      <c r="F319" s="1" t="s">
        <v>47</v>
      </c>
      <c r="G319" s="1" t="s">
        <v>83</v>
      </c>
      <c r="H319">
        <v>51386</v>
      </c>
      <c r="I319" s="2">
        <v>44668</v>
      </c>
      <c r="J319">
        <v>3</v>
      </c>
      <c r="K319">
        <v>0</v>
      </c>
      <c r="L319">
        <v>3</v>
      </c>
      <c r="M319">
        <v>18</v>
      </c>
      <c r="N319" s="1" t="s">
        <v>34</v>
      </c>
      <c r="O319">
        <v>4</v>
      </c>
      <c r="P319">
        <v>3</v>
      </c>
      <c r="Q319" s="1" t="s">
        <v>35</v>
      </c>
      <c r="R319">
        <v>4</v>
      </c>
      <c r="S319">
        <v>1.8</v>
      </c>
      <c r="T319">
        <v>13</v>
      </c>
      <c r="U319" s="1" t="s">
        <v>50</v>
      </c>
      <c r="V319" s="1" t="s">
        <v>48</v>
      </c>
      <c r="W319" t="s">
        <v>9942</v>
      </c>
      <c r="X319" t="s">
        <v>38</v>
      </c>
      <c r="Y319" t="s">
        <v>39</v>
      </c>
      <c r="Z319" t="s">
        <v>85</v>
      </c>
      <c r="AA319" t="s">
        <v>113</v>
      </c>
      <c r="AB319" t="s">
        <v>72</v>
      </c>
    </row>
    <row r="320" spans="1:28" x14ac:dyDescent="0.5">
      <c r="A320" s="1" t="s">
        <v>716</v>
      </c>
      <c r="B320" s="1" t="s">
        <v>717</v>
      </c>
      <c r="C320">
        <v>25</v>
      </c>
      <c r="D320" s="1" t="s">
        <v>56</v>
      </c>
      <c r="E320" s="1" t="s">
        <v>46</v>
      </c>
      <c r="F320" s="1" t="s">
        <v>32</v>
      </c>
      <c r="G320" s="1" t="s">
        <v>83</v>
      </c>
      <c r="H320">
        <v>43819</v>
      </c>
      <c r="I320" s="2">
        <v>44727</v>
      </c>
      <c r="J320">
        <v>3</v>
      </c>
      <c r="K320">
        <v>0</v>
      </c>
      <c r="L320">
        <v>2</v>
      </c>
      <c r="M320">
        <v>43</v>
      </c>
      <c r="N320" s="1" t="s">
        <v>34</v>
      </c>
      <c r="O320">
        <v>1</v>
      </c>
      <c r="P320">
        <v>2</v>
      </c>
      <c r="Q320" s="1" t="s">
        <v>35</v>
      </c>
      <c r="R320">
        <v>2</v>
      </c>
      <c r="S320">
        <v>26</v>
      </c>
      <c r="T320">
        <v>25</v>
      </c>
      <c r="U320" s="1" t="s">
        <v>77</v>
      </c>
      <c r="V320" s="1" t="s">
        <v>34</v>
      </c>
      <c r="W320" t="s">
        <v>57</v>
      </c>
      <c r="X320" t="s">
        <v>95</v>
      </c>
      <c r="Y320" t="s">
        <v>39</v>
      </c>
      <c r="Z320" t="s">
        <v>40</v>
      </c>
      <c r="AA320" t="s">
        <v>52</v>
      </c>
      <c r="AB320" t="s">
        <v>42</v>
      </c>
    </row>
    <row r="321" spans="1:28" x14ac:dyDescent="0.5">
      <c r="A321" s="1" t="s">
        <v>718</v>
      </c>
      <c r="B321" s="1" t="s">
        <v>719</v>
      </c>
      <c r="C321">
        <v>29</v>
      </c>
      <c r="D321" s="1" t="s">
        <v>45</v>
      </c>
      <c r="E321" s="1" t="s">
        <v>46</v>
      </c>
      <c r="F321" s="1" t="s">
        <v>47</v>
      </c>
      <c r="G321" s="1" t="s">
        <v>67</v>
      </c>
      <c r="H321">
        <v>91435</v>
      </c>
      <c r="I321" s="2">
        <v>44660</v>
      </c>
      <c r="J321">
        <v>3</v>
      </c>
      <c r="K321">
        <v>0</v>
      </c>
      <c r="L321">
        <v>5</v>
      </c>
      <c r="M321">
        <v>6</v>
      </c>
      <c r="N321" s="1" t="s">
        <v>34</v>
      </c>
      <c r="O321">
        <v>2</v>
      </c>
      <c r="P321">
        <v>3</v>
      </c>
      <c r="Q321" s="1" t="s">
        <v>35</v>
      </c>
      <c r="R321">
        <v>5</v>
      </c>
      <c r="S321">
        <v>6.1</v>
      </c>
      <c r="T321">
        <v>2</v>
      </c>
      <c r="U321" s="1" t="s">
        <v>36</v>
      </c>
      <c r="V321" s="1" t="s">
        <v>48</v>
      </c>
      <c r="W321" t="s">
        <v>57</v>
      </c>
      <c r="X321" t="s">
        <v>51</v>
      </c>
      <c r="Y321" t="s">
        <v>39</v>
      </c>
      <c r="Z321" t="s">
        <v>85</v>
      </c>
      <c r="AA321" t="s">
        <v>89</v>
      </c>
      <c r="AB321" t="s">
        <v>86</v>
      </c>
    </row>
    <row r="322" spans="1:28" x14ac:dyDescent="0.5">
      <c r="A322" s="1" t="s">
        <v>720</v>
      </c>
      <c r="B322" s="1" t="s">
        <v>721</v>
      </c>
      <c r="C322">
        <v>42</v>
      </c>
      <c r="D322" s="1" t="s">
        <v>45</v>
      </c>
      <c r="E322" s="1" t="s">
        <v>80</v>
      </c>
      <c r="F322" s="1" t="s">
        <v>32</v>
      </c>
      <c r="G322" s="1" t="s">
        <v>62</v>
      </c>
      <c r="H322">
        <v>97016</v>
      </c>
      <c r="I322" s="2">
        <v>44685</v>
      </c>
      <c r="J322">
        <v>3</v>
      </c>
      <c r="K322">
        <v>0</v>
      </c>
      <c r="L322">
        <v>4</v>
      </c>
      <c r="M322">
        <v>3</v>
      </c>
      <c r="N322" s="1" t="s">
        <v>48</v>
      </c>
      <c r="O322">
        <v>5</v>
      </c>
      <c r="P322">
        <v>3</v>
      </c>
      <c r="Q322" s="1" t="s">
        <v>35</v>
      </c>
      <c r="R322">
        <v>4</v>
      </c>
      <c r="S322">
        <v>36.4</v>
      </c>
      <c r="T322">
        <v>26</v>
      </c>
      <c r="U322" s="1" t="s">
        <v>77</v>
      </c>
      <c r="V322" s="1" t="s">
        <v>48</v>
      </c>
      <c r="W322" t="s">
        <v>37</v>
      </c>
      <c r="X322" t="s">
        <v>51</v>
      </c>
      <c r="Y322" t="s">
        <v>39</v>
      </c>
      <c r="Z322" t="s">
        <v>85</v>
      </c>
      <c r="AA322" t="s">
        <v>71</v>
      </c>
      <c r="AB322" t="s">
        <v>53</v>
      </c>
    </row>
    <row r="323" spans="1:28" x14ac:dyDescent="0.5">
      <c r="A323" s="1" t="s">
        <v>722</v>
      </c>
      <c r="B323" s="1" t="s">
        <v>723</v>
      </c>
      <c r="C323">
        <v>39</v>
      </c>
      <c r="D323" s="1" t="s">
        <v>30</v>
      </c>
      <c r="E323" s="1" t="s">
        <v>46</v>
      </c>
      <c r="F323" s="1" t="s">
        <v>141</v>
      </c>
      <c r="G323" s="1" t="s">
        <v>76</v>
      </c>
      <c r="H323">
        <v>21003</v>
      </c>
      <c r="I323" s="2">
        <v>44773</v>
      </c>
      <c r="J323">
        <v>3</v>
      </c>
      <c r="K323">
        <v>0</v>
      </c>
      <c r="L323">
        <v>5</v>
      </c>
      <c r="M323">
        <v>18</v>
      </c>
      <c r="N323" s="1" t="s">
        <v>34</v>
      </c>
      <c r="O323">
        <v>2</v>
      </c>
      <c r="P323">
        <v>3</v>
      </c>
      <c r="Q323" s="1" t="s">
        <v>49</v>
      </c>
      <c r="R323">
        <v>0</v>
      </c>
      <c r="S323">
        <v>34.5</v>
      </c>
      <c r="T323">
        <v>17</v>
      </c>
      <c r="U323" s="1" t="s">
        <v>69</v>
      </c>
      <c r="V323" s="1" t="s">
        <v>48</v>
      </c>
      <c r="W323" t="s">
        <v>37</v>
      </c>
      <c r="X323" t="s">
        <v>58</v>
      </c>
      <c r="Y323" t="s">
        <v>39</v>
      </c>
      <c r="Z323" t="s">
        <v>85</v>
      </c>
      <c r="AA323" t="s">
        <v>89</v>
      </c>
      <c r="AB323" t="s">
        <v>53</v>
      </c>
    </row>
    <row r="324" spans="1:28" x14ac:dyDescent="0.5">
      <c r="A324" s="1" t="s">
        <v>724</v>
      </c>
      <c r="B324" s="1" t="s">
        <v>725</v>
      </c>
      <c r="C324">
        <v>23</v>
      </c>
      <c r="D324" s="1" t="s">
        <v>45</v>
      </c>
      <c r="E324" s="1" t="s">
        <v>61</v>
      </c>
      <c r="F324" s="1" t="s">
        <v>47</v>
      </c>
      <c r="G324" s="1" t="s">
        <v>62</v>
      </c>
      <c r="H324">
        <v>67364</v>
      </c>
      <c r="I324" s="2">
        <v>44925</v>
      </c>
      <c r="J324">
        <v>3</v>
      </c>
      <c r="K324">
        <v>0</v>
      </c>
      <c r="L324">
        <v>3</v>
      </c>
      <c r="M324">
        <v>17</v>
      </c>
      <c r="N324" s="1" t="s">
        <v>48</v>
      </c>
      <c r="O324">
        <v>5</v>
      </c>
      <c r="P324">
        <v>3</v>
      </c>
      <c r="Q324" s="1" t="s">
        <v>68</v>
      </c>
      <c r="R324">
        <v>2</v>
      </c>
      <c r="S324">
        <v>25.9</v>
      </c>
      <c r="T324">
        <v>4</v>
      </c>
      <c r="U324" s="1" t="s">
        <v>98</v>
      </c>
      <c r="V324" s="1" t="s">
        <v>34</v>
      </c>
      <c r="W324" t="s">
        <v>126</v>
      </c>
      <c r="X324" t="s">
        <v>38</v>
      </c>
      <c r="Y324" t="s">
        <v>39</v>
      </c>
      <c r="Z324" t="s">
        <v>85</v>
      </c>
      <c r="AA324" t="s">
        <v>71</v>
      </c>
      <c r="AB324" t="s">
        <v>42</v>
      </c>
    </row>
    <row r="325" spans="1:28" x14ac:dyDescent="0.5">
      <c r="A325" s="1" t="s">
        <v>726</v>
      </c>
      <c r="B325" s="1" t="s">
        <v>727</v>
      </c>
      <c r="C325">
        <v>54</v>
      </c>
      <c r="D325" s="1" t="s">
        <v>30</v>
      </c>
      <c r="E325" s="1" t="s">
        <v>31</v>
      </c>
      <c r="F325" s="1" t="s">
        <v>66</v>
      </c>
      <c r="G325" s="1" t="s">
        <v>33</v>
      </c>
      <c r="H325">
        <v>27664</v>
      </c>
      <c r="I325" s="2">
        <v>44731</v>
      </c>
      <c r="J325">
        <v>3</v>
      </c>
      <c r="K325">
        <v>0</v>
      </c>
      <c r="L325">
        <v>4</v>
      </c>
      <c r="M325">
        <v>47</v>
      </c>
      <c r="N325" s="1" t="s">
        <v>48</v>
      </c>
      <c r="O325">
        <v>1</v>
      </c>
      <c r="P325">
        <v>2</v>
      </c>
      <c r="Q325" s="1" t="s">
        <v>68</v>
      </c>
      <c r="R325">
        <v>5</v>
      </c>
      <c r="S325">
        <v>47.2</v>
      </c>
      <c r="T325">
        <v>5</v>
      </c>
      <c r="U325" s="1" t="s">
        <v>98</v>
      </c>
      <c r="V325" s="1" t="s">
        <v>48</v>
      </c>
      <c r="W325" t="s">
        <v>9942</v>
      </c>
      <c r="X325" t="s">
        <v>95</v>
      </c>
      <c r="Y325" t="s">
        <v>39</v>
      </c>
      <c r="Z325" t="s">
        <v>40</v>
      </c>
      <c r="AA325" t="s">
        <v>52</v>
      </c>
      <c r="AB325" t="s">
        <v>53</v>
      </c>
    </row>
    <row r="326" spans="1:28" x14ac:dyDescent="0.5">
      <c r="A326" s="1" t="s">
        <v>728</v>
      </c>
      <c r="B326" s="1" t="s">
        <v>729</v>
      </c>
      <c r="C326">
        <v>38</v>
      </c>
      <c r="D326" s="1" t="s">
        <v>56</v>
      </c>
      <c r="E326" s="1" t="s">
        <v>80</v>
      </c>
      <c r="F326" s="1" t="s">
        <v>47</v>
      </c>
      <c r="G326" s="1" t="s">
        <v>62</v>
      </c>
      <c r="H326">
        <v>54889</v>
      </c>
      <c r="I326" s="2">
        <v>44608</v>
      </c>
      <c r="J326">
        <v>3</v>
      </c>
      <c r="K326">
        <v>0</v>
      </c>
      <c r="L326">
        <v>3</v>
      </c>
      <c r="M326">
        <v>19</v>
      </c>
      <c r="N326" s="1" t="s">
        <v>48</v>
      </c>
      <c r="O326">
        <v>3</v>
      </c>
      <c r="P326">
        <v>2</v>
      </c>
      <c r="Q326" s="1" t="s">
        <v>35</v>
      </c>
      <c r="R326">
        <v>5</v>
      </c>
      <c r="S326">
        <v>32.299999999999997</v>
      </c>
      <c r="T326">
        <v>14</v>
      </c>
      <c r="U326" s="1" t="s">
        <v>105</v>
      </c>
      <c r="V326" s="1" t="s">
        <v>48</v>
      </c>
      <c r="W326" t="s">
        <v>37</v>
      </c>
      <c r="X326" t="s">
        <v>38</v>
      </c>
      <c r="Y326" t="s">
        <v>39</v>
      </c>
      <c r="Z326" t="s">
        <v>40</v>
      </c>
      <c r="AA326" t="s">
        <v>41</v>
      </c>
      <c r="AB326" t="s">
        <v>53</v>
      </c>
    </row>
    <row r="327" spans="1:28" x14ac:dyDescent="0.5">
      <c r="A327" s="1" t="s">
        <v>730</v>
      </c>
      <c r="B327" s="1" t="s">
        <v>731</v>
      </c>
      <c r="C327">
        <v>58</v>
      </c>
      <c r="D327" s="1" t="s">
        <v>30</v>
      </c>
      <c r="E327" s="1" t="s">
        <v>110</v>
      </c>
      <c r="F327" s="1" t="s">
        <v>47</v>
      </c>
      <c r="G327" s="1" t="s">
        <v>62</v>
      </c>
      <c r="H327">
        <v>33080</v>
      </c>
      <c r="I327" s="2">
        <v>44837</v>
      </c>
      <c r="J327">
        <v>3</v>
      </c>
      <c r="K327">
        <v>0</v>
      </c>
      <c r="L327">
        <v>1</v>
      </c>
      <c r="M327">
        <v>44</v>
      </c>
      <c r="N327" s="1" t="s">
        <v>48</v>
      </c>
      <c r="O327">
        <v>5</v>
      </c>
      <c r="P327">
        <v>1</v>
      </c>
      <c r="Q327" s="1" t="s">
        <v>49</v>
      </c>
      <c r="R327">
        <v>5</v>
      </c>
      <c r="S327">
        <v>36.700000000000003</v>
      </c>
      <c r="T327">
        <v>16</v>
      </c>
      <c r="U327" s="1" t="s">
        <v>84</v>
      </c>
      <c r="V327" s="1" t="s">
        <v>34</v>
      </c>
      <c r="W327" t="s">
        <v>9942</v>
      </c>
      <c r="X327" t="s">
        <v>95</v>
      </c>
      <c r="Y327" t="s">
        <v>39</v>
      </c>
      <c r="Z327" t="s">
        <v>92</v>
      </c>
      <c r="AA327" t="s">
        <v>71</v>
      </c>
      <c r="AB327" t="s">
        <v>53</v>
      </c>
    </row>
    <row r="328" spans="1:28" x14ac:dyDescent="0.5">
      <c r="A328" s="1" t="s">
        <v>732</v>
      </c>
      <c r="B328" s="1" t="s">
        <v>733</v>
      </c>
      <c r="C328">
        <v>53</v>
      </c>
      <c r="D328" s="1" t="s">
        <v>45</v>
      </c>
      <c r="E328" s="1" t="s">
        <v>80</v>
      </c>
      <c r="F328" s="1" t="s">
        <v>75</v>
      </c>
      <c r="G328" s="1" t="s">
        <v>67</v>
      </c>
      <c r="H328">
        <v>50302</v>
      </c>
      <c r="I328" s="2">
        <v>44635</v>
      </c>
      <c r="J328">
        <v>3</v>
      </c>
      <c r="K328">
        <v>0</v>
      </c>
      <c r="L328">
        <v>4</v>
      </c>
      <c r="M328">
        <v>40</v>
      </c>
      <c r="N328" s="1" t="s">
        <v>48</v>
      </c>
      <c r="O328">
        <v>3</v>
      </c>
      <c r="P328">
        <v>1</v>
      </c>
      <c r="Q328" s="1" t="s">
        <v>35</v>
      </c>
      <c r="R328">
        <v>0</v>
      </c>
      <c r="S328">
        <v>27.6</v>
      </c>
      <c r="T328">
        <v>6</v>
      </c>
      <c r="U328" s="1" t="s">
        <v>50</v>
      </c>
      <c r="V328" s="1" t="s">
        <v>48</v>
      </c>
      <c r="W328" t="s">
        <v>9942</v>
      </c>
      <c r="X328" t="s">
        <v>38</v>
      </c>
      <c r="Y328" t="s">
        <v>39</v>
      </c>
      <c r="Z328" t="s">
        <v>92</v>
      </c>
      <c r="AA328" t="s">
        <v>41</v>
      </c>
      <c r="AB328" t="s">
        <v>42</v>
      </c>
    </row>
    <row r="329" spans="1:28" x14ac:dyDescent="0.5">
      <c r="A329" s="1" t="s">
        <v>734</v>
      </c>
      <c r="B329" s="1" t="s">
        <v>735</v>
      </c>
      <c r="C329">
        <v>49</v>
      </c>
      <c r="D329" s="1" t="s">
        <v>56</v>
      </c>
      <c r="E329" s="1" t="s">
        <v>80</v>
      </c>
      <c r="F329" s="1" t="s">
        <v>141</v>
      </c>
      <c r="G329" s="1" t="s">
        <v>76</v>
      </c>
      <c r="H329">
        <v>104861</v>
      </c>
      <c r="I329" s="2">
        <v>44792</v>
      </c>
      <c r="J329">
        <v>3</v>
      </c>
      <c r="K329">
        <v>0</v>
      </c>
      <c r="L329">
        <v>4</v>
      </c>
      <c r="M329">
        <v>9</v>
      </c>
      <c r="N329" s="1" t="s">
        <v>48</v>
      </c>
      <c r="O329">
        <v>3</v>
      </c>
      <c r="P329">
        <v>3</v>
      </c>
      <c r="Q329" s="1" t="s">
        <v>35</v>
      </c>
      <c r="R329">
        <v>0</v>
      </c>
      <c r="S329">
        <v>11.1</v>
      </c>
      <c r="T329">
        <v>24</v>
      </c>
      <c r="U329" s="1" t="s">
        <v>36</v>
      </c>
      <c r="V329" s="1" t="s">
        <v>48</v>
      </c>
      <c r="W329" t="s">
        <v>9942</v>
      </c>
      <c r="X329" t="s">
        <v>51</v>
      </c>
      <c r="Y329" t="s">
        <v>39</v>
      </c>
      <c r="Z329" t="s">
        <v>85</v>
      </c>
      <c r="AA329" t="s">
        <v>41</v>
      </c>
      <c r="AB329" t="s">
        <v>86</v>
      </c>
    </row>
    <row r="330" spans="1:28" x14ac:dyDescent="0.5">
      <c r="A330" s="1" t="s">
        <v>736</v>
      </c>
      <c r="B330" s="1" t="s">
        <v>737</v>
      </c>
      <c r="C330">
        <v>44</v>
      </c>
      <c r="D330" s="1" t="s">
        <v>45</v>
      </c>
      <c r="E330" s="1" t="s">
        <v>80</v>
      </c>
      <c r="F330" s="1" t="s">
        <v>47</v>
      </c>
      <c r="G330" s="1" t="s">
        <v>83</v>
      </c>
      <c r="H330">
        <v>111758</v>
      </c>
      <c r="I330" s="2">
        <v>44733</v>
      </c>
      <c r="J330">
        <v>3</v>
      </c>
      <c r="K330">
        <v>0</v>
      </c>
      <c r="L330">
        <v>1</v>
      </c>
      <c r="M330">
        <v>9</v>
      </c>
      <c r="N330" s="1" t="s">
        <v>48</v>
      </c>
      <c r="O330">
        <v>1</v>
      </c>
      <c r="P330">
        <v>3</v>
      </c>
      <c r="Q330" s="1" t="s">
        <v>49</v>
      </c>
      <c r="R330">
        <v>4</v>
      </c>
      <c r="S330">
        <v>16</v>
      </c>
      <c r="T330">
        <v>6</v>
      </c>
      <c r="U330" s="1" t="s">
        <v>98</v>
      </c>
      <c r="V330" s="1" t="s">
        <v>34</v>
      </c>
      <c r="W330" t="s">
        <v>37</v>
      </c>
      <c r="X330" t="s">
        <v>51</v>
      </c>
      <c r="Y330" t="s">
        <v>39</v>
      </c>
      <c r="Z330" t="s">
        <v>85</v>
      </c>
      <c r="AA330" t="s">
        <v>52</v>
      </c>
      <c r="AB330" t="s">
        <v>42</v>
      </c>
    </row>
    <row r="331" spans="1:28" x14ac:dyDescent="0.5">
      <c r="A331" s="1" t="s">
        <v>738</v>
      </c>
      <c r="B331" s="1" t="s">
        <v>739</v>
      </c>
      <c r="C331">
        <v>52</v>
      </c>
      <c r="D331" s="1" t="s">
        <v>45</v>
      </c>
      <c r="E331" s="1" t="s">
        <v>110</v>
      </c>
      <c r="F331" s="1" t="s">
        <v>66</v>
      </c>
      <c r="G331" s="1" t="s">
        <v>62</v>
      </c>
      <c r="H331">
        <v>115742</v>
      </c>
      <c r="I331" s="2">
        <v>44637</v>
      </c>
      <c r="J331">
        <v>3</v>
      </c>
      <c r="K331">
        <v>0</v>
      </c>
      <c r="L331">
        <v>1</v>
      </c>
      <c r="M331">
        <v>43</v>
      </c>
      <c r="N331" s="1" t="s">
        <v>34</v>
      </c>
      <c r="O331">
        <v>2</v>
      </c>
      <c r="P331">
        <v>1</v>
      </c>
      <c r="Q331" s="1" t="s">
        <v>35</v>
      </c>
      <c r="R331">
        <v>5</v>
      </c>
      <c r="S331">
        <v>14.7</v>
      </c>
      <c r="T331">
        <v>20</v>
      </c>
      <c r="U331" s="1" t="s">
        <v>69</v>
      </c>
      <c r="V331" s="1" t="s">
        <v>34</v>
      </c>
      <c r="W331" t="s">
        <v>9942</v>
      </c>
      <c r="X331" t="s">
        <v>51</v>
      </c>
      <c r="Y331" t="s">
        <v>39</v>
      </c>
      <c r="Z331" t="s">
        <v>92</v>
      </c>
      <c r="AA331" t="s">
        <v>89</v>
      </c>
      <c r="AB331" t="s">
        <v>86</v>
      </c>
    </row>
    <row r="332" spans="1:28" x14ac:dyDescent="0.5">
      <c r="A332" s="1" t="s">
        <v>740</v>
      </c>
      <c r="B332" s="1" t="s">
        <v>741</v>
      </c>
      <c r="C332">
        <v>22</v>
      </c>
      <c r="D332" s="1" t="s">
        <v>45</v>
      </c>
      <c r="E332" s="1" t="s">
        <v>46</v>
      </c>
      <c r="F332" s="1" t="s">
        <v>75</v>
      </c>
      <c r="G332" s="1" t="s">
        <v>62</v>
      </c>
      <c r="H332">
        <v>65314</v>
      </c>
      <c r="I332" s="2">
        <v>44772</v>
      </c>
      <c r="J332">
        <v>3</v>
      </c>
      <c r="K332">
        <v>0</v>
      </c>
      <c r="L332">
        <v>4</v>
      </c>
      <c r="M332">
        <v>22</v>
      </c>
      <c r="N332" s="1" t="s">
        <v>34</v>
      </c>
      <c r="O332">
        <v>1</v>
      </c>
      <c r="P332">
        <v>1</v>
      </c>
      <c r="Q332" s="1" t="s">
        <v>68</v>
      </c>
      <c r="R332">
        <v>5</v>
      </c>
      <c r="S332">
        <v>37.1</v>
      </c>
      <c r="T332">
        <v>6</v>
      </c>
      <c r="U332" s="1" t="s">
        <v>36</v>
      </c>
      <c r="V332" s="1" t="s">
        <v>34</v>
      </c>
      <c r="W332" t="s">
        <v>126</v>
      </c>
      <c r="X332" t="s">
        <v>38</v>
      </c>
      <c r="Y332" t="s">
        <v>39</v>
      </c>
      <c r="Z332" t="s">
        <v>92</v>
      </c>
      <c r="AA332" t="s">
        <v>52</v>
      </c>
      <c r="AB332" t="s">
        <v>53</v>
      </c>
    </row>
    <row r="333" spans="1:28" x14ac:dyDescent="0.5">
      <c r="A333" s="1" t="s">
        <v>742</v>
      </c>
      <c r="B333" s="1" t="s">
        <v>743</v>
      </c>
      <c r="C333">
        <v>51</v>
      </c>
      <c r="D333" s="1" t="s">
        <v>56</v>
      </c>
      <c r="E333" s="1" t="s">
        <v>110</v>
      </c>
      <c r="F333" s="1" t="s">
        <v>32</v>
      </c>
      <c r="G333" s="1" t="s">
        <v>62</v>
      </c>
      <c r="H333">
        <v>63692</v>
      </c>
      <c r="I333" s="2">
        <v>44573</v>
      </c>
      <c r="J333">
        <v>3</v>
      </c>
      <c r="K333">
        <v>0</v>
      </c>
      <c r="L333">
        <v>1</v>
      </c>
      <c r="M333">
        <v>37</v>
      </c>
      <c r="N333" s="1" t="s">
        <v>34</v>
      </c>
      <c r="O333">
        <v>2</v>
      </c>
      <c r="P333">
        <v>2</v>
      </c>
      <c r="Q333" s="1" t="s">
        <v>35</v>
      </c>
      <c r="R333">
        <v>0</v>
      </c>
      <c r="S333">
        <v>11.9</v>
      </c>
      <c r="T333">
        <v>29</v>
      </c>
      <c r="U333" s="1" t="s">
        <v>50</v>
      </c>
      <c r="V333" s="1" t="s">
        <v>34</v>
      </c>
      <c r="W333" t="s">
        <v>9942</v>
      </c>
      <c r="X333" t="s">
        <v>38</v>
      </c>
      <c r="Y333" t="s">
        <v>39</v>
      </c>
      <c r="Z333" t="s">
        <v>40</v>
      </c>
      <c r="AA333" t="s">
        <v>89</v>
      </c>
      <c r="AB333" t="s">
        <v>86</v>
      </c>
    </row>
    <row r="334" spans="1:28" x14ac:dyDescent="0.5">
      <c r="A334" s="1" t="s">
        <v>744</v>
      </c>
      <c r="B334" s="1" t="s">
        <v>745</v>
      </c>
      <c r="C334">
        <v>34</v>
      </c>
      <c r="D334" s="1" t="s">
        <v>45</v>
      </c>
      <c r="E334" s="1" t="s">
        <v>46</v>
      </c>
      <c r="F334" s="1" t="s">
        <v>32</v>
      </c>
      <c r="G334" s="1" t="s">
        <v>33</v>
      </c>
      <c r="H334">
        <v>98628</v>
      </c>
      <c r="I334" s="2">
        <v>44766</v>
      </c>
      <c r="J334">
        <v>3</v>
      </c>
      <c r="K334">
        <v>0</v>
      </c>
      <c r="L334">
        <v>4</v>
      </c>
      <c r="M334">
        <v>1</v>
      </c>
      <c r="N334" s="1" t="s">
        <v>34</v>
      </c>
      <c r="O334">
        <v>4</v>
      </c>
      <c r="P334">
        <v>1</v>
      </c>
      <c r="Q334" s="1" t="s">
        <v>35</v>
      </c>
      <c r="R334">
        <v>3</v>
      </c>
      <c r="S334">
        <v>45.5</v>
      </c>
      <c r="T334">
        <v>3</v>
      </c>
      <c r="U334" s="1" t="s">
        <v>36</v>
      </c>
      <c r="V334" s="1" t="s">
        <v>48</v>
      </c>
      <c r="W334" t="s">
        <v>57</v>
      </c>
      <c r="X334" t="s">
        <v>51</v>
      </c>
      <c r="Y334" t="s">
        <v>39</v>
      </c>
      <c r="Z334" t="s">
        <v>92</v>
      </c>
      <c r="AA334" t="s">
        <v>113</v>
      </c>
      <c r="AB334" t="s">
        <v>53</v>
      </c>
    </row>
    <row r="335" spans="1:28" x14ac:dyDescent="0.5">
      <c r="A335" s="1" t="s">
        <v>746</v>
      </c>
      <c r="B335" s="1" t="s">
        <v>747</v>
      </c>
      <c r="C335">
        <v>28</v>
      </c>
      <c r="D335" s="1" t="s">
        <v>30</v>
      </c>
      <c r="E335" s="1" t="s">
        <v>110</v>
      </c>
      <c r="F335" s="1" t="s">
        <v>66</v>
      </c>
      <c r="G335" s="1" t="s">
        <v>76</v>
      </c>
      <c r="H335">
        <v>93407</v>
      </c>
      <c r="I335" s="2">
        <v>44757</v>
      </c>
      <c r="J335">
        <v>3</v>
      </c>
      <c r="K335">
        <v>0</v>
      </c>
      <c r="L335">
        <v>3</v>
      </c>
      <c r="M335">
        <v>21</v>
      </c>
      <c r="N335" s="1" t="s">
        <v>34</v>
      </c>
      <c r="O335">
        <v>1</v>
      </c>
      <c r="P335">
        <v>2</v>
      </c>
      <c r="Q335" s="1" t="s">
        <v>35</v>
      </c>
      <c r="R335">
        <v>0</v>
      </c>
      <c r="S335">
        <v>39</v>
      </c>
      <c r="T335">
        <v>25</v>
      </c>
      <c r="U335" s="1" t="s">
        <v>69</v>
      </c>
      <c r="V335" s="1" t="s">
        <v>48</v>
      </c>
      <c r="W335" t="s">
        <v>57</v>
      </c>
      <c r="X335" t="s">
        <v>51</v>
      </c>
      <c r="Y335" t="s">
        <v>39</v>
      </c>
      <c r="Z335" t="s">
        <v>40</v>
      </c>
      <c r="AA335" t="s">
        <v>52</v>
      </c>
      <c r="AB335" t="s">
        <v>53</v>
      </c>
    </row>
    <row r="336" spans="1:28" x14ac:dyDescent="0.5">
      <c r="A336" s="1" t="s">
        <v>748</v>
      </c>
      <c r="B336" s="1" t="s">
        <v>749</v>
      </c>
      <c r="C336">
        <v>28</v>
      </c>
      <c r="D336" s="1" t="s">
        <v>56</v>
      </c>
      <c r="E336" s="1" t="s">
        <v>46</v>
      </c>
      <c r="F336" s="1" t="s">
        <v>32</v>
      </c>
      <c r="G336" s="1" t="s">
        <v>33</v>
      </c>
      <c r="H336">
        <v>74868</v>
      </c>
      <c r="I336" s="2">
        <v>44640</v>
      </c>
      <c r="J336">
        <v>3</v>
      </c>
      <c r="K336">
        <v>0</v>
      </c>
      <c r="L336">
        <v>1</v>
      </c>
      <c r="M336">
        <v>0</v>
      </c>
      <c r="N336" s="1" t="s">
        <v>34</v>
      </c>
      <c r="O336">
        <v>3</v>
      </c>
      <c r="P336">
        <v>4</v>
      </c>
      <c r="Q336" s="1" t="s">
        <v>68</v>
      </c>
      <c r="R336">
        <v>1</v>
      </c>
      <c r="S336">
        <v>32.5</v>
      </c>
      <c r="T336">
        <v>28</v>
      </c>
      <c r="U336" s="1" t="s">
        <v>98</v>
      </c>
      <c r="V336" s="1" t="s">
        <v>48</v>
      </c>
      <c r="W336" t="s">
        <v>57</v>
      </c>
      <c r="X336" t="s">
        <v>38</v>
      </c>
      <c r="Y336" t="s">
        <v>39</v>
      </c>
      <c r="Z336" t="s">
        <v>63</v>
      </c>
      <c r="AA336" t="s">
        <v>41</v>
      </c>
      <c r="AB336" t="s">
        <v>53</v>
      </c>
    </row>
    <row r="337" spans="1:28" x14ac:dyDescent="0.5">
      <c r="A337" s="1" t="s">
        <v>750</v>
      </c>
      <c r="B337" s="1" t="s">
        <v>751</v>
      </c>
      <c r="C337">
        <v>32</v>
      </c>
      <c r="D337" s="1" t="s">
        <v>30</v>
      </c>
      <c r="E337" s="1" t="s">
        <v>61</v>
      </c>
      <c r="F337" s="1" t="s">
        <v>47</v>
      </c>
      <c r="G337" s="1" t="s">
        <v>83</v>
      </c>
      <c r="H337">
        <v>106853</v>
      </c>
      <c r="I337" s="2">
        <v>44592</v>
      </c>
      <c r="J337">
        <v>3</v>
      </c>
      <c r="K337">
        <v>0</v>
      </c>
      <c r="L337">
        <v>2</v>
      </c>
      <c r="M337">
        <v>56</v>
      </c>
      <c r="N337" s="1" t="s">
        <v>48</v>
      </c>
      <c r="O337">
        <v>1</v>
      </c>
      <c r="P337">
        <v>3</v>
      </c>
      <c r="Q337" s="1" t="s">
        <v>49</v>
      </c>
      <c r="R337">
        <v>4</v>
      </c>
      <c r="S337">
        <v>47.3</v>
      </c>
      <c r="T337">
        <v>9</v>
      </c>
      <c r="U337" s="1" t="s">
        <v>50</v>
      </c>
      <c r="V337" s="1" t="s">
        <v>34</v>
      </c>
      <c r="W337" t="s">
        <v>57</v>
      </c>
      <c r="X337" t="s">
        <v>51</v>
      </c>
      <c r="Y337" t="s">
        <v>39</v>
      </c>
      <c r="Z337" t="s">
        <v>85</v>
      </c>
      <c r="AA337" t="s">
        <v>52</v>
      </c>
      <c r="AB337" t="s">
        <v>53</v>
      </c>
    </row>
    <row r="338" spans="1:28" x14ac:dyDescent="0.5">
      <c r="A338" s="1" t="s">
        <v>752</v>
      </c>
      <c r="B338" s="1" t="s">
        <v>753</v>
      </c>
      <c r="C338">
        <v>24</v>
      </c>
      <c r="D338" s="1" t="s">
        <v>56</v>
      </c>
      <c r="E338" s="1" t="s">
        <v>46</v>
      </c>
      <c r="F338" s="1" t="s">
        <v>141</v>
      </c>
      <c r="G338" s="1" t="s">
        <v>62</v>
      </c>
      <c r="H338">
        <v>96143</v>
      </c>
      <c r="I338" s="2">
        <v>44898</v>
      </c>
      <c r="J338">
        <v>3</v>
      </c>
      <c r="K338">
        <v>0</v>
      </c>
      <c r="L338">
        <v>2</v>
      </c>
      <c r="M338">
        <v>35</v>
      </c>
      <c r="N338" s="1" t="s">
        <v>34</v>
      </c>
      <c r="O338">
        <v>4</v>
      </c>
      <c r="P338">
        <v>3</v>
      </c>
      <c r="Q338" s="1" t="s">
        <v>49</v>
      </c>
      <c r="R338">
        <v>0</v>
      </c>
      <c r="S338">
        <v>31.1</v>
      </c>
      <c r="T338">
        <v>18</v>
      </c>
      <c r="U338" s="1" t="s">
        <v>69</v>
      </c>
      <c r="V338" s="1" t="s">
        <v>48</v>
      </c>
      <c r="W338" t="s">
        <v>126</v>
      </c>
      <c r="X338" t="s">
        <v>51</v>
      </c>
      <c r="Y338" t="s">
        <v>39</v>
      </c>
      <c r="Z338" t="s">
        <v>85</v>
      </c>
      <c r="AA338" t="s">
        <v>113</v>
      </c>
      <c r="AB338" t="s">
        <v>53</v>
      </c>
    </row>
    <row r="339" spans="1:28" x14ac:dyDescent="0.5">
      <c r="A339" s="1" t="s">
        <v>754</v>
      </c>
      <c r="B339" s="1" t="s">
        <v>755</v>
      </c>
      <c r="C339">
        <v>60</v>
      </c>
      <c r="D339" s="1" t="s">
        <v>45</v>
      </c>
      <c r="E339" s="1" t="s">
        <v>46</v>
      </c>
      <c r="F339" s="1" t="s">
        <v>66</v>
      </c>
      <c r="G339" s="1" t="s">
        <v>67</v>
      </c>
      <c r="H339">
        <v>69166</v>
      </c>
      <c r="I339" s="2">
        <v>44629</v>
      </c>
      <c r="J339">
        <v>3</v>
      </c>
      <c r="K339">
        <v>0</v>
      </c>
      <c r="L339">
        <v>2</v>
      </c>
      <c r="M339">
        <v>22</v>
      </c>
      <c r="N339" s="1" t="s">
        <v>48</v>
      </c>
      <c r="O339">
        <v>2</v>
      </c>
      <c r="P339">
        <v>1</v>
      </c>
      <c r="Q339" s="1" t="s">
        <v>35</v>
      </c>
      <c r="R339">
        <v>4</v>
      </c>
      <c r="S339">
        <v>30.5</v>
      </c>
      <c r="T339">
        <v>12</v>
      </c>
      <c r="U339" s="1" t="s">
        <v>36</v>
      </c>
      <c r="V339" s="1" t="s">
        <v>34</v>
      </c>
      <c r="W339" t="s">
        <v>9942</v>
      </c>
      <c r="X339" t="s">
        <v>38</v>
      </c>
      <c r="Y339" t="s">
        <v>39</v>
      </c>
      <c r="Z339" t="s">
        <v>92</v>
      </c>
      <c r="AA339" t="s">
        <v>89</v>
      </c>
      <c r="AB339" t="s">
        <v>53</v>
      </c>
    </row>
    <row r="340" spans="1:28" x14ac:dyDescent="0.5">
      <c r="A340" s="1" t="s">
        <v>756</v>
      </c>
      <c r="B340" s="1" t="s">
        <v>757</v>
      </c>
      <c r="C340">
        <v>43</v>
      </c>
      <c r="D340" s="1" t="s">
        <v>56</v>
      </c>
      <c r="E340" s="1" t="s">
        <v>110</v>
      </c>
      <c r="F340" s="1" t="s">
        <v>66</v>
      </c>
      <c r="G340" s="1" t="s">
        <v>62</v>
      </c>
      <c r="H340">
        <v>16901</v>
      </c>
      <c r="I340" s="2">
        <v>44641</v>
      </c>
      <c r="J340">
        <v>3</v>
      </c>
      <c r="K340">
        <v>0</v>
      </c>
      <c r="L340">
        <v>2</v>
      </c>
      <c r="M340">
        <v>43</v>
      </c>
      <c r="N340" s="1" t="s">
        <v>34</v>
      </c>
      <c r="O340">
        <v>4</v>
      </c>
      <c r="P340">
        <v>2</v>
      </c>
      <c r="Q340" s="1" t="s">
        <v>68</v>
      </c>
      <c r="R340">
        <v>4</v>
      </c>
      <c r="S340">
        <v>46.1</v>
      </c>
      <c r="T340">
        <v>12</v>
      </c>
      <c r="U340" s="1" t="s">
        <v>98</v>
      </c>
      <c r="V340" s="1" t="s">
        <v>34</v>
      </c>
      <c r="W340" t="s">
        <v>37</v>
      </c>
      <c r="X340" t="s">
        <v>58</v>
      </c>
      <c r="Y340" t="s">
        <v>39</v>
      </c>
      <c r="Z340" t="s">
        <v>40</v>
      </c>
      <c r="AA340" t="s">
        <v>113</v>
      </c>
      <c r="AB340" t="s">
        <v>53</v>
      </c>
    </row>
    <row r="341" spans="1:28" x14ac:dyDescent="0.5">
      <c r="A341" s="1" t="s">
        <v>758</v>
      </c>
      <c r="B341" s="1" t="s">
        <v>759</v>
      </c>
      <c r="C341">
        <v>57</v>
      </c>
      <c r="D341" s="1" t="s">
        <v>56</v>
      </c>
      <c r="E341" s="1" t="s">
        <v>80</v>
      </c>
      <c r="F341" s="1" t="s">
        <v>66</v>
      </c>
      <c r="G341" s="1" t="s">
        <v>62</v>
      </c>
      <c r="H341">
        <v>91312</v>
      </c>
      <c r="I341" s="2">
        <v>44585</v>
      </c>
      <c r="J341">
        <v>3</v>
      </c>
      <c r="K341">
        <v>0</v>
      </c>
      <c r="L341">
        <v>5</v>
      </c>
      <c r="M341">
        <v>49</v>
      </c>
      <c r="N341" s="1" t="s">
        <v>34</v>
      </c>
      <c r="O341">
        <v>4</v>
      </c>
      <c r="P341">
        <v>3</v>
      </c>
      <c r="Q341" s="1" t="s">
        <v>35</v>
      </c>
      <c r="R341">
        <v>0</v>
      </c>
      <c r="S341">
        <v>49.1</v>
      </c>
      <c r="T341">
        <v>0</v>
      </c>
      <c r="U341" s="1" t="s">
        <v>77</v>
      </c>
      <c r="V341" s="1" t="s">
        <v>48</v>
      </c>
      <c r="W341" t="s">
        <v>9942</v>
      </c>
      <c r="X341" t="s">
        <v>51</v>
      </c>
      <c r="Y341" t="s">
        <v>39</v>
      </c>
      <c r="Z341" t="s">
        <v>85</v>
      </c>
      <c r="AA341" t="s">
        <v>113</v>
      </c>
      <c r="AB341" t="s">
        <v>53</v>
      </c>
    </row>
    <row r="342" spans="1:28" x14ac:dyDescent="0.5">
      <c r="A342" s="1" t="s">
        <v>760</v>
      </c>
      <c r="B342" s="1" t="s">
        <v>761</v>
      </c>
      <c r="C342">
        <v>43</v>
      </c>
      <c r="D342" s="1" t="s">
        <v>30</v>
      </c>
      <c r="E342" s="1" t="s">
        <v>80</v>
      </c>
      <c r="F342" s="1" t="s">
        <v>75</v>
      </c>
      <c r="G342" s="1" t="s">
        <v>76</v>
      </c>
      <c r="H342">
        <v>29988</v>
      </c>
      <c r="I342" s="2">
        <v>44588</v>
      </c>
      <c r="J342">
        <v>3</v>
      </c>
      <c r="K342">
        <v>0</v>
      </c>
      <c r="L342">
        <v>5</v>
      </c>
      <c r="M342">
        <v>42</v>
      </c>
      <c r="N342" s="1" t="s">
        <v>48</v>
      </c>
      <c r="O342">
        <v>2</v>
      </c>
      <c r="P342">
        <v>3</v>
      </c>
      <c r="Q342" s="1" t="s">
        <v>49</v>
      </c>
      <c r="R342">
        <v>4</v>
      </c>
      <c r="S342">
        <v>22.2</v>
      </c>
      <c r="T342">
        <v>25</v>
      </c>
      <c r="U342" s="1" t="s">
        <v>50</v>
      </c>
      <c r="V342" s="1" t="s">
        <v>48</v>
      </c>
      <c r="W342" t="s">
        <v>37</v>
      </c>
      <c r="X342" t="s">
        <v>95</v>
      </c>
      <c r="Y342" t="s">
        <v>39</v>
      </c>
      <c r="Z342" t="s">
        <v>85</v>
      </c>
      <c r="AA342" t="s">
        <v>89</v>
      </c>
      <c r="AB342" t="s">
        <v>42</v>
      </c>
    </row>
    <row r="343" spans="1:28" x14ac:dyDescent="0.5">
      <c r="A343" s="1" t="s">
        <v>762</v>
      </c>
      <c r="B343" s="1" t="s">
        <v>763</v>
      </c>
      <c r="C343">
        <v>27</v>
      </c>
      <c r="D343" s="1" t="s">
        <v>56</v>
      </c>
      <c r="E343" s="1" t="s">
        <v>31</v>
      </c>
      <c r="F343" s="1" t="s">
        <v>47</v>
      </c>
      <c r="G343" s="1" t="s">
        <v>76</v>
      </c>
      <c r="H343">
        <v>90346</v>
      </c>
      <c r="I343" s="2">
        <v>44596</v>
      </c>
      <c r="J343">
        <v>3</v>
      </c>
      <c r="K343">
        <v>0</v>
      </c>
      <c r="L343">
        <v>5</v>
      </c>
      <c r="M343">
        <v>8</v>
      </c>
      <c r="N343" s="1" t="s">
        <v>34</v>
      </c>
      <c r="O343">
        <v>4</v>
      </c>
      <c r="P343">
        <v>4</v>
      </c>
      <c r="Q343" s="1" t="s">
        <v>49</v>
      </c>
      <c r="R343">
        <v>3</v>
      </c>
      <c r="S343">
        <v>21.5</v>
      </c>
      <c r="T343">
        <v>17</v>
      </c>
      <c r="U343" s="1" t="s">
        <v>84</v>
      </c>
      <c r="V343" s="1" t="s">
        <v>48</v>
      </c>
      <c r="W343" t="s">
        <v>57</v>
      </c>
      <c r="X343" t="s">
        <v>51</v>
      </c>
      <c r="Y343" t="s">
        <v>39</v>
      </c>
      <c r="Z343" t="s">
        <v>63</v>
      </c>
      <c r="AA343" t="s">
        <v>113</v>
      </c>
      <c r="AB343" t="s">
        <v>42</v>
      </c>
    </row>
    <row r="344" spans="1:28" x14ac:dyDescent="0.5">
      <c r="A344" s="1" t="s">
        <v>764</v>
      </c>
      <c r="B344" s="1" t="s">
        <v>765</v>
      </c>
      <c r="C344">
        <v>41</v>
      </c>
      <c r="D344" s="1" t="s">
        <v>56</v>
      </c>
      <c r="E344" s="1" t="s">
        <v>46</v>
      </c>
      <c r="F344" s="1" t="s">
        <v>66</v>
      </c>
      <c r="G344" s="1" t="s">
        <v>76</v>
      </c>
      <c r="H344">
        <v>57676</v>
      </c>
      <c r="I344" s="2">
        <v>44836</v>
      </c>
      <c r="J344">
        <v>3</v>
      </c>
      <c r="K344">
        <v>0</v>
      </c>
      <c r="L344">
        <v>3</v>
      </c>
      <c r="M344">
        <v>1</v>
      </c>
      <c r="N344" s="1" t="s">
        <v>48</v>
      </c>
      <c r="O344">
        <v>2</v>
      </c>
      <c r="P344">
        <v>4</v>
      </c>
      <c r="Q344" s="1" t="s">
        <v>68</v>
      </c>
      <c r="R344">
        <v>2</v>
      </c>
      <c r="S344">
        <v>17</v>
      </c>
      <c r="T344">
        <v>13</v>
      </c>
      <c r="U344" s="1" t="s">
        <v>77</v>
      </c>
      <c r="V344" s="1" t="s">
        <v>34</v>
      </c>
      <c r="W344" t="s">
        <v>37</v>
      </c>
      <c r="X344" t="s">
        <v>38</v>
      </c>
      <c r="Y344" t="s">
        <v>39</v>
      </c>
      <c r="Z344" t="s">
        <v>63</v>
      </c>
      <c r="AA344" t="s">
        <v>89</v>
      </c>
      <c r="AB344" t="s">
        <v>42</v>
      </c>
    </row>
    <row r="345" spans="1:28" x14ac:dyDescent="0.5">
      <c r="A345" s="1" t="s">
        <v>766</v>
      </c>
      <c r="B345" s="1" t="s">
        <v>767</v>
      </c>
      <c r="C345">
        <v>23</v>
      </c>
      <c r="D345" s="1" t="s">
        <v>45</v>
      </c>
      <c r="E345" s="1" t="s">
        <v>80</v>
      </c>
      <c r="F345" s="1" t="s">
        <v>47</v>
      </c>
      <c r="G345" s="1" t="s">
        <v>76</v>
      </c>
      <c r="H345">
        <v>22222</v>
      </c>
      <c r="I345" s="2">
        <v>44631</v>
      </c>
      <c r="J345">
        <v>3</v>
      </c>
      <c r="K345">
        <v>0</v>
      </c>
      <c r="L345">
        <v>2</v>
      </c>
      <c r="M345">
        <v>32</v>
      </c>
      <c r="N345" s="1" t="s">
        <v>34</v>
      </c>
      <c r="O345">
        <v>2</v>
      </c>
      <c r="P345">
        <v>4</v>
      </c>
      <c r="Q345" s="1" t="s">
        <v>35</v>
      </c>
      <c r="R345">
        <v>4</v>
      </c>
      <c r="S345">
        <v>11.8</v>
      </c>
      <c r="T345">
        <v>13</v>
      </c>
      <c r="U345" s="1" t="s">
        <v>98</v>
      </c>
      <c r="V345" s="1" t="s">
        <v>48</v>
      </c>
      <c r="W345" t="s">
        <v>126</v>
      </c>
      <c r="X345" t="s">
        <v>58</v>
      </c>
      <c r="Y345" t="s">
        <v>39</v>
      </c>
      <c r="Z345" t="s">
        <v>63</v>
      </c>
      <c r="AA345" t="s">
        <v>89</v>
      </c>
      <c r="AB345" t="s">
        <v>86</v>
      </c>
    </row>
    <row r="346" spans="1:28" x14ac:dyDescent="0.5">
      <c r="A346" s="1" t="s">
        <v>768</v>
      </c>
      <c r="B346" s="1" t="s">
        <v>769</v>
      </c>
      <c r="C346">
        <v>32</v>
      </c>
      <c r="D346" s="1" t="s">
        <v>45</v>
      </c>
      <c r="E346" s="1" t="s">
        <v>31</v>
      </c>
      <c r="F346" s="1" t="s">
        <v>141</v>
      </c>
      <c r="G346" s="1" t="s">
        <v>83</v>
      </c>
      <c r="H346">
        <v>100217</v>
      </c>
      <c r="I346" s="2">
        <v>44912</v>
      </c>
      <c r="J346">
        <v>3</v>
      </c>
      <c r="K346">
        <v>0</v>
      </c>
      <c r="L346">
        <v>5</v>
      </c>
      <c r="M346">
        <v>31</v>
      </c>
      <c r="N346" s="1" t="s">
        <v>48</v>
      </c>
      <c r="O346">
        <v>1</v>
      </c>
      <c r="P346">
        <v>1</v>
      </c>
      <c r="Q346" s="1" t="s">
        <v>49</v>
      </c>
      <c r="R346">
        <v>3</v>
      </c>
      <c r="S346">
        <v>4.0999999999999996</v>
      </c>
      <c r="T346">
        <v>19</v>
      </c>
      <c r="U346" s="1" t="s">
        <v>105</v>
      </c>
      <c r="V346" s="1" t="s">
        <v>34</v>
      </c>
      <c r="W346" t="s">
        <v>57</v>
      </c>
      <c r="X346" t="s">
        <v>51</v>
      </c>
      <c r="Y346" t="s">
        <v>39</v>
      </c>
      <c r="Z346" t="s">
        <v>92</v>
      </c>
      <c r="AA346" t="s">
        <v>52</v>
      </c>
      <c r="AB346" t="s">
        <v>72</v>
      </c>
    </row>
    <row r="347" spans="1:28" x14ac:dyDescent="0.5">
      <c r="A347" s="1" t="s">
        <v>770</v>
      </c>
      <c r="B347" s="1" t="s">
        <v>771</v>
      </c>
      <c r="C347">
        <v>59</v>
      </c>
      <c r="D347" s="1" t="s">
        <v>45</v>
      </c>
      <c r="E347" s="1" t="s">
        <v>61</v>
      </c>
      <c r="F347" s="1" t="s">
        <v>75</v>
      </c>
      <c r="G347" s="1" t="s">
        <v>62</v>
      </c>
      <c r="H347">
        <v>89698</v>
      </c>
      <c r="I347" s="2">
        <v>44795</v>
      </c>
      <c r="J347">
        <v>3</v>
      </c>
      <c r="K347">
        <v>0</v>
      </c>
      <c r="L347">
        <v>4</v>
      </c>
      <c r="M347">
        <v>35</v>
      </c>
      <c r="N347" s="1" t="s">
        <v>48</v>
      </c>
      <c r="O347">
        <v>3</v>
      </c>
      <c r="P347">
        <v>2</v>
      </c>
      <c r="Q347" s="1" t="s">
        <v>68</v>
      </c>
      <c r="R347">
        <v>0</v>
      </c>
      <c r="S347">
        <v>37.6</v>
      </c>
      <c r="T347">
        <v>26</v>
      </c>
      <c r="U347" s="1" t="s">
        <v>50</v>
      </c>
      <c r="V347" s="1" t="s">
        <v>48</v>
      </c>
      <c r="W347" t="s">
        <v>9942</v>
      </c>
      <c r="X347" t="s">
        <v>51</v>
      </c>
      <c r="Y347" t="s">
        <v>39</v>
      </c>
      <c r="Z347" t="s">
        <v>40</v>
      </c>
      <c r="AA347" t="s">
        <v>41</v>
      </c>
      <c r="AB347" t="s">
        <v>53</v>
      </c>
    </row>
    <row r="348" spans="1:28" x14ac:dyDescent="0.5">
      <c r="A348" s="1" t="s">
        <v>772</v>
      </c>
      <c r="B348" s="1" t="s">
        <v>773</v>
      </c>
      <c r="C348">
        <v>38</v>
      </c>
      <c r="D348" s="1" t="s">
        <v>56</v>
      </c>
      <c r="E348" s="1" t="s">
        <v>46</v>
      </c>
      <c r="F348" s="1" t="s">
        <v>75</v>
      </c>
      <c r="G348" s="1" t="s">
        <v>83</v>
      </c>
      <c r="H348">
        <v>42850</v>
      </c>
      <c r="I348" s="2">
        <v>44832</v>
      </c>
      <c r="J348">
        <v>3</v>
      </c>
      <c r="K348">
        <v>0</v>
      </c>
      <c r="L348">
        <v>1</v>
      </c>
      <c r="M348">
        <v>48</v>
      </c>
      <c r="N348" s="1" t="s">
        <v>34</v>
      </c>
      <c r="O348">
        <v>2</v>
      </c>
      <c r="P348">
        <v>4</v>
      </c>
      <c r="Q348" s="1" t="s">
        <v>35</v>
      </c>
      <c r="R348">
        <v>5</v>
      </c>
      <c r="S348">
        <v>44</v>
      </c>
      <c r="T348">
        <v>14</v>
      </c>
      <c r="U348" s="1" t="s">
        <v>36</v>
      </c>
      <c r="V348" s="1" t="s">
        <v>34</v>
      </c>
      <c r="W348" t="s">
        <v>37</v>
      </c>
      <c r="X348" t="s">
        <v>95</v>
      </c>
      <c r="Y348" t="s">
        <v>39</v>
      </c>
      <c r="Z348" t="s">
        <v>63</v>
      </c>
      <c r="AA348" t="s">
        <v>89</v>
      </c>
      <c r="AB348" t="s">
        <v>53</v>
      </c>
    </row>
    <row r="349" spans="1:28" x14ac:dyDescent="0.5">
      <c r="A349" s="1" t="s">
        <v>774</v>
      </c>
      <c r="B349" s="1" t="s">
        <v>775</v>
      </c>
      <c r="C349">
        <v>29</v>
      </c>
      <c r="D349" s="1" t="s">
        <v>45</v>
      </c>
      <c r="E349" s="1" t="s">
        <v>61</v>
      </c>
      <c r="F349" s="1" t="s">
        <v>141</v>
      </c>
      <c r="G349" s="1" t="s">
        <v>62</v>
      </c>
      <c r="H349">
        <v>16191</v>
      </c>
      <c r="I349" s="2">
        <v>44670</v>
      </c>
      <c r="J349">
        <v>3</v>
      </c>
      <c r="K349">
        <v>0</v>
      </c>
      <c r="L349">
        <v>3</v>
      </c>
      <c r="M349">
        <v>34</v>
      </c>
      <c r="N349" s="1" t="s">
        <v>48</v>
      </c>
      <c r="O349">
        <v>1</v>
      </c>
      <c r="P349">
        <v>1</v>
      </c>
      <c r="Q349" s="1" t="s">
        <v>35</v>
      </c>
      <c r="R349">
        <v>0</v>
      </c>
      <c r="S349">
        <v>44.9</v>
      </c>
      <c r="T349">
        <v>1</v>
      </c>
      <c r="U349" s="1" t="s">
        <v>105</v>
      </c>
      <c r="V349" s="1" t="s">
        <v>48</v>
      </c>
      <c r="W349" t="s">
        <v>57</v>
      </c>
      <c r="X349" t="s">
        <v>58</v>
      </c>
      <c r="Y349" t="s">
        <v>39</v>
      </c>
      <c r="Z349" t="s">
        <v>92</v>
      </c>
      <c r="AA349" t="s">
        <v>52</v>
      </c>
      <c r="AB349" t="s">
        <v>53</v>
      </c>
    </row>
    <row r="350" spans="1:28" x14ac:dyDescent="0.5">
      <c r="A350" s="1" t="s">
        <v>776</v>
      </c>
      <c r="B350" s="1" t="s">
        <v>777</v>
      </c>
      <c r="C350">
        <v>33</v>
      </c>
      <c r="D350" s="1" t="s">
        <v>56</v>
      </c>
      <c r="E350" s="1" t="s">
        <v>80</v>
      </c>
      <c r="F350" s="1" t="s">
        <v>66</v>
      </c>
      <c r="G350" s="1" t="s">
        <v>62</v>
      </c>
      <c r="H350">
        <v>106353</v>
      </c>
      <c r="I350" s="2">
        <v>43907</v>
      </c>
      <c r="J350">
        <v>5</v>
      </c>
      <c r="K350">
        <v>0</v>
      </c>
      <c r="L350">
        <v>2</v>
      </c>
      <c r="M350">
        <v>23</v>
      </c>
      <c r="N350" s="1" t="s">
        <v>48</v>
      </c>
      <c r="O350">
        <v>1</v>
      </c>
      <c r="P350">
        <v>1</v>
      </c>
      <c r="Q350" s="1" t="s">
        <v>35</v>
      </c>
      <c r="R350">
        <v>3</v>
      </c>
      <c r="S350">
        <v>18.100000000000001</v>
      </c>
      <c r="T350">
        <v>12</v>
      </c>
      <c r="U350" s="1" t="s">
        <v>50</v>
      </c>
      <c r="V350" s="1" t="s">
        <v>34</v>
      </c>
      <c r="W350" t="s">
        <v>57</v>
      </c>
      <c r="X350" t="s">
        <v>51</v>
      </c>
      <c r="Y350" t="s">
        <v>778</v>
      </c>
      <c r="Z350" t="s">
        <v>92</v>
      </c>
      <c r="AA350" t="s">
        <v>52</v>
      </c>
      <c r="AB350" t="s">
        <v>42</v>
      </c>
    </row>
    <row r="351" spans="1:28" x14ac:dyDescent="0.5">
      <c r="A351" s="1" t="s">
        <v>779</v>
      </c>
      <c r="B351" s="1" t="s">
        <v>780</v>
      </c>
      <c r="C351">
        <v>46</v>
      </c>
      <c r="D351" s="1" t="s">
        <v>45</v>
      </c>
      <c r="E351" s="1" t="s">
        <v>31</v>
      </c>
      <c r="F351" s="1" t="s">
        <v>75</v>
      </c>
      <c r="G351" s="1" t="s">
        <v>62</v>
      </c>
      <c r="H351">
        <v>48071</v>
      </c>
      <c r="I351" s="2">
        <v>43807</v>
      </c>
      <c r="J351">
        <v>6</v>
      </c>
      <c r="K351">
        <v>0</v>
      </c>
      <c r="L351">
        <v>1</v>
      </c>
      <c r="M351">
        <v>36</v>
      </c>
      <c r="N351" s="1" t="s">
        <v>48</v>
      </c>
      <c r="O351">
        <v>3</v>
      </c>
      <c r="P351">
        <v>2</v>
      </c>
      <c r="Q351" s="1" t="s">
        <v>49</v>
      </c>
      <c r="R351">
        <v>0</v>
      </c>
      <c r="S351">
        <v>46.6</v>
      </c>
      <c r="T351">
        <v>18</v>
      </c>
      <c r="U351" s="1" t="s">
        <v>105</v>
      </c>
      <c r="V351" s="1" t="s">
        <v>48</v>
      </c>
      <c r="W351" t="s">
        <v>9942</v>
      </c>
      <c r="X351" t="s">
        <v>95</v>
      </c>
      <c r="Y351" t="s">
        <v>781</v>
      </c>
      <c r="Z351" t="s">
        <v>40</v>
      </c>
      <c r="AA351" t="s">
        <v>41</v>
      </c>
      <c r="AB351" t="s">
        <v>53</v>
      </c>
    </row>
    <row r="352" spans="1:28" x14ac:dyDescent="0.5">
      <c r="A352" s="1" t="s">
        <v>782</v>
      </c>
      <c r="B352" s="1" t="s">
        <v>783</v>
      </c>
      <c r="C352">
        <v>57</v>
      </c>
      <c r="D352" s="1" t="s">
        <v>45</v>
      </c>
      <c r="E352" s="1" t="s">
        <v>31</v>
      </c>
      <c r="F352" s="1" t="s">
        <v>75</v>
      </c>
      <c r="G352" s="1" t="s">
        <v>62</v>
      </c>
      <c r="H352">
        <v>99377</v>
      </c>
      <c r="I352" s="2">
        <v>45448</v>
      </c>
      <c r="J352">
        <v>1</v>
      </c>
      <c r="K352">
        <v>0</v>
      </c>
      <c r="L352">
        <v>5</v>
      </c>
      <c r="M352">
        <v>22</v>
      </c>
      <c r="N352" s="1" t="s">
        <v>34</v>
      </c>
      <c r="O352">
        <v>5</v>
      </c>
      <c r="P352">
        <v>2</v>
      </c>
      <c r="Q352" s="1" t="s">
        <v>35</v>
      </c>
      <c r="R352">
        <v>2</v>
      </c>
      <c r="S352">
        <v>23.9</v>
      </c>
      <c r="T352">
        <v>4</v>
      </c>
      <c r="U352" s="1" t="s">
        <v>69</v>
      </c>
      <c r="V352" s="1" t="s">
        <v>48</v>
      </c>
      <c r="W352" t="s">
        <v>9942</v>
      </c>
      <c r="X352" t="s">
        <v>51</v>
      </c>
      <c r="Y352" t="s">
        <v>39</v>
      </c>
      <c r="Z352" t="s">
        <v>40</v>
      </c>
      <c r="AA352" t="s">
        <v>71</v>
      </c>
      <c r="AB352" t="s">
        <v>42</v>
      </c>
    </row>
    <row r="353" spans="1:28" x14ac:dyDescent="0.5">
      <c r="A353" s="1" t="s">
        <v>784</v>
      </c>
      <c r="B353" s="1" t="s">
        <v>785</v>
      </c>
      <c r="C353">
        <v>48</v>
      </c>
      <c r="D353" s="1" t="s">
        <v>56</v>
      </c>
      <c r="E353" s="1" t="s">
        <v>110</v>
      </c>
      <c r="F353" s="1" t="s">
        <v>141</v>
      </c>
      <c r="G353" s="1" t="s">
        <v>62</v>
      </c>
      <c r="H353">
        <v>21381</v>
      </c>
      <c r="I353" s="2">
        <v>43180</v>
      </c>
      <c r="J353">
        <v>7</v>
      </c>
      <c r="K353">
        <v>0</v>
      </c>
      <c r="L353">
        <v>3</v>
      </c>
      <c r="M353">
        <v>11</v>
      </c>
      <c r="N353" s="1" t="s">
        <v>48</v>
      </c>
      <c r="O353">
        <v>4</v>
      </c>
      <c r="P353">
        <v>4</v>
      </c>
      <c r="Q353" s="1" t="s">
        <v>49</v>
      </c>
      <c r="R353">
        <v>2</v>
      </c>
      <c r="S353">
        <v>10.1</v>
      </c>
      <c r="T353">
        <v>28</v>
      </c>
      <c r="U353" s="1" t="s">
        <v>36</v>
      </c>
      <c r="V353" s="1" t="s">
        <v>34</v>
      </c>
      <c r="W353" t="s">
        <v>9942</v>
      </c>
      <c r="X353" t="s">
        <v>58</v>
      </c>
      <c r="Y353" t="s">
        <v>781</v>
      </c>
      <c r="Z353" t="s">
        <v>63</v>
      </c>
      <c r="AA353" t="s">
        <v>113</v>
      </c>
      <c r="AB353" t="s">
        <v>86</v>
      </c>
    </row>
    <row r="354" spans="1:28" x14ac:dyDescent="0.5">
      <c r="A354" s="1" t="s">
        <v>786</v>
      </c>
      <c r="B354" s="1" t="s">
        <v>787</v>
      </c>
      <c r="C354">
        <v>57</v>
      </c>
      <c r="D354" s="1" t="s">
        <v>30</v>
      </c>
      <c r="E354" s="1" t="s">
        <v>80</v>
      </c>
      <c r="F354" s="1" t="s">
        <v>75</v>
      </c>
      <c r="G354" s="1" t="s">
        <v>62</v>
      </c>
      <c r="H354">
        <v>112977</v>
      </c>
      <c r="I354" s="2">
        <v>42673</v>
      </c>
      <c r="J354">
        <v>9</v>
      </c>
      <c r="K354">
        <v>0</v>
      </c>
      <c r="L354">
        <v>2</v>
      </c>
      <c r="M354">
        <v>10</v>
      </c>
      <c r="N354" s="1" t="s">
        <v>34</v>
      </c>
      <c r="O354">
        <v>2</v>
      </c>
      <c r="P354">
        <v>3</v>
      </c>
      <c r="Q354" s="1" t="s">
        <v>35</v>
      </c>
      <c r="R354">
        <v>3</v>
      </c>
      <c r="S354">
        <v>22.5</v>
      </c>
      <c r="T354">
        <v>19</v>
      </c>
      <c r="U354" s="1" t="s">
        <v>105</v>
      </c>
      <c r="V354" s="1" t="s">
        <v>48</v>
      </c>
      <c r="W354" t="s">
        <v>9942</v>
      </c>
      <c r="X354" t="s">
        <v>51</v>
      </c>
      <c r="Y354" t="s">
        <v>781</v>
      </c>
      <c r="Z354" t="s">
        <v>85</v>
      </c>
      <c r="AA354" t="s">
        <v>89</v>
      </c>
      <c r="AB354" t="s">
        <v>42</v>
      </c>
    </row>
    <row r="355" spans="1:28" x14ac:dyDescent="0.5">
      <c r="A355" s="1" t="s">
        <v>788</v>
      </c>
      <c r="B355" s="1" t="s">
        <v>789</v>
      </c>
      <c r="C355">
        <v>34</v>
      </c>
      <c r="D355" s="1" t="s">
        <v>45</v>
      </c>
      <c r="E355" s="1" t="s">
        <v>46</v>
      </c>
      <c r="F355" s="1" t="s">
        <v>47</v>
      </c>
      <c r="G355" s="1" t="s">
        <v>62</v>
      </c>
      <c r="H355">
        <v>37480</v>
      </c>
      <c r="I355" s="2">
        <v>43557</v>
      </c>
      <c r="J355">
        <v>6</v>
      </c>
      <c r="K355">
        <v>0</v>
      </c>
      <c r="L355">
        <v>4</v>
      </c>
      <c r="M355">
        <v>0</v>
      </c>
      <c r="N355" s="1" t="s">
        <v>34</v>
      </c>
      <c r="O355">
        <v>3</v>
      </c>
      <c r="P355">
        <v>1</v>
      </c>
      <c r="Q355" s="1" t="s">
        <v>49</v>
      </c>
      <c r="R355">
        <v>4</v>
      </c>
      <c r="S355">
        <v>21.3</v>
      </c>
      <c r="T355">
        <v>28</v>
      </c>
      <c r="U355" s="1" t="s">
        <v>69</v>
      </c>
      <c r="V355" s="1" t="s">
        <v>34</v>
      </c>
      <c r="W355" t="s">
        <v>57</v>
      </c>
      <c r="X355" t="s">
        <v>95</v>
      </c>
      <c r="Y355" t="s">
        <v>781</v>
      </c>
      <c r="Z355" t="s">
        <v>92</v>
      </c>
      <c r="AA355" t="s">
        <v>41</v>
      </c>
      <c r="AB355" t="s">
        <v>42</v>
      </c>
    </row>
    <row r="356" spans="1:28" x14ac:dyDescent="0.5">
      <c r="A356" s="1" t="s">
        <v>790</v>
      </c>
      <c r="B356" s="1" t="s">
        <v>791</v>
      </c>
      <c r="C356">
        <v>36</v>
      </c>
      <c r="D356" s="1" t="s">
        <v>56</v>
      </c>
      <c r="E356" s="1" t="s">
        <v>61</v>
      </c>
      <c r="F356" s="1" t="s">
        <v>141</v>
      </c>
      <c r="G356" s="1" t="s">
        <v>62</v>
      </c>
      <c r="H356">
        <v>49372</v>
      </c>
      <c r="I356" s="2">
        <v>43511</v>
      </c>
      <c r="J356">
        <v>6</v>
      </c>
      <c r="K356">
        <v>0</v>
      </c>
      <c r="L356">
        <v>3</v>
      </c>
      <c r="M356">
        <v>29</v>
      </c>
      <c r="N356" s="1" t="s">
        <v>48</v>
      </c>
      <c r="O356">
        <v>4</v>
      </c>
      <c r="P356">
        <v>1</v>
      </c>
      <c r="Q356" s="1" t="s">
        <v>49</v>
      </c>
      <c r="R356">
        <v>2</v>
      </c>
      <c r="S356">
        <v>38.700000000000003</v>
      </c>
      <c r="T356">
        <v>15</v>
      </c>
      <c r="U356" s="1" t="s">
        <v>77</v>
      </c>
      <c r="V356" s="1" t="s">
        <v>48</v>
      </c>
      <c r="W356" t="s">
        <v>37</v>
      </c>
      <c r="X356" t="s">
        <v>95</v>
      </c>
      <c r="Y356" t="s">
        <v>781</v>
      </c>
      <c r="Z356" t="s">
        <v>92</v>
      </c>
      <c r="AA356" t="s">
        <v>113</v>
      </c>
      <c r="AB356" t="s">
        <v>53</v>
      </c>
    </row>
    <row r="357" spans="1:28" x14ac:dyDescent="0.5">
      <c r="A357" s="1" t="s">
        <v>792</v>
      </c>
      <c r="B357" s="1" t="s">
        <v>793</v>
      </c>
      <c r="C357">
        <v>40</v>
      </c>
      <c r="D357" s="1" t="s">
        <v>45</v>
      </c>
      <c r="E357" s="1" t="s">
        <v>61</v>
      </c>
      <c r="F357" s="1" t="s">
        <v>47</v>
      </c>
      <c r="G357" s="1" t="s">
        <v>62</v>
      </c>
      <c r="H357">
        <v>57394</v>
      </c>
      <c r="I357" s="2">
        <v>45417</v>
      </c>
      <c r="J357">
        <v>1</v>
      </c>
      <c r="K357">
        <v>0</v>
      </c>
      <c r="L357">
        <v>1</v>
      </c>
      <c r="M357">
        <v>12</v>
      </c>
      <c r="N357" s="1" t="s">
        <v>48</v>
      </c>
      <c r="O357">
        <v>3</v>
      </c>
      <c r="P357">
        <v>3</v>
      </c>
      <c r="Q357" s="1" t="s">
        <v>35</v>
      </c>
      <c r="R357">
        <v>1</v>
      </c>
      <c r="S357">
        <v>2.6</v>
      </c>
      <c r="T357">
        <v>1</v>
      </c>
      <c r="U357" s="1" t="s">
        <v>77</v>
      </c>
      <c r="V357" s="1" t="s">
        <v>34</v>
      </c>
      <c r="W357" t="s">
        <v>37</v>
      </c>
      <c r="X357" t="s">
        <v>38</v>
      </c>
      <c r="Y357" t="s">
        <v>39</v>
      </c>
      <c r="Z357" t="s">
        <v>85</v>
      </c>
      <c r="AA357" t="s">
        <v>41</v>
      </c>
      <c r="AB357" t="s">
        <v>72</v>
      </c>
    </row>
    <row r="358" spans="1:28" x14ac:dyDescent="0.5">
      <c r="A358" s="1" t="s">
        <v>794</v>
      </c>
      <c r="B358" s="1" t="s">
        <v>795</v>
      </c>
      <c r="C358">
        <v>52</v>
      </c>
      <c r="D358" s="1" t="s">
        <v>45</v>
      </c>
      <c r="E358" s="1" t="s">
        <v>31</v>
      </c>
      <c r="F358" s="1" t="s">
        <v>47</v>
      </c>
      <c r="G358" s="1" t="s">
        <v>62</v>
      </c>
      <c r="H358">
        <v>101496</v>
      </c>
      <c r="I358" s="2">
        <v>43166</v>
      </c>
      <c r="J358">
        <v>7</v>
      </c>
      <c r="K358">
        <v>0</v>
      </c>
      <c r="L358">
        <v>2</v>
      </c>
      <c r="M358">
        <v>58</v>
      </c>
      <c r="N358" s="1" t="s">
        <v>48</v>
      </c>
      <c r="O358">
        <v>2</v>
      </c>
      <c r="P358">
        <v>2</v>
      </c>
      <c r="Q358" s="1" t="s">
        <v>68</v>
      </c>
      <c r="R358">
        <v>1</v>
      </c>
      <c r="S358">
        <v>47.3</v>
      </c>
      <c r="T358">
        <v>0</v>
      </c>
      <c r="U358" s="1" t="s">
        <v>69</v>
      </c>
      <c r="V358" s="1" t="s">
        <v>34</v>
      </c>
      <c r="W358" t="s">
        <v>9942</v>
      </c>
      <c r="X358" t="s">
        <v>51</v>
      </c>
      <c r="Y358" t="s">
        <v>781</v>
      </c>
      <c r="Z358" t="s">
        <v>40</v>
      </c>
      <c r="AA358" t="s">
        <v>89</v>
      </c>
      <c r="AB358" t="s">
        <v>53</v>
      </c>
    </row>
    <row r="359" spans="1:28" x14ac:dyDescent="0.5">
      <c r="A359" s="1" t="s">
        <v>796</v>
      </c>
      <c r="B359" s="1" t="s">
        <v>797</v>
      </c>
      <c r="C359">
        <v>56</v>
      </c>
      <c r="D359" s="1" t="s">
        <v>56</v>
      </c>
      <c r="E359" s="1" t="s">
        <v>46</v>
      </c>
      <c r="F359" s="1" t="s">
        <v>75</v>
      </c>
      <c r="G359" s="1" t="s">
        <v>62</v>
      </c>
      <c r="H359">
        <v>73599</v>
      </c>
      <c r="I359" s="2">
        <v>43668</v>
      </c>
      <c r="J359">
        <v>6</v>
      </c>
      <c r="K359">
        <v>0</v>
      </c>
      <c r="L359">
        <v>2</v>
      </c>
      <c r="M359">
        <v>12</v>
      </c>
      <c r="N359" s="1" t="s">
        <v>48</v>
      </c>
      <c r="O359">
        <v>1</v>
      </c>
      <c r="P359">
        <v>1</v>
      </c>
      <c r="Q359" s="1" t="s">
        <v>68</v>
      </c>
      <c r="R359">
        <v>1</v>
      </c>
      <c r="S359">
        <v>44</v>
      </c>
      <c r="T359">
        <v>24</v>
      </c>
      <c r="U359" s="1" t="s">
        <v>84</v>
      </c>
      <c r="V359" s="1" t="s">
        <v>34</v>
      </c>
      <c r="W359" t="s">
        <v>9942</v>
      </c>
      <c r="X359" t="s">
        <v>38</v>
      </c>
      <c r="Y359" t="s">
        <v>781</v>
      </c>
      <c r="Z359" t="s">
        <v>92</v>
      </c>
      <c r="AA359" t="s">
        <v>52</v>
      </c>
      <c r="AB359" t="s">
        <v>53</v>
      </c>
    </row>
    <row r="360" spans="1:28" x14ac:dyDescent="0.5">
      <c r="A360" s="1" t="s">
        <v>798</v>
      </c>
      <c r="B360" s="1" t="s">
        <v>799</v>
      </c>
      <c r="C360">
        <v>32</v>
      </c>
      <c r="D360" s="1" t="s">
        <v>30</v>
      </c>
      <c r="E360" s="1" t="s">
        <v>61</v>
      </c>
      <c r="F360" s="1" t="s">
        <v>47</v>
      </c>
      <c r="G360" s="1" t="s">
        <v>62</v>
      </c>
      <c r="H360">
        <v>68352</v>
      </c>
      <c r="I360" s="2">
        <v>44234</v>
      </c>
      <c r="J360">
        <v>4</v>
      </c>
      <c r="K360">
        <v>0</v>
      </c>
      <c r="L360">
        <v>1</v>
      </c>
      <c r="M360">
        <v>44</v>
      </c>
      <c r="N360" s="1" t="s">
        <v>34</v>
      </c>
      <c r="O360">
        <v>5</v>
      </c>
      <c r="P360">
        <v>1</v>
      </c>
      <c r="Q360" s="1" t="s">
        <v>49</v>
      </c>
      <c r="R360">
        <v>0</v>
      </c>
      <c r="S360">
        <v>21.3</v>
      </c>
      <c r="T360">
        <v>29</v>
      </c>
      <c r="U360" s="1" t="s">
        <v>69</v>
      </c>
      <c r="V360" s="1" t="s">
        <v>34</v>
      </c>
      <c r="W360" t="s">
        <v>57</v>
      </c>
      <c r="X360" t="s">
        <v>38</v>
      </c>
      <c r="Y360" t="s">
        <v>778</v>
      </c>
      <c r="Z360" t="s">
        <v>92</v>
      </c>
      <c r="AA360" t="s">
        <v>71</v>
      </c>
      <c r="AB360" t="s">
        <v>42</v>
      </c>
    </row>
    <row r="361" spans="1:28" x14ac:dyDescent="0.5">
      <c r="A361" s="1" t="s">
        <v>800</v>
      </c>
      <c r="B361" s="1" t="s">
        <v>801</v>
      </c>
      <c r="C361">
        <v>51</v>
      </c>
      <c r="D361" s="1" t="s">
        <v>30</v>
      </c>
      <c r="E361" s="1" t="s">
        <v>61</v>
      </c>
      <c r="F361" s="1" t="s">
        <v>32</v>
      </c>
      <c r="G361" s="1" t="s">
        <v>62</v>
      </c>
      <c r="H361">
        <v>42338</v>
      </c>
      <c r="I361" s="2">
        <v>45412</v>
      </c>
      <c r="J361">
        <v>1</v>
      </c>
      <c r="K361">
        <v>0</v>
      </c>
      <c r="L361">
        <v>3</v>
      </c>
      <c r="M361">
        <v>39</v>
      </c>
      <c r="N361" s="1" t="s">
        <v>34</v>
      </c>
      <c r="O361">
        <v>4</v>
      </c>
      <c r="P361">
        <v>3</v>
      </c>
      <c r="Q361" s="1" t="s">
        <v>49</v>
      </c>
      <c r="R361">
        <v>4</v>
      </c>
      <c r="S361">
        <v>6.3</v>
      </c>
      <c r="T361">
        <v>27</v>
      </c>
      <c r="U361" s="1" t="s">
        <v>105</v>
      </c>
      <c r="V361" s="1" t="s">
        <v>48</v>
      </c>
      <c r="W361" t="s">
        <v>9942</v>
      </c>
      <c r="X361" t="s">
        <v>95</v>
      </c>
      <c r="Y361" t="s">
        <v>39</v>
      </c>
      <c r="Z361" t="s">
        <v>85</v>
      </c>
      <c r="AA361" t="s">
        <v>113</v>
      </c>
      <c r="AB361" t="s">
        <v>86</v>
      </c>
    </row>
    <row r="362" spans="1:28" x14ac:dyDescent="0.5">
      <c r="A362" s="1" t="s">
        <v>802</v>
      </c>
      <c r="B362" s="1" t="s">
        <v>803</v>
      </c>
      <c r="C362">
        <v>52</v>
      </c>
      <c r="D362" s="1" t="s">
        <v>30</v>
      </c>
      <c r="E362" s="1" t="s">
        <v>61</v>
      </c>
      <c r="F362" s="1" t="s">
        <v>47</v>
      </c>
      <c r="G362" s="1" t="s">
        <v>62</v>
      </c>
      <c r="H362">
        <v>67911</v>
      </c>
      <c r="I362" s="2">
        <v>43851</v>
      </c>
      <c r="J362">
        <v>5</v>
      </c>
      <c r="K362">
        <v>0</v>
      </c>
      <c r="L362">
        <v>1</v>
      </c>
      <c r="M362">
        <v>55</v>
      </c>
      <c r="N362" s="1" t="s">
        <v>34</v>
      </c>
      <c r="O362">
        <v>2</v>
      </c>
      <c r="P362">
        <v>3</v>
      </c>
      <c r="Q362" s="1" t="s">
        <v>35</v>
      </c>
      <c r="R362">
        <v>1</v>
      </c>
      <c r="S362">
        <v>28.8</v>
      </c>
      <c r="T362">
        <v>4</v>
      </c>
      <c r="U362" s="1" t="s">
        <v>77</v>
      </c>
      <c r="V362" s="1" t="s">
        <v>34</v>
      </c>
      <c r="W362" t="s">
        <v>9942</v>
      </c>
      <c r="X362" t="s">
        <v>38</v>
      </c>
      <c r="Y362" t="s">
        <v>778</v>
      </c>
      <c r="Z362" t="s">
        <v>85</v>
      </c>
      <c r="AA362" t="s">
        <v>89</v>
      </c>
      <c r="AB362" t="s">
        <v>42</v>
      </c>
    </row>
    <row r="363" spans="1:28" x14ac:dyDescent="0.5">
      <c r="A363" s="1" t="s">
        <v>804</v>
      </c>
      <c r="B363" s="1" t="s">
        <v>805</v>
      </c>
      <c r="C363">
        <v>49</v>
      </c>
      <c r="D363" s="1" t="s">
        <v>56</v>
      </c>
      <c r="E363" s="1" t="s">
        <v>110</v>
      </c>
      <c r="F363" s="1" t="s">
        <v>32</v>
      </c>
      <c r="G363" s="1" t="s">
        <v>62</v>
      </c>
      <c r="H363">
        <v>51659</v>
      </c>
      <c r="I363" s="2">
        <v>45314</v>
      </c>
      <c r="J363">
        <v>1</v>
      </c>
      <c r="K363">
        <v>0</v>
      </c>
      <c r="L363">
        <v>2</v>
      </c>
      <c r="M363">
        <v>54</v>
      </c>
      <c r="N363" s="1" t="s">
        <v>48</v>
      </c>
      <c r="O363">
        <v>3</v>
      </c>
      <c r="P363">
        <v>2</v>
      </c>
      <c r="Q363" s="1" t="s">
        <v>35</v>
      </c>
      <c r="R363">
        <v>3</v>
      </c>
      <c r="S363">
        <v>16.899999999999999</v>
      </c>
      <c r="T363">
        <v>10</v>
      </c>
      <c r="U363" s="1" t="s">
        <v>36</v>
      </c>
      <c r="V363" s="1" t="s">
        <v>34</v>
      </c>
      <c r="W363" t="s">
        <v>9942</v>
      </c>
      <c r="X363" t="s">
        <v>38</v>
      </c>
      <c r="Y363" t="s">
        <v>39</v>
      </c>
      <c r="Z363" t="s">
        <v>40</v>
      </c>
      <c r="AA363" t="s">
        <v>41</v>
      </c>
      <c r="AB363" t="s">
        <v>42</v>
      </c>
    </row>
    <row r="364" spans="1:28" x14ac:dyDescent="0.5">
      <c r="A364" s="1" t="s">
        <v>806</v>
      </c>
      <c r="B364" s="1" t="s">
        <v>807</v>
      </c>
      <c r="C364">
        <v>24</v>
      </c>
      <c r="D364" s="1" t="s">
        <v>45</v>
      </c>
      <c r="E364" s="1" t="s">
        <v>61</v>
      </c>
      <c r="F364" s="1" t="s">
        <v>75</v>
      </c>
      <c r="G364" s="1" t="s">
        <v>62</v>
      </c>
      <c r="H364">
        <v>117650</v>
      </c>
      <c r="I364" s="2">
        <v>45309</v>
      </c>
      <c r="J364">
        <v>1</v>
      </c>
      <c r="K364">
        <v>0</v>
      </c>
      <c r="L364">
        <v>2</v>
      </c>
      <c r="M364">
        <v>46</v>
      </c>
      <c r="N364" s="1" t="s">
        <v>48</v>
      </c>
      <c r="O364">
        <v>4</v>
      </c>
      <c r="P364">
        <v>3</v>
      </c>
      <c r="Q364" s="1" t="s">
        <v>68</v>
      </c>
      <c r="R364">
        <v>5</v>
      </c>
      <c r="S364">
        <v>3.6</v>
      </c>
      <c r="T364">
        <v>4</v>
      </c>
      <c r="U364" s="1" t="s">
        <v>50</v>
      </c>
      <c r="V364" s="1" t="s">
        <v>34</v>
      </c>
      <c r="W364" t="s">
        <v>126</v>
      </c>
      <c r="X364" t="s">
        <v>51</v>
      </c>
      <c r="Y364" t="s">
        <v>39</v>
      </c>
      <c r="Z364" t="s">
        <v>85</v>
      </c>
      <c r="AA364" t="s">
        <v>113</v>
      </c>
      <c r="AB364" t="s">
        <v>72</v>
      </c>
    </row>
    <row r="365" spans="1:28" x14ac:dyDescent="0.5">
      <c r="A365" s="1" t="s">
        <v>808</v>
      </c>
      <c r="B365" s="1" t="s">
        <v>809</v>
      </c>
      <c r="C365">
        <v>24</v>
      </c>
      <c r="D365" s="1" t="s">
        <v>45</v>
      </c>
      <c r="E365" s="1" t="s">
        <v>31</v>
      </c>
      <c r="F365" s="1" t="s">
        <v>47</v>
      </c>
      <c r="G365" s="1" t="s">
        <v>62</v>
      </c>
      <c r="H365">
        <v>108190</v>
      </c>
      <c r="I365" s="2">
        <v>42266</v>
      </c>
      <c r="J365">
        <v>10</v>
      </c>
      <c r="K365">
        <v>0</v>
      </c>
      <c r="L365">
        <v>4</v>
      </c>
      <c r="M365">
        <v>44</v>
      </c>
      <c r="N365" s="1" t="s">
        <v>48</v>
      </c>
      <c r="O365">
        <v>2</v>
      </c>
      <c r="P365">
        <v>3</v>
      </c>
      <c r="Q365" s="1" t="s">
        <v>35</v>
      </c>
      <c r="R365">
        <v>0</v>
      </c>
      <c r="S365">
        <v>15</v>
      </c>
      <c r="T365">
        <v>2</v>
      </c>
      <c r="U365" s="1" t="s">
        <v>50</v>
      </c>
      <c r="V365" s="1" t="s">
        <v>48</v>
      </c>
      <c r="W365" t="s">
        <v>126</v>
      </c>
      <c r="X365" t="s">
        <v>51</v>
      </c>
      <c r="Y365" t="s">
        <v>781</v>
      </c>
      <c r="Z365" t="s">
        <v>85</v>
      </c>
      <c r="AA365" t="s">
        <v>89</v>
      </c>
      <c r="AB365" t="s">
        <v>86</v>
      </c>
    </row>
    <row r="366" spans="1:28" x14ac:dyDescent="0.5">
      <c r="A366" s="1" t="s">
        <v>810</v>
      </c>
      <c r="B366" s="1" t="s">
        <v>811</v>
      </c>
      <c r="C366">
        <v>54</v>
      </c>
      <c r="D366" s="1" t="s">
        <v>56</v>
      </c>
      <c r="E366" s="1" t="s">
        <v>110</v>
      </c>
      <c r="F366" s="1" t="s">
        <v>32</v>
      </c>
      <c r="G366" s="1" t="s">
        <v>62</v>
      </c>
      <c r="H366">
        <v>111598</v>
      </c>
      <c r="I366" s="2">
        <v>43917</v>
      </c>
      <c r="J366">
        <v>5</v>
      </c>
      <c r="K366">
        <v>0</v>
      </c>
      <c r="L366">
        <v>4</v>
      </c>
      <c r="M366">
        <v>52</v>
      </c>
      <c r="N366" s="1" t="s">
        <v>34</v>
      </c>
      <c r="O366">
        <v>2</v>
      </c>
      <c r="P366">
        <v>4</v>
      </c>
      <c r="Q366" s="1" t="s">
        <v>35</v>
      </c>
      <c r="R366">
        <v>3</v>
      </c>
      <c r="S366">
        <v>43.3</v>
      </c>
      <c r="T366">
        <v>26</v>
      </c>
      <c r="U366" s="1" t="s">
        <v>36</v>
      </c>
      <c r="V366" s="1" t="s">
        <v>34</v>
      </c>
      <c r="W366" t="s">
        <v>9942</v>
      </c>
      <c r="X366" t="s">
        <v>51</v>
      </c>
      <c r="Y366" t="s">
        <v>778</v>
      </c>
      <c r="Z366" t="s">
        <v>63</v>
      </c>
      <c r="AA366" t="s">
        <v>89</v>
      </c>
      <c r="AB366" t="s">
        <v>53</v>
      </c>
    </row>
    <row r="367" spans="1:28" x14ac:dyDescent="0.5">
      <c r="A367" s="1" t="s">
        <v>812</v>
      </c>
      <c r="B367" s="1" t="s">
        <v>813</v>
      </c>
      <c r="C367">
        <v>46</v>
      </c>
      <c r="D367" s="1" t="s">
        <v>45</v>
      </c>
      <c r="E367" s="1" t="s">
        <v>31</v>
      </c>
      <c r="F367" s="1" t="s">
        <v>141</v>
      </c>
      <c r="G367" s="1" t="s">
        <v>62</v>
      </c>
      <c r="H367">
        <v>28964</v>
      </c>
      <c r="I367" s="2">
        <v>44420</v>
      </c>
      <c r="J367">
        <v>4</v>
      </c>
      <c r="K367">
        <v>0</v>
      </c>
      <c r="L367">
        <v>2</v>
      </c>
      <c r="M367">
        <v>52</v>
      </c>
      <c r="N367" s="1" t="s">
        <v>48</v>
      </c>
      <c r="O367">
        <v>4</v>
      </c>
      <c r="P367">
        <v>3</v>
      </c>
      <c r="Q367" s="1" t="s">
        <v>35</v>
      </c>
      <c r="R367">
        <v>0</v>
      </c>
      <c r="S367">
        <v>48.6</v>
      </c>
      <c r="T367">
        <v>28</v>
      </c>
      <c r="U367" s="1" t="s">
        <v>98</v>
      </c>
      <c r="V367" s="1" t="s">
        <v>48</v>
      </c>
      <c r="W367" t="s">
        <v>9942</v>
      </c>
      <c r="X367" t="s">
        <v>95</v>
      </c>
      <c r="Y367" t="s">
        <v>778</v>
      </c>
      <c r="Z367" t="s">
        <v>85</v>
      </c>
      <c r="AA367" t="s">
        <v>113</v>
      </c>
      <c r="AB367" t="s">
        <v>53</v>
      </c>
    </row>
    <row r="368" spans="1:28" x14ac:dyDescent="0.5">
      <c r="A368" s="1" t="s">
        <v>814</v>
      </c>
      <c r="B368" s="1" t="s">
        <v>815</v>
      </c>
      <c r="C368">
        <v>54</v>
      </c>
      <c r="D368" s="1" t="s">
        <v>45</v>
      </c>
      <c r="E368" s="1" t="s">
        <v>80</v>
      </c>
      <c r="F368" s="1" t="s">
        <v>66</v>
      </c>
      <c r="G368" s="1" t="s">
        <v>62</v>
      </c>
      <c r="H368">
        <v>96281</v>
      </c>
      <c r="I368" s="2">
        <v>43954</v>
      </c>
      <c r="J368">
        <v>5</v>
      </c>
      <c r="K368">
        <v>0</v>
      </c>
      <c r="L368">
        <v>4</v>
      </c>
      <c r="M368">
        <v>56</v>
      </c>
      <c r="N368" s="1" t="s">
        <v>48</v>
      </c>
      <c r="O368">
        <v>2</v>
      </c>
      <c r="P368">
        <v>1</v>
      </c>
      <c r="Q368" s="1" t="s">
        <v>35</v>
      </c>
      <c r="R368">
        <v>2</v>
      </c>
      <c r="S368">
        <v>48.1</v>
      </c>
      <c r="T368">
        <v>4</v>
      </c>
      <c r="U368" s="1" t="s">
        <v>84</v>
      </c>
      <c r="V368" s="1" t="s">
        <v>48</v>
      </c>
      <c r="W368" t="s">
        <v>9942</v>
      </c>
      <c r="X368" t="s">
        <v>51</v>
      </c>
      <c r="Y368" t="s">
        <v>778</v>
      </c>
      <c r="Z368" t="s">
        <v>92</v>
      </c>
      <c r="AA368" t="s">
        <v>89</v>
      </c>
      <c r="AB368" t="s">
        <v>53</v>
      </c>
    </row>
    <row r="369" spans="1:28" x14ac:dyDescent="0.5">
      <c r="A369" s="1" t="s">
        <v>816</v>
      </c>
      <c r="B369" s="1" t="s">
        <v>817</v>
      </c>
      <c r="C369">
        <v>54</v>
      </c>
      <c r="D369" s="1" t="s">
        <v>30</v>
      </c>
      <c r="E369" s="1" t="s">
        <v>61</v>
      </c>
      <c r="F369" s="1" t="s">
        <v>66</v>
      </c>
      <c r="G369" s="1" t="s">
        <v>62</v>
      </c>
      <c r="H369">
        <v>105042</v>
      </c>
      <c r="I369" s="2">
        <v>43565</v>
      </c>
      <c r="J369">
        <v>6</v>
      </c>
      <c r="K369">
        <v>0</v>
      </c>
      <c r="L369">
        <v>1</v>
      </c>
      <c r="M369">
        <v>33</v>
      </c>
      <c r="N369" s="1" t="s">
        <v>48</v>
      </c>
      <c r="O369">
        <v>4</v>
      </c>
      <c r="P369">
        <v>2</v>
      </c>
      <c r="Q369" s="1" t="s">
        <v>35</v>
      </c>
      <c r="R369">
        <v>0</v>
      </c>
      <c r="S369">
        <v>34</v>
      </c>
      <c r="T369">
        <v>19</v>
      </c>
      <c r="U369" s="1" t="s">
        <v>69</v>
      </c>
      <c r="V369" s="1" t="s">
        <v>48</v>
      </c>
      <c r="W369" t="s">
        <v>9942</v>
      </c>
      <c r="X369" t="s">
        <v>51</v>
      </c>
      <c r="Y369" t="s">
        <v>781</v>
      </c>
      <c r="Z369" t="s">
        <v>40</v>
      </c>
      <c r="AA369" t="s">
        <v>113</v>
      </c>
      <c r="AB369" t="s">
        <v>53</v>
      </c>
    </row>
    <row r="370" spans="1:28" x14ac:dyDescent="0.5">
      <c r="A370" s="1" t="s">
        <v>818</v>
      </c>
      <c r="B370" s="1" t="s">
        <v>819</v>
      </c>
      <c r="C370">
        <v>58</v>
      </c>
      <c r="D370" s="1" t="s">
        <v>56</v>
      </c>
      <c r="E370" s="1" t="s">
        <v>31</v>
      </c>
      <c r="F370" s="1" t="s">
        <v>75</v>
      </c>
      <c r="G370" s="1" t="s">
        <v>62</v>
      </c>
      <c r="H370">
        <v>75256</v>
      </c>
      <c r="I370" s="2">
        <v>42497</v>
      </c>
      <c r="J370">
        <v>9</v>
      </c>
      <c r="K370">
        <v>0</v>
      </c>
      <c r="L370">
        <v>5</v>
      </c>
      <c r="M370">
        <v>45</v>
      </c>
      <c r="N370" s="1" t="s">
        <v>48</v>
      </c>
      <c r="O370">
        <v>1</v>
      </c>
      <c r="P370">
        <v>3</v>
      </c>
      <c r="Q370" s="1" t="s">
        <v>49</v>
      </c>
      <c r="R370">
        <v>2</v>
      </c>
      <c r="S370">
        <v>2.6</v>
      </c>
      <c r="T370">
        <v>27</v>
      </c>
      <c r="U370" s="1" t="s">
        <v>84</v>
      </c>
      <c r="V370" s="1" t="s">
        <v>48</v>
      </c>
      <c r="W370" t="s">
        <v>9942</v>
      </c>
      <c r="X370" t="s">
        <v>51</v>
      </c>
      <c r="Y370" t="s">
        <v>781</v>
      </c>
      <c r="Z370" t="s">
        <v>85</v>
      </c>
      <c r="AA370" t="s">
        <v>52</v>
      </c>
      <c r="AB370" t="s">
        <v>72</v>
      </c>
    </row>
    <row r="371" spans="1:28" x14ac:dyDescent="0.5">
      <c r="A371" s="1" t="s">
        <v>820</v>
      </c>
      <c r="B371" s="1" t="s">
        <v>821</v>
      </c>
      <c r="C371">
        <v>40</v>
      </c>
      <c r="D371" s="1" t="s">
        <v>30</v>
      </c>
      <c r="E371" s="1" t="s">
        <v>61</v>
      </c>
      <c r="F371" s="1" t="s">
        <v>141</v>
      </c>
      <c r="G371" s="1" t="s">
        <v>62</v>
      </c>
      <c r="H371">
        <v>113637</v>
      </c>
      <c r="I371" s="2">
        <v>44199</v>
      </c>
      <c r="J371">
        <v>4</v>
      </c>
      <c r="K371">
        <v>0</v>
      </c>
      <c r="L371">
        <v>5</v>
      </c>
      <c r="M371">
        <v>39</v>
      </c>
      <c r="N371" s="1" t="s">
        <v>48</v>
      </c>
      <c r="O371">
        <v>5</v>
      </c>
      <c r="P371">
        <v>2</v>
      </c>
      <c r="Q371" s="1" t="s">
        <v>49</v>
      </c>
      <c r="R371">
        <v>5</v>
      </c>
      <c r="S371">
        <v>47.9</v>
      </c>
      <c r="T371">
        <v>3</v>
      </c>
      <c r="U371" s="1" t="s">
        <v>84</v>
      </c>
      <c r="V371" s="1" t="s">
        <v>48</v>
      </c>
      <c r="W371" t="s">
        <v>37</v>
      </c>
      <c r="X371" t="s">
        <v>51</v>
      </c>
      <c r="Y371" t="s">
        <v>778</v>
      </c>
      <c r="Z371" t="s">
        <v>40</v>
      </c>
      <c r="AA371" t="s">
        <v>71</v>
      </c>
      <c r="AB371" t="s">
        <v>53</v>
      </c>
    </row>
    <row r="372" spans="1:28" x14ac:dyDescent="0.5">
      <c r="A372" s="1" t="s">
        <v>822</v>
      </c>
      <c r="B372" s="1" t="s">
        <v>823</v>
      </c>
      <c r="C372">
        <v>51</v>
      </c>
      <c r="D372" s="1" t="s">
        <v>30</v>
      </c>
      <c r="E372" s="1" t="s">
        <v>46</v>
      </c>
      <c r="F372" s="1" t="s">
        <v>66</v>
      </c>
      <c r="G372" s="1" t="s">
        <v>62</v>
      </c>
      <c r="H372">
        <v>105469</v>
      </c>
      <c r="I372" s="2">
        <v>44506</v>
      </c>
      <c r="J372">
        <v>4</v>
      </c>
      <c r="K372">
        <v>0</v>
      </c>
      <c r="L372">
        <v>3</v>
      </c>
      <c r="M372">
        <v>30</v>
      </c>
      <c r="N372" s="1" t="s">
        <v>48</v>
      </c>
      <c r="O372">
        <v>4</v>
      </c>
      <c r="P372">
        <v>4</v>
      </c>
      <c r="Q372" s="1" t="s">
        <v>49</v>
      </c>
      <c r="R372">
        <v>3</v>
      </c>
      <c r="S372">
        <v>10.8</v>
      </c>
      <c r="T372">
        <v>7</v>
      </c>
      <c r="U372" s="1" t="s">
        <v>105</v>
      </c>
      <c r="V372" s="1" t="s">
        <v>48</v>
      </c>
      <c r="W372" t="s">
        <v>9942</v>
      </c>
      <c r="X372" t="s">
        <v>51</v>
      </c>
      <c r="Y372" t="s">
        <v>778</v>
      </c>
      <c r="Z372" t="s">
        <v>63</v>
      </c>
      <c r="AA372" t="s">
        <v>113</v>
      </c>
      <c r="AB372" t="s">
        <v>86</v>
      </c>
    </row>
    <row r="373" spans="1:28" x14ac:dyDescent="0.5">
      <c r="A373" s="1" t="s">
        <v>824</v>
      </c>
      <c r="B373" s="1" t="s">
        <v>825</v>
      </c>
      <c r="C373">
        <v>23</v>
      </c>
      <c r="D373" s="1" t="s">
        <v>30</v>
      </c>
      <c r="E373" s="1" t="s">
        <v>80</v>
      </c>
      <c r="F373" s="1" t="s">
        <v>141</v>
      </c>
      <c r="G373" s="1" t="s">
        <v>62</v>
      </c>
      <c r="H373">
        <v>58342</v>
      </c>
      <c r="I373" s="2">
        <v>43579</v>
      </c>
      <c r="J373">
        <v>6</v>
      </c>
      <c r="K373">
        <v>0</v>
      </c>
      <c r="L373">
        <v>1</v>
      </c>
      <c r="M373">
        <v>34</v>
      </c>
      <c r="N373" s="1" t="s">
        <v>48</v>
      </c>
      <c r="O373">
        <v>3</v>
      </c>
      <c r="P373">
        <v>2</v>
      </c>
      <c r="Q373" s="1" t="s">
        <v>49</v>
      </c>
      <c r="R373">
        <v>0</v>
      </c>
      <c r="S373">
        <v>41</v>
      </c>
      <c r="T373">
        <v>15</v>
      </c>
      <c r="U373" s="1" t="s">
        <v>50</v>
      </c>
      <c r="V373" s="1" t="s">
        <v>48</v>
      </c>
      <c r="W373" t="s">
        <v>126</v>
      </c>
      <c r="X373" t="s">
        <v>38</v>
      </c>
      <c r="Y373" t="s">
        <v>781</v>
      </c>
      <c r="Z373" t="s">
        <v>40</v>
      </c>
      <c r="AA373" t="s">
        <v>41</v>
      </c>
      <c r="AB373" t="s">
        <v>53</v>
      </c>
    </row>
    <row r="374" spans="1:28" x14ac:dyDescent="0.5">
      <c r="A374" s="1" t="s">
        <v>826</v>
      </c>
      <c r="B374" s="1" t="s">
        <v>827</v>
      </c>
      <c r="C374">
        <v>34</v>
      </c>
      <c r="D374" s="1" t="s">
        <v>45</v>
      </c>
      <c r="E374" s="1" t="s">
        <v>110</v>
      </c>
      <c r="F374" s="1" t="s">
        <v>66</v>
      </c>
      <c r="G374" s="1" t="s">
        <v>62</v>
      </c>
      <c r="H374">
        <v>87095</v>
      </c>
      <c r="I374" s="2">
        <v>43498</v>
      </c>
      <c r="J374">
        <v>6</v>
      </c>
      <c r="K374">
        <v>0</v>
      </c>
      <c r="L374">
        <v>4</v>
      </c>
      <c r="M374">
        <v>58</v>
      </c>
      <c r="N374" s="1" t="s">
        <v>48</v>
      </c>
      <c r="O374">
        <v>1</v>
      </c>
      <c r="P374">
        <v>3</v>
      </c>
      <c r="Q374" s="1" t="s">
        <v>49</v>
      </c>
      <c r="R374">
        <v>0</v>
      </c>
      <c r="S374">
        <v>40.4</v>
      </c>
      <c r="T374">
        <v>21</v>
      </c>
      <c r="U374" s="1" t="s">
        <v>36</v>
      </c>
      <c r="V374" s="1" t="s">
        <v>48</v>
      </c>
      <c r="W374" t="s">
        <v>57</v>
      </c>
      <c r="X374" t="s">
        <v>51</v>
      </c>
      <c r="Y374" t="s">
        <v>781</v>
      </c>
      <c r="Z374" t="s">
        <v>85</v>
      </c>
      <c r="AA374" t="s">
        <v>52</v>
      </c>
      <c r="AB374" t="s">
        <v>53</v>
      </c>
    </row>
    <row r="375" spans="1:28" x14ac:dyDescent="0.5">
      <c r="A375" s="1" t="s">
        <v>828</v>
      </c>
      <c r="B375" s="1" t="s">
        <v>829</v>
      </c>
      <c r="C375">
        <v>30</v>
      </c>
      <c r="D375" s="1" t="s">
        <v>30</v>
      </c>
      <c r="E375" s="1" t="s">
        <v>31</v>
      </c>
      <c r="F375" s="1" t="s">
        <v>32</v>
      </c>
      <c r="G375" s="1" t="s">
        <v>62</v>
      </c>
      <c r="H375">
        <v>73023</v>
      </c>
      <c r="I375" s="2">
        <v>45411</v>
      </c>
      <c r="J375">
        <v>1</v>
      </c>
      <c r="K375">
        <v>0</v>
      </c>
      <c r="L375">
        <v>4</v>
      </c>
      <c r="M375">
        <v>10</v>
      </c>
      <c r="N375" s="1" t="s">
        <v>34</v>
      </c>
      <c r="O375">
        <v>1</v>
      </c>
      <c r="P375">
        <v>2</v>
      </c>
      <c r="Q375" s="1" t="s">
        <v>68</v>
      </c>
      <c r="R375">
        <v>0</v>
      </c>
      <c r="S375">
        <v>28.8</v>
      </c>
      <c r="T375">
        <v>19</v>
      </c>
      <c r="U375" s="1" t="s">
        <v>105</v>
      </c>
      <c r="V375" s="1" t="s">
        <v>34</v>
      </c>
      <c r="W375" t="s">
        <v>57</v>
      </c>
      <c r="X375" t="s">
        <v>38</v>
      </c>
      <c r="Y375" t="s">
        <v>39</v>
      </c>
      <c r="Z375" t="s">
        <v>40</v>
      </c>
      <c r="AA375" t="s">
        <v>52</v>
      </c>
      <c r="AB375" t="s">
        <v>42</v>
      </c>
    </row>
    <row r="376" spans="1:28" x14ac:dyDescent="0.5">
      <c r="A376" s="1" t="s">
        <v>830</v>
      </c>
      <c r="B376" s="1" t="s">
        <v>831</v>
      </c>
      <c r="C376">
        <v>35</v>
      </c>
      <c r="D376" s="1" t="s">
        <v>56</v>
      </c>
      <c r="E376" s="1" t="s">
        <v>31</v>
      </c>
      <c r="F376" s="1" t="s">
        <v>75</v>
      </c>
      <c r="G376" s="1" t="s">
        <v>62</v>
      </c>
      <c r="H376">
        <v>18290</v>
      </c>
      <c r="I376" s="2">
        <v>45441</v>
      </c>
      <c r="J376">
        <v>1</v>
      </c>
      <c r="K376">
        <v>0</v>
      </c>
      <c r="L376">
        <v>4</v>
      </c>
      <c r="M376">
        <v>58</v>
      </c>
      <c r="N376" s="1" t="s">
        <v>48</v>
      </c>
      <c r="O376">
        <v>3</v>
      </c>
      <c r="P376">
        <v>1</v>
      </c>
      <c r="Q376" s="1" t="s">
        <v>49</v>
      </c>
      <c r="R376">
        <v>1</v>
      </c>
      <c r="S376">
        <v>10.1</v>
      </c>
      <c r="T376">
        <v>5</v>
      </c>
      <c r="U376" s="1" t="s">
        <v>84</v>
      </c>
      <c r="V376" s="1" t="s">
        <v>48</v>
      </c>
      <c r="W376" t="s">
        <v>57</v>
      </c>
      <c r="X376" t="s">
        <v>58</v>
      </c>
      <c r="Y376" t="s">
        <v>39</v>
      </c>
      <c r="Z376" t="s">
        <v>92</v>
      </c>
      <c r="AA376" t="s">
        <v>41</v>
      </c>
      <c r="AB376" t="s">
        <v>86</v>
      </c>
    </row>
    <row r="377" spans="1:28" x14ac:dyDescent="0.5">
      <c r="A377" s="1" t="s">
        <v>832</v>
      </c>
      <c r="B377" s="1" t="s">
        <v>833</v>
      </c>
      <c r="C377">
        <v>44</v>
      </c>
      <c r="D377" s="1" t="s">
        <v>45</v>
      </c>
      <c r="E377" s="1" t="s">
        <v>46</v>
      </c>
      <c r="F377" s="1" t="s">
        <v>66</v>
      </c>
      <c r="G377" s="1" t="s">
        <v>62</v>
      </c>
      <c r="H377">
        <v>70644</v>
      </c>
      <c r="I377" s="2">
        <v>44221</v>
      </c>
      <c r="J377">
        <v>4</v>
      </c>
      <c r="K377">
        <v>0</v>
      </c>
      <c r="L377">
        <v>4</v>
      </c>
      <c r="M377">
        <v>5</v>
      </c>
      <c r="N377" s="1" t="s">
        <v>34</v>
      </c>
      <c r="O377">
        <v>5</v>
      </c>
      <c r="P377">
        <v>2</v>
      </c>
      <c r="Q377" s="1" t="s">
        <v>49</v>
      </c>
      <c r="R377">
        <v>2</v>
      </c>
      <c r="S377">
        <v>37</v>
      </c>
      <c r="T377">
        <v>30</v>
      </c>
      <c r="U377" s="1" t="s">
        <v>98</v>
      </c>
      <c r="V377" s="1" t="s">
        <v>48</v>
      </c>
      <c r="W377" t="s">
        <v>37</v>
      </c>
      <c r="X377" t="s">
        <v>38</v>
      </c>
      <c r="Y377" t="s">
        <v>778</v>
      </c>
      <c r="Z377" t="s">
        <v>40</v>
      </c>
      <c r="AA377" t="s">
        <v>71</v>
      </c>
      <c r="AB377" t="s">
        <v>53</v>
      </c>
    </row>
    <row r="378" spans="1:28" x14ac:dyDescent="0.5">
      <c r="A378" s="1" t="s">
        <v>834</v>
      </c>
      <c r="B378" s="1" t="s">
        <v>835</v>
      </c>
      <c r="C378">
        <v>29</v>
      </c>
      <c r="D378" s="1" t="s">
        <v>56</v>
      </c>
      <c r="E378" s="1" t="s">
        <v>61</v>
      </c>
      <c r="F378" s="1" t="s">
        <v>75</v>
      </c>
      <c r="G378" s="1" t="s">
        <v>62</v>
      </c>
      <c r="H378">
        <v>88238</v>
      </c>
      <c r="I378" s="2">
        <v>42969</v>
      </c>
      <c r="J378">
        <v>8</v>
      </c>
      <c r="K378">
        <v>0</v>
      </c>
      <c r="L378">
        <v>4</v>
      </c>
      <c r="M378">
        <v>36</v>
      </c>
      <c r="N378" s="1" t="s">
        <v>48</v>
      </c>
      <c r="O378">
        <v>3</v>
      </c>
      <c r="P378">
        <v>1</v>
      </c>
      <c r="Q378" s="1" t="s">
        <v>35</v>
      </c>
      <c r="R378">
        <v>3</v>
      </c>
      <c r="S378">
        <v>24</v>
      </c>
      <c r="T378">
        <v>25</v>
      </c>
      <c r="U378" s="1" t="s">
        <v>77</v>
      </c>
      <c r="V378" s="1" t="s">
        <v>48</v>
      </c>
      <c r="W378" t="s">
        <v>57</v>
      </c>
      <c r="X378" t="s">
        <v>51</v>
      </c>
      <c r="Y378" t="s">
        <v>781</v>
      </c>
      <c r="Z378" t="s">
        <v>92</v>
      </c>
      <c r="AA378" t="s">
        <v>41</v>
      </c>
      <c r="AB378" t="s">
        <v>42</v>
      </c>
    </row>
    <row r="379" spans="1:28" x14ac:dyDescent="0.5">
      <c r="A379" s="1" t="s">
        <v>836</v>
      </c>
      <c r="B379" s="1" t="s">
        <v>837</v>
      </c>
      <c r="C379">
        <v>35</v>
      </c>
      <c r="D379" s="1" t="s">
        <v>56</v>
      </c>
      <c r="E379" s="1" t="s">
        <v>31</v>
      </c>
      <c r="F379" s="1" t="s">
        <v>32</v>
      </c>
      <c r="G379" s="1" t="s">
        <v>62</v>
      </c>
      <c r="H379">
        <v>18985</v>
      </c>
      <c r="I379" s="2">
        <v>45389</v>
      </c>
      <c r="J379">
        <v>1</v>
      </c>
      <c r="K379">
        <v>0</v>
      </c>
      <c r="L379">
        <v>4</v>
      </c>
      <c r="M379">
        <v>14</v>
      </c>
      <c r="N379" s="1" t="s">
        <v>34</v>
      </c>
      <c r="O379">
        <v>2</v>
      </c>
      <c r="P379">
        <v>2</v>
      </c>
      <c r="Q379" s="1" t="s">
        <v>68</v>
      </c>
      <c r="R379">
        <v>5</v>
      </c>
      <c r="S379">
        <v>40</v>
      </c>
      <c r="T379">
        <v>12</v>
      </c>
      <c r="U379" s="1" t="s">
        <v>98</v>
      </c>
      <c r="V379" s="1" t="s">
        <v>34</v>
      </c>
      <c r="W379" t="s">
        <v>57</v>
      </c>
      <c r="X379" t="s">
        <v>58</v>
      </c>
      <c r="Y379" t="s">
        <v>39</v>
      </c>
      <c r="Z379" t="s">
        <v>40</v>
      </c>
      <c r="AA379" t="s">
        <v>89</v>
      </c>
      <c r="AB379" t="s">
        <v>53</v>
      </c>
    </row>
    <row r="380" spans="1:28" x14ac:dyDescent="0.5">
      <c r="A380" s="1" t="s">
        <v>838</v>
      </c>
      <c r="B380" s="1" t="s">
        <v>839</v>
      </c>
      <c r="C380">
        <v>53</v>
      </c>
      <c r="D380" s="1" t="s">
        <v>30</v>
      </c>
      <c r="E380" s="1" t="s">
        <v>110</v>
      </c>
      <c r="F380" s="1" t="s">
        <v>32</v>
      </c>
      <c r="G380" s="1" t="s">
        <v>62</v>
      </c>
      <c r="H380">
        <v>49309</v>
      </c>
      <c r="I380" s="2">
        <v>42421</v>
      </c>
      <c r="J380">
        <v>9</v>
      </c>
      <c r="K380">
        <v>0</v>
      </c>
      <c r="L380">
        <v>5</v>
      </c>
      <c r="M380">
        <v>7</v>
      </c>
      <c r="N380" s="1" t="s">
        <v>48</v>
      </c>
      <c r="O380">
        <v>1</v>
      </c>
      <c r="P380">
        <v>1</v>
      </c>
      <c r="Q380" s="1" t="s">
        <v>35</v>
      </c>
      <c r="R380">
        <v>0</v>
      </c>
      <c r="S380">
        <v>32</v>
      </c>
      <c r="T380">
        <v>18</v>
      </c>
      <c r="U380" s="1" t="s">
        <v>69</v>
      </c>
      <c r="V380" s="1" t="s">
        <v>34</v>
      </c>
      <c r="W380" t="s">
        <v>9942</v>
      </c>
      <c r="X380" t="s">
        <v>95</v>
      </c>
      <c r="Y380" t="s">
        <v>781</v>
      </c>
      <c r="Z380" t="s">
        <v>92</v>
      </c>
      <c r="AA380" t="s">
        <v>52</v>
      </c>
      <c r="AB380" t="s">
        <v>53</v>
      </c>
    </row>
    <row r="381" spans="1:28" x14ac:dyDescent="0.5">
      <c r="A381" s="1" t="s">
        <v>840</v>
      </c>
      <c r="B381" s="1" t="s">
        <v>841</v>
      </c>
      <c r="C381">
        <v>33</v>
      </c>
      <c r="D381" s="1" t="s">
        <v>56</v>
      </c>
      <c r="E381" s="1" t="s">
        <v>61</v>
      </c>
      <c r="F381" s="1" t="s">
        <v>141</v>
      </c>
      <c r="G381" s="1" t="s">
        <v>62</v>
      </c>
      <c r="H381">
        <v>83208</v>
      </c>
      <c r="I381" s="2">
        <v>43839</v>
      </c>
      <c r="J381">
        <v>5</v>
      </c>
      <c r="K381">
        <v>0</v>
      </c>
      <c r="L381">
        <v>2</v>
      </c>
      <c r="M381">
        <v>34</v>
      </c>
      <c r="N381" s="1" t="s">
        <v>48</v>
      </c>
      <c r="O381">
        <v>4</v>
      </c>
      <c r="P381">
        <v>2</v>
      </c>
      <c r="Q381" s="1" t="s">
        <v>35</v>
      </c>
      <c r="R381">
        <v>0</v>
      </c>
      <c r="S381">
        <v>8.5</v>
      </c>
      <c r="T381">
        <v>2</v>
      </c>
      <c r="U381" s="1" t="s">
        <v>50</v>
      </c>
      <c r="V381" s="1" t="s">
        <v>48</v>
      </c>
      <c r="W381" t="s">
        <v>57</v>
      </c>
      <c r="X381" t="s">
        <v>51</v>
      </c>
      <c r="Y381" t="s">
        <v>778</v>
      </c>
      <c r="Z381" t="s">
        <v>40</v>
      </c>
      <c r="AA381" t="s">
        <v>113</v>
      </c>
      <c r="AB381" t="s">
        <v>86</v>
      </c>
    </row>
    <row r="382" spans="1:28" x14ac:dyDescent="0.5">
      <c r="A382" s="1" t="s">
        <v>842</v>
      </c>
      <c r="B382" s="1" t="s">
        <v>519</v>
      </c>
      <c r="C382">
        <v>47</v>
      </c>
      <c r="D382" s="1" t="s">
        <v>30</v>
      </c>
      <c r="E382" s="1" t="s">
        <v>110</v>
      </c>
      <c r="F382" s="1" t="s">
        <v>47</v>
      </c>
      <c r="G382" s="1" t="s">
        <v>62</v>
      </c>
      <c r="H382">
        <v>66656</v>
      </c>
      <c r="I382" s="2">
        <v>45335</v>
      </c>
      <c r="J382">
        <v>1</v>
      </c>
      <c r="K382">
        <v>0</v>
      </c>
      <c r="L382">
        <v>2</v>
      </c>
      <c r="M382">
        <v>53</v>
      </c>
      <c r="N382" s="1" t="s">
        <v>34</v>
      </c>
      <c r="O382">
        <v>1</v>
      </c>
      <c r="P382">
        <v>3</v>
      </c>
      <c r="Q382" s="1" t="s">
        <v>35</v>
      </c>
      <c r="R382">
        <v>3</v>
      </c>
      <c r="S382">
        <v>4.8</v>
      </c>
      <c r="T382">
        <v>3</v>
      </c>
      <c r="U382" s="1" t="s">
        <v>36</v>
      </c>
      <c r="V382" s="1" t="s">
        <v>48</v>
      </c>
      <c r="W382" t="s">
        <v>9942</v>
      </c>
      <c r="X382" t="s">
        <v>38</v>
      </c>
      <c r="Y382" t="s">
        <v>39</v>
      </c>
      <c r="Z382" t="s">
        <v>85</v>
      </c>
      <c r="AA382" t="s">
        <v>52</v>
      </c>
      <c r="AB382" t="s">
        <v>72</v>
      </c>
    </row>
    <row r="383" spans="1:28" x14ac:dyDescent="0.5">
      <c r="A383" s="1" t="s">
        <v>843</v>
      </c>
      <c r="B383" s="1" t="s">
        <v>844</v>
      </c>
      <c r="C383">
        <v>24</v>
      </c>
      <c r="D383" s="1" t="s">
        <v>45</v>
      </c>
      <c r="E383" s="1" t="s">
        <v>80</v>
      </c>
      <c r="F383" s="1" t="s">
        <v>66</v>
      </c>
      <c r="G383" s="1" t="s">
        <v>62</v>
      </c>
      <c r="H383">
        <v>68915</v>
      </c>
      <c r="I383" s="2">
        <v>45392</v>
      </c>
      <c r="J383">
        <v>1</v>
      </c>
      <c r="K383">
        <v>0</v>
      </c>
      <c r="L383">
        <v>4</v>
      </c>
      <c r="M383">
        <v>47</v>
      </c>
      <c r="N383" s="1" t="s">
        <v>48</v>
      </c>
      <c r="O383">
        <v>2</v>
      </c>
      <c r="P383">
        <v>2</v>
      </c>
      <c r="Q383" s="1" t="s">
        <v>35</v>
      </c>
      <c r="R383">
        <v>2</v>
      </c>
      <c r="S383">
        <v>7.9</v>
      </c>
      <c r="T383">
        <v>6</v>
      </c>
      <c r="U383" s="1" t="s">
        <v>84</v>
      </c>
      <c r="V383" s="1" t="s">
        <v>34</v>
      </c>
      <c r="W383" t="s">
        <v>126</v>
      </c>
      <c r="X383" t="s">
        <v>38</v>
      </c>
      <c r="Y383" t="s">
        <v>39</v>
      </c>
      <c r="Z383" t="s">
        <v>40</v>
      </c>
      <c r="AA383" t="s">
        <v>89</v>
      </c>
      <c r="AB383" t="s">
        <v>86</v>
      </c>
    </row>
    <row r="384" spans="1:28" x14ac:dyDescent="0.5">
      <c r="A384" s="1" t="s">
        <v>845</v>
      </c>
      <c r="B384" s="1" t="s">
        <v>846</v>
      </c>
      <c r="C384">
        <v>30</v>
      </c>
      <c r="D384" s="1" t="s">
        <v>45</v>
      </c>
      <c r="E384" s="1" t="s">
        <v>80</v>
      </c>
      <c r="F384" s="1" t="s">
        <v>32</v>
      </c>
      <c r="G384" s="1" t="s">
        <v>62</v>
      </c>
      <c r="H384">
        <v>88460</v>
      </c>
      <c r="I384" s="2">
        <v>45404</v>
      </c>
      <c r="J384">
        <v>1</v>
      </c>
      <c r="K384">
        <v>0</v>
      </c>
      <c r="L384">
        <v>1</v>
      </c>
      <c r="M384">
        <v>33</v>
      </c>
      <c r="N384" s="1" t="s">
        <v>48</v>
      </c>
      <c r="O384">
        <v>4</v>
      </c>
      <c r="P384">
        <v>3</v>
      </c>
      <c r="Q384" s="1" t="s">
        <v>49</v>
      </c>
      <c r="R384">
        <v>0</v>
      </c>
      <c r="S384">
        <v>21.4</v>
      </c>
      <c r="T384">
        <v>24</v>
      </c>
      <c r="U384" s="1" t="s">
        <v>105</v>
      </c>
      <c r="V384" s="1" t="s">
        <v>34</v>
      </c>
      <c r="W384" t="s">
        <v>57</v>
      </c>
      <c r="X384" t="s">
        <v>51</v>
      </c>
      <c r="Y384" t="s">
        <v>39</v>
      </c>
      <c r="Z384" t="s">
        <v>85</v>
      </c>
      <c r="AA384" t="s">
        <v>113</v>
      </c>
      <c r="AB384" t="s">
        <v>42</v>
      </c>
    </row>
    <row r="385" spans="1:28" x14ac:dyDescent="0.5">
      <c r="A385" s="1" t="s">
        <v>847</v>
      </c>
      <c r="B385" s="1" t="s">
        <v>848</v>
      </c>
      <c r="C385">
        <v>59</v>
      </c>
      <c r="D385" s="1" t="s">
        <v>56</v>
      </c>
      <c r="E385" s="1" t="s">
        <v>80</v>
      </c>
      <c r="F385" s="1" t="s">
        <v>66</v>
      </c>
      <c r="G385" s="1" t="s">
        <v>62</v>
      </c>
      <c r="H385">
        <v>118360</v>
      </c>
      <c r="I385" s="2">
        <v>42289</v>
      </c>
      <c r="J385">
        <v>10</v>
      </c>
      <c r="K385">
        <v>0</v>
      </c>
      <c r="L385">
        <v>3</v>
      </c>
      <c r="M385">
        <v>29</v>
      </c>
      <c r="N385" s="1" t="s">
        <v>34</v>
      </c>
      <c r="O385">
        <v>4</v>
      </c>
      <c r="P385">
        <v>2</v>
      </c>
      <c r="Q385" s="1" t="s">
        <v>35</v>
      </c>
      <c r="R385">
        <v>3</v>
      </c>
      <c r="S385">
        <v>10</v>
      </c>
      <c r="T385">
        <v>21</v>
      </c>
      <c r="U385" s="1" t="s">
        <v>98</v>
      </c>
      <c r="V385" s="1" t="s">
        <v>34</v>
      </c>
      <c r="W385" t="s">
        <v>9942</v>
      </c>
      <c r="X385" t="s">
        <v>51</v>
      </c>
      <c r="Y385" t="s">
        <v>781</v>
      </c>
      <c r="Z385" t="s">
        <v>40</v>
      </c>
      <c r="AA385" t="s">
        <v>113</v>
      </c>
      <c r="AB385" t="s">
        <v>86</v>
      </c>
    </row>
    <row r="386" spans="1:28" x14ac:dyDescent="0.5">
      <c r="A386" s="1" t="s">
        <v>849</v>
      </c>
      <c r="B386" s="1" t="s">
        <v>850</v>
      </c>
      <c r="C386">
        <v>48</v>
      </c>
      <c r="D386" s="1" t="s">
        <v>30</v>
      </c>
      <c r="E386" s="1" t="s">
        <v>80</v>
      </c>
      <c r="F386" s="1" t="s">
        <v>32</v>
      </c>
      <c r="G386" s="1" t="s">
        <v>62</v>
      </c>
      <c r="H386">
        <v>40033</v>
      </c>
      <c r="I386" s="2">
        <v>43499</v>
      </c>
      <c r="J386">
        <v>6</v>
      </c>
      <c r="K386">
        <v>0</v>
      </c>
      <c r="L386">
        <v>5</v>
      </c>
      <c r="M386">
        <v>40</v>
      </c>
      <c r="N386" s="1" t="s">
        <v>34</v>
      </c>
      <c r="O386">
        <v>1</v>
      </c>
      <c r="P386">
        <v>4</v>
      </c>
      <c r="Q386" s="1" t="s">
        <v>68</v>
      </c>
      <c r="R386">
        <v>4</v>
      </c>
      <c r="S386">
        <v>32.9</v>
      </c>
      <c r="T386">
        <v>0</v>
      </c>
      <c r="U386" s="1" t="s">
        <v>105</v>
      </c>
      <c r="V386" s="1" t="s">
        <v>48</v>
      </c>
      <c r="W386" t="s">
        <v>9942</v>
      </c>
      <c r="X386" t="s">
        <v>95</v>
      </c>
      <c r="Y386" t="s">
        <v>781</v>
      </c>
      <c r="Z386" t="s">
        <v>63</v>
      </c>
      <c r="AA386" t="s">
        <v>52</v>
      </c>
      <c r="AB386" t="s">
        <v>53</v>
      </c>
    </row>
    <row r="387" spans="1:28" x14ac:dyDescent="0.5">
      <c r="A387" s="1" t="s">
        <v>851</v>
      </c>
      <c r="B387" s="1" t="s">
        <v>852</v>
      </c>
      <c r="C387">
        <v>50</v>
      </c>
      <c r="D387" s="1" t="s">
        <v>30</v>
      </c>
      <c r="E387" s="1" t="s">
        <v>80</v>
      </c>
      <c r="F387" s="1" t="s">
        <v>141</v>
      </c>
      <c r="G387" s="1" t="s">
        <v>62</v>
      </c>
      <c r="H387">
        <v>22664</v>
      </c>
      <c r="I387" s="2">
        <v>43569</v>
      </c>
      <c r="J387">
        <v>6</v>
      </c>
      <c r="K387">
        <v>0</v>
      </c>
      <c r="L387">
        <v>2</v>
      </c>
      <c r="M387">
        <v>38</v>
      </c>
      <c r="N387" s="1" t="s">
        <v>34</v>
      </c>
      <c r="O387">
        <v>5</v>
      </c>
      <c r="P387">
        <v>2</v>
      </c>
      <c r="Q387" s="1" t="s">
        <v>49</v>
      </c>
      <c r="R387">
        <v>1</v>
      </c>
      <c r="S387">
        <v>15.6</v>
      </c>
      <c r="T387">
        <v>24</v>
      </c>
      <c r="U387" s="1" t="s">
        <v>98</v>
      </c>
      <c r="V387" s="1" t="s">
        <v>48</v>
      </c>
      <c r="W387" t="s">
        <v>9942</v>
      </c>
      <c r="X387" t="s">
        <v>58</v>
      </c>
      <c r="Y387" t="s">
        <v>781</v>
      </c>
      <c r="Z387" t="s">
        <v>40</v>
      </c>
      <c r="AA387" t="s">
        <v>71</v>
      </c>
      <c r="AB387" t="s">
        <v>42</v>
      </c>
    </row>
    <row r="388" spans="1:28" x14ac:dyDescent="0.5">
      <c r="A388" s="1" t="s">
        <v>853</v>
      </c>
      <c r="B388" s="1" t="s">
        <v>854</v>
      </c>
      <c r="C388">
        <v>40</v>
      </c>
      <c r="D388" s="1" t="s">
        <v>56</v>
      </c>
      <c r="E388" s="1" t="s">
        <v>61</v>
      </c>
      <c r="F388" s="1" t="s">
        <v>32</v>
      </c>
      <c r="G388" s="1" t="s">
        <v>62</v>
      </c>
      <c r="H388">
        <v>48757</v>
      </c>
      <c r="I388" s="2">
        <v>43402</v>
      </c>
      <c r="J388">
        <v>7</v>
      </c>
      <c r="K388">
        <v>0</v>
      </c>
      <c r="L388">
        <v>1</v>
      </c>
      <c r="M388">
        <v>40</v>
      </c>
      <c r="N388" s="1" t="s">
        <v>48</v>
      </c>
      <c r="O388">
        <v>2</v>
      </c>
      <c r="P388">
        <v>2</v>
      </c>
      <c r="Q388" s="1" t="s">
        <v>68</v>
      </c>
      <c r="R388">
        <v>4</v>
      </c>
      <c r="S388">
        <v>3.9</v>
      </c>
      <c r="T388">
        <v>0</v>
      </c>
      <c r="U388" s="1" t="s">
        <v>77</v>
      </c>
      <c r="V388" s="1" t="s">
        <v>34</v>
      </c>
      <c r="W388" t="s">
        <v>37</v>
      </c>
      <c r="X388" t="s">
        <v>95</v>
      </c>
      <c r="Y388" t="s">
        <v>781</v>
      </c>
      <c r="Z388" t="s">
        <v>40</v>
      </c>
      <c r="AA388" t="s">
        <v>89</v>
      </c>
      <c r="AB388" t="s">
        <v>72</v>
      </c>
    </row>
    <row r="389" spans="1:28" x14ac:dyDescent="0.5">
      <c r="A389" s="1" t="s">
        <v>855</v>
      </c>
      <c r="B389" s="1" t="s">
        <v>856</v>
      </c>
      <c r="C389">
        <v>31</v>
      </c>
      <c r="D389" s="1" t="s">
        <v>30</v>
      </c>
      <c r="E389" s="1" t="s">
        <v>80</v>
      </c>
      <c r="F389" s="1" t="s">
        <v>47</v>
      </c>
      <c r="G389" s="1" t="s">
        <v>62</v>
      </c>
      <c r="H389">
        <v>57474</v>
      </c>
      <c r="I389" s="2">
        <v>43947</v>
      </c>
      <c r="J389">
        <v>5</v>
      </c>
      <c r="K389">
        <v>0</v>
      </c>
      <c r="L389">
        <v>1</v>
      </c>
      <c r="M389">
        <v>56</v>
      </c>
      <c r="N389" s="1" t="s">
        <v>48</v>
      </c>
      <c r="O389">
        <v>5</v>
      </c>
      <c r="P389">
        <v>4</v>
      </c>
      <c r="Q389" s="1" t="s">
        <v>35</v>
      </c>
      <c r="R389">
        <v>3</v>
      </c>
      <c r="S389">
        <v>47</v>
      </c>
      <c r="T389">
        <v>15</v>
      </c>
      <c r="U389" s="1" t="s">
        <v>36</v>
      </c>
      <c r="V389" s="1" t="s">
        <v>48</v>
      </c>
      <c r="W389" t="s">
        <v>57</v>
      </c>
      <c r="X389" t="s">
        <v>38</v>
      </c>
      <c r="Y389" t="s">
        <v>778</v>
      </c>
      <c r="Z389" t="s">
        <v>63</v>
      </c>
      <c r="AA389" t="s">
        <v>71</v>
      </c>
      <c r="AB389" t="s">
        <v>53</v>
      </c>
    </row>
    <row r="390" spans="1:28" x14ac:dyDescent="0.5">
      <c r="A390" s="1" t="s">
        <v>857</v>
      </c>
      <c r="B390" s="1" t="s">
        <v>858</v>
      </c>
      <c r="C390">
        <v>45</v>
      </c>
      <c r="D390" s="1" t="s">
        <v>56</v>
      </c>
      <c r="E390" s="1" t="s">
        <v>61</v>
      </c>
      <c r="F390" s="1" t="s">
        <v>141</v>
      </c>
      <c r="G390" s="1" t="s">
        <v>62</v>
      </c>
      <c r="H390">
        <v>90886</v>
      </c>
      <c r="I390" s="2">
        <v>43909</v>
      </c>
      <c r="J390">
        <v>5</v>
      </c>
      <c r="K390">
        <v>0</v>
      </c>
      <c r="L390">
        <v>3</v>
      </c>
      <c r="M390">
        <v>57</v>
      </c>
      <c r="N390" s="1" t="s">
        <v>34</v>
      </c>
      <c r="O390">
        <v>2</v>
      </c>
      <c r="P390">
        <v>1</v>
      </c>
      <c r="Q390" s="1" t="s">
        <v>68</v>
      </c>
      <c r="R390">
        <v>4</v>
      </c>
      <c r="S390">
        <v>1.1000000000000001</v>
      </c>
      <c r="T390">
        <v>18</v>
      </c>
      <c r="U390" s="1" t="s">
        <v>69</v>
      </c>
      <c r="V390" s="1" t="s">
        <v>34</v>
      </c>
      <c r="W390" t="s">
        <v>37</v>
      </c>
      <c r="X390" t="s">
        <v>51</v>
      </c>
      <c r="Y390" t="s">
        <v>778</v>
      </c>
      <c r="Z390" t="s">
        <v>92</v>
      </c>
      <c r="AA390" t="s">
        <v>89</v>
      </c>
      <c r="AB390" t="s">
        <v>72</v>
      </c>
    </row>
    <row r="391" spans="1:28" x14ac:dyDescent="0.5">
      <c r="A391" s="1" t="s">
        <v>859</v>
      </c>
      <c r="B391" s="1" t="s">
        <v>860</v>
      </c>
      <c r="C391">
        <v>46</v>
      </c>
      <c r="D391" s="1" t="s">
        <v>30</v>
      </c>
      <c r="E391" s="1" t="s">
        <v>31</v>
      </c>
      <c r="F391" s="1" t="s">
        <v>141</v>
      </c>
      <c r="G391" s="1" t="s">
        <v>62</v>
      </c>
      <c r="H391">
        <v>114140</v>
      </c>
      <c r="I391" s="2">
        <v>42699</v>
      </c>
      <c r="J391">
        <v>9</v>
      </c>
      <c r="K391">
        <v>0</v>
      </c>
      <c r="L391">
        <v>4</v>
      </c>
      <c r="M391">
        <v>20</v>
      </c>
      <c r="N391" s="1" t="s">
        <v>48</v>
      </c>
      <c r="O391">
        <v>2</v>
      </c>
      <c r="P391">
        <v>3</v>
      </c>
      <c r="Q391" s="1" t="s">
        <v>49</v>
      </c>
      <c r="R391">
        <v>3</v>
      </c>
      <c r="S391">
        <v>8.5</v>
      </c>
      <c r="T391">
        <v>5</v>
      </c>
      <c r="U391" s="1" t="s">
        <v>105</v>
      </c>
      <c r="V391" s="1" t="s">
        <v>48</v>
      </c>
      <c r="W391" t="s">
        <v>9942</v>
      </c>
      <c r="X391" t="s">
        <v>51</v>
      </c>
      <c r="Y391" t="s">
        <v>781</v>
      </c>
      <c r="Z391" t="s">
        <v>85</v>
      </c>
      <c r="AA391" t="s">
        <v>89</v>
      </c>
      <c r="AB391" t="s">
        <v>86</v>
      </c>
    </row>
    <row r="392" spans="1:28" x14ac:dyDescent="0.5">
      <c r="A392" s="1" t="s">
        <v>861</v>
      </c>
      <c r="B392" s="1" t="s">
        <v>862</v>
      </c>
      <c r="C392">
        <v>58</v>
      </c>
      <c r="D392" s="1" t="s">
        <v>30</v>
      </c>
      <c r="E392" s="1" t="s">
        <v>80</v>
      </c>
      <c r="F392" s="1" t="s">
        <v>141</v>
      </c>
      <c r="G392" s="1" t="s">
        <v>62</v>
      </c>
      <c r="H392">
        <v>75862</v>
      </c>
      <c r="I392" s="2">
        <v>43361</v>
      </c>
      <c r="J392">
        <v>7</v>
      </c>
      <c r="K392">
        <v>0</v>
      </c>
      <c r="L392">
        <v>4</v>
      </c>
      <c r="M392">
        <v>6</v>
      </c>
      <c r="N392" s="1" t="s">
        <v>34</v>
      </c>
      <c r="O392">
        <v>4</v>
      </c>
      <c r="P392">
        <v>4</v>
      </c>
      <c r="Q392" s="1" t="s">
        <v>49</v>
      </c>
      <c r="R392">
        <v>5</v>
      </c>
      <c r="S392">
        <v>31.3</v>
      </c>
      <c r="T392">
        <v>25</v>
      </c>
      <c r="U392" s="1" t="s">
        <v>69</v>
      </c>
      <c r="V392" s="1" t="s">
        <v>48</v>
      </c>
      <c r="W392" t="s">
        <v>9942</v>
      </c>
      <c r="X392" t="s">
        <v>51</v>
      </c>
      <c r="Y392" t="s">
        <v>781</v>
      </c>
      <c r="Z392" t="s">
        <v>63</v>
      </c>
      <c r="AA392" t="s">
        <v>113</v>
      </c>
      <c r="AB392" t="s">
        <v>53</v>
      </c>
    </row>
    <row r="393" spans="1:28" x14ac:dyDescent="0.5">
      <c r="A393" s="1" t="s">
        <v>863</v>
      </c>
      <c r="B393" s="1" t="s">
        <v>864</v>
      </c>
      <c r="C393">
        <v>26</v>
      </c>
      <c r="D393" s="1" t="s">
        <v>45</v>
      </c>
      <c r="E393" s="1" t="s">
        <v>110</v>
      </c>
      <c r="F393" s="1" t="s">
        <v>47</v>
      </c>
      <c r="G393" s="1" t="s">
        <v>62</v>
      </c>
      <c r="H393">
        <v>73459</v>
      </c>
      <c r="I393" s="2">
        <v>43003</v>
      </c>
      <c r="J393">
        <v>8</v>
      </c>
      <c r="K393">
        <v>0</v>
      </c>
      <c r="L393">
        <v>5</v>
      </c>
      <c r="M393">
        <v>11</v>
      </c>
      <c r="N393" s="1" t="s">
        <v>34</v>
      </c>
      <c r="O393">
        <v>4</v>
      </c>
      <c r="P393">
        <v>1</v>
      </c>
      <c r="Q393" s="1" t="s">
        <v>49</v>
      </c>
      <c r="R393">
        <v>0</v>
      </c>
      <c r="S393">
        <v>25.5</v>
      </c>
      <c r="T393">
        <v>11</v>
      </c>
      <c r="U393" s="1" t="s">
        <v>77</v>
      </c>
      <c r="V393" s="1" t="s">
        <v>34</v>
      </c>
      <c r="W393" t="s">
        <v>57</v>
      </c>
      <c r="X393" t="s">
        <v>38</v>
      </c>
      <c r="Y393" t="s">
        <v>781</v>
      </c>
      <c r="Z393" t="s">
        <v>92</v>
      </c>
      <c r="AA393" t="s">
        <v>113</v>
      </c>
      <c r="AB393" t="s">
        <v>42</v>
      </c>
    </row>
    <row r="394" spans="1:28" x14ac:dyDescent="0.5">
      <c r="A394" s="1" t="s">
        <v>865</v>
      </c>
      <c r="B394" s="1" t="s">
        <v>866</v>
      </c>
      <c r="C394">
        <v>40</v>
      </c>
      <c r="D394" s="1" t="s">
        <v>30</v>
      </c>
      <c r="E394" s="1" t="s">
        <v>31</v>
      </c>
      <c r="F394" s="1" t="s">
        <v>32</v>
      </c>
      <c r="G394" s="1" t="s">
        <v>62</v>
      </c>
      <c r="H394">
        <v>73085</v>
      </c>
      <c r="I394" s="2">
        <v>42367</v>
      </c>
      <c r="J394">
        <v>10</v>
      </c>
      <c r="K394">
        <v>0</v>
      </c>
      <c r="L394">
        <v>2</v>
      </c>
      <c r="M394">
        <v>60</v>
      </c>
      <c r="N394" s="1" t="s">
        <v>34</v>
      </c>
      <c r="O394">
        <v>2</v>
      </c>
      <c r="P394">
        <v>2</v>
      </c>
      <c r="Q394" s="1" t="s">
        <v>35</v>
      </c>
      <c r="R394">
        <v>5</v>
      </c>
      <c r="S394">
        <v>25.4</v>
      </c>
      <c r="T394">
        <v>12</v>
      </c>
      <c r="U394" s="1" t="s">
        <v>69</v>
      </c>
      <c r="V394" s="1" t="s">
        <v>34</v>
      </c>
      <c r="W394" t="s">
        <v>37</v>
      </c>
      <c r="X394" t="s">
        <v>38</v>
      </c>
      <c r="Y394" t="s">
        <v>781</v>
      </c>
      <c r="Z394" t="s">
        <v>40</v>
      </c>
      <c r="AA394" t="s">
        <v>89</v>
      </c>
      <c r="AB394" t="s">
        <v>42</v>
      </c>
    </row>
    <row r="395" spans="1:28" x14ac:dyDescent="0.5">
      <c r="A395" s="1" t="s">
        <v>867</v>
      </c>
      <c r="B395" s="1" t="s">
        <v>868</v>
      </c>
      <c r="C395">
        <v>51</v>
      </c>
      <c r="D395" s="1" t="s">
        <v>45</v>
      </c>
      <c r="E395" s="1" t="s">
        <v>110</v>
      </c>
      <c r="F395" s="1" t="s">
        <v>32</v>
      </c>
      <c r="G395" s="1" t="s">
        <v>62</v>
      </c>
      <c r="H395">
        <v>96613</v>
      </c>
      <c r="I395" s="2">
        <v>42588</v>
      </c>
      <c r="J395">
        <v>9</v>
      </c>
      <c r="K395">
        <v>0</v>
      </c>
      <c r="L395">
        <v>4</v>
      </c>
      <c r="M395">
        <v>50</v>
      </c>
      <c r="N395" s="1" t="s">
        <v>48</v>
      </c>
      <c r="O395">
        <v>5</v>
      </c>
      <c r="P395">
        <v>3</v>
      </c>
      <c r="Q395" s="1" t="s">
        <v>49</v>
      </c>
      <c r="R395">
        <v>2</v>
      </c>
      <c r="S395">
        <v>20</v>
      </c>
      <c r="T395">
        <v>8</v>
      </c>
      <c r="U395" s="1" t="s">
        <v>69</v>
      </c>
      <c r="V395" s="1" t="s">
        <v>48</v>
      </c>
      <c r="W395" t="s">
        <v>9942</v>
      </c>
      <c r="X395" t="s">
        <v>51</v>
      </c>
      <c r="Y395" t="s">
        <v>781</v>
      </c>
      <c r="Z395" t="s">
        <v>85</v>
      </c>
      <c r="AA395" t="s">
        <v>71</v>
      </c>
      <c r="AB395" t="s">
        <v>42</v>
      </c>
    </row>
    <row r="396" spans="1:28" x14ac:dyDescent="0.5">
      <c r="A396" s="1" t="s">
        <v>869</v>
      </c>
      <c r="B396" s="1" t="s">
        <v>870</v>
      </c>
      <c r="C396">
        <v>30</v>
      </c>
      <c r="D396" s="1" t="s">
        <v>56</v>
      </c>
      <c r="E396" s="1" t="s">
        <v>46</v>
      </c>
      <c r="F396" s="1" t="s">
        <v>32</v>
      </c>
      <c r="G396" s="1" t="s">
        <v>62</v>
      </c>
      <c r="H396">
        <v>70311</v>
      </c>
      <c r="I396" s="2">
        <v>43305</v>
      </c>
      <c r="J396">
        <v>7</v>
      </c>
      <c r="K396">
        <v>0</v>
      </c>
      <c r="L396">
        <v>4</v>
      </c>
      <c r="M396">
        <v>43</v>
      </c>
      <c r="N396" s="1" t="s">
        <v>48</v>
      </c>
      <c r="O396">
        <v>1</v>
      </c>
      <c r="P396">
        <v>4</v>
      </c>
      <c r="Q396" s="1" t="s">
        <v>35</v>
      </c>
      <c r="R396">
        <v>2</v>
      </c>
      <c r="S396">
        <v>40.4</v>
      </c>
      <c r="T396">
        <v>4</v>
      </c>
      <c r="U396" s="1" t="s">
        <v>36</v>
      </c>
      <c r="V396" s="1" t="s">
        <v>48</v>
      </c>
      <c r="W396" t="s">
        <v>57</v>
      </c>
      <c r="X396" t="s">
        <v>38</v>
      </c>
      <c r="Y396" t="s">
        <v>781</v>
      </c>
      <c r="Z396" t="s">
        <v>63</v>
      </c>
      <c r="AA396" t="s">
        <v>52</v>
      </c>
      <c r="AB396" t="s">
        <v>53</v>
      </c>
    </row>
    <row r="397" spans="1:28" x14ac:dyDescent="0.5">
      <c r="A397" s="1" t="s">
        <v>871</v>
      </c>
      <c r="B397" s="1" t="s">
        <v>872</v>
      </c>
      <c r="C397">
        <v>59</v>
      </c>
      <c r="D397" s="1" t="s">
        <v>30</v>
      </c>
      <c r="E397" s="1" t="s">
        <v>61</v>
      </c>
      <c r="F397" s="1" t="s">
        <v>32</v>
      </c>
      <c r="G397" s="1" t="s">
        <v>62</v>
      </c>
      <c r="H397">
        <v>42628</v>
      </c>
      <c r="I397" s="2">
        <v>42735</v>
      </c>
      <c r="J397">
        <v>9</v>
      </c>
      <c r="K397">
        <v>0</v>
      </c>
      <c r="L397">
        <v>3</v>
      </c>
      <c r="M397">
        <v>52</v>
      </c>
      <c r="N397" s="1" t="s">
        <v>48</v>
      </c>
      <c r="O397">
        <v>5</v>
      </c>
      <c r="P397">
        <v>1</v>
      </c>
      <c r="Q397" s="1" t="s">
        <v>49</v>
      </c>
      <c r="R397">
        <v>2</v>
      </c>
      <c r="S397">
        <v>13.4</v>
      </c>
      <c r="T397">
        <v>12</v>
      </c>
      <c r="U397" s="1" t="s">
        <v>84</v>
      </c>
      <c r="V397" s="1" t="s">
        <v>34</v>
      </c>
      <c r="W397" t="s">
        <v>9942</v>
      </c>
      <c r="X397" t="s">
        <v>95</v>
      </c>
      <c r="Y397" t="s">
        <v>781</v>
      </c>
      <c r="Z397" t="s">
        <v>92</v>
      </c>
      <c r="AA397" t="s">
        <v>71</v>
      </c>
      <c r="AB397" t="s">
        <v>86</v>
      </c>
    </row>
    <row r="398" spans="1:28" x14ac:dyDescent="0.5">
      <c r="A398" s="1" t="s">
        <v>873</v>
      </c>
      <c r="B398" s="1" t="s">
        <v>874</v>
      </c>
      <c r="C398">
        <v>41</v>
      </c>
      <c r="D398" s="1" t="s">
        <v>56</v>
      </c>
      <c r="E398" s="1" t="s">
        <v>110</v>
      </c>
      <c r="F398" s="1" t="s">
        <v>32</v>
      </c>
      <c r="G398" s="1" t="s">
        <v>62</v>
      </c>
      <c r="H398">
        <v>45685</v>
      </c>
      <c r="I398" s="2">
        <v>43699</v>
      </c>
      <c r="J398">
        <v>6</v>
      </c>
      <c r="K398">
        <v>0</v>
      </c>
      <c r="L398">
        <v>5</v>
      </c>
      <c r="M398">
        <v>46</v>
      </c>
      <c r="N398" s="1" t="s">
        <v>48</v>
      </c>
      <c r="O398">
        <v>3</v>
      </c>
      <c r="P398">
        <v>2</v>
      </c>
      <c r="Q398" s="1" t="s">
        <v>35</v>
      </c>
      <c r="R398">
        <v>2</v>
      </c>
      <c r="S398">
        <v>22</v>
      </c>
      <c r="T398">
        <v>21</v>
      </c>
      <c r="U398" s="1" t="s">
        <v>77</v>
      </c>
      <c r="V398" s="1" t="s">
        <v>48</v>
      </c>
      <c r="W398" t="s">
        <v>37</v>
      </c>
      <c r="X398" t="s">
        <v>95</v>
      </c>
      <c r="Y398" t="s">
        <v>781</v>
      </c>
      <c r="Z398" t="s">
        <v>40</v>
      </c>
      <c r="AA398" t="s">
        <v>41</v>
      </c>
      <c r="AB398" t="s">
        <v>42</v>
      </c>
    </row>
    <row r="399" spans="1:28" x14ac:dyDescent="0.5">
      <c r="A399" s="1" t="s">
        <v>875</v>
      </c>
      <c r="B399" s="1" t="s">
        <v>876</v>
      </c>
      <c r="C399">
        <v>32</v>
      </c>
      <c r="D399" s="1" t="s">
        <v>56</v>
      </c>
      <c r="E399" s="1" t="s">
        <v>110</v>
      </c>
      <c r="F399" s="1" t="s">
        <v>32</v>
      </c>
      <c r="G399" s="1" t="s">
        <v>62</v>
      </c>
      <c r="H399">
        <v>41656</v>
      </c>
      <c r="I399" s="2">
        <v>45400</v>
      </c>
      <c r="J399">
        <v>1</v>
      </c>
      <c r="K399">
        <v>0</v>
      </c>
      <c r="L399">
        <v>3</v>
      </c>
      <c r="M399">
        <v>52</v>
      </c>
      <c r="N399" s="1" t="s">
        <v>34</v>
      </c>
      <c r="O399">
        <v>4</v>
      </c>
      <c r="P399">
        <v>2</v>
      </c>
      <c r="Q399" s="1" t="s">
        <v>49</v>
      </c>
      <c r="R399">
        <v>2</v>
      </c>
      <c r="S399">
        <v>33.6</v>
      </c>
      <c r="T399">
        <v>29</v>
      </c>
      <c r="U399" s="1" t="s">
        <v>50</v>
      </c>
      <c r="V399" s="1" t="s">
        <v>48</v>
      </c>
      <c r="W399" t="s">
        <v>57</v>
      </c>
      <c r="X399" t="s">
        <v>95</v>
      </c>
      <c r="Y399" t="s">
        <v>39</v>
      </c>
      <c r="Z399" t="s">
        <v>40</v>
      </c>
      <c r="AA399" t="s">
        <v>113</v>
      </c>
      <c r="AB399" t="s">
        <v>53</v>
      </c>
    </row>
    <row r="400" spans="1:28" x14ac:dyDescent="0.5">
      <c r="A400" s="1" t="s">
        <v>877</v>
      </c>
      <c r="B400" s="1" t="s">
        <v>878</v>
      </c>
      <c r="C400">
        <v>58</v>
      </c>
      <c r="D400" s="1" t="s">
        <v>30</v>
      </c>
      <c r="E400" s="1" t="s">
        <v>80</v>
      </c>
      <c r="F400" s="1" t="s">
        <v>141</v>
      </c>
      <c r="G400" s="1" t="s">
        <v>62</v>
      </c>
      <c r="H400">
        <v>17081</v>
      </c>
      <c r="I400" s="2">
        <v>44167</v>
      </c>
      <c r="J400">
        <v>5</v>
      </c>
      <c r="K400">
        <v>0</v>
      </c>
      <c r="L400">
        <v>4</v>
      </c>
      <c r="M400">
        <v>47</v>
      </c>
      <c r="N400" s="1" t="s">
        <v>48</v>
      </c>
      <c r="O400">
        <v>4</v>
      </c>
      <c r="P400">
        <v>3</v>
      </c>
      <c r="Q400" s="1" t="s">
        <v>49</v>
      </c>
      <c r="R400">
        <v>1</v>
      </c>
      <c r="S400">
        <v>49.3</v>
      </c>
      <c r="T400">
        <v>28</v>
      </c>
      <c r="U400" s="1" t="s">
        <v>69</v>
      </c>
      <c r="V400" s="1" t="s">
        <v>48</v>
      </c>
      <c r="W400" t="s">
        <v>9942</v>
      </c>
      <c r="X400" t="s">
        <v>58</v>
      </c>
      <c r="Y400" t="s">
        <v>778</v>
      </c>
      <c r="Z400" t="s">
        <v>85</v>
      </c>
      <c r="AA400" t="s">
        <v>113</v>
      </c>
      <c r="AB400" t="s">
        <v>53</v>
      </c>
    </row>
    <row r="401" spans="1:28" x14ac:dyDescent="0.5">
      <c r="A401" s="1" t="s">
        <v>879</v>
      </c>
      <c r="B401" s="1" t="s">
        <v>880</v>
      </c>
      <c r="C401">
        <v>56</v>
      </c>
      <c r="D401" s="1" t="s">
        <v>45</v>
      </c>
      <c r="E401" s="1" t="s">
        <v>31</v>
      </c>
      <c r="F401" s="1" t="s">
        <v>32</v>
      </c>
      <c r="G401" s="1" t="s">
        <v>62</v>
      </c>
      <c r="H401">
        <v>89795</v>
      </c>
      <c r="I401" s="2">
        <v>43376</v>
      </c>
      <c r="J401">
        <v>7</v>
      </c>
      <c r="K401">
        <v>0</v>
      </c>
      <c r="L401">
        <v>4</v>
      </c>
      <c r="M401">
        <v>35</v>
      </c>
      <c r="N401" s="1" t="s">
        <v>48</v>
      </c>
      <c r="O401">
        <v>2</v>
      </c>
      <c r="P401">
        <v>2</v>
      </c>
      <c r="Q401" s="1" t="s">
        <v>68</v>
      </c>
      <c r="R401">
        <v>4</v>
      </c>
      <c r="S401">
        <v>44.4</v>
      </c>
      <c r="T401">
        <v>17</v>
      </c>
      <c r="U401" s="1" t="s">
        <v>77</v>
      </c>
      <c r="V401" s="1" t="s">
        <v>48</v>
      </c>
      <c r="W401" t="s">
        <v>9942</v>
      </c>
      <c r="X401" t="s">
        <v>51</v>
      </c>
      <c r="Y401" t="s">
        <v>781</v>
      </c>
      <c r="Z401" t="s">
        <v>40</v>
      </c>
      <c r="AA401" t="s">
        <v>89</v>
      </c>
      <c r="AB401" t="s">
        <v>53</v>
      </c>
    </row>
    <row r="402" spans="1:28" x14ac:dyDescent="0.5">
      <c r="A402" s="1" t="s">
        <v>881</v>
      </c>
      <c r="B402" s="1" t="s">
        <v>882</v>
      </c>
      <c r="C402">
        <v>25</v>
      </c>
      <c r="D402" s="1" t="s">
        <v>56</v>
      </c>
      <c r="E402" s="1" t="s">
        <v>80</v>
      </c>
      <c r="F402" s="1" t="s">
        <v>141</v>
      </c>
      <c r="G402" s="1" t="s">
        <v>62</v>
      </c>
      <c r="H402">
        <v>59528</v>
      </c>
      <c r="I402" s="2">
        <v>45444</v>
      </c>
      <c r="J402">
        <v>1</v>
      </c>
      <c r="K402">
        <v>0</v>
      </c>
      <c r="L402">
        <v>1</v>
      </c>
      <c r="M402">
        <v>8</v>
      </c>
      <c r="N402" s="1" t="s">
        <v>48</v>
      </c>
      <c r="O402">
        <v>4</v>
      </c>
      <c r="P402">
        <v>4</v>
      </c>
      <c r="Q402" s="1" t="s">
        <v>35</v>
      </c>
      <c r="R402">
        <v>5</v>
      </c>
      <c r="S402">
        <v>25.5</v>
      </c>
      <c r="T402">
        <v>4</v>
      </c>
      <c r="U402" s="1" t="s">
        <v>50</v>
      </c>
      <c r="V402" s="1" t="s">
        <v>34</v>
      </c>
      <c r="W402" t="s">
        <v>57</v>
      </c>
      <c r="X402" t="s">
        <v>38</v>
      </c>
      <c r="Y402" t="s">
        <v>39</v>
      </c>
      <c r="Z402" t="s">
        <v>63</v>
      </c>
      <c r="AA402" t="s">
        <v>113</v>
      </c>
      <c r="AB402" t="s">
        <v>42</v>
      </c>
    </row>
    <row r="403" spans="1:28" x14ac:dyDescent="0.5">
      <c r="A403" s="1" t="s">
        <v>883</v>
      </c>
      <c r="B403" s="1" t="s">
        <v>884</v>
      </c>
      <c r="C403">
        <v>36</v>
      </c>
      <c r="D403" s="1" t="s">
        <v>45</v>
      </c>
      <c r="E403" s="1" t="s">
        <v>80</v>
      </c>
      <c r="F403" s="1" t="s">
        <v>75</v>
      </c>
      <c r="G403" s="1" t="s">
        <v>62</v>
      </c>
      <c r="H403">
        <v>66564</v>
      </c>
      <c r="I403" s="2">
        <v>44536</v>
      </c>
      <c r="J403">
        <v>4</v>
      </c>
      <c r="K403">
        <v>0</v>
      </c>
      <c r="L403">
        <v>3</v>
      </c>
      <c r="M403">
        <v>28</v>
      </c>
      <c r="N403" s="1" t="s">
        <v>48</v>
      </c>
      <c r="O403">
        <v>5</v>
      </c>
      <c r="P403">
        <v>1</v>
      </c>
      <c r="Q403" s="1" t="s">
        <v>35</v>
      </c>
      <c r="R403">
        <v>5</v>
      </c>
      <c r="S403">
        <v>14.8</v>
      </c>
      <c r="T403">
        <v>6</v>
      </c>
      <c r="U403" s="1" t="s">
        <v>84</v>
      </c>
      <c r="V403" s="1" t="s">
        <v>48</v>
      </c>
      <c r="W403" t="s">
        <v>37</v>
      </c>
      <c r="X403" t="s">
        <v>38</v>
      </c>
      <c r="Y403" t="s">
        <v>778</v>
      </c>
      <c r="Z403" t="s">
        <v>92</v>
      </c>
      <c r="AA403" t="s">
        <v>71</v>
      </c>
      <c r="AB403" t="s">
        <v>86</v>
      </c>
    </row>
    <row r="404" spans="1:28" x14ac:dyDescent="0.5">
      <c r="A404" s="1" t="s">
        <v>885</v>
      </c>
      <c r="B404" s="1" t="s">
        <v>886</v>
      </c>
      <c r="C404">
        <v>44</v>
      </c>
      <c r="D404" s="1" t="s">
        <v>56</v>
      </c>
      <c r="E404" s="1" t="s">
        <v>31</v>
      </c>
      <c r="F404" s="1" t="s">
        <v>66</v>
      </c>
      <c r="G404" s="1" t="s">
        <v>62</v>
      </c>
      <c r="H404">
        <v>61130</v>
      </c>
      <c r="I404" s="2">
        <v>43546</v>
      </c>
      <c r="J404">
        <v>6</v>
      </c>
      <c r="K404">
        <v>0</v>
      </c>
      <c r="L404">
        <v>2</v>
      </c>
      <c r="M404">
        <v>25</v>
      </c>
      <c r="N404" s="1" t="s">
        <v>34</v>
      </c>
      <c r="O404">
        <v>4</v>
      </c>
      <c r="P404">
        <v>3</v>
      </c>
      <c r="Q404" s="1" t="s">
        <v>35</v>
      </c>
      <c r="R404">
        <v>2</v>
      </c>
      <c r="S404">
        <v>15.6</v>
      </c>
      <c r="T404">
        <v>4</v>
      </c>
      <c r="U404" s="1" t="s">
        <v>69</v>
      </c>
      <c r="V404" s="1" t="s">
        <v>48</v>
      </c>
      <c r="W404" t="s">
        <v>37</v>
      </c>
      <c r="X404" t="s">
        <v>38</v>
      </c>
      <c r="Y404" t="s">
        <v>781</v>
      </c>
      <c r="Z404" t="s">
        <v>85</v>
      </c>
      <c r="AA404" t="s">
        <v>113</v>
      </c>
      <c r="AB404" t="s">
        <v>42</v>
      </c>
    </row>
    <row r="405" spans="1:28" x14ac:dyDescent="0.5">
      <c r="A405" s="1" t="s">
        <v>887</v>
      </c>
      <c r="B405" s="1" t="s">
        <v>888</v>
      </c>
      <c r="C405">
        <v>27</v>
      </c>
      <c r="D405" s="1" t="s">
        <v>30</v>
      </c>
      <c r="E405" s="1" t="s">
        <v>110</v>
      </c>
      <c r="F405" s="1" t="s">
        <v>32</v>
      </c>
      <c r="G405" s="1" t="s">
        <v>62</v>
      </c>
      <c r="H405">
        <v>117841</v>
      </c>
      <c r="I405" s="2">
        <v>44288</v>
      </c>
      <c r="J405">
        <v>4</v>
      </c>
      <c r="K405">
        <v>0</v>
      </c>
      <c r="L405">
        <v>4</v>
      </c>
      <c r="M405">
        <v>2</v>
      </c>
      <c r="N405" s="1" t="s">
        <v>34</v>
      </c>
      <c r="O405">
        <v>5</v>
      </c>
      <c r="P405">
        <v>2</v>
      </c>
      <c r="Q405" s="1" t="s">
        <v>35</v>
      </c>
      <c r="R405">
        <v>1</v>
      </c>
      <c r="S405">
        <v>26.7</v>
      </c>
      <c r="T405">
        <v>19</v>
      </c>
      <c r="U405" s="1" t="s">
        <v>69</v>
      </c>
      <c r="V405" s="1" t="s">
        <v>48</v>
      </c>
      <c r="W405" t="s">
        <v>57</v>
      </c>
      <c r="X405" t="s">
        <v>51</v>
      </c>
      <c r="Y405" t="s">
        <v>778</v>
      </c>
      <c r="Z405" t="s">
        <v>40</v>
      </c>
      <c r="AA405" t="s">
        <v>71</v>
      </c>
      <c r="AB405" t="s">
        <v>42</v>
      </c>
    </row>
    <row r="406" spans="1:28" x14ac:dyDescent="0.5">
      <c r="A406" s="1" t="s">
        <v>889</v>
      </c>
      <c r="B406" s="1" t="s">
        <v>890</v>
      </c>
      <c r="C406">
        <v>22</v>
      </c>
      <c r="D406" s="1" t="s">
        <v>30</v>
      </c>
      <c r="E406" s="1" t="s">
        <v>61</v>
      </c>
      <c r="F406" s="1" t="s">
        <v>32</v>
      </c>
      <c r="G406" s="1" t="s">
        <v>62</v>
      </c>
      <c r="H406">
        <v>90428</v>
      </c>
      <c r="I406" s="2">
        <v>45353</v>
      </c>
      <c r="J406">
        <v>1</v>
      </c>
      <c r="K406">
        <v>0</v>
      </c>
      <c r="L406">
        <v>1</v>
      </c>
      <c r="M406">
        <v>53</v>
      </c>
      <c r="N406" s="1" t="s">
        <v>48</v>
      </c>
      <c r="O406">
        <v>2</v>
      </c>
      <c r="P406">
        <v>1</v>
      </c>
      <c r="Q406" s="1" t="s">
        <v>35</v>
      </c>
      <c r="R406">
        <v>4</v>
      </c>
      <c r="S406">
        <v>29.6</v>
      </c>
      <c r="T406">
        <v>30</v>
      </c>
      <c r="U406" s="1" t="s">
        <v>69</v>
      </c>
      <c r="V406" s="1" t="s">
        <v>34</v>
      </c>
      <c r="W406" t="s">
        <v>126</v>
      </c>
      <c r="X406" t="s">
        <v>51</v>
      </c>
      <c r="Y406" t="s">
        <v>39</v>
      </c>
      <c r="Z406" t="s">
        <v>92</v>
      </c>
      <c r="AA406" t="s">
        <v>89</v>
      </c>
      <c r="AB406" t="s">
        <v>42</v>
      </c>
    </row>
    <row r="407" spans="1:28" x14ac:dyDescent="0.5">
      <c r="A407" s="1" t="s">
        <v>891</v>
      </c>
      <c r="B407" s="1" t="s">
        <v>892</v>
      </c>
      <c r="C407">
        <v>29</v>
      </c>
      <c r="D407" s="1" t="s">
        <v>30</v>
      </c>
      <c r="E407" s="1" t="s">
        <v>110</v>
      </c>
      <c r="F407" s="1" t="s">
        <v>141</v>
      </c>
      <c r="G407" s="1" t="s">
        <v>62</v>
      </c>
      <c r="H407">
        <v>87477</v>
      </c>
      <c r="I407" s="2">
        <v>44475</v>
      </c>
      <c r="J407">
        <v>4</v>
      </c>
      <c r="K407">
        <v>0</v>
      </c>
      <c r="L407">
        <v>3</v>
      </c>
      <c r="M407">
        <v>29</v>
      </c>
      <c r="N407" s="1" t="s">
        <v>48</v>
      </c>
      <c r="O407">
        <v>2</v>
      </c>
      <c r="P407">
        <v>3</v>
      </c>
      <c r="Q407" s="1" t="s">
        <v>68</v>
      </c>
      <c r="R407">
        <v>3</v>
      </c>
      <c r="S407">
        <v>32.9</v>
      </c>
      <c r="T407">
        <v>23</v>
      </c>
      <c r="U407" s="1" t="s">
        <v>105</v>
      </c>
      <c r="V407" s="1" t="s">
        <v>34</v>
      </c>
      <c r="W407" t="s">
        <v>57</v>
      </c>
      <c r="X407" t="s">
        <v>51</v>
      </c>
      <c r="Y407" t="s">
        <v>778</v>
      </c>
      <c r="Z407" t="s">
        <v>85</v>
      </c>
      <c r="AA407" t="s">
        <v>89</v>
      </c>
      <c r="AB407" t="s">
        <v>53</v>
      </c>
    </row>
    <row r="408" spans="1:28" x14ac:dyDescent="0.5">
      <c r="A408" s="1" t="s">
        <v>893</v>
      </c>
      <c r="B408" s="1" t="s">
        <v>894</v>
      </c>
      <c r="C408">
        <v>24</v>
      </c>
      <c r="D408" s="1" t="s">
        <v>30</v>
      </c>
      <c r="E408" s="1" t="s">
        <v>31</v>
      </c>
      <c r="F408" s="1" t="s">
        <v>32</v>
      </c>
      <c r="G408" s="1" t="s">
        <v>62</v>
      </c>
      <c r="H408">
        <v>68291</v>
      </c>
      <c r="I408" s="2">
        <v>44440</v>
      </c>
      <c r="J408">
        <v>4</v>
      </c>
      <c r="K408">
        <v>0</v>
      </c>
      <c r="L408">
        <v>4</v>
      </c>
      <c r="M408">
        <v>25</v>
      </c>
      <c r="N408" s="1" t="s">
        <v>34</v>
      </c>
      <c r="O408">
        <v>2</v>
      </c>
      <c r="P408">
        <v>2</v>
      </c>
      <c r="Q408" s="1" t="s">
        <v>49</v>
      </c>
      <c r="R408">
        <v>1</v>
      </c>
      <c r="S408">
        <v>21.8</v>
      </c>
      <c r="T408">
        <v>23</v>
      </c>
      <c r="U408" s="1" t="s">
        <v>36</v>
      </c>
      <c r="V408" s="1" t="s">
        <v>48</v>
      </c>
      <c r="W408" t="s">
        <v>126</v>
      </c>
      <c r="X408" t="s">
        <v>38</v>
      </c>
      <c r="Y408" t="s">
        <v>778</v>
      </c>
      <c r="Z408" t="s">
        <v>40</v>
      </c>
      <c r="AA408" t="s">
        <v>89</v>
      </c>
      <c r="AB408" t="s">
        <v>42</v>
      </c>
    </row>
    <row r="409" spans="1:28" x14ac:dyDescent="0.5">
      <c r="A409" s="1" t="s">
        <v>895</v>
      </c>
      <c r="B409" s="1" t="s">
        <v>896</v>
      </c>
      <c r="C409">
        <v>25</v>
      </c>
      <c r="D409" s="1" t="s">
        <v>56</v>
      </c>
      <c r="E409" s="1" t="s">
        <v>61</v>
      </c>
      <c r="F409" s="1" t="s">
        <v>141</v>
      </c>
      <c r="G409" s="1" t="s">
        <v>62</v>
      </c>
      <c r="H409">
        <v>96571</v>
      </c>
      <c r="I409" s="2">
        <v>43270</v>
      </c>
      <c r="J409">
        <v>7</v>
      </c>
      <c r="K409">
        <v>0</v>
      </c>
      <c r="L409">
        <v>4</v>
      </c>
      <c r="M409">
        <v>43</v>
      </c>
      <c r="N409" s="1" t="s">
        <v>48</v>
      </c>
      <c r="O409">
        <v>4</v>
      </c>
      <c r="P409">
        <v>4</v>
      </c>
      <c r="Q409" s="1" t="s">
        <v>49</v>
      </c>
      <c r="R409">
        <v>1</v>
      </c>
      <c r="S409">
        <v>26.4</v>
      </c>
      <c r="T409">
        <v>20</v>
      </c>
      <c r="U409" s="1" t="s">
        <v>50</v>
      </c>
      <c r="V409" s="1" t="s">
        <v>48</v>
      </c>
      <c r="W409" t="s">
        <v>57</v>
      </c>
      <c r="X409" t="s">
        <v>51</v>
      </c>
      <c r="Y409" t="s">
        <v>781</v>
      </c>
      <c r="Z409" t="s">
        <v>63</v>
      </c>
      <c r="AA409" t="s">
        <v>113</v>
      </c>
      <c r="AB409" t="s">
        <v>42</v>
      </c>
    </row>
    <row r="410" spans="1:28" x14ac:dyDescent="0.5">
      <c r="A410" s="1" t="s">
        <v>897</v>
      </c>
      <c r="B410" s="1" t="s">
        <v>898</v>
      </c>
      <c r="C410">
        <v>25</v>
      </c>
      <c r="D410" s="1" t="s">
        <v>30</v>
      </c>
      <c r="E410" s="1" t="s">
        <v>61</v>
      </c>
      <c r="F410" s="1" t="s">
        <v>32</v>
      </c>
      <c r="G410" s="1" t="s">
        <v>62</v>
      </c>
      <c r="H410">
        <v>112045</v>
      </c>
      <c r="I410" s="2">
        <v>43084</v>
      </c>
      <c r="J410">
        <v>8</v>
      </c>
      <c r="K410">
        <v>0</v>
      </c>
      <c r="L410">
        <v>5</v>
      </c>
      <c r="M410">
        <v>44</v>
      </c>
      <c r="N410" s="1" t="s">
        <v>48</v>
      </c>
      <c r="O410">
        <v>4</v>
      </c>
      <c r="P410">
        <v>2</v>
      </c>
      <c r="Q410" s="1" t="s">
        <v>35</v>
      </c>
      <c r="R410">
        <v>4</v>
      </c>
      <c r="S410">
        <v>5.5</v>
      </c>
      <c r="T410">
        <v>26</v>
      </c>
      <c r="U410" s="1" t="s">
        <v>69</v>
      </c>
      <c r="V410" s="1" t="s">
        <v>48</v>
      </c>
      <c r="W410" t="s">
        <v>57</v>
      </c>
      <c r="X410" t="s">
        <v>51</v>
      </c>
      <c r="Y410" t="s">
        <v>781</v>
      </c>
      <c r="Z410" t="s">
        <v>40</v>
      </c>
      <c r="AA410" t="s">
        <v>113</v>
      </c>
      <c r="AB410" t="s">
        <v>86</v>
      </c>
    </row>
    <row r="411" spans="1:28" x14ac:dyDescent="0.5">
      <c r="A411" s="1" t="s">
        <v>899</v>
      </c>
      <c r="B411" s="1" t="s">
        <v>900</v>
      </c>
      <c r="C411">
        <v>35</v>
      </c>
      <c r="D411" s="1" t="s">
        <v>56</v>
      </c>
      <c r="E411" s="1" t="s">
        <v>31</v>
      </c>
      <c r="F411" s="1" t="s">
        <v>66</v>
      </c>
      <c r="G411" s="1" t="s">
        <v>62</v>
      </c>
      <c r="H411">
        <v>42223</v>
      </c>
      <c r="I411" s="2">
        <v>43869</v>
      </c>
      <c r="J411">
        <v>5</v>
      </c>
      <c r="K411">
        <v>0</v>
      </c>
      <c r="L411">
        <v>2</v>
      </c>
      <c r="M411">
        <v>0</v>
      </c>
      <c r="N411" s="1" t="s">
        <v>48</v>
      </c>
      <c r="O411">
        <v>1</v>
      </c>
      <c r="P411">
        <v>1</v>
      </c>
      <c r="Q411" s="1" t="s">
        <v>49</v>
      </c>
      <c r="R411">
        <v>4</v>
      </c>
      <c r="S411">
        <v>45.8</v>
      </c>
      <c r="T411">
        <v>30</v>
      </c>
      <c r="U411" s="1" t="s">
        <v>105</v>
      </c>
      <c r="V411" s="1" t="s">
        <v>34</v>
      </c>
      <c r="W411" t="s">
        <v>57</v>
      </c>
      <c r="X411" t="s">
        <v>95</v>
      </c>
      <c r="Y411" t="s">
        <v>778</v>
      </c>
      <c r="Z411" t="s">
        <v>92</v>
      </c>
      <c r="AA411" t="s">
        <v>52</v>
      </c>
      <c r="AB411" t="s">
        <v>53</v>
      </c>
    </row>
    <row r="412" spans="1:28" x14ac:dyDescent="0.5">
      <c r="A412" s="1" t="s">
        <v>901</v>
      </c>
      <c r="B412" s="1" t="s">
        <v>902</v>
      </c>
      <c r="C412">
        <v>24</v>
      </c>
      <c r="D412" s="1" t="s">
        <v>56</v>
      </c>
      <c r="E412" s="1" t="s">
        <v>80</v>
      </c>
      <c r="F412" s="1" t="s">
        <v>66</v>
      </c>
      <c r="G412" s="1" t="s">
        <v>62</v>
      </c>
      <c r="H412">
        <v>117096</v>
      </c>
      <c r="I412" s="2">
        <v>43355</v>
      </c>
      <c r="J412">
        <v>7</v>
      </c>
      <c r="K412">
        <v>0</v>
      </c>
      <c r="L412">
        <v>2</v>
      </c>
      <c r="M412">
        <v>53</v>
      </c>
      <c r="N412" s="1" t="s">
        <v>48</v>
      </c>
      <c r="O412">
        <v>5</v>
      </c>
      <c r="P412">
        <v>1</v>
      </c>
      <c r="Q412" s="1" t="s">
        <v>35</v>
      </c>
      <c r="R412">
        <v>3</v>
      </c>
      <c r="S412">
        <v>4.4000000000000004</v>
      </c>
      <c r="T412">
        <v>18</v>
      </c>
      <c r="U412" s="1" t="s">
        <v>77</v>
      </c>
      <c r="V412" s="1" t="s">
        <v>48</v>
      </c>
      <c r="W412" t="s">
        <v>126</v>
      </c>
      <c r="X412" t="s">
        <v>51</v>
      </c>
      <c r="Y412" t="s">
        <v>781</v>
      </c>
      <c r="Z412" t="s">
        <v>92</v>
      </c>
      <c r="AA412" t="s">
        <v>71</v>
      </c>
      <c r="AB412" t="s">
        <v>72</v>
      </c>
    </row>
    <row r="413" spans="1:28" x14ac:dyDescent="0.5">
      <c r="A413" s="1" t="s">
        <v>903</v>
      </c>
      <c r="B413" s="1" t="s">
        <v>904</v>
      </c>
      <c r="C413">
        <v>56</v>
      </c>
      <c r="D413" s="1" t="s">
        <v>56</v>
      </c>
      <c r="E413" s="1" t="s">
        <v>46</v>
      </c>
      <c r="F413" s="1" t="s">
        <v>32</v>
      </c>
      <c r="G413" s="1" t="s">
        <v>62</v>
      </c>
      <c r="H413">
        <v>111452</v>
      </c>
      <c r="I413" s="2">
        <v>43508</v>
      </c>
      <c r="J413">
        <v>6</v>
      </c>
      <c r="K413">
        <v>0</v>
      </c>
      <c r="L413">
        <v>5</v>
      </c>
      <c r="M413">
        <v>48</v>
      </c>
      <c r="N413" s="1" t="s">
        <v>48</v>
      </c>
      <c r="O413">
        <v>5</v>
      </c>
      <c r="P413">
        <v>2</v>
      </c>
      <c r="Q413" s="1" t="s">
        <v>35</v>
      </c>
      <c r="R413">
        <v>2</v>
      </c>
      <c r="S413">
        <v>1.9</v>
      </c>
      <c r="T413">
        <v>10</v>
      </c>
      <c r="U413" s="1" t="s">
        <v>69</v>
      </c>
      <c r="V413" s="1" t="s">
        <v>34</v>
      </c>
      <c r="W413" t="s">
        <v>9942</v>
      </c>
      <c r="X413" t="s">
        <v>51</v>
      </c>
      <c r="Y413" t="s">
        <v>781</v>
      </c>
      <c r="Z413" t="s">
        <v>40</v>
      </c>
      <c r="AA413" t="s">
        <v>71</v>
      </c>
      <c r="AB413" t="s">
        <v>72</v>
      </c>
    </row>
    <row r="414" spans="1:28" x14ac:dyDescent="0.5">
      <c r="A414" s="1" t="s">
        <v>905</v>
      </c>
      <c r="B414" s="1" t="s">
        <v>906</v>
      </c>
      <c r="C414">
        <v>41</v>
      </c>
      <c r="D414" s="1" t="s">
        <v>30</v>
      </c>
      <c r="E414" s="1" t="s">
        <v>31</v>
      </c>
      <c r="F414" s="1" t="s">
        <v>47</v>
      </c>
      <c r="G414" s="1" t="s">
        <v>62</v>
      </c>
      <c r="H414">
        <v>65017</v>
      </c>
      <c r="I414" s="2">
        <v>44520</v>
      </c>
      <c r="J414">
        <v>4</v>
      </c>
      <c r="K414">
        <v>0</v>
      </c>
      <c r="L414">
        <v>1</v>
      </c>
      <c r="M414">
        <v>59</v>
      </c>
      <c r="N414" s="1" t="s">
        <v>48</v>
      </c>
      <c r="O414">
        <v>4</v>
      </c>
      <c r="P414">
        <v>2</v>
      </c>
      <c r="Q414" s="1" t="s">
        <v>68</v>
      </c>
      <c r="R414">
        <v>1</v>
      </c>
      <c r="S414">
        <v>16.600000000000001</v>
      </c>
      <c r="T414">
        <v>9</v>
      </c>
      <c r="U414" s="1" t="s">
        <v>77</v>
      </c>
      <c r="V414" s="1" t="s">
        <v>48</v>
      </c>
      <c r="W414" t="s">
        <v>37</v>
      </c>
      <c r="X414" t="s">
        <v>38</v>
      </c>
      <c r="Y414" t="s">
        <v>778</v>
      </c>
      <c r="Z414" t="s">
        <v>40</v>
      </c>
      <c r="AA414" t="s">
        <v>113</v>
      </c>
      <c r="AB414" t="s">
        <v>42</v>
      </c>
    </row>
    <row r="415" spans="1:28" x14ac:dyDescent="0.5">
      <c r="A415" s="1" t="s">
        <v>907</v>
      </c>
      <c r="B415" s="1" t="s">
        <v>908</v>
      </c>
      <c r="C415">
        <v>28</v>
      </c>
      <c r="D415" s="1" t="s">
        <v>30</v>
      </c>
      <c r="E415" s="1" t="s">
        <v>110</v>
      </c>
      <c r="F415" s="1" t="s">
        <v>47</v>
      </c>
      <c r="G415" s="1" t="s">
        <v>62</v>
      </c>
      <c r="H415">
        <v>28189</v>
      </c>
      <c r="I415" s="2">
        <v>44300</v>
      </c>
      <c r="J415">
        <v>4</v>
      </c>
      <c r="K415">
        <v>0</v>
      </c>
      <c r="L415">
        <v>1</v>
      </c>
      <c r="M415">
        <v>5</v>
      </c>
      <c r="N415" s="1" t="s">
        <v>34</v>
      </c>
      <c r="O415">
        <v>5</v>
      </c>
      <c r="P415">
        <v>4</v>
      </c>
      <c r="Q415" s="1" t="s">
        <v>49</v>
      </c>
      <c r="R415">
        <v>3</v>
      </c>
      <c r="S415">
        <v>49.9</v>
      </c>
      <c r="T415">
        <v>17</v>
      </c>
      <c r="U415" s="1" t="s">
        <v>36</v>
      </c>
      <c r="V415" s="1" t="s">
        <v>48</v>
      </c>
      <c r="W415" t="s">
        <v>57</v>
      </c>
      <c r="X415" t="s">
        <v>95</v>
      </c>
      <c r="Y415" t="s">
        <v>778</v>
      </c>
      <c r="Z415" t="s">
        <v>63</v>
      </c>
      <c r="AA415" t="s">
        <v>71</v>
      </c>
      <c r="AB415" t="s">
        <v>53</v>
      </c>
    </row>
    <row r="416" spans="1:28" x14ac:dyDescent="0.5">
      <c r="A416" s="1" t="s">
        <v>909</v>
      </c>
      <c r="B416" s="1" t="s">
        <v>910</v>
      </c>
      <c r="C416">
        <v>54</v>
      </c>
      <c r="D416" s="1" t="s">
        <v>30</v>
      </c>
      <c r="E416" s="1" t="s">
        <v>31</v>
      </c>
      <c r="F416" s="1" t="s">
        <v>47</v>
      </c>
      <c r="G416" s="1" t="s">
        <v>62</v>
      </c>
      <c r="H416">
        <v>33890</v>
      </c>
      <c r="I416" s="2">
        <v>45433</v>
      </c>
      <c r="J416">
        <v>1</v>
      </c>
      <c r="K416">
        <v>0</v>
      </c>
      <c r="L416">
        <v>2</v>
      </c>
      <c r="M416">
        <v>16</v>
      </c>
      <c r="N416" s="1" t="s">
        <v>34</v>
      </c>
      <c r="O416">
        <v>1</v>
      </c>
      <c r="P416">
        <v>2</v>
      </c>
      <c r="Q416" s="1" t="s">
        <v>35</v>
      </c>
      <c r="R416">
        <v>4</v>
      </c>
      <c r="S416">
        <v>20.2</v>
      </c>
      <c r="T416">
        <v>30</v>
      </c>
      <c r="U416" s="1" t="s">
        <v>36</v>
      </c>
      <c r="V416" s="1" t="s">
        <v>48</v>
      </c>
      <c r="W416" t="s">
        <v>9942</v>
      </c>
      <c r="X416" t="s">
        <v>95</v>
      </c>
      <c r="Y416" t="s">
        <v>39</v>
      </c>
      <c r="Z416" t="s">
        <v>40</v>
      </c>
      <c r="AA416" t="s">
        <v>52</v>
      </c>
      <c r="AB416" t="s">
        <v>42</v>
      </c>
    </row>
    <row r="417" spans="1:28" x14ac:dyDescent="0.5">
      <c r="A417" s="1" t="s">
        <v>911</v>
      </c>
      <c r="B417" s="1" t="s">
        <v>912</v>
      </c>
      <c r="C417">
        <v>59</v>
      </c>
      <c r="D417" s="1" t="s">
        <v>30</v>
      </c>
      <c r="E417" s="1" t="s">
        <v>110</v>
      </c>
      <c r="F417" s="1" t="s">
        <v>47</v>
      </c>
      <c r="G417" s="1" t="s">
        <v>62</v>
      </c>
      <c r="H417">
        <v>59801</v>
      </c>
      <c r="I417" s="2">
        <v>42612</v>
      </c>
      <c r="J417">
        <v>9</v>
      </c>
      <c r="K417">
        <v>0</v>
      </c>
      <c r="L417">
        <v>2</v>
      </c>
      <c r="M417">
        <v>11</v>
      </c>
      <c r="N417" s="1" t="s">
        <v>34</v>
      </c>
      <c r="O417">
        <v>2</v>
      </c>
      <c r="P417">
        <v>2</v>
      </c>
      <c r="Q417" s="1" t="s">
        <v>49</v>
      </c>
      <c r="R417">
        <v>0</v>
      </c>
      <c r="S417">
        <v>3.7</v>
      </c>
      <c r="T417">
        <v>21</v>
      </c>
      <c r="U417" s="1" t="s">
        <v>69</v>
      </c>
      <c r="V417" s="1" t="s">
        <v>34</v>
      </c>
      <c r="W417" t="s">
        <v>9942</v>
      </c>
      <c r="X417" t="s">
        <v>38</v>
      </c>
      <c r="Y417" t="s">
        <v>781</v>
      </c>
      <c r="Z417" t="s">
        <v>40</v>
      </c>
      <c r="AA417" t="s">
        <v>89</v>
      </c>
      <c r="AB417" t="s">
        <v>72</v>
      </c>
    </row>
    <row r="418" spans="1:28" x14ac:dyDescent="0.5">
      <c r="A418" s="1" t="s">
        <v>913</v>
      </c>
      <c r="B418" s="1" t="s">
        <v>914</v>
      </c>
      <c r="C418">
        <v>60</v>
      </c>
      <c r="D418" s="1" t="s">
        <v>56</v>
      </c>
      <c r="E418" s="1" t="s">
        <v>61</v>
      </c>
      <c r="F418" s="1" t="s">
        <v>141</v>
      </c>
      <c r="G418" s="1" t="s">
        <v>62</v>
      </c>
      <c r="H418">
        <v>104293</v>
      </c>
      <c r="I418" s="2">
        <v>43191</v>
      </c>
      <c r="J418">
        <v>7</v>
      </c>
      <c r="K418">
        <v>0</v>
      </c>
      <c r="L418">
        <v>4</v>
      </c>
      <c r="M418">
        <v>43</v>
      </c>
      <c r="N418" s="1" t="s">
        <v>48</v>
      </c>
      <c r="O418">
        <v>4</v>
      </c>
      <c r="P418">
        <v>1</v>
      </c>
      <c r="Q418" s="1" t="s">
        <v>35</v>
      </c>
      <c r="R418">
        <v>0</v>
      </c>
      <c r="S418">
        <v>1.5</v>
      </c>
      <c r="T418">
        <v>13</v>
      </c>
      <c r="U418" s="1" t="s">
        <v>77</v>
      </c>
      <c r="V418" s="1" t="s">
        <v>48</v>
      </c>
      <c r="W418" t="s">
        <v>9942</v>
      </c>
      <c r="X418" t="s">
        <v>51</v>
      </c>
      <c r="Y418" t="s">
        <v>781</v>
      </c>
      <c r="Z418" t="s">
        <v>92</v>
      </c>
      <c r="AA418" t="s">
        <v>113</v>
      </c>
      <c r="AB418" t="s">
        <v>72</v>
      </c>
    </row>
    <row r="419" spans="1:28" x14ac:dyDescent="0.5">
      <c r="A419" s="1" t="s">
        <v>915</v>
      </c>
      <c r="B419" s="1" t="s">
        <v>916</v>
      </c>
      <c r="C419">
        <v>30</v>
      </c>
      <c r="D419" s="1" t="s">
        <v>56</v>
      </c>
      <c r="E419" s="1" t="s">
        <v>61</v>
      </c>
      <c r="F419" s="1" t="s">
        <v>32</v>
      </c>
      <c r="G419" s="1" t="s">
        <v>62</v>
      </c>
      <c r="H419">
        <v>94828</v>
      </c>
      <c r="I419" s="2">
        <v>43808</v>
      </c>
      <c r="J419">
        <v>6</v>
      </c>
      <c r="K419">
        <v>0</v>
      </c>
      <c r="L419">
        <v>4</v>
      </c>
      <c r="M419">
        <v>17</v>
      </c>
      <c r="N419" s="1" t="s">
        <v>34</v>
      </c>
      <c r="O419">
        <v>3</v>
      </c>
      <c r="P419">
        <v>2</v>
      </c>
      <c r="Q419" s="1" t="s">
        <v>68</v>
      </c>
      <c r="R419">
        <v>0</v>
      </c>
      <c r="S419">
        <v>13.1</v>
      </c>
      <c r="T419">
        <v>23</v>
      </c>
      <c r="U419" s="1" t="s">
        <v>84</v>
      </c>
      <c r="V419" s="1" t="s">
        <v>48</v>
      </c>
      <c r="W419" t="s">
        <v>57</v>
      </c>
      <c r="X419" t="s">
        <v>51</v>
      </c>
      <c r="Y419" t="s">
        <v>781</v>
      </c>
      <c r="Z419" t="s">
        <v>40</v>
      </c>
      <c r="AA419" t="s">
        <v>41</v>
      </c>
      <c r="AB419" t="s">
        <v>86</v>
      </c>
    </row>
    <row r="420" spans="1:28" x14ac:dyDescent="0.5">
      <c r="A420" s="1" t="s">
        <v>917</v>
      </c>
      <c r="B420" s="1" t="s">
        <v>918</v>
      </c>
      <c r="C420">
        <v>27</v>
      </c>
      <c r="D420" s="1" t="s">
        <v>30</v>
      </c>
      <c r="E420" s="1" t="s">
        <v>46</v>
      </c>
      <c r="F420" s="1" t="s">
        <v>47</v>
      </c>
      <c r="G420" s="1" t="s">
        <v>62</v>
      </c>
      <c r="H420">
        <v>108424</v>
      </c>
      <c r="I420" s="2">
        <v>42447</v>
      </c>
      <c r="J420">
        <v>9</v>
      </c>
      <c r="K420">
        <v>0</v>
      </c>
      <c r="L420">
        <v>5</v>
      </c>
      <c r="M420">
        <v>6</v>
      </c>
      <c r="N420" s="1" t="s">
        <v>48</v>
      </c>
      <c r="O420">
        <v>1</v>
      </c>
      <c r="P420">
        <v>3</v>
      </c>
      <c r="Q420" s="1" t="s">
        <v>35</v>
      </c>
      <c r="R420">
        <v>2</v>
      </c>
      <c r="S420">
        <v>24.4</v>
      </c>
      <c r="T420">
        <v>19</v>
      </c>
      <c r="U420" s="1" t="s">
        <v>50</v>
      </c>
      <c r="V420" s="1" t="s">
        <v>48</v>
      </c>
      <c r="W420" t="s">
        <v>57</v>
      </c>
      <c r="X420" t="s">
        <v>51</v>
      </c>
      <c r="Y420" t="s">
        <v>781</v>
      </c>
      <c r="Z420" t="s">
        <v>85</v>
      </c>
      <c r="AA420" t="s">
        <v>52</v>
      </c>
      <c r="AB420" t="s">
        <v>42</v>
      </c>
    </row>
    <row r="421" spans="1:28" x14ac:dyDescent="0.5">
      <c r="A421" s="1" t="s">
        <v>919</v>
      </c>
      <c r="B421" s="1" t="s">
        <v>920</v>
      </c>
      <c r="C421">
        <v>43</v>
      </c>
      <c r="D421" s="1" t="s">
        <v>45</v>
      </c>
      <c r="E421" s="1" t="s">
        <v>31</v>
      </c>
      <c r="F421" s="1" t="s">
        <v>32</v>
      </c>
      <c r="G421" s="1" t="s">
        <v>62</v>
      </c>
      <c r="H421">
        <v>92436</v>
      </c>
      <c r="I421" s="2">
        <v>43312</v>
      </c>
      <c r="J421">
        <v>7</v>
      </c>
      <c r="K421">
        <v>0</v>
      </c>
      <c r="L421">
        <v>5</v>
      </c>
      <c r="M421">
        <v>34</v>
      </c>
      <c r="N421" s="1" t="s">
        <v>34</v>
      </c>
      <c r="O421">
        <v>1</v>
      </c>
      <c r="P421">
        <v>2</v>
      </c>
      <c r="Q421" s="1" t="s">
        <v>49</v>
      </c>
      <c r="R421">
        <v>5</v>
      </c>
      <c r="S421">
        <v>14.5</v>
      </c>
      <c r="T421">
        <v>7</v>
      </c>
      <c r="U421" s="1" t="s">
        <v>69</v>
      </c>
      <c r="V421" s="1" t="s">
        <v>48</v>
      </c>
      <c r="W421" t="s">
        <v>37</v>
      </c>
      <c r="X421" t="s">
        <v>51</v>
      </c>
      <c r="Y421" t="s">
        <v>781</v>
      </c>
      <c r="Z421" t="s">
        <v>40</v>
      </c>
      <c r="AA421" t="s">
        <v>52</v>
      </c>
      <c r="AB421" t="s">
        <v>86</v>
      </c>
    </row>
    <row r="422" spans="1:28" x14ac:dyDescent="0.5">
      <c r="A422" s="1" t="s">
        <v>921</v>
      </c>
      <c r="B422" s="1" t="s">
        <v>922</v>
      </c>
      <c r="C422">
        <v>26</v>
      </c>
      <c r="D422" s="1" t="s">
        <v>45</v>
      </c>
      <c r="E422" s="1" t="s">
        <v>46</v>
      </c>
      <c r="F422" s="1" t="s">
        <v>75</v>
      </c>
      <c r="G422" s="1" t="s">
        <v>62</v>
      </c>
      <c r="H422">
        <v>88227</v>
      </c>
      <c r="I422" s="2">
        <v>42317</v>
      </c>
      <c r="J422">
        <v>10</v>
      </c>
      <c r="K422">
        <v>0</v>
      </c>
      <c r="L422">
        <v>4</v>
      </c>
      <c r="M422">
        <v>43</v>
      </c>
      <c r="N422" s="1" t="s">
        <v>48</v>
      </c>
      <c r="O422">
        <v>2</v>
      </c>
      <c r="P422">
        <v>3</v>
      </c>
      <c r="Q422" s="1" t="s">
        <v>35</v>
      </c>
      <c r="R422">
        <v>4</v>
      </c>
      <c r="S422">
        <v>43.7</v>
      </c>
      <c r="T422">
        <v>7</v>
      </c>
      <c r="U422" s="1" t="s">
        <v>84</v>
      </c>
      <c r="V422" s="1" t="s">
        <v>48</v>
      </c>
      <c r="W422" t="s">
        <v>57</v>
      </c>
      <c r="X422" t="s">
        <v>51</v>
      </c>
      <c r="Y422" t="s">
        <v>781</v>
      </c>
      <c r="Z422" t="s">
        <v>85</v>
      </c>
      <c r="AA422" t="s">
        <v>89</v>
      </c>
      <c r="AB422" t="s">
        <v>53</v>
      </c>
    </row>
    <row r="423" spans="1:28" x14ac:dyDescent="0.5">
      <c r="A423" s="1" t="s">
        <v>923</v>
      </c>
      <c r="B423" s="1" t="s">
        <v>924</v>
      </c>
      <c r="C423">
        <v>58</v>
      </c>
      <c r="D423" s="1" t="s">
        <v>45</v>
      </c>
      <c r="E423" s="1" t="s">
        <v>46</v>
      </c>
      <c r="F423" s="1" t="s">
        <v>75</v>
      </c>
      <c r="G423" s="1" t="s">
        <v>62</v>
      </c>
      <c r="H423">
        <v>46940</v>
      </c>
      <c r="I423" s="2">
        <v>42805</v>
      </c>
      <c r="J423">
        <v>8</v>
      </c>
      <c r="K423">
        <v>0</v>
      </c>
      <c r="L423">
        <v>2</v>
      </c>
      <c r="M423">
        <v>53</v>
      </c>
      <c r="N423" s="1" t="s">
        <v>48</v>
      </c>
      <c r="O423">
        <v>1</v>
      </c>
      <c r="P423">
        <v>3</v>
      </c>
      <c r="Q423" s="1" t="s">
        <v>68</v>
      </c>
      <c r="R423">
        <v>2</v>
      </c>
      <c r="S423">
        <v>24.1</v>
      </c>
      <c r="T423">
        <v>29</v>
      </c>
      <c r="U423" s="1" t="s">
        <v>36</v>
      </c>
      <c r="V423" s="1" t="s">
        <v>34</v>
      </c>
      <c r="W423" t="s">
        <v>9942</v>
      </c>
      <c r="X423" t="s">
        <v>95</v>
      </c>
      <c r="Y423" t="s">
        <v>781</v>
      </c>
      <c r="Z423" t="s">
        <v>85</v>
      </c>
      <c r="AA423" t="s">
        <v>52</v>
      </c>
      <c r="AB423" t="s">
        <v>42</v>
      </c>
    </row>
    <row r="424" spans="1:28" x14ac:dyDescent="0.5">
      <c r="A424" s="1" t="s">
        <v>925</v>
      </c>
      <c r="B424" s="1" t="s">
        <v>926</v>
      </c>
      <c r="C424">
        <v>36</v>
      </c>
      <c r="D424" s="1" t="s">
        <v>45</v>
      </c>
      <c r="E424" s="1" t="s">
        <v>31</v>
      </c>
      <c r="F424" s="1" t="s">
        <v>47</v>
      </c>
      <c r="G424" s="1" t="s">
        <v>62</v>
      </c>
      <c r="H424">
        <v>116272</v>
      </c>
      <c r="I424" s="2">
        <v>44386</v>
      </c>
      <c r="J424">
        <v>4</v>
      </c>
      <c r="K424">
        <v>0</v>
      </c>
      <c r="L424">
        <v>1</v>
      </c>
      <c r="M424">
        <v>14</v>
      </c>
      <c r="N424" s="1" t="s">
        <v>34</v>
      </c>
      <c r="O424">
        <v>3</v>
      </c>
      <c r="P424">
        <v>3</v>
      </c>
      <c r="Q424" s="1" t="s">
        <v>49</v>
      </c>
      <c r="R424">
        <v>3</v>
      </c>
      <c r="S424">
        <v>13.9</v>
      </c>
      <c r="T424">
        <v>28</v>
      </c>
      <c r="U424" s="1" t="s">
        <v>36</v>
      </c>
      <c r="V424" s="1" t="s">
        <v>48</v>
      </c>
      <c r="W424" t="s">
        <v>37</v>
      </c>
      <c r="X424" t="s">
        <v>51</v>
      </c>
      <c r="Y424" t="s">
        <v>778</v>
      </c>
      <c r="Z424" t="s">
        <v>85</v>
      </c>
      <c r="AA424" t="s">
        <v>41</v>
      </c>
      <c r="AB424" t="s">
        <v>86</v>
      </c>
    </row>
    <row r="425" spans="1:28" x14ac:dyDescent="0.5">
      <c r="A425" s="1" t="s">
        <v>927</v>
      </c>
      <c r="B425" s="1" t="s">
        <v>928</v>
      </c>
      <c r="C425">
        <v>57</v>
      </c>
      <c r="D425" s="1" t="s">
        <v>45</v>
      </c>
      <c r="E425" s="1" t="s">
        <v>61</v>
      </c>
      <c r="F425" s="1" t="s">
        <v>75</v>
      </c>
      <c r="G425" s="1" t="s">
        <v>62</v>
      </c>
      <c r="H425">
        <v>118041</v>
      </c>
      <c r="I425" s="2">
        <v>43723</v>
      </c>
      <c r="J425">
        <v>6</v>
      </c>
      <c r="K425">
        <v>0</v>
      </c>
      <c r="L425">
        <v>3</v>
      </c>
      <c r="M425">
        <v>18</v>
      </c>
      <c r="N425" s="1" t="s">
        <v>48</v>
      </c>
      <c r="O425">
        <v>1</v>
      </c>
      <c r="P425">
        <v>3</v>
      </c>
      <c r="Q425" s="1" t="s">
        <v>49</v>
      </c>
      <c r="R425">
        <v>4</v>
      </c>
      <c r="S425">
        <v>28.5</v>
      </c>
      <c r="T425">
        <v>8</v>
      </c>
      <c r="U425" s="1" t="s">
        <v>50</v>
      </c>
      <c r="V425" s="1" t="s">
        <v>48</v>
      </c>
      <c r="W425" t="s">
        <v>9942</v>
      </c>
      <c r="X425" t="s">
        <v>51</v>
      </c>
      <c r="Y425" t="s">
        <v>781</v>
      </c>
      <c r="Z425" t="s">
        <v>85</v>
      </c>
      <c r="AA425" t="s">
        <v>52</v>
      </c>
      <c r="AB425" t="s">
        <v>42</v>
      </c>
    </row>
    <row r="426" spans="1:28" x14ac:dyDescent="0.5">
      <c r="A426" s="1" t="s">
        <v>929</v>
      </c>
      <c r="B426" s="1" t="s">
        <v>930</v>
      </c>
      <c r="C426">
        <v>23</v>
      </c>
      <c r="D426" s="1" t="s">
        <v>30</v>
      </c>
      <c r="E426" s="1" t="s">
        <v>80</v>
      </c>
      <c r="F426" s="1" t="s">
        <v>141</v>
      </c>
      <c r="G426" s="1" t="s">
        <v>62</v>
      </c>
      <c r="H426">
        <v>97062</v>
      </c>
      <c r="I426" s="2">
        <v>42401</v>
      </c>
      <c r="J426">
        <v>9</v>
      </c>
      <c r="K426">
        <v>0</v>
      </c>
      <c r="L426">
        <v>4</v>
      </c>
      <c r="M426">
        <v>35</v>
      </c>
      <c r="N426" s="1" t="s">
        <v>34</v>
      </c>
      <c r="O426">
        <v>5</v>
      </c>
      <c r="P426">
        <v>1</v>
      </c>
      <c r="Q426" s="1" t="s">
        <v>49</v>
      </c>
      <c r="R426">
        <v>4</v>
      </c>
      <c r="S426">
        <v>30.5</v>
      </c>
      <c r="T426">
        <v>10</v>
      </c>
      <c r="U426" s="1" t="s">
        <v>50</v>
      </c>
      <c r="V426" s="1" t="s">
        <v>34</v>
      </c>
      <c r="W426" t="s">
        <v>126</v>
      </c>
      <c r="X426" t="s">
        <v>51</v>
      </c>
      <c r="Y426" t="s">
        <v>781</v>
      </c>
      <c r="Z426" t="s">
        <v>92</v>
      </c>
      <c r="AA426" t="s">
        <v>71</v>
      </c>
      <c r="AB426" t="s">
        <v>53</v>
      </c>
    </row>
    <row r="427" spans="1:28" x14ac:dyDescent="0.5">
      <c r="A427" s="1" t="s">
        <v>931</v>
      </c>
      <c r="B427" s="1" t="s">
        <v>932</v>
      </c>
      <c r="C427">
        <v>23</v>
      </c>
      <c r="D427" s="1" t="s">
        <v>30</v>
      </c>
      <c r="E427" s="1" t="s">
        <v>31</v>
      </c>
      <c r="F427" s="1" t="s">
        <v>32</v>
      </c>
      <c r="G427" s="1" t="s">
        <v>62</v>
      </c>
      <c r="H427">
        <v>74401</v>
      </c>
      <c r="I427" s="2">
        <v>43799</v>
      </c>
      <c r="J427">
        <v>6</v>
      </c>
      <c r="K427">
        <v>0</v>
      </c>
      <c r="L427">
        <v>5</v>
      </c>
      <c r="M427">
        <v>15</v>
      </c>
      <c r="N427" s="1" t="s">
        <v>48</v>
      </c>
      <c r="O427">
        <v>1</v>
      </c>
      <c r="P427">
        <v>2</v>
      </c>
      <c r="Q427" s="1" t="s">
        <v>49</v>
      </c>
      <c r="R427">
        <v>4</v>
      </c>
      <c r="S427">
        <v>48.6</v>
      </c>
      <c r="T427">
        <v>29</v>
      </c>
      <c r="U427" s="1" t="s">
        <v>105</v>
      </c>
      <c r="V427" s="1" t="s">
        <v>34</v>
      </c>
      <c r="W427" t="s">
        <v>126</v>
      </c>
      <c r="X427" t="s">
        <v>38</v>
      </c>
      <c r="Y427" t="s">
        <v>781</v>
      </c>
      <c r="Z427" t="s">
        <v>40</v>
      </c>
      <c r="AA427" t="s">
        <v>52</v>
      </c>
      <c r="AB427" t="s">
        <v>53</v>
      </c>
    </row>
    <row r="428" spans="1:28" x14ac:dyDescent="0.5">
      <c r="A428" s="1" t="s">
        <v>933</v>
      </c>
      <c r="B428" s="1" t="s">
        <v>934</v>
      </c>
      <c r="C428">
        <v>25</v>
      </c>
      <c r="D428" s="1" t="s">
        <v>56</v>
      </c>
      <c r="E428" s="1" t="s">
        <v>61</v>
      </c>
      <c r="F428" s="1" t="s">
        <v>141</v>
      </c>
      <c r="G428" s="1" t="s">
        <v>62</v>
      </c>
      <c r="H428">
        <v>40418</v>
      </c>
      <c r="I428" s="2">
        <v>43797</v>
      </c>
      <c r="J428">
        <v>6</v>
      </c>
      <c r="K428">
        <v>0</v>
      </c>
      <c r="L428">
        <v>2</v>
      </c>
      <c r="M428">
        <v>44</v>
      </c>
      <c r="N428" s="1" t="s">
        <v>48</v>
      </c>
      <c r="O428">
        <v>4</v>
      </c>
      <c r="P428">
        <v>2</v>
      </c>
      <c r="Q428" s="1" t="s">
        <v>49</v>
      </c>
      <c r="R428">
        <v>3</v>
      </c>
      <c r="S428">
        <v>20.100000000000001</v>
      </c>
      <c r="T428">
        <v>20</v>
      </c>
      <c r="U428" s="1" t="s">
        <v>105</v>
      </c>
      <c r="V428" s="1" t="s">
        <v>48</v>
      </c>
      <c r="W428" t="s">
        <v>57</v>
      </c>
      <c r="X428" t="s">
        <v>95</v>
      </c>
      <c r="Y428" t="s">
        <v>781</v>
      </c>
      <c r="Z428" t="s">
        <v>40</v>
      </c>
      <c r="AA428" t="s">
        <v>113</v>
      </c>
      <c r="AB428" t="s">
        <v>42</v>
      </c>
    </row>
    <row r="429" spans="1:28" x14ac:dyDescent="0.5">
      <c r="A429" s="1" t="s">
        <v>935</v>
      </c>
      <c r="B429" s="1" t="s">
        <v>936</v>
      </c>
      <c r="C429">
        <v>24</v>
      </c>
      <c r="D429" s="1" t="s">
        <v>45</v>
      </c>
      <c r="E429" s="1" t="s">
        <v>61</v>
      </c>
      <c r="F429" s="1" t="s">
        <v>75</v>
      </c>
      <c r="G429" s="1" t="s">
        <v>62</v>
      </c>
      <c r="H429">
        <v>50785</v>
      </c>
      <c r="I429" s="2">
        <v>43425</v>
      </c>
      <c r="J429">
        <v>7</v>
      </c>
      <c r="K429">
        <v>0</v>
      </c>
      <c r="L429">
        <v>2</v>
      </c>
      <c r="M429">
        <v>46</v>
      </c>
      <c r="N429" s="1" t="s">
        <v>34</v>
      </c>
      <c r="O429">
        <v>2</v>
      </c>
      <c r="P429">
        <v>2</v>
      </c>
      <c r="Q429" s="1" t="s">
        <v>68</v>
      </c>
      <c r="R429">
        <v>0</v>
      </c>
      <c r="S429">
        <v>4.5999999999999996</v>
      </c>
      <c r="T429">
        <v>10</v>
      </c>
      <c r="U429" s="1" t="s">
        <v>36</v>
      </c>
      <c r="V429" s="1" t="s">
        <v>34</v>
      </c>
      <c r="W429" t="s">
        <v>126</v>
      </c>
      <c r="X429" t="s">
        <v>38</v>
      </c>
      <c r="Y429" t="s">
        <v>781</v>
      </c>
      <c r="Z429" t="s">
        <v>40</v>
      </c>
      <c r="AA429" t="s">
        <v>89</v>
      </c>
      <c r="AB429" t="s">
        <v>72</v>
      </c>
    </row>
    <row r="430" spans="1:28" x14ac:dyDescent="0.5">
      <c r="A430" s="1" t="s">
        <v>937</v>
      </c>
      <c r="B430" s="1" t="s">
        <v>938</v>
      </c>
      <c r="C430">
        <v>36</v>
      </c>
      <c r="D430" s="1" t="s">
        <v>30</v>
      </c>
      <c r="E430" s="1" t="s">
        <v>110</v>
      </c>
      <c r="F430" s="1" t="s">
        <v>141</v>
      </c>
      <c r="G430" s="1" t="s">
        <v>62</v>
      </c>
      <c r="H430">
        <v>67040</v>
      </c>
      <c r="I430" s="2">
        <v>42170</v>
      </c>
      <c r="J430">
        <v>10</v>
      </c>
      <c r="K430">
        <v>0</v>
      </c>
      <c r="L430">
        <v>1</v>
      </c>
      <c r="M430">
        <v>44</v>
      </c>
      <c r="N430" s="1" t="s">
        <v>34</v>
      </c>
      <c r="O430">
        <v>5</v>
      </c>
      <c r="P430">
        <v>3</v>
      </c>
      <c r="Q430" s="1" t="s">
        <v>49</v>
      </c>
      <c r="R430">
        <v>4</v>
      </c>
      <c r="S430">
        <v>29.8</v>
      </c>
      <c r="T430">
        <v>10</v>
      </c>
      <c r="U430" s="1" t="s">
        <v>77</v>
      </c>
      <c r="V430" s="1" t="s">
        <v>48</v>
      </c>
      <c r="W430" t="s">
        <v>37</v>
      </c>
      <c r="X430" t="s">
        <v>38</v>
      </c>
      <c r="Y430" t="s">
        <v>781</v>
      </c>
      <c r="Z430" t="s">
        <v>85</v>
      </c>
      <c r="AA430" t="s">
        <v>71</v>
      </c>
      <c r="AB430" t="s">
        <v>42</v>
      </c>
    </row>
    <row r="431" spans="1:28" x14ac:dyDescent="0.5">
      <c r="A431" s="1" t="s">
        <v>939</v>
      </c>
      <c r="B431" s="1" t="s">
        <v>940</v>
      </c>
      <c r="C431">
        <v>34</v>
      </c>
      <c r="D431" s="1" t="s">
        <v>30</v>
      </c>
      <c r="E431" s="1" t="s">
        <v>80</v>
      </c>
      <c r="F431" s="1" t="s">
        <v>47</v>
      </c>
      <c r="G431" s="1" t="s">
        <v>62</v>
      </c>
      <c r="H431">
        <v>75386</v>
      </c>
      <c r="I431" s="2">
        <v>42376</v>
      </c>
      <c r="J431">
        <v>9</v>
      </c>
      <c r="K431">
        <v>0</v>
      </c>
      <c r="L431">
        <v>4</v>
      </c>
      <c r="M431">
        <v>26</v>
      </c>
      <c r="N431" s="1" t="s">
        <v>48</v>
      </c>
      <c r="O431">
        <v>5</v>
      </c>
      <c r="P431">
        <v>2</v>
      </c>
      <c r="Q431" s="1" t="s">
        <v>68</v>
      </c>
      <c r="R431">
        <v>1</v>
      </c>
      <c r="S431">
        <v>17.7</v>
      </c>
      <c r="T431">
        <v>10</v>
      </c>
      <c r="U431" s="1" t="s">
        <v>84</v>
      </c>
      <c r="V431" s="1" t="s">
        <v>34</v>
      </c>
      <c r="W431" t="s">
        <v>57</v>
      </c>
      <c r="X431" t="s">
        <v>51</v>
      </c>
      <c r="Y431" t="s">
        <v>781</v>
      </c>
      <c r="Z431" t="s">
        <v>40</v>
      </c>
      <c r="AA431" t="s">
        <v>71</v>
      </c>
      <c r="AB431" t="s">
        <v>42</v>
      </c>
    </row>
    <row r="432" spans="1:28" x14ac:dyDescent="0.5">
      <c r="A432" s="1" t="s">
        <v>941</v>
      </c>
      <c r="B432" s="1" t="s">
        <v>942</v>
      </c>
      <c r="C432">
        <v>59</v>
      </c>
      <c r="D432" s="1" t="s">
        <v>30</v>
      </c>
      <c r="E432" s="1" t="s">
        <v>61</v>
      </c>
      <c r="F432" s="1" t="s">
        <v>75</v>
      </c>
      <c r="G432" s="1" t="s">
        <v>62</v>
      </c>
      <c r="H432">
        <v>51961</v>
      </c>
      <c r="I432" s="2">
        <v>43053</v>
      </c>
      <c r="J432">
        <v>8</v>
      </c>
      <c r="K432">
        <v>0</v>
      </c>
      <c r="L432">
        <v>5</v>
      </c>
      <c r="M432">
        <v>16</v>
      </c>
      <c r="N432" s="1" t="s">
        <v>48</v>
      </c>
      <c r="O432">
        <v>1</v>
      </c>
      <c r="P432">
        <v>1</v>
      </c>
      <c r="Q432" s="1" t="s">
        <v>35</v>
      </c>
      <c r="R432">
        <v>5</v>
      </c>
      <c r="S432">
        <v>33.5</v>
      </c>
      <c r="T432">
        <v>9</v>
      </c>
      <c r="U432" s="1" t="s">
        <v>50</v>
      </c>
      <c r="V432" s="1" t="s">
        <v>48</v>
      </c>
      <c r="W432" t="s">
        <v>9942</v>
      </c>
      <c r="X432" t="s">
        <v>38</v>
      </c>
      <c r="Y432" t="s">
        <v>781</v>
      </c>
      <c r="Z432" t="s">
        <v>92</v>
      </c>
      <c r="AA432" t="s">
        <v>52</v>
      </c>
      <c r="AB432" t="s">
        <v>53</v>
      </c>
    </row>
    <row r="433" spans="1:28" x14ac:dyDescent="0.5">
      <c r="A433" s="1" t="s">
        <v>943</v>
      </c>
      <c r="B433" s="1" t="s">
        <v>944</v>
      </c>
      <c r="C433">
        <v>24</v>
      </c>
      <c r="D433" s="1" t="s">
        <v>56</v>
      </c>
      <c r="E433" s="1" t="s">
        <v>61</v>
      </c>
      <c r="F433" s="1" t="s">
        <v>32</v>
      </c>
      <c r="G433" s="1" t="s">
        <v>62</v>
      </c>
      <c r="H433">
        <v>82337</v>
      </c>
      <c r="I433" s="2">
        <v>44359</v>
      </c>
      <c r="J433">
        <v>4</v>
      </c>
      <c r="K433">
        <v>0</v>
      </c>
      <c r="L433">
        <v>2</v>
      </c>
      <c r="M433">
        <v>34</v>
      </c>
      <c r="N433" s="1" t="s">
        <v>48</v>
      </c>
      <c r="O433">
        <v>5</v>
      </c>
      <c r="P433">
        <v>2</v>
      </c>
      <c r="Q433" s="1" t="s">
        <v>68</v>
      </c>
      <c r="R433">
        <v>2</v>
      </c>
      <c r="S433">
        <v>26.9</v>
      </c>
      <c r="T433">
        <v>12</v>
      </c>
      <c r="U433" s="1" t="s">
        <v>84</v>
      </c>
      <c r="V433" s="1" t="s">
        <v>34</v>
      </c>
      <c r="W433" t="s">
        <v>126</v>
      </c>
      <c r="X433" t="s">
        <v>51</v>
      </c>
      <c r="Y433" t="s">
        <v>778</v>
      </c>
      <c r="Z433" t="s">
        <v>40</v>
      </c>
      <c r="AA433" t="s">
        <v>71</v>
      </c>
      <c r="AB433" t="s">
        <v>42</v>
      </c>
    </row>
    <row r="434" spans="1:28" x14ac:dyDescent="0.5">
      <c r="A434" s="1" t="s">
        <v>945</v>
      </c>
      <c r="B434" s="1" t="s">
        <v>946</v>
      </c>
      <c r="C434">
        <v>56</v>
      </c>
      <c r="D434" s="1" t="s">
        <v>56</v>
      </c>
      <c r="E434" s="1" t="s">
        <v>46</v>
      </c>
      <c r="F434" s="1" t="s">
        <v>66</v>
      </c>
      <c r="G434" s="1" t="s">
        <v>62</v>
      </c>
      <c r="H434">
        <v>107780</v>
      </c>
      <c r="I434" s="2">
        <v>45404</v>
      </c>
      <c r="J434">
        <v>1</v>
      </c>
      <c r="K434">
        <v>0</v>
      </c>
      <c r="L434">
        <v>2</v>
      </c>
      <c r="M434">
        <v>52</v>
      </c>
      <c r="N434" s="1" t="s">
        <v>34</v>
      </c>
      <c r="O434">
        <v>5</v>
      </c>
      <c r="P434">
        <v>4</v>
      </c>
      <c r="Q434" s="1" t="s">
        <v>35</v>
      </c>
      <c r="R434">
        <v>4</v>
      </c>
      <c r="S434">
        <v>19.8</v>
      </c>
      <c r="T434">
        <v>25</v>
      </c>
      <c r="U434" s="1" t="s">
        <v>50</v>
      </c>
      <c r="V434" s="1" t="s">
        <v>34</v>
      </c>
      <c r="W434" t="s">
        <v>9942</v>
      </c>
      <c r="X434" t="s">
        <v>51</v>
      </c>
      <c r="Y434" t="s">
        <v>39</v>
      </c>
      <c r="Z434" t="s">
        <v>63</v>
      </c>
      <c r="AA434" t="s">
        <v>71</v>
      </c>
      <c r="AB434" t="s">
        <v>42</v>
      </c>
    </row>
    <row r="435" spans="1:28" x14ac:dyDescent="0.5">
      <c r="A435" s="1" t="s">
        <v>947</v>
      </c>
      <c r="B435" s="1" t="s">
        <v>948</v>
      </c>
      <c r="C435">
        <v>40</v>
      </c>
      <c r="D435" s="1" t="s">
        <v>45</v>
      </c>
      <c r="E435" s="1" t="s">
        <v>61</v>
      </c>
      <c r="F435" s="1" t="s">
        <v>66</v>
      </c>
      <c r="G435" s="1" t="s">
        <v>62</v>
      </c>
      <c r="H435">
        <v>92396</v>
      </c>
      <c r="I435" s="2">
        <v>43413</v>
      </c>
      <c r="J435">
        <v>7</v>
      </c>
      <c r="K435">
        <v>0</v>
      </c>
      <c r="L435">
        <v>1</v>
      </c>
      <c r="M435">
        <v>6</v>
      </c>
      <c r="N435" s="1" t="s">
        <v>48</v>
      </c>
      <c r="O435">
        <v>1</v>
      </c>
      <c r="P435">
        <v>3</v>
      </c>
      <c r="Q435" s="1" t="s">
        <v>49</v>
      </c>
      <c r="R435">
        <v>2</v>
      </c>
      <c r="S435">
        <v>29.7</v>
      </c>
      <c r="T435">
        <v>1</v>
      </c>
      <c r="U435" s="1" t="s">
        <v>50</v>
      </c>
      <c r="V435" s="1" t="s">
        <v>34</v>
      </c>
      <c r="W435" t="s">
        <v>37</v>
      </c>
      <c r="X435" t="s">
        <v>51</v>
      </c>
      <c r="Y435" t="s">
        <v>781</v>
      </c>
      <c r="Z435" t="s">
        <v>85</v>
      </c>
      <c r="AA435" t="s">
        <v>52</v>
      </c>
      <c r="AB435" t="s">
        <v>42</v>
      </c>
    </row>
    <row r="436" spans="1:28" x14ac:dyDescent="0.5">
      <c r="A436" s="1" t="s">
        <v>949</v>
      </c>
      <c r="B436" s="1" t="s">
        <v>950</v>
      </c>
      <c r="C436">
        <v>26</v>
      </c>
      <c r="D436" s="1" t="s">
        <v>56</v>
      </c>
      <c r="E436" s="1" t="s">
        <v>31</v>
      </c>
      <c r="F436" s="1" t="s">
        <v>75</v>
      </c>
      <c r="G436" s="1" t="s">
        <v>62</v>
      </c>
      <c r="H436">
        <v>76861</v>
      </c>
      <c r="I436" s="2">
        <v>42769</v>
      </c>
      <c r="J436">
        <v>8</v>
      </c>
      <c r="K436">
        <v>0</v>
      </c>
      <c r="L436">
        <v>3</v>
      </c>
      <c r="M436">
        <v>0</v>
      </c>
      <c r="N436" s="1" t="s">
        <v>48</v>
      </c>
      <c r="O436">
        <v>1</v>
      </c>
      <c r="P436">
        <v>4</v>
      </c>
      <c r="Q436" s="1" t="s">
        <v>49</v>
      </c>
      <c r="R436">
        <v>2</v>
      </c>
      <c r="S436">
        <v>20</v>
      </c>
      <c r="T436">
        <v>23</v>
      </c>
      <c r="U436" s="1" t="s">
        <v>50</v>
      </c>
      <c r="V436" s="1" t="s">
        <v>48</v>
      </c>
      <c r="W436" t="s">
        <v>57</v>
      </c>
      <c r="X436" t="s">
        <v>51</v>
      </c>
      <c r="Y436" t="s">
        <v>781</v>
      </c>
      <c r="Z436" t="s">
        <v>63</v>
      </c>
      <c r="AA436" t="s">
        <v>52</v>
      </c>
      <c r="AB436" t="s">
        <v>42</v>
      </c>
    </row>
    <row r="437" spans="1:28" x14ac:dyDescent="0.5">
      <c r="A437" s="1" t="s">
        <v>951</v>
      </c>
      <c r="B437" s="1" t="s">
        <v>952</v>
      </c>
      <c r="C437">
        <v>26</v>
      </c>
      <c r="D437" s="1" t="s">
        <v>56</v>
      </c>
      <c r="E437" s="1" t="s">
        <v>80</v>
      </c>
      <c r="F437" s="1" t="s">
        <v>141</v>
      </c>
      <c r="G437" s="1" t="s">
        <v>62</v>
      </c>
      <c r="H437">
        <v>116883</v>
      </c>
      <c r="I437" s="2">
        <v>44063</v>
      </c>
      <c r="J437">
        <v>5</v>
      </c>
      <c r="K437">
        <v>0</v>
      </c>
      <c r="L437">
        <v>4</v>
      </c>
      <c r="M437">
        <v>56</v>
      </c>
      <c r="N437" s="1" t="s">
        <v>34</v>
      </c>
      <c r="O437">
        <v>4</v>
      </c>
      <c r="P437">
        <v>2</v>
      </c>
      <c r="Q437" s="1" t="s">
        <v>49</v>
      </c>
      <c r="R437">
        <v>5</v>
      </c>
      <c r="S437">
        <v>39.799999999999997</v>
      </c>
      <c r="T437">
        <v>12</v>
      </c>
      <c r="U437" s="1" t="s">
        <v>50</v>
      </c>
      <c r="V437" s="1" t="s">
        <v>34</v>
      </c>
      <c r="W437" t="s">
        <v>57</v>
      </c>
      <c r="X437" t="s">
        <v>51</v>
      </c>
      <c r="Y437" t="s">
        <v>778</v>
      </c>
      <c r="Z437" t="s">
        <v>40</v>
      </c>
      <c r="AA437" t="s">
        <v>113</v>
      </c>
      <c r="AB437" t="s">
        <v>53</v>
      </c>
    </row>
    <row r="438" spans="1:28" x14ac:dyDescent="0.5">
      <c r="A438" s="1" t="s">
        <v>953</v>
      </c>
      <c r="B438" s="1" t="s">
        <v>954</v>
      </c>
      <c r="C438">
        <v>51</v>
      </c>
      <c r="D438" s="1" t="s">
        <v>56</v>
      </c>
      <c r="E438" s="1" t="s">
        <v>80</v>
      </c>
      <c r="F438" s="1" t="s">
        <v>47</v>
      </c>
      <c r="G438" s="1" t="s">
        <v>62</v>
      </c>
      <c r="H438">
        <v>91485</v>
      </c>
      <c r="I438" s="2">
        <v>42896</v>
      </c>
      <c r="J438">
        <v>8</v>
      </c>
      <c r="K438">
        <v>0</v>
      </c>
      <c r="L438">
        <v>2</v>
      </c>
      <c r="M438">
        <v>19</v>
      </c>
      <c r="N438" s="1" t="s">
        <v>34</v>
      </c>
      <c r="O438">
        <v>5</v>
      </c>
      <c r="P438">
        <v>3</v>
      </c>
      <c r="Q438" s="1" t="s">
        <v>49</v>
      </c>
      <c r="R438">
        <v>3</v>
      </c>
      <c r="S438">
        <v>15.9</v>
      </c>
      <c r="T438">
        <v>27</v>
      </c>
      <c r="U438" s="1" t="s">
        <v>105</v>
      </c>
      <c r="V438" s="1" t="s">
        <v>48</v>
      </c>
      <c r="W438" t="s">
        <v>9942</v>
      </c>
      <c r="X438" t="s">
        <v>51</v>
      </c>
      <c r="Y438" t="s">
        <v>781</v>
      </c>
      <c r="Z438" t="s">
        <v>85</v>
      </c>
      <c r="AA438" t="s">
        <v>71</v>
      </c>
      <c r="AB438" t="s">
        <v>42</v>
      </c>
    </row>
    <row r="439" spans="1:28" x14ac:dyDescent="0.5">
      <c r="A439" s="1" t="s">
        <v>955</v>
      </c>
      <c r="B439" s="1" t="s">
        <v>956</v>
      </c>
      <c r="C439">
        <v>60</v>
      </c>
      <c r="D439" s="1" t="s">
        <v>30</v>
      </c>
      <c r="E439" s="1" t="s">
        <v>61</v>
      </c>
      <c r="F439" s="1" t="s">
        <v>32</v>
      </c>
      <c r="G439" s="1" t="s">
        <v>62</v>
      </c>
      <c r="H439">
        <v>67515</v>
      </c>
      <c r="I439" s="2">
        <v>43534</v>
      </c>
      <c r="J439">
        <v>6</v>
      </c>
      <c r="K439">
        <v>0</v>
      </c>
      <c r="L439">
        <v>5</v>
      </c>
      <c r="M439">
        <v>47</v>
      </c>
      <c r="N439" s="1" t="s">
        <v>48</v>
      </c>
      <c r="O439">
        <v>5</v>
      </c>
      <c r="P439">
        <v>2</v>
      </c>
      <c r="Q439" s="1" t="s">
        <v>35</v>
      </c>
      <c r="R439">
        <v>2</v>
      </c>
      <c r="S439">
        <v>35.299999999999997</v>
      </c>
      <c r="T439">
        <v>2</v>
      </c>
      <c r="U439" s="1" t="s">
        <v>98</v>
      </c>
      <c r="V439" s="1" t="s">
        <v>48</v>
      </c>
      <c r="W439" t="s">
        <v>9942</v>
      </c>
      <c r="X439" t="s">
        <v>38</v>
      </c>
      <c r="Y439" t="s">
        <v>781</v>
      </c>
      <c r="Z439" t="s">
        <v>40</v>
      </c>
      <c r="AA439" t="s">
        <v>71</v>
      </c>
      <c r="AB439" t="s">
        <v>53</v>
      </c>
    </row>
    <row r="440" spans="1:28" x14ac:dyDescent="0.5">
      <c r="A440" s="1" t="s">
        <v>957</v>
      </c>
      <c r="B440" s="1" t="s">
        <v>958</v>
      </c>
      <c r="C440">
        <v>47</v>
      </c>
      <c r="D440" s="1" t="s">
        <v>45</v>
      </c>
      <c r="E440" s="1" t="s">
        <v>80</v>
      </c>
      <c r="F440" s="1" t="s">
        <v>47</v>
      </c>
      <c r="G440" s="1" t="s">
        <v>62</v>
      </c>
      <c r="H440">
        <v>28879</v>
      </c>
      <c r="I440" s="2">
        <v>43617</v>
      </c>
      <c r="J440">
        <v>6</v>
      </c>
      <c r="K440">
        <v>0</v>
      </c>
      <c r="L440">
        <v>3</v>
      </c>
      <c r="M440">
        <v>40</v>
      </c>
      <c r="N440" s="1" t="s">
        <v>34</v>
      </c>
      <c r="O440">
        <v>4</v>
      </c>
      <c r="P440">
        <v>3</v>
      </c>
      <c r="Q440" s="1" t="s">
        <v>68</v>
      </c>
      <c r="R440">
        <v>4</v>
      </c>
      <c r="S440">
        <v>20.7</v>
      </c>
      <c r="T440">
        <v>24</v>
      </c>
      <c r="U440" s="1" t="s">
        <v>105</v>
      </c>
      <c r="V440" s="1" t="s">
        <v>48</v>
      </c>
      <c r="W440" t="s">
        <v>9942</v>
      </c>
      <c r="X440" t="s">
        <v>95</v>
      </c>
      <c r="Y440" t="s">
        <v>781</v>
      </c>
      <c r="Z440" t="s">
        <v>85</v>
      </c>
      <c r="AA440" t="s">
        <v>113</v>
      </c>
      <c r="AB440" t="s">
        <v>42</v>
      </c>
    </row>
    <row r="441" spans="1:28" x14ac:dyDescent="0.5">
      <c r="A441" s="1" t="s">
        <v>959</v>
      </c>
      <c r="B441" s="1" t="s">
        <v>960</v>
      </c>
      <c r="C441">
        <v>39</v>
      </c>
      <c r="D441" s="1" t="s">
        <v>30</v>
      </c>
      <c r="E441" s="1" t="s">
        <v>46</v>
      </c>
      <c r="F441" s="1" t="s">
        <v>141</v>
      </c>
      <c r="G441" s="1" t="s">
        <v>62</v>
      </c>
      <c r="H441">
        <v>110796</v>
      </c>
      <c r="I441" s="2">
        <v>43054</v>
      </c>
      <c r="J441">
        <v>8</v>
      </c>
      <c r="K441">
        <v>0</v>
      </c>
      <c r="L441">
        <v>2</v>
      </c>
      <c r="M441">
        <v>12</v>
      </c>
      <c r="N441" s="1" t="s">
        <v>34</v>
      </c>
      <c r="O441">
        <v>2</v>
      </c>
      <c r="P441">
        <v>2</v>
      </c>
      <c r="Q441" s="1" t="s">
        <v>68</v>
      </c>
      <c r="R441">
        <v>3</v>
      </c>
      <c r="S441">
        <v>32.299999999999997</v>
      </c>
      <c r="T441">
        <v>14</v>
      </c>
      <c r="U441" s="1" t="s">
        <v>98</v>
      </c>
      <c r="V441" s="1" t="s">
        <v>34</v>
      </c>
      <c r="W441" t="s">
        <v>37</v>
      </c>
      <c r="X441" t="s">
        <v>51</v>
      </c>
      <c r="Y441" t="s">
        <v>781</v>
      </c>
      <c r="Z441" t="s">
        <v>40</v>
      </c>
      <c r="AA441" t="s">
        <v>89</v>
      </c>
      <c r="AB441" t="s">
        <v>53</v>
      </c>
    </row>
    <row r="442" spans="1:28" x14ac:dyDescent="0.5">
      <c r="A442" s="1" t="s">
        <v>961</v>
      </c>
      <c r="B442" s="1" t="s">
        <v>962</v>
      </c>
      <c r="C442">
        <v>33</v>
      </c>
      <c r="D442" s="1" t="s">
        <v>45</v>
      </c>
      <c r="E442" s="1" t="s">
        <v>110</v>
      </c>
      <c r="F442" s="1" t="s">
        <v>32</v>
      </c>
      <c r="G442" s="1" t="s">
        <v>62</v>
      </c>
      <c r="H442">
        <v>113319</v>
      </c>
      <c r="I442" s="2">
        <v>43533</v>
      </c>
      <c r="J442">
        <v>6</v>
      </c>
      <c r="K442">
        <v>0</v>
      </c>
      <c r="L442">
        <v>2</v>
      </c>
      <c r="M442">
        <v>19</v>
      </c>
      <c r="N442" s="1" t="s">
        <v>48</v>
      </c>
      <c r="O442">
        <v>3</v>
      </c>
      <c r="P442">
        <v>3</v>
      </c>
      <c r="Q442" s="1" t="s">
        <v>35</v>
      </c>
      <c r="R442">
        <v>1</v>
      </c>
      <c r="S442">
        <v>43</v>
      </c>
      <c r="T442">
        <v>3</v>
      </c>
      <c r="U442" s="1" t="s">
        <v>98</v>
      </c>
      <c r="V442" s="1" t="s">
        <v>48</v>
      </c>
      <c r="W442" t="s">
        <v>57</v>
      </c>
      <c r="X442" t="s">
        <v>51</v>
      </c>
      <c r="Y442" t="s">
        <v>781</v>
      </c>
      <c r="Z442" t="s">
        <v>85</v>
      </c>
      <c r="AA442" t="s">
        <v>41</v>
      </c>
      <c r="AB442" t="s">
        <v>53</v>
      </c>
    </row>
    <row r="443" spans="1:28" x14ac:dyDescent="0.5">
      <c r="A443" s="1" t="s">
        <v>963</v>
      </c>
      <c r="B443" s="1" t="s">
        <v>964</v>
      </c>
      <c r="C443">
        <v>51</v>
      </c>
      <c r="D443" s="1" t="s">
        <v>45</v>
      </c>
      <c r="E443" s="1" t="s">
        <v>61</v>
      </c>
      <c r="F443" s="1" t="s">
        <v>75</v>
      </c>
      <c r="G443" s="1" t="s">
        <v>62</v>
      </c>
      <c r="H443">
        <v>71709</v>
      </c>
      <c r="I443" s="2">
        <v>43361</v>
      </c>
      <c r="J443">
        <v>7</v>
      </c>
      <c r="K443">
        <v>0</v>
      </c>
      <c r="L443">
        <v>1</v>
      </c>
      <c r="M443">
        <v>10</v>
      </c>
      <c r="N443" s="1" t="s">
        <v>34</v>
      </c>
      <c r="O443">
        <v>1</v>
      </c>
      <c r="P443">
        <v>4</v>
      </c>
      <c r="Q443" s="1" t="s">
        <v>35</v>
      </c>
      <c r="R443">
        <v>2</v>
      </c>
      <c r="S443">
        <v>8.6999999999999993</v>
      </c>
      <c r="T443">
        <v>16</v>
      </c>
      <c r="U443" s="1" t="s">
        <v>98</v>
      </c>
      <c r="V443" s="1" t="s">
        <v>34</v>
      </c>
      <c r="W443" t="s">
        <v>9942</v>
      </c>
      <c r="X443" t="s">
        <v>38</v>
      </c>
      <c r="Y443" t="s">
        <v>781</v>
      </c>
      <c r="Z443" t="s">
        <v>63</v>
      </c>
      <c r="AA443" t="s">
        <v>52</v>
      </c>
      <c r="AB443" t="s">
        <v>86</v>
      </c>
    </row>
    <row r="444" spans="1:28" x14ac:dyDescent="0.5">
      <c r="A444" s="1" t="s">
        <v>965</v>
      </c>
      <c r="B444" s="1" t="s">
        <v>966</v>
      </c>
      <c r="C444">
        <v>41</v>
      </c>
      <c r="D444" s="1" t="s">
        <v>45</v>
      </c>
      <c r="E444" s="1" t="s">
        <v>31</v>
      </c>
      <c r="F444" s="1" t="s">
        <v>47</v>
      </c>
      <c r="G444" s="1" t="s">
        <v>62</v>
      </c>
      <c r="H444">
        <v>101278</v>
      </c>
      <c r="I444" s="2">
        <v>45392</v>
      </c>
      <c r="J444">
        <v>1</v>
      </c>
      <c r="K444">
        <v>0</v>
      </c>
      <c r="L444">
        <v>5</v>
      </c>
      <c r="M444">
        <v>55</v>
      </c>
      <c r="N444" s="1" t="s">
        <v>34</v>
      </c>
      <c r="O444">
        <v>2</v>
      </c>
      <c r="P444">
        <v>3</v>
      </c>
      <c r="Q444" s="1" t="s">
        <v>35</v>
      </c>
      <c r="R444">
        <v>1</v>
      </c>
      <c r="S444">
        <v>2.2999999999999998</v>
      </c>
      <c r="T444">
        <v>12</v>
      </c>
      <c r="U444" s="1" t="s">
        <v>36</v>
      </c>
      <c r="V444" s="1" t="s">
        <v>48</v>
      </c>
      <c r="W444" t="s">
        <v>37</v>
      </c>
      <c r="X444" t="s">
        <v>51</v>
      </c>
      <c r="Y444" t="s">
        <v>39</v>
      </c>
      <c r="Z444" t="s">
        <v>85</v>
      </c>
      <c r="AA444" t="s">
        <v>89</v>
      </c>
      <c r="AB444" t="s">
        <v>72</v>
      </c>
    </row>
    <row r="445" spans="1:28" x14ac:dyDescent="0.5">
      <c r="A445" s="1" t="s">
        <v>967</v>
      </c>
      <c r="B445" s="1" t="s">
        <v>968</v>
      </c>
      <c r="C445">
        <v>41</v>
      </c>
      <c r="D445" s="1" t="s">
        <v>45</v>
      </c>
      <c r="E445" s="1" t="s">
        <v>31</v>
      </c>
      <c r="F445" s="1" t="s">
        <v>47</v>
      </c>
      <c r="G445" s="1" t="s">
        <v>62</v>
      </c>
      <c r="H445">
        <v>71233</v>
      </c>
      <c r="I445" s="2">
        <v>42195</v>
      </c>
      <c r="J445">
        <v>10</v>
      </c>
      <c r="K445">
        <v>0</v>
      </c>
      <c r="L445">
        <v>1</v>
      </c>
      <c r="M445">
        <v>56</v>
      </c>
      <c r="N445" s="1" t="s">
        <v>48</v>
      </c>
      <c r="O445">
        <v>4</v>
      </c>
      <c r="P445">
        <v>2</v>
      </c>
      <c r="Q445" s="1" t="s">
        <v>35</v>
      </c>
      <c r="R445">
        <v>0</v>
      </c>
      <c r="S445">
        <v>30.7</v>
      </c>
      <c r="T445">
        <v>23</v>
      </c>
      <c r="U445" s="1" t="s">
        <v>105</v>
      </c>
      <c r="V445" s="1" t="s">
        <v>34</v>
      </c>
      <c r="W445" t="s">
        <v>37</v>
      </c>
      <c r="X445" t="s">
        <v>38</v>
      </c>
      <c r="Y445" t="s">
        <v>781</v>
      </c>
      <c r="Z445" t="s">
        <v>40</v>
      </c>
      <c r="AA445" t="s">
        <v>113</v>
      </c>
      <c r="AB445" t="s">
        <v>53</v>
      </c>
    </row>
    <row r="446" spans="1:28" x14ac:dyDescent="0.5">
      <c r="A446" s="1" t="s">
        <v>969</v>
      </c>
      <c r="B446" s="1" t="s">
        <v>970</v>
      </c>
      <c r="C446">
        <v>52</v>
      </c>
      <c r="D446" s="1" t="s">
        <v>56</v>
      </c>
      <c r="E446" s="1" t="s">
        <v>61</v>
      </c>
      <c r="F446" s="1" t="s">
        <v>141</v>
      </c>
      <c r="G446" s="1" t="s">
        <v>62</v>
      </c>
      <c r="H446">
        <v>21857</v>
      </c>
      <c r="I446" s="2">
        <v>45319</v>
      </c>
      <c r="J446">
        <v>1</v>
      </c>
      <c r="K446">
        <v>0</v>
      </c>
      <c r="L446">
        <v>4</v>
      </c>
      <c r="M446">
        <v>16</v>
      </c>
      <c r="N446" s="1" t="s">
        <v>48</v>
      </c>
      <c r="O446">
        <v>4</v>
      </c>
      <c r="P446">
        <v>3</v>
      </c>
      <c r="Q446" s="1" t="s">
        <v>49</v>
      </c>
      <c r="R446">
        <v>5</v>
      </c>
      <c r="S446">
        <v>26.4</v>
      </c>
      <c r="T446">
        <v>17</v>
      </c>
      <c r="U446" s="1" t="s">
        <v>77</v>
      </c>
      <c r="V446" s="1" t="s">
        <v>34</v>
      </c>
      <c r="W446" t="s">
        <v>9942</v>
      </c>
      <c r="X446" t="s">
        <v>58</v>
      </c>
      <c r="Y446" t="s">
        <v>39</v>
      </c>
      <c r="Z446" t="s">
        <v>85</v>
      </c>
      <c r="AA446" t="s">
        <v>113</v>
      </c>
      <c r="AB446" t="s">
        <v>42</v>
      </c>
    </row>
    <row r="447" spans="1:28" x14ac:dyDescent="0.5">
      <c r="A447" s="1" t="s">
        <v>971</v>
      </c>
      <c r="B447" s="1" t="s">
        <v>972</v>
      </c>
      <c r="C447">
        <v>30</v>
      </c>
      <c r="D447" s="1" t="s">
        <v>30</v>
      </c>
      <c r="E447" s="1" t="s">
        <v>61</v>
      </c>
      <c r="F447" s="1" t="s">
        <v>75</v>
      </c>
      <c r="G447" s="1" t="s">
        <v>62</v>
      </c>
      <c r="H447">
        <v>100974</v>
      </c>
      <c r="I447" s="2">
        <v>45342</v>
      </c>
      <c r="J447">
        <v>1</v>
      </c>
      <c r="K447">
        <v>0</v>
      </c>
      <c r="L447">
        <v>1</v>
      </c>
      <c r="M447">
        <v>26</v>
      </c>
      <c r="N447" s="1" t="s">
        <v>34</v>
      </c>
      <c r="O447">
        <v>4</v>
      </c>
      <c r="P447">
        <v>1</v>
      </c>
      <c r="Q447" s="1" t="s">
        <v>35</v>
      </c>
      <c r="R447">
        <v>4</v>
      </c>
      <c r="S447">
        <v>1.7</v>
      </c>
      <c r="T447">
        <v>0</v>
      </c>
      <c r="U447" s="1" t="s">
        <v>50</v>
      </c>
      <c r="V447" s="1" t="s">
        <v>48</v>
      </c>
      <c r="W447" t="s">
        <v>57</v>
      </c>
      <c r="X447" t="s">
        <v>51</v>
      </c>
      <c r="Y447" t="s">
        <v>39</v>
      </c>
      <c r="Z447" t="s">
        <v>92</v>
      </c>
      <c r="AA447" t="s">
        <v>113</v>
      </c>
      <c r="AB447" t="s">
        <v>72</v>
      </c>
    </row>
    <row r="448" spans="1:28" x14ac:dyDescent="0.5">
      <c r="A448" s="1" t="s">
        <v>973</v>
      </c>
      <c r="B448" s="1" t="s">
        <v>974</v>
      </c>
      <c r="C448">
        <v>32</v>
      </c>
      <c r="D448" s="1" t="s">
        <v>56</v>
      </c>
      <c r="E448" s="1" t="s">
        <v>46</v>
      </c>
      <c r="F448" s="1" t="s">
        <v>47</v>
      </c>
      <c r="G448" s="1" t="s">
        <v>62</v>
      </c>
      <c r="H448">
        <v>107326</v>
      </c>
      <c r="I448" s="2">
        <v>43254</v>
      </c>
      <c r="J448">
        <v>7</v>
      </c>
      <c r="K448">
        <v>0</v>
      </c>
      <c r="L448">
        <v>5</v>
      </c>
      <c r="M448">
        <v>10</v>
      </c>
      <c r="N448" s="1" t="s">
        <v>34</v>
      </c>
      <c r="O448">
        <v>3</v>
      </c>
      <c r="P448">
        <v>1</v>
      </c>
      <c r="Q448" s="1" t="s">
        <v>35</v>
      </c>
      <c r="R448">
        <v>3</v>
      </c>
      <c r="S448">
        <v>13.8</v>
      </c>
      <c r="T448">
        <v>19</v>
      </c>
      <c r="U448" s="1" t="s">
        <v>105</v>
      </c>
      <c r="V448" s="1" t="s">
        <v>34</v>
      </c>
      <c r="W448" t="s">
        <v>57</v>
      </c>
      <c r="X448" t="s">
        <v>51</v>
      </c>
      <c r="Y448" t="s">
        <v>781</v>
      </c>
      <c r="Z448" t="s">
        <v>92</v>
      </c>
      <c r="AA448" t="s">
        <v>41</v>
      </c>
      <c r="AB448" t="s">
        <v>86</v>
      </c>
    </row>
    <row r="449" spans="1:28" x14ac:dyDescent="0.5">
      <c r="A449" s="1" t="s">
        <v>975</v>
      </c>
      <c r="B449" s="1" t="s">
        <v>976</v>
      </c>
      <c r="C449">
        <v>29</v>
      </c>
      <c r="D449" s="1" t="s">
        <v>45</v>
      </c>
      <c r="E449" s="1" t="s">
        <v>46</v>
      </c>
      <c r="F449" s="1" t="s">
        <v>66</v>
      </c>
      <c r="G449" s="1" t="s">
        <v>62</v>
      </c>
      <c r="H449">
        <v>28579</v>
      </c>
      <c r="I449" s="2">
        <v>43627</v>
      </c>
      <c r="J449">
        <v>6</v>
      </c>
      <c r="K449">
        <v>0</v>
      </c>
      <c r="L449">
        <v>5</v>
      </c>
      <c r="M449">
        <v>14</v>
      </c>
      <c r="N449" s="1" t="s">
        <v>34</v>
      </c>
      <c r="O449">
        <v>1</v>
      </c>
      <c r="P449">
        <v>3</v>
      </c>
      <c r="Q449" s="1" t="s">
        <v>35</v>
      </c>
      <c r="R449">
        <v>4</v>
      </c>
      <c r="S449">
        <v>8.4</v>
      </c>
      <c r="T449">
        <v>23</v>
      </c>
      <c r="U449" s="1" t="s">
        <v>77</v>
      </c>
      <c r="V449" s="1" t="s">
        <v>34</v>
      </c>
      <c r="W449" t="s">
        <v>57</v>
      </c>
      <c r="X449" t="s">
        <v>95</v>
      </c>
      <c r="Y449" t="s">
        <v>781</v>
      </c>
      <c r="Z449" t="s">
        <v>85</v>
      </c>
      <c r="AA449" t="s">
        <v>52</v>
      </c>
      <c r="AB449" t="s">
        <v>86</v>
      </c>
    </row>
    <row r="450" spans="1:28" x14ac:dyDescent="0.5">
      <c r="A450" s="1" t="s">
        <v>977</v>
      </c>
      <c r="B450" s="1" t="s">
        <v>978</v>
      </c>
      <c r="C450">
        <v>52</v>
      </c>
      <c r="D450" s="1" t="s">
        <v>56</v>
      </c>
      <c r="E450" s="1" t="s">
        <v>61</v>
      </c>
      <c r="F450" s="1" t="s">
        <v>32</v>
      </c>
      <c r="G450" s="1" t="s">
        <v>62</v>
      </c>
      <c r="H450">
        <v>50297</v>
      </c>
      <c r="I450" s="2">
        <v>43514</v>
      </c>
      <c r="J450">
        <v>6</v>
      </c>
      <c r="K450">
        <v>0</v>
      </c>
      <c r="L450">
        <v>3</v>
      </c>
      <c r="M450">
        <v>6</v>
      </c>
      <c r="N450" s="1" t="s">
        <v>34</v>
      </c>
      <c r="O450">
        <v>3</v>
      </c>
      <c r="P450">
        <v>4</v>
      </c>
      <c r="Q450" s="1" t="s">
        <v>68</v>
      </c>
      <c r="R450">
        <v>1</v>
      </c>
      <c r="S450">
        <v>2.1</v>
      </c>
      <c r="T450">
        <v>1</v>
      </c>
      <c r="U450" s="1" t="s">
        <v>98</v>
      </c>
      <c r="V450" s="1" t="s">
        <v>48</v>
      </c>
      <c r="W450" t="s">
        <v>9942</v>
      </c>
      <c r="X450" t="s">
        <v>38</v>
      </c>
      <c r="Y450" t="s">
        <v>781</v>
      </c>
      <c r="Z450" t="s">
        <v>63</v>
      </c>
      <c r="AA450" t="s">
        <v>41</v>
      </c>
      <c r="AB450" t="s">
        <v>72</v>
      </c>
    </row>
    <row r="451" spans="1:28" x14ac:dyDescent="0.5">
      <c r="A451" s="1" t="s">
        <v>979</v>
      </c>
      <c r="B451" s="1" t="s">
        <v>980</v>
      </c>
      <c r="C451">
        <v>35</v>
      </c>
      <c r="D451" s="1" t="s">
        <v>56</v>
      </c>
      <c r="E451" s="1" t="s">
        <v>46</v>
      </c>
      <c r="F451" s="1" t="s">
        <v>75</v>
      </c>
      <c r="G451" s="1" t="s">
        <v>62</v>
      </c>
      <c r="H451">
        <v>17836</v>
      </c>
      <c r="I451" s="2">
        <v>44337</v>
      </c>
      <c r="J451">
        <v>4</v>
      </c>
      <c r="K451">
        <v>0</v>
      </c>
      <c r="L451">
        <v>5</v>
      </c>
      <c r="M451">
        <v>16</v>
      </c>
      <c r="N451" s="1" t="s">
        <v>48</v>
      </c>
      <c r="O451">
        <v>5</v>
      </c>
      <c r="P451">
        <v>3</v>
      </c>
      <c r="Q451" s="1" t="s">
        <v>35</v>
      </c>
      <c r="R451">
        <v>0</v>
      </c>
      <c r="S451">
        <v>22.6</v>
      </c>
      <c r="T451">
        <v>3</v>
      </c>
      <c r="U451" s="1" t="s">
        <v>50</v>
      </c>
      <c r="V451" s="1" t="s">
        <v>48</v>
      </c>
      <c r="W451" t="s">
        <v>57</v>
      </c>
      <c r="X451" t="s">
        <v>58</v>
      </c>
      <c r="Y451" t="s">
        <v>778</v>
      </c>
      <c r="Z451" t="s">
        <v>85</v>
      </c>
      <c r="AA451" t="s">
        <v>71</v>
      </c>
      <c r="AB451" t="s">
        <v>42</v>
      </c>
    </row>
    <row r="452" spans="1:28" x14ac:dyDescent="0.5">
      <c r="A452" s="1" t="s">
        <v>981</v>
      </c>
      <c r="B452" s="1" t="s">
        <v>982</v>
      </c>
      <c r="C452">
        <v>35</v>
      </c>
      <c r="D452" s="1" t="s">
        <v>45</v>
      </c>
      <c r="E452" s="1" t="s">
        <v>46</v>
      </c>
      <c r="F452" s="1" t="s">
        <v>141</v>
      </c>
      <c r="G452" s="1" t="s">
        <v>62</v>
      </c>
      <c r="H452">
        <v>48281</v>
      </c>
      <c r="I452" s="2">
        <v>43586</v>
      </c>
      <c r="J452">
        <v>6</v>
      </c>
      <c r="K452">
        <v>0</v>
      </c>
      <c r="L452">
        <v>2</v>
      </c>
      <c r="M452">
        <v>5</v>
      </c>
      <c r="N452" s="1" t="s">
        <v>34</v>
      </c>
      <c r="O452">
        <v>4</v>
      </c>
      <c r="P452">
        <v>2</v>
      </c>
      <c r="Q452" s="1" t="s">
        <v>35</v>
      </c>
      <c r="R452">
        <v>0</v>
      </c>
      <c r="S452">
        <v>14.2</v>
      </c>
      <c r="T452">
        <v>26</v>
      </c>
      <c r="U452" s="1" t="s">
        <v>84</v>
      </c>
      <c r="V452" s="1" t="s">
        <v>48</v>
      </c>
      <c r="W452" t="s">
        <v>57</v>
      </c>
      <c r="X452" t="s">
        <v>95</v>
      </c>
      <c r="Y452" t="s">
        <v>781</v>
      </c>
      <c r="Z452" t="s">
        <v>40</v>
      </c>
      <c r="AA452" t="s">
        <v>113</v>
      </c>
      <c r="AB452" t="s">
        <v>86</v>
      </c>
    </row>
    <row r="453" spans="1:28" x14ac:dyDescent="0.5">
      <c r="A453" s="1" t="s">
        <v>983</v>
      </c>
      <c r="B453" s="1" t="s">
        <v>984</v>
      </c>
      <c r="C453">
        <v>47</v>
      </c>
      <c r="D453" s="1" t="s">
        <v>56</v>
      </c>
      <c r="E453" s="1" t="s">
        <v>46</v>
      </c>
      <c r="F453" s="1" t="s">
        <v>141</v>
      </c>
      <c r="G453" s="1" t="s">
        <v>62</v>
      </c>
      <c r="H453">
        <v>117662</v>
      </c>
      <c r="I453" s="2">
        <v>43599</v>
      </c>
      <c r="J453">
        <v>6</v>
      </c>
      <c r="K453">
        <v>0</v>
      </c>
      <c r="L453">
        <v>4</v>
      </c>
      <c r="M453">
        <v>38</v>
      </c>
      <c r="N453" s="1" t="s">
        <v>48</v>
      </c>
      <c r="O453">
        <v>1</v>
      </c>
      <c r="P453">
        <v>4</v>
      </c>
      <c r="Q453" s="1" t="s">
        <v>68</v>
      </c>
      <c r="R453">
        <v>5</v>
      </c>
      <c r="S453">
        <v>10.199999999999999</v>
      </c>
      <c r="T453">
        <v>17</v>
      </c>
      <c r="U453" s="1" t="s">
        <v>105</v>
      </c>
      <c r="V453" s="1" t="s">
        <v>34</v>
      </c>
      <c r="W453" t="s">
        <v>9942</v>
      </c>
      <c r="X453" t="s">
        <v>51</v>
      </c>
      <c r="Y453" t="s">
        <v>781</v>
      </c>
      <c r="Z453" t="s">
        <v>63</v>
      </c>
      <c r="AA453" t="s">
        <v>52</v>
      </c>
      <c r="AB453" t="s">
        <v>86</v>
      </c>
    </row>
    <row r="454" spans="1:28" x14ac:dyDescent="0.5">
      <c r="A454" s="1" t="s">
        <v>985</v>
      </c>
      <c r="B454" s="1" t="s">
        <v>986</v>
      </c>
      <c r="C454">
        <v>22</v>
      </c>
      <c r="D454" s="1" t="s">
        <v>56</v>
      </c>
      <c r="E454" s="1" t="s">
        <v>110</v>
      </c>
      <c r="F454" s="1" t="s">
        <v>141</v>
      </c>
      <c r="G454" s="1" t="s">
        <v>62</v>
      </c>
      <c r="H454">
        <v>80421</v>
      </c>
      <c r="I454" s="2">
        <v>45324</v>
      </c>
      <c r="J454">
        <v>1</v>
      </c>
      <c r="K454">
        <v>0</v>
      </c>
      <c r="L454">
        <v>1</v>
      </c>
      <c r="M454">
        <v>24</v>
      </c>
      <c r="N454" s="1" t="s">
        <v>48</v>
      </c>
      <c r="O454">
        <v>1</v>
      </c>
      <c r="P454">
        <v>4</v>
      </c>
      <c r="Q454" s="1" t="s">
        <v>35</v>
      </c>
      <c r="R454">
        <v>4</v>
      </c>
      <c r="S454">
        <v>43.6</v>
      </c>
      <c r="T454">
        <v>8</v>
      </c>
      <c r="U454" s="1" t="s">
        <v>105</v>
      </c>
      <c r="V454" s="1" t="s">
        <v>34</v>
      </c>
      <c r="W454" t="s">
        <v>126</v>
      </c>
      <c r="X454" t="s">
        <v>51</v>
      </c>
      <c r="Y454" t="s">
        <v>39</v>
      </c>
      <c r="Z454" t="s">
        <v>63</v>
      </c>
      <c r="AA454" t="s">
        <v>52</v>
      </c>
      <c r="AB454" t="s">
        <v>53</v>
      </c>
    </row>
    <row r="455" spans="1:28" x14ac:dyDescent="0.5">
      <c r="A455" s="1" t="s">
        <v>987</v>
      </c>
      <c r="B455" s="1" t="s">
        <v>988</v>
      </c>
      <c r="C455">
        <v>57</v>
      </c>
      <c r="D455" s="1" t="s">
        <v>30</v>
      </c>
      <c r="E455" s="1" t="s">
        <v>46</v>
      </c>
      <c r="F455" s="1" t="s">
        <v>66</v>
      </c>
      <c r="G455" s="1" t="s">
        <v>76</v>
      </c>
      <c r="H455">
        <v>108728</v>
      </c>
      <c r="I455" s="2">
        <v>44366</v>
      </c>
      <c r="J455">
        <v>4</v>
      </c>
      <c r="K455">
        <v>0</v>
      </c>
      <c r="L455">
        <v>2</v>
      </c>
      <c r="M455">
        <v>1</v>
      </c>
      <c r="N455" s="1" t="s">
        <v>48</v>
      </c>
      <c r="O455">
        <v>5</v>
      </c>
      <c r="P455">
        <v>3</v>
      </c>
      <c r="Q455" s="1" t="s">
        <v>68</v>
      </c>
      <c r="R455">
        <v>3</v>
      </c>
      <c r="S455">
        <v>18.899999999999999</v>
      </c>
      <c r="T455">
        <v>23</v>
      </c>
      <c r="U455" s="1" t="s">
        <v>36</v>
      </c>
      <c r="V455" s="1" t="s">
        <v>48</v>
      </c>
      <c r="W455" t="s">
        <v>9942</v>
      </c>
      <c r="X455" t="s">
        <v>51</v>
      </c>
      <c r="Y455" t="s">
        <v>778</v>
      </c>
      <c r="Z455" t="s">
        <v>85</v>
      </c>
      <c r="AA455" t="s">
        <v>71</v>
      </c>
      <c r="AB455" t="s">
        <v>42</v>
      </c>
    </row>
    <row r="456" spans="1:28" x14ac:dyDescent="0.5">
      <c r="A456" s="1" t="s">
        <v>989</v>
      </c>
      <c r="B456" s="1" t="s">
        <v>990</v>
      </c>
      <c r="C456">
        <v>23</v>
      </c>
      <c r="D456" s="1" t="s">
        <v>30</v>
      </c>
      <c r="E456" s="1" t="s">
        <v>110</v>
      </c>
      <c r="F456" s="1" t="s">
        <v>47</v>
      </c>
      <c r="G456" s="1" t="s">
        <v>76</v>
      </c>
      <c r="H456">
        <v>38247</v>
      </c>
      <c r="I456" s="2">
        <v>43582</v>
      </c>
      <c r="J456">
        <v>6</v>
      </c>
      <c r="K456">
        <v>0</v>
      </c>
      <c r="L456">
        <v>5</v>
      </c>
      <c r="M456">
        <v>3</v>
      </c>
      <c r="N456" s="1" t="s">
        <v>34</v>
      </c>
      <c r="O456">
        <v>1</v>
      </c>
      <c r="P456">
        <v>1</v>
      </c>
      <c r="Q456" s="1" t="s">
        <v>68</v>
      </c>
      <c r="R456">
        <v>5</v>
      </c>
      <c r="S456">
        <v>15.4</v>
      </c>
      <c r="T456">
        <v>9</v>
      </c>
      <c r="U456" s="1" t="s">
        <v>105</v>
      </c>
      <c r="V456" s="1" t="s">
        <v>34</v>
      </c>
      <c r="W456" t="s">
        <v>126</v>
      </c>
      <c r="X456" t="s">
        <v>95</v>
      </c>
      <c r="Y456" t="s">
        <v>781</v>
      </c>
      <c r="Z456" t="s">
        <v>92</v>
      </c>
      <c r="AA456" t="s">
        <v>52</v>
      </c>
      <c r="AB456" t="s">
        <v>42</v>
      </c>
    </row>
    <row r="457" spans="1:28" x14ac:dyDescent="0.5">
      <c r="A457" s="1" t="s">
        <v>991</v>
      </c>
      <c r="B457" s="1" t="s">
        <v>992</v>
      </c>
      <c r="C457">
        <v>51</v>
      </c>
      <c r="D457" s="1" t="s">
        <v>30</v>
      </c>
      <c r="E457" s="1" t="s">
        <v>46</v>
      </c>
      <c r="F457" s="1" t="s">
        <v>75</v>
      </c>
      <c r="G457" s="1" t="s">
        <v>76</v>
      </c>
      <c r="H457">
        <v>39510</v>
      </c>
      <c r="I457" s="2">
        <v>45442</v>
      </c>
      <c r="J457">
        <v>1</v>
      </c>
      <c r="K457">
        <v>0</v>
      </c>
      <c r="L457">
        <v>1</v>
      </c>
      <c r="M457">
        <v>33</v>
      </c>
      <c r="N457" s="1" t="s">
        <v>34</v>
      </c>
      <c r="O457">
        <v>4</v>
      </c>
      <c r="P457">
        <v>4</v>
      </c>
      <c r="Q457" s="1" t="s">
        <v>68</v>
      </c>
      <c r="R457">
        <v>3</v>
      </c>
      <c r="S457">
        <v>4.7</v>
      </c>
      <c r="T457">
        <v>1</v>
      </c>
      <c r="U457" s="1" t="s">
        <v>50</v>
      </c>
      <c r="V457" s="1" t="s">
        <v>48</v>
      </c>
      <c r="W457" t="s">
        <v>9942</v>
      </c>
      <c r="X457" t="s">
        <v>95</v>
      </c>
      <c r="Y457" t="s">
        <v>39</v>
      </c>
      <c r="Z457" t="s">
        <v>63</v>
      </c>
      <c r="AA457" t="s">
        <v>113</v>
      </c>
      <c r="AB457" t="s">
        <v>72</v>
      </c>
    </row>
    <row r="458" spans="1:28" x14ac:dyDescent="0.5">
      <c r="A458" s="1" t="s">
        <v>993</v>
      </c>
      <c r="B458" s="1" t="s">
        <v>994</v>
      </c>
      <c r="C458">
        <v>38</v>
      </c>
      <c r="D458" s="1" t="s">
        <v>56</v>
      </c>
      <c r="E458" s="1" t="s">
        <v>31</v>
      </c>
      <c r="F458" s="1" t="s">
        <v>66</v>
      </c>
      <c r="G458" s="1" t="s">
        <v>76</v>
      </c>
      <c r="H458">
        <v>74813</v>
      </c>
      <c r="I458" s="2">
        <v>45319</v>
      </c>
      <c r="J458">
        <v>1</v>
      </c>
      <c r="K458">
        <v>0</v>
      </c>
      <c r="L458">
        <v>4</v>
      </c>
      <c r="M458">
        <v>56</v>
      </c>
      <c r="N458" s="1" t="s">
        <v>48</v>
      </c>
      <c r="O458">
        <v>4</v>
      </c>
      <c r="P458">
        <v>1</v>
      </c>
      <c r="Q458" s="1" t="s">
        <v>35</v>
      </c>
      <c r="R458">
        <v>1</v>
      </c>
      <c r="S458">
        <v>6.9</v>
      </c>
      <c r="T458">
        <v>26</v>
      </c>
      <c r="U458" s="1" t="s">
        <v>50</v>
      </c>
      <c r="V458" s="1" t="s">
        <v>34</v>
      </c>
      <c r="W458" t="s">
        <v>37</v>
      </c>
      <c r="X458" t="s">
        <v>38</v>
      </c>
      <c r="Y458" t="s">
        <v>39</v>
      </c>
      <c r="Z458" t="s">
        <v>92</v>
      </c>
      <c r="AA458" t="s">
        <v>113</v>
      </c>
      <c r="AB458" t="s">
        <v>86</v>
      </c>
    </row>
    <row r="459" spans="1:28" x14ac:dyDescent="0.5">
      <c r="A459" s="1" t="s">
        <v>995</v>
      </c>
      <c r="B459" s="1" t="s">
        <v>996</v>
      </c>
      <c r="C459">
        <v>58</v>
      </c>
      <c r="D459" s="1" t="s">
        <v>45</v>
      </c>
      <c r="E459" s="1" t="s">
        <v>80</v>
      </c>
      <c r="F459" s="1" t="s">
        <v>47</v>
      </c>
      <c r="G459" s="1" t="s">
        <v>76</v>
      </c>
      <c r="H459">
        <v>19692</v>
      </c>
      <c r="I459" s="2">
        <v>42790</v>
      </c>
      <c r="J459">
        <v>8</v>
      </c>
      <c r="K459">
        <v>0</v>
      </c>
      <c r="L459">
        <v>4</v>
      </c>
      <c r="M459">
        <v>57</v>
      </c>
      <c r="N459" s="1" t="s">
        <v>34</v>
      </c>
      <c r="O459">
        <v>5</v>
      </c>
      <c r="P459">
        <v>1</v>
      </c>
      <c r="Q459" s="1" t="s">
        <v>49</v>
      </c>
      <c r="R459">
        <v>0</v>
      </c>
      <c r="S459">
        <v>48.7</v>
      </c>
      <c r="T459">
        <v>12</v>
      </c>
      <c r="U459" s="1" t="s">
        <v>98</v>
      </c>
      <c r="V459" s="1" t="s">
        <v>48</v>
      </c>
      <c r="W459" t="s">
        <v>9942</v>
      </c>
      <c r="X459" t="s">
        <v>58</v>
      </c>
      <c r="Y459" t="s">
        <v>781</v>
      </c>
      <c r="Z459" t="s">
        <v>92</v>
      </c>
      <c r="AA459" t="s">
        <v>71</v>
      </c>
      <c r="AB459" t="s">
        <v>53</v>
      </c>
    </row>
    <row r="460" spans="1:28" x14ac:dyDescent="0.5">
      <c r="A460" s="1" t="s">
        <v>997</v>
      </c>
      <c r="B460" s="1" t="s">
        <v>998</v>
      </c>
      <c r="C460">
        <v>30</v>
      </c>
      <c r="D460" s="1" t="s">
        <v>56</v>
      </c>
      <c r="E460" s="1" t="s">
        <v>110</v>
      </c>
      <c r="F460" s="1" t="s">
        <v>66</v>
      </c>
      <c r="G460" s="1" t="s">
        <v>76</v>
      </c>
      <c r="H460">
        <v>28467</v>
      </c>
      <c r="I460" s="2">
        <v>44115</v>
      </c>
      <c r="J460">
        <v>5</v>
      </c>
      <c r="K460">
        <v>0</v>
      </c>
      <c r="L460">
        <v>5</v>
      </c>
      <c r="M460">
        <v>37</v>
      </c>
      <c r="N460" s="1" t="s">
        <v>48</v>
      </c>
      <c r="O460">
        <v>5</v>
      </c>
      <c r="P460">
        <v>2</v>
      </c>
      <c r="Q460" s="1" t="s">
        <v>68</v>
      </c>
      <c r="R460">
        <v>5</v>
      </c>
      <c r="S460">
        <v>32</v>
      </c>
      <c r="T460">
        <v>16</v>
      </c>
      <c r="U460" s="1" t="s">
        <v>36</v>
      </c>
      <c r="V460" s="1" t="s">
        <v>34</v>
      </c>
      <c r="W460" t="s">
        <v>57</v>
      </c>
      <c r="X460" t="s">
        <v>95</v>
      </c>
      <c r="Y460" t="s">
        <v>778</v>
      </c>
      <c r="Z460" t="s">
        <v>40</v>
      </c>
      <c r="AA460" t="s">
        <v>71</v>
      </c>
      <c r="AB460" t="s">
        <v>53</v>
      </c>
    </row>
    <row r="461" spans="1:28" x14ac:dyDescent="0.5">
      <c r="A461" s="1" t="s">
        <v>999</v>
      </c>
      <c r="B461" s="1" t="s">
        <v>1000</v>
      </c>
      <c r="C461">
        <v>29</v>
      </c>
      <c r="D461" s="1" t="s">
        <v>56</v>
      </c>
      <c r="E461" s="1" t="s">
        <v>46</v>
      </c>
      <c r="F461" s="1" t="s">
        <v>66</v>
      </c>
      <c r="G461" s="1" t="s">
        <v>76</v>
      </c>
      <c r="H461">
        <v>85478</v>
      </c>
      <c r="I461" s="2">
        <v>44444</v>
      </c>
      <c r="J461">
        <v>4</v>
      </c>
      <c r="K461">
        <v>0</v>
      </c>
      <c r="L461">
        <v>4</v>
      </c>
      <c r="M461">
        <v>28</v>
      </c>
      <c r="N461" s="1" t="s">
        <v>48</v>
      </c>
      <c r="O461">
        <v>5</v>
      </c>
      <c r="P461">
        <v>2</v>
      </c>
      <c r="Q461" s="1" t="s">
        <v>68</v>
      </c>
      <c r="R461">
        <v>3</v>
      </c>
      <c r="S461">
        <v>4.5</v>
      </c>
      <c r="T461">
        <v>22</v>
      </c>
      <c r="U461" s="1" t="s">
        <v>36</v>
      </c>
      <c r="V461" s="1" t="s">
        <v>34</v>
      </c>
      <c r="W461" t="s">
        <v>57</v>
      </c>
      <c r="X461" t="s">
        <v>51</v>
      </c>
      <c r="Y461" t="s">
        <v>778</v>
      </c>
      <c r="Z461" t="s">
        <v>40</v>
      </c>
      <c r="AA461" t="s">
        <v>71</v>
      </c>
      <c r="AB461" t="s">
        <v>72</v>
      </c>
    </row>
    <row r="462" spans="1:28" x14ac:dyDescent="0.5">
      <c r="A462" s="1" t="s">
        <v>1001</v>
      </c>
      <c r="B462" s="1" t="s">
        <v>1002</v>
      </c>
      <c r="C462">
        <v>43</v>
      </c>
      <c r="D462" s="1" t="s">
        <v>30</v>
      </c>
      <c r="E462" s="1" t="s">
        <v>80</v>
      </c>
      <c r="F462" s="1" t="s">
        <v>75</v>
      </c>
      <c r="G462" s="1" t="s">
        <v>76</v>
      </c>
      <c r="H462">
        <v>116371</v>
      </c>
      <c r="I462" s="2">
        <v>43649</v>
      </c>
      <c r="J462">
        <v>6</v>
      </c>
      <c r="K462">
        <v>0</v>
      </c>
      <c r="L462">
        <v>4</v>
      </c>
      <c r="M462">
        <v>19</v>
      </c>
      <c r="N462" s="1" t="s">
        <v>34</v>
      </c>
      <c r="O462">
        <v>3</v>
      </c>
      <c r="P462">
        <v>4</v>
      </c>
      <c r="Q462" s="1" t="s">
        <v>68</v>
      </c>
      <c r="R462">
        <v>1</v>
      </c>
      <c r="S462">
        <v>18</v>
      </c>
      <c r="T462">
        <v>25</v>
      </c>
      <c r="U462" s="1" t="s">
        <v>36</v>
      </c>
      <c r="V462" s="1" t="s">
        <v>48</v>
      </c>
      <c r="W462" t="s">
        <v>37</v>
      </c>
      <c r="X462" t="s">
        <v>51</v>
      </c>
      <c r="Y462" t="s">
        <v>781</v>
      </c>
      <c r="Z462" t="s">
        <v>63</v>
      </c>
      <c r="AA462" t="s">
        <v>41</v>
      </c>
      <c r="AB462" t="s">
        <v>42</v>
      </c>
    </row>
    <row r="463" spans="1:28" x14ac:dyDescent="0.5">
      <c r="A463" s="1" t="s">
        <v>1003</v>
      </c>
      <c r="B463" s="1" t="s">
        <v>1004</v>
      </c>
      <c r="C463">
        <v>29</v>
      </c>
      <c r="D463" s="1" t="s">
        <v>56</v>
      </c>
      <c r="E463" s="1" t="s">
        <v>31</v>
      </c>
      <c r="F463" s="1" t="s">
        <v>32</v>
      </c>
      <c r="G463" s="1" t="s">
        <v>76</v>
      </c>
      <c r="H463">
        <v>31193</v>
      </c>
      <c r="I463" s="2">
        <v>43836</v>
      </c>
      <c r="J463">
        <v>5</v>
      </c>
      <c r="K463">
        <v>0</v>
      </c>
      <c r="L463">
        <v>4</v>
      </c>
      <c r="M463">
        <v>44</v>
      </c>
      <c r="N463" s="1" t="s">
        <v>48</v>
      </c>
      <c r="O463">
        <v>3</v>
      </c>
      <c r="P463">
        <v>2</v>
      </c>
      <c r="Q463" s="1" t="s">
        <v>35</v>
      </c>
      <c r="R463">
        <v>3</v>
      </c>
      <c r="S463">
        <v>7.1</v>
      </c>
      <c r="T463">
        <v>14</v>
      </c>
      <c r="U463" s="1" t="s">
        <v>84</v>
      </c>
      <c r="V463" s="1" t="s">
        <v>48</v>
      </c>
      <c r="W463" t="s">
        <v>57</v>
      </c>
      <c r="X463" t="s">
        <v>95</v>
      </c>
      <c r="Y463" t="s">
        <v>778</v>
      </c>
      <c r="Z463" t="s">
        <v>40</v>
      </c>
      <c r="AA463" t="s">
        <v>41</v>
      </c>
      <c r="AB463" t="s">
        <v>86</v>
      </c>
    </row>
    <row r="464" spans="1:28" x14ac:dyDescent="0.5">
      <c r="A464" s="1" t="s">
        <v>1005</v>
      </c>
      <c r="B464" s="1" t="s">
        <v>1006</v>
      </c>
      <c r="C464">
        <v>32</v>
      </c>
      <c r="D464" s="1" t="s">
        <v>56</v>
      </c>
      <c r="E464" s="1" t="s">
        <v>110</v>
      </c>
      <c r="F464" s="1" t="s">
        <v>47</v>
      </c>
      <c r="G464" s="1" t="s">
        <v>76</v>
      </c>
      <c r="H464">
        <v>93615</v>
      </c>
      <c r="I464" s="2">
        <v>43797</v>
      </c>
      <c r="J464">
        <v>6</v>
      </c>
      <c r="K464">
        <v>0</v>
      </c>
      <c r="L464">
        <v>5</v>
      </c>
      <c r="M464">
        <v>24</v>
      </c>
      <c r="N464" s="1" t="s">
        <v>34</v>
      </c>
      <c r="O464">
        <v>5</v>
      </c>
      <c r="P464">
        <v>2</v>
      </c>
      <c r="Q464" s="1" t="s">
        <v>68</v>
      </c>
      <c r="R464">
        <v>3</v>
      </c>
      <c r="S464">
        <v>34.1</v>
      </c>
      <c r="T464">
        <v>7</v>
      </c>
      <c r="U464" s="1" t="s">
        <v>69</v>
      </c>
      <c r="V464" s="1" t="s">
        <v>34</v>
      </c>
      <c r="W464" t="s">
        <v>57</v>
      </c>
      <c r="X464" t="s">
        <v>51</v>
      </c>
      <c r="Y464" t="s">
        <v>781</v>
      </c>
      <c r="Z464" t="s">
        <v>40</v>
      </c>
      <c r="AA464" t="s">
        <v>71</v>
      </c>
      <c r="AB464" t="s">
        <v>53</v>
      </c>
    </row>
    <row r="465" spans="1:28" x14ac:dyDescent="0.5">
      <c r="A465" s="1" t="s">
        <v>1007</v>
      </c>
      <c r="B465" s="1" t="s">
        <v>1008</v>
      </c>
      <c r="C465">
        <v>59</v>
      </c>
      <c r="D465" s="1" t="s">
        <v>56</v>
      </c>
      <c r="E465" s="1" t="s">
        <v>110</v>
      </c>
      <c r="F465" s="1" t="s">
        <v>75</v>
      </c>
      <c r="G465" s="1" t="s">
        <v>76</v>
      </c>
      <c r="H465">
        <v>117737</v>
      </c>
      <c r="I465" s="2">
        <v>45373</v>
      </c>
      <c r="J465">
        <v>1</v>
      </c>
      <c r="K465">
        <v>0</v>
      </c>
      <c r="L465">
        <v>3</v>
      </c>
      <c r="M465">
        <v>17</v>
      </c>
      <c r="N465" s="1" t="s">
        <v>48</v>
      </c>
      <c r="O465">
        <v>5</v>
      </c>
      <c r="P465">
        <v>3</v>
      </c>
      <c r="Q465" s="1" t="s">
        <v>35</v>
      </c>
      <c r="R465">
        <v>1</v>
      </c>
      <c r="S465">
        <v>31.4</v>
      </c>
      <c r="T465">
        <v>28</v>
      </c>
      <c r="U465" s="1" t="s">
        <v>105</v>
      </c>
      <c r="V465" s="1" t="s">
        <v>48</v>
      </c>
      <c r="W465" t="s">
        <v>9942</v>
      </c>
      <c r="X465" t="s">
        <v>51</v>
      </c>
      <c r="Y465" t="s">
        <v>39</v>
      </c>
      <c r="Z465" t="s">
        <v>85</v>
      </c>
      <c r="AA465" t="s">
        <v>71</v>
      </c>
      <c r="AB465" t="s">
        <v>53</v>
      </c>
    </row>
    <row r="466" spans="1:28" x14ac:dyDescent="0.5">
      <c r="A466" s="1" t="s">
        <v>1009</v>
      </c>
      <c r="B466" s="1" t="s">
        <v>1010</v>
      </c>
      <c r="C466">
        <v>33</v>
      </c>
      <c r="D466" s="1" t="s">
        <v>45</v>
      </c>
      <c r="E466" s="1" t="s">
        <v>80</v>
      </c>
      <c r="F466" s="1" t="s">
        <v>66</v>
      </c>
      <c r="G466" s="1" t="s">
        <v>76</v>
      </c>
      <c r="H466">
        <v>119860</v>
      </c>
      <c r="I466" s="2">
        <v>43353</v>
      </c>
      <c r="J466">
        <v>7</v>
      </c>
      <c r="K466">
        <v>0</v>
      </c>
      <c r="L466">
        <v>4</v>
      </c>
      <c r="M466">
        <v>32</v>
      </c>
      <c r="N466" s="1" t="s">
        <v>34</v>
      </c>
      <c r="O466">
        <v>1</v>
      </c>
      <c r="P466">
        <v>2</v>
      </c>
      <c r="Q466" s="1" t="s">
        <v>49</v>
      </c>
      <c r="R466">
        <v>3</v>
      </c>
      <c r="S466">
        <v>3.6</v>
      </c>
      <c r="T466">
        <v>19</v>
      </c>
      <c r="U466" s="1" t="s">
        <v>98</v>
      </c>
      <c r="V466" s="1" t="s">
        <v>48</v>
      </c>
      <c r="W466" t="s">
        <v>57</v>
      </c>
      <c r="X466" t="s">
        <v>51</v>
      </c>
      <c r="Y466" t="s">
        <v>781</v>
      </c>
      <c r="Z466" t="s">
        <v>40</v>
      </c>
      <c r="AA466" t="s">
        <v>52</v>
      </c>
      <c r="AB466" t="s">
        <v>72</v>
      </c>
    </row>
    <row r="467" spans="1:28" x14ac:dyDescent="0.5">
      <c r="A467" s="1" t="s">
        <v>1011</v>
      </c>
      <c r="B467" s="1" t="s">
        <v>1012</v>
      </c>
      <c r="C467">
        <v>23</v>
      </c>
      <c r="D467" s="1" t="s">
        <v>30</v>
      </c>
      <c r="E467" s="1" t="s">
        <v>110</v>
      </c>
      <c r="F467" s="1" t="s">
        <v>75</v>
      </c>
      <c r="G467" s="1" t="s">
        <v>76</v>
      </c>
      <c r="H467">
        <v>45078</v>
      </c>
      <c r="I467" s="2">
        <v>44092</v>
      </c>
      <c r="J467">
        <v>5</v>
      </c>
      <c r="K467">
        <v>0</v>
      </c>
      <c r="L467">
        <v>2</v>
      </c>
      <c r="M467">
        <v>41</v>
      </c>
      <c r="N467" s="1" t="s">
        <v>48</v>
      </c>
      <c r="O467">
        <v>5</v>
      </c>
      <c r="P467">
        <v>1</v>
      </c>
      <c r="Q467" s="1" t="s">
        <v>68</v>
      </c>
      <c r="R467">
        <v>1</v>
      </c>
      <c r="S467">
        <v>4.9000000000000004</v>
      </c>
      <c r="T467">
        <v>11</v>
      </c>
      <c r="U467" s="1" t="s">
        <v>84</v>
      </c>
      <c r="V467" s="1" t="s">
        <v>48</v>
      </c>
      <c r="W467" t="s">
        <v>126</v>
      </c>
      <c r="X467" t="s">
        <v>95</v>
      </c>
      <c r="Y467" t="s">
        <v>778</v>
      </c>
      <c r="Z467" t="s">
        <v>92</v>
      </c>
      <c r="AA467" t="s">
        <v>71</v>
      </c>
      <c r="AB467" t="s">
        <v>72</v>
      </c>
    </row>
    <row r="468" spans="1:28" x14ac:dyDescent="0.5">
      <c r="A468" s="1" t="s">
        <v>1013</v>
      </c>
      <c r="B468" s="1" t="s">
        <v>1014</v>
      </c>
      <c r="C468">
        <v>23</v>
      </c>
      <c r="D468" s="1" t="s">
        <v>30</v>
      </c>
      <c r="E468" s="1" t="s">
        <v>80</v>
      </c>
      <c r="F468" s="1" t="s">
        <v>47</v>
      </c>
      <c r="G468" s="1" t="s">
        <v>76</v>
      </c>
      <c r="H468">
        <v>39735</v>
      </c>
      <c r="I468" s="2">
        <v>43930</v>
      </c>
      <c r="J468">
        <v>5</v>
      </c>
      <c r="K468">
        <v>0</v>
      </c>
      <c r="L468">
        <v>4</v>
      </c>
      <c r="M468">
        <v>49</v>
      </c>
      <c r="N468" s="1" t="s">
        <v>48</v>
      </c>
      <c r="O468">
        <v>5</v>
      </c>
      <c r="P468">
        <v>3</v>
      </c>
      <c r="Q468" s="1" t="s">
        <v>68</v>
      </c>
      <c r="R468">
        <v>1</v>
      </c>
      <c r="S468">
        <v>3.6</v>
      </c>
      <c r="T468">
        <v>7</v>
      </c>
      <c r="U468" s="1" t="s">
        <v>84</v>
      </c>
      <c r="V468" s="1" t="s">
        <v>48</v>
      </c>
      <c r="W468" t="s">
        <v>126</v>
      </c>
      <c r="X468" t="s">
        <v>95</v>
      </c>
      <c r="Y468" t="s">
        <v>778</v>
      </c>
      <c r="Z468" t="s">
        <v>85</v>
      </c>
      <c r="AA468" t="s">
        <v>71</v>
      </c>
      <c r="AB468" t="s">
        <v>72</v>
      </c>
    </row>
    <row r="469" spans="1:28" x14ac:dyDescent="0.5">
      <c r="A469" s="1" t="s">
        <v>1015</v>
      </c>
      <c r="B469" s="1" t="s">
        <v>1016</v>
      </c>
      <c r="C469">
        <v>42</v>
      </c>
      <c r="D469" s="1" t="s">
        <v>45</v>
      </c>
      <c r="E469" s="1" t="s">
        <v>110</v>
      </c>
      <c r="F469" s="1" t="s">
        <v>32</v>
      </c>
      <c r="G469" s="1" t="s">
        <v>76</v>
      </c>
      <c r="H469">
        <v>90468</v>
      </c>
      <c r="I469" s="2">
        <v>42582</v>
      </c>
      <c r="J469">
        <v>9</v>
      </c>
      <c r="K469">
        <v>0</v>
      </c>
      <c r="L469">
        <v>3</v>
      </c>
      <c r="M469">
        <v>10</v>
      </c>
      <c r="N469" s="1" t="s">
        <v>34</v>
      </c>
      <c r="O469">
        <v>2</v>
      </c>
      <c r="P469">
        <v>3</v>
      </c>
      <c r="Q469" s="1" t="s">
        <v>68</v>
      </c>
      <c r="R469">
        <v>0</v>
      </c>
      <c r="S469">
        <v>43.7</v>
      </c>
      <c r="T469">
        <v>26</v>
      </c>
      <c r="U469" s="1" t="s">
        <v>50</v>
      </c>
      <c r="V469" s="1" t="s">
        <v>48</v>
      </c>
      <c r="W469" t="s">
        <v>37</v>
      </c>
      <c r="X469" t="s">
        <v>51</v>
      </c>
      <c r="Y469" t="s">
        <v>781</v>
      </c>
      <c r="Z469" t="s">
        <v>85</v>
      </c>
      <c r="AA469" t="s">
        <v>89</v>
      </c>
      <c r="AB469" t="s">
        <v>53</v>
      </c>
    </row>
    <row r="470" spans="1:28" x14ac:dyDescent="0.5">
      <c r="A470" s="1" t="s">
        <v>1017</v>
      </c>
      <c r="B470" s="1" t="s">
        <v>1018</v>
      </c>
      <c r="C470">
        <v>42</v>
      </c>
      <c r="D470" s="1" t="s">
        <v>45</v>
      </c>
      <c r="E470" s="1" t="s">
        <v>61</v>
      </c>
      <c r="F470" s="1" t="s">
        <v>141</v>
      </c>
      <c r="G470" s="1" t="s">
        <v>76</v>
      </c>
      <c r="H470">
        <v>107925</v>
      </c>
      <c r="I470" s="2">
        <v>43721</v>
      </c>
      <c r="J470">
        <v>6</v>
      </c>
      <c r="K470">
        <v>0</v>
      </c>
      <c r="L470">
        <v>5</v>
      </c>
      <c r="M470">
        <v>0</v>
      </c>
      <c r="N470" s="1" t="s">
        <v>34</v>
      </c>
      <c r="O470">
        <v>4</v>
      </c>
      <c r="P470">
        <v>2</v>
      </c>
      <c r="Q470" s="1" t="s">
        <v>68</v>
      </c>
      <c r="R470">
        <v>0</v>
      </c>
      <c r="S470">
        <v>35.299999999999997</v>
      </c>
      <c r="T470">
        <v>21</v>
      </c>
      <c r="U470" s="1" t="s">
        <v>98</v>
      </c>
      <c r="V470" s="1" t="s">
        <v>48</v>
      </c>
      <c r="W470" t="s">
        <v>37</v>
      </c>
      <c r="X470" t="s">
        <v>51</v>
      </c>
      <c r="Y470" t="s">
        <v>781</v>
      </c>
      <c r="Z470" t="s">
        <v>40</v>
      </c>
      <c r="AA470" t="s">
        <v>113</v>
      </c>
      <c r="AB470" t="s">
        <v>53</v>
      </c>
    </row>
    <row r="471" spans="1:28" x14ac:dyDescent="0.5">
      <c r="A471" s="1" t="s">
        <v>1019</v>
      </c>
      <c r="B471" s="1" t="s">
        <v>1020</v>
      </c>
      <c r="C471">
        <v>29</v>
      </c>
      <c r="D471" s="1" t="s">
        <v>56</v>
      </c>
      <c r="E471" s="1" t="s">
        <v>110</v>
      </c>
      <c r="F471" s="1" t="s">
        <v>141</v>
      </c>
      <c r="G471" s="1" t="s">
        <v>76</v>
      </c>
      <c r="H471">
        <v>63122</v>
      </c>
      <c r="I471" s="2">
        <v>44471</v>
      </c>
      <c r="J471">
        <v>4</v>
      </c>
      <c r="K471">
        <v>0</v>
      </c>
      <c r="L471">
        <v>2</v>
      </c>
      <c r="M471">
        <v>18</v>
      </c>
      <c r="N471" s="1" t="s">
        <v>48</v>
      </c>
      <c r="O471">
        <v>1</v>
      </c>
      <c r="P471">
        <v>2</v>
      </c>
      <c r="Q471" s="1" t="s">
        <v>68</v>
      </c>
      <c r="R471">
        <v>0</v>
      </c>
      <c r="S471">
        <v>16.5</v>
      </c>
      <c r="T471">
        <v>19</v>
      </c>
      <c r="U471" s="1" t="s">
        <v>105</v>
      </c>
      <c r="V471" s="1" t="s">
        <v>34</v>
      </c>
      <c r="W471" t="s">
        <v>57</v>
      </c>
      <c r="X471" t="s">
        <v>38</v>
      </c>
      <c r="Y471" t="s">
        <v>778</v>
      </c>
      <c r="Z471" t="s">
        <v>40</v>
      </c>
      <c r="AA471" t="s">
        <v>52</v>
      </c>
      <c r="AB471" t="s">
        <v>42</v>
      </c>
    </row>
    <row r="472" spans="1:28" x14ac:dyDescent="0.5">
      <c r="A472" s="1" t="s">
        <v>1021</v>
      </c>
      <c r="B472" s="1" t="s">
        <v>1022</v>
      </c>
      <c r="C472">
        <v>59</v>
      </c>
      <c r="D472" s="1" t="s">
        <v>45</v>
      </c>
      <c r="E472" s="1" t="s">
        <v>46</v>
      </c>
      <c r="F472" s="1" t="s">
        <v>66</v>
      </c>
      <c r="G472" s="1" t="s">
        <v>76</v>
      </c>
      <c r="H472">
        <v>54716</v>
      </c>
      <c r="I472" s="2">
        <v>44266</v>
      </c>
      <c r="J472">
        <v>4</v>
      </c>
      <c r="K472">
        <v>0</v>
      </c>
      <c r="L472">
        <v>3</v>
      </c>
      <c r="M472">
        <v>23</v>
      </c>
      <c r="N472" s="1" t="s">
        <v>48</v>
      </c>
      <c r="O472">
        <v>3</v>
      </c>
      <c r="P472">
        <v>3</v>
      </c>
      <c r="Q472" s="1" t="s">
        <v>35</v>
      </c>
      <c r="R472">
        <v>5</v>
      </c>
      <c r="S472">
        <v>15.2</v>
      </c>
      <c r="T472">
        <v>11</v>
      </c>
      <c r="U472" s="1" t="s">
        <v>77</v>
      </c>
      <c r="V472" s="1" t="s">
        <v>48</v>
      </c>
      <c r="W472" t="s">
        <v>9942</v>
      </c>
      <c r="X472" t="s">
        <v>38</v>
      </c>
      <c r="Y472" t="s">
        <v>778</v>
      </c>
      <c r="Z472" t="s">
        <v>85</v>
      </c>
      <c r="AA472" t="s">
        <v>41</v>
      </c>
      <c r="AB472" t="s">
        <v>42</v>
      </c>
    </row>
    <row r="473" spans="1:28" x14ac:dyDescent="0.5">
      <c r="A473" s="1" t="s">
        <v>1023</v>
      </c>
      <c r="B473" s="1" t="s">
        <v>1024</v>
      </c>
      <c r="C473">
        <v>32</v>
      </c>
      <c r="D473" s="1" t="s">
        <v>56</v>
      </c>
      <c r="E473" s="1" t="s">
        <v>110</v>
      </c>
      <c r="F473" s="1" t="s">
        <v>66</v>
      </c>
      <c r="G473" s="1" t="s">
        <v>76</v>
      </c>
      <c r="H473">
        <v>64342</v>
      </c>
      <c r="I473" s="2">
        <v>45436</v>
      </c>
      <c r="J473">
        <v>1</v>
      </c>
      <c r="K473">
        <v>0</v>
      </c>
      <c r="L473">
        <v>4</v>
      </c>
      <c r="M473">
        <v>2</v>
      </c>
      <c r="N473" s="1" t="s">
        <v>34</v>
      </c>
      <c r="O473">
        <v>3</v>
      </c>
      <c r="P473">
        <v>4</v>
      </c>
      <c r="Q473" s="1" t="s">
        <v>49</v>
      </c>
      <c r="R473">
        <v>2</v>
      </c>
      <c r="S473">
        <v>10.7</v>
      </c>
      <c r="T473">
        <v>13</v>
      </c>
      <c r="U473" s="1" t="s">
        <v>105</v>
      </c>
      <c r="V473" s="1" t="s">
        <v>48</v>
      </c>
      <c r="W473" t="s">
        <v>57</v>
      </c>
      <c r="X473" t="s">
        <v>38</v>
      </c>
      <c r="Y473" t="s">
        <v>39</v>
      </c>
      <c r="Z473" t="s">
        <v>63</v>
      </c>
      <c r="AA473" t="s">
        <v>41</v>
      </c>
      <c r="AB473" t="s">
        <v>86</v>
      </c>
    </row>
    <row r="474" spans="1:28" x14ac:dyDescent="0.5">
      <c r="A474" s="1" t="s">
        <v>1025</v>
      </c>
      <c r="B474" s="1" t="s">
        <v>1026</v>
      </c>
      <c r="C474">
        <v>40</v>
      </c>
      <c r="D474" s="1" t="s">
        <v>45</v>
      </c>
      <c r="E474" s="1" t="s">
        <v>61</v>
      </c>
      <c r="F474" s="1" t="s">
        <v>75</v>
      </c>
      <c r="G474" s="1" t="s">
        <v>76</v>
      </c>
      <c r="H474">
        <v>15031</v>
      </c>
      <c r="I474" s="2">
        <v>43852</v>
      </c>
      <c r="J474">
        <v>5</v>
      </c>
      <c r="K474">
        <v>0</v>
      </c>
      <c r="L474">
        <v>3</v>
      </c>
      <c r="M474">
        <v>28</v>
      </c>
      <c r="N474" s="1" t="s">
        <v>48</v>
      </c>
      <c r="O474">
        <v>1</v>
      </c>
      <c r="P474">
        <v>2</v>
      </c>
      <c r="Q474" s="1" t="s">
        <v>49</v>
      </c>
      <c r="R474">
        <v>0</v>
      </c>
      <c r="S474">
        <v>5.3</v>
      </c>
      <c r="T474">
        <v>29</v>
      </c>
      <c r="U474" s="1" t="s">
        <v>105</v>
      </c>
      <c r="V474" s="1" t="s">
        <v>34</v>
      </c>
      <c r="W474" t="s">
        <v>37</v>
      </c>
      <c r="X474" t="s">
        <v>58</v>
      </c>
      <c r="Y474" t="s">
        <v>778</v>
      </c>
      <c r="Z474" t="s">
        <v>40</v>
      </c>
      <c r="AA474" t="s">
        <v>52</v>
      </c>
      <c r="AB474" t="s">
        <v>86</v>
      </c>
    </row>
    <row r="475" spans="1:28" x14ac:dyDescent="0.5">
      <c r="A475" s="1" t="s">
        <v>1027</v>
      </c>
      <c r="B475" s="1" t="s">
        <v>1028</v>
      </c>
      <c r="C475">
        <v>34</v>
      </c>
      <c r="D475" s="1" t="s">
        <v>30</v>
      </c>
      <c r="E475" s="1" t="s">
        <v>110</v>
      </c>
      <c r="F475" s="1" t="s">
        <v>47</v>
      </c>
      <c r="G475" s="1" t="s">
        <v>76</v>
      </c>
      <c r="H475">
        <v>24928</v>
      </c>
      <c r="I475" s="2">
        <v>43772</v>
      </c>
      <c r="J475">
        <v>6</v>
      </c>
      <c r="K475">
        <v>0</v>
      </c>
      <c r="L475">
        <v>1</v>
      </c>
      <c r="M475">
        <v>30</v>
      </c>
      <c r="N475" s="1" t="s">
        <v>34</v>
      </c>
      <c r="O475">
        <v>2</v>
      </c>
      <c r="P475">
        <v>1</v>
      </c>
      <c r="Q475" s="1" t="s">
        <v>68</v>
      </c>
      <c r="R475">
        <v>4</v>
      </c>
      <c r="S475">
        <v>40.5</v>
      </c>
      <c r="T475">
        <v>12</v>
      </c>
      <c r="U475" s="1" t="s">
        <v>36</v>
      </c>
      <c r="V475" s="1" t="s">
        <v>34</v>
      </c>
      <c r="W475" t="s">
        <v>57</v>
      </c>
      <c r="X475" t="s">
        <v>58</v>
      </c>
      <c r="Y475" t="s">
        <v>781</v>
      </c>
      <c r="Z475" t="s">
        <v>92</v>
      </c>
      <c r="AA475" t="s">
        <v>89</v>
      </c>
      <c r="AB475" t="s">
        <v>53</v>
      </c>
    </row>
    <row r="476" spans="1:28" x14ac:dyDescent="0.5">
      <c r="A476" s="1" t="s">
        <v>1029</v>
      </c>
      <c r="B476" s="1" t="s">
        <v>1030</v>
      </c>
      <c r="C476">
        <v>40</v>
      </c>
      <c r="D476" s="1" t="s">
        <v>30</v>
      </c>
      <c r="E476" s="1" t="s">
        <v>110</v>
      </c>
      <c r="F476" s="1" t="s">
        <v>47</v>
      </c>
      <c r="G476" s="1" t="s">
        <v>76</v>
      </c>
      <c r="H476">
        <v>75657</v>
      </c>
      <c r="I476" s="2">
        <v>43184</v>
      </c>
      <c r="J476">
        <v>7</v>
      </c>
      <c r="K476">
        <v>0</v>
      </c>
      <c r="L476">
        <v>1</v>
      </c>
      <c r="M476">
        <v>51</v>
      </c>
      <c r="N476" s="1" t="s">
        <v>48</v>
      </c>
      <c r="O476">
        <v>2</v>
      </c>
      <c r="P476">
        <v>1</v>
      </c>
      <c r="Q476" s="1" t="s">
        <v>49</v>
      </c>
      <c r="R476">
        <v>2</v>
      </c>
      <c r="S476">
        <v>28.8</v>
      </c>
      <c r="T476">
        <v>3</v>
      </c>
      <c r="U476" s="1" t="s">
        <v>36</v>
      </c>
      <c r="V476" s="1" t="s">
        <v>34</v>
      </c>
      <c r="W476" t="s">
        <v>37</v>
      </c>
      <c r="X476" t="s">
        <v>51</v>
      </c>
      <c r="Y476" t="s">
        <v>781</v>
      </c>
      <c r="Z476" t="s">
        <v>92</v>
      </c>
      <c r="AA476" t="s">
        <v>89</v>
      </c>
      <c r="AB476" t="s">
        <v>42</v>
      </c>
    </row>
    <row r="477" spans="1:28" x14ac:dyDescent="0.5">
      <c r="A477" s="1" t="s">
        <v>1031</v>
      </c>
      <c r="B477" s="1" t="s">
        <v>1032</v>
      </c>
      <c r="C477">
        <v>39</v>
      </c>
      <c r="D477" s="1" t="s">
        <v>56</v>
      </c>
      <c r="E477" s="1" t="s">
        <v>80</v>
      </c>
      <c r="F477" s="1" t="s">
        <v>47</v>
      </c>
      <c r="G477" s="1" t="s">
        <v>76</v>
      </c>
      <c r="H477">
        <v>82286</v>
      </c>
      <c r="I477" s="2">
        <v>42261</v>
      </c>
      <c r="J477">
        <v>10</v>
      </c>
      <c r="K477">
        <v>0</v>
      </c>
      <c r="L477">
        <v>1</v>
      </c>
      <c r="M477">
        <v>26</v>
      </c>
      <c r="N477" s="1" t="s">
        <v>34</v>
      </c>
      <c r="O477">
        <v>3</v>
      </c>
      <c r="P477">
        <v>4</v>
      </c>
      <c r="Q477" s="1" t="s">
        <v>35</v>
      </c>
      <c r="R477">
        <v>1</v>
      </c>
      <c r="S477">
        <v>24.5</v>
      </c>
      <c r="T477">
        <v>14</v>
      </c>
      <c r="U477" s="1" t="s">
        <v>77</v>
      </c>
      <c r="V477" s="1" t="s">
        <v>48</v>
      </c>
      <c r="W477" t="s">
        <v>37</v>
      </c>
      <c r="X477" t="s">
        <v>51</v>
      </c>
      <c r="Y477" t="s">
        <v>781</v>
      </c>
      <c r="Z477" t="s">
        <v>63</v>
      </c>
      <c r="AA477" t="s">
        <v>41</v>
      </c>
      <c r="AB477" t="s">
        <v>42</v>
      </c>
    </row>
    <row r="478" spans="1:28" x14ac:dyDescent="0.5">
      <c r="A478" s="1" t="s">
        <v>1033</v>
      </c>
      <c r="B478" s="1" t="s">
        <v>1034</v>
      </c>
      <c r="C478">
        <v>22</v>
      </c>
      <c r="D478" s="1" t="s">
        <v>56</v>
      </c>
      <c r="E478" s="1" t="s">
        <v>61</v>
      </c>
      <c r="F478" s="1" t="s">
        <v>32</v>
      </c>
      <c r="G478" s="1" t="s">
        <v>76</v>
      </c>
      <c r="H478">
        <v>95602</v>
      </c>
      <c r="I478" s="2">
        <v>42618</v>
      </c>
      <c r="J478">
        <v>9</v>
      </c>
      <c r="K478">
        <v>0</v>
      </c>
      <c r="L478">
        <v>3</v>
      </c>
      <c r="M478">
        <v>26</v>
      </c>
      <c r="N478" s="1" t="s">
        <v>48</v>
      </c>
      <c r="O478">
        <v>3</v>
      </c>
      <c r="P478">
        <v>4</v>
      </c>
      <c r="Q478" s="1" t="s">
        <v>35</v>
      </c>
      <c r="R478">
        <v>3</v>
      </c>
      <c r="S478">
        <v>24.2</v>
      </c>
      <c r="T478">
        <v>3</v>
      </c>
      <c r="U478" s="1" t="s">
        <v>50</v>
      </c>
      <c r="V478" s="1" t="s">
        <v>48</v>
      </c>
      <c r="W478" t="s">
        <v>126</v>
      </c>
      <c r="X478" t="s">
        <v>51</v>
      </c>
      <c r="Y478" t="s">
        <v>781</v>
      </c>
      <c r="Z478" t="s">
        <v>63</v>
      </c>
      <c r="AA478" t="s">
        <v>41</v>
      </c>
      <c r="AB478" t="s">
        <v>42</v>
      </c>
    </row>
    <row r="479" spans="1:28" x14ac:dyDescent="0.5">
      <c r="A479" s="1" t="s">
        <v>1035</v>
      </c>
      <c r="B479" s="1" t="s">
        <v>1036</v>
      </c>
      <c r="C479">
        <v>24</v>
      </c>
      <c r="D479" s="1" t="s">
        <v>45</v>
      </c>
      <c r="E479" s="1" t="s">
        <v>31</v>
      </c>
      <c r="F479" s="1" t="s">
        <v>47</v>
      </c>
      <c r="G479" s="1" t="s">
        <v>76</v>
      </c>
      <c r="H479">
        <v>24683</v>
      </c>
      <c r="I479" s="2">
        <v>45419</v>
      </c>
      <c r="J479">
        <v>1</v>
      </c>
      <c r="K479">
        <v>0</v>
      </c>
      <c r="L479">
        <v>5</v>
      </c>
      <c r="M479">
        <v>1</v>
      </c>
      <c r="N479" s="1" t="s">
        <v>48</v>
      </c>
      <c r="O479">
        <v>2</v>
      </c>
      <c r="P479">
        <v>1</v>
      </c>
      <c r="Q479" s="1" t="s">
        <v>35</v>
      </c>
      <c r="R479">
        <v>4</v>
      </c>
      <c r="S479">
        <v>35.5</v>
      </c>
      <c r="T479">
        <v>8</v>
      </c>
      <c r="U479" s="1" t="s">
        <v>50</v>
      </c>
      <c r="V479" s="1" t="s">
        <v>48</v>
      </c>
      <c r="W479" t="s">
        <v>126</v>
      </c>
      <c r="X479" t="s">
        <v>58</v>
      </c>
      <c r="Y479" t="s">
        <v>39</v>
      </c>
      <c r="Z479" t="s">
        <v>92</v>
      </c>
      <c r="AA479" t="s">
        <v>89</v>
      </c>
      <c r="AB479" t="s">
        <v>53</v>
      </c>
    </row>
    <row r="480" spans="1:28" x14ac:dyDescent="0.5">
      <c r="A480" s="1" t="s">
        <v>1037</v>
      </c>
      <c r="B480" s="1" t="s">
        <v>1038</v>
      </c>
      <c r="C480">
        <v>57</v>
      </c>
      <c r="D480" s="1" t="s">
        <v>45</v>
      </c>
      <c r="E480" s="1" t="s">
        <v>61</v>
      </c>
      <c r="F480" s="1" t="s">
        <v>32</v>
      </c>
      <c r="G480" s="1" t="s">
        <v>76</v>
      </c>
      <c r="H480">
        <v>31805</v>
      </c>
      <c r="I480" s="2">
        <v>45450</v>
      </c>
      <c r="J480">
        <v>1</v>
      </c>
      <c r="K480">
        <v>0</v>
      </c>
      <c r="L480">
        <v>2</v>
      </c>
      <c r="M480">
        <v>48</v>
      </c>
      <c r="N480" s="1" t="s">
        <v>34</v>
      </c>
      <c r="O480">
        <v>3</v>
      </c>
      <c r="P480">
        <v>1</v>
      </c>
      <c r="Q480" s="1" t="s">
        <v>68</v>
      </c>
      <c r="R480">
        <v>3</v>
      </c>
      <c r="S480">
        <v>39.1</v>
      </c>
      <c r="T480">
        <v>19</v>
      </c>
      <c r="U480" s="1" t="s">
        <v>69</v>
      </c>
      <c r="V480" s="1" t="s">
        <v>34</v>
      </c>
      <c r="W480" t="s">
        <v>9942</v>
      </c>
      <c r="X480" t="s">
        <v>95</v>
      </c>
      <c r="Y480" t="s">
        <v>39</v>
      </c>
      <c r="Z480" t="s">
        <v>92</v>
      </c>
      <c r="AA480" t="s">
        <v>41</v>
      </c>
      <c r="AB480" t="s">
        <v>53</v>
      </c>
    </row>
    <row r="481" spans="1:28" x14ac:dyDescent="0.5">
      <c r="A481" s="1" t="s">
        <v>1039</v>
      </c>
      <c r="B481" s="1" t="s">
        <v>1040</v>
      </c>
      <c r="C481">
        <v>45</v>
      </c>
      <c r="D481" s="1" t="s">
        <v>30</v>
      </c>
      <c r="E481" s="1" t="s">
        <v>61</v>
      </c>
      <c r="F481" s="1" t="s">
        <v>47</v>
      </c>
      <c r="G481" s="1" t="s">
        <v>76</v>
      </c>
      <c r="H481">
        <v>41824</v>
      </c>
      <c r="I481" s="2">
        <v>43553</v>
      </c>
      <c r="J481">
        <v>6</v>
      </c>
      <c r="K481">
        <v>0</v>
      </c>
      <c r="L481">
        <v>1</v>
      </c>
      <c r="M481">
        <v>34</v>
      </c>
      <c r="N481" s="1" t="s">
        <v>34</v>
      </c>
      <c r="O481">
        <v>5</v>
      </c>
      <c r="P481">
        <v>2</v>
      </c>
      <c r="Q481" s="1" t="s">
        <v>68</v>
      </c>
      <c r="R481">
        <v>1</v>
      </c>
      <c r="S481">
        <v>11</v>
      </c>
      <c r="T481">
        <v>25</v>
      </c>
      <c r="U481" s="1" t="s">
        <v>105</v>
      </c>
      <c r="V481" s="1" t="s">
        <v>48</v>
      </c>
      <c r="W481" t="s">
        <v>37</v>
      </c>
      <c r="X481" t="s">
        <v>95</v>
      </c>
      <c r="Y481" t="s">
        <v>781</v>
      </c>
      <c r="Z481" t="s">
        <v>40</v>
      </c>
      <c r="AA481" t="s">
        <v>71</v>
      </c>
      <c r="AB481" t="s">
        <v>86</v>
      </c>
    </row>
    <row r="482" spans="1:28" x14ac:dyDescent="0.5">
      <c r="A482" s="1" t="s">
        <v>1041</v>
      </c>
      <c r="B482" s="1" t="s">
        <v>1042</v>
      </c>
      <c r="C482">
        <v>31</v>
      </c>
      <c r="D482" s="1" t="s">
        <v>45</v>
      </c>
      <c r="E482" s="1" t="s">
        <v>80</v>
      </c>
      <c r="F482" s="1" t="s">
        <v>47</v>
      </c>
      <c r="G482" s="1" t="s">
        <v>76</v>
      </c>
      <c r="H482">
        <v>66340</v>
      </c>
      <c r="I482" s="2">
        <v>43588</v>
      </c>
      <c r="J482">
        <v>6</v>
      </c>
      <c r="K482">
        <v>0</v>
      </c>
      <c r="L482">
        <v>1</v>
      </c>
      <c r="M482">
        <v>19</v>
      </c>
      <c r="N482" s="1" t="s">
        <v>34</v>
      </c>
      <c r="O482">
        <v>2</v>
      </c>
      <c r="P482">
        <v>3</v>
      </c>
      <c r="Q482" s="1" t="s">
        <v>68</v>
      </c>
      <c r="R482">
        <v>3</v>
      </c>
      <c r="S482">
        <v>37.5</v>
      </c>
      <c r="T482">
        <v>0</v>
      </c>
      <c r="U482" s="1" t="s">
        <v>98</v>
      </c>
      <c r="V482" s="1" t="s">
        <v>34</v>
      </c>
      <c r="W482" t="s">
        <v>57</v>
      </c>
      <c r="X482" t="s">
        <v>38</v>
      </c>
      <c r="Y482" t="s">
        <v>781</v>
      </c>
      <c r="Z482" t="s">
        <v>85</v>
      </c>
      <c r="AA482" t="s">
        <v>89</v>
      </c>
      <c r="AB482" t="s">
        <v>53</v>
      </c>
    </row>
    <row r="483" spans="1:28" x14ac:dyDescent="0.5">
      <c r="A483" s="1" t="s">
        <v>1043</v>
      </c>
      <c r="B483" s="1" t="s">
        <v>1044</v>
      </c>
      <c r="C483">
        <v>41</v>
      </c>
      <c r="D483" s="1" t="s">
        <v>30</v>
      </c>
      <c r="E483" s="1" t="s">
        <v>46</v>
      </c>
      <c r="F483" s="1" t="s">
        <v>75</v>
      </c>
      <c r="G483" s="1" t="s">
        <v>76</v>
      </c>
      <c r="H483">
        <v>114119</v>
      </c>
      <c r="I483" s="2">
        <v>43267</v>
      </c>
      <c r="J483">
        <v>7</v>
      </c>
      <c r="K483">
        <v>0</v>
      </c>
      <c r="L483">
        <v>1</v>
      </c>
      <c r="M483">
        <v>14</v>
      </c>
      <c r="N483" s="1" t="s">
        <v>48</v>
      </c>
      <c r="O483">
        <v>3</v>
      </c>
      <c r="P483">
        <v>1</v>
      </c>
      <c r="Q483" s="1" t="s">
        <v>68</v>
      </c>
      <c r="R483">
        <v>3</v>
      </c>
      <c r="S483">
        <v>38.700000000000003</v>
      </c>
      <c r="T483">
        <v>8</v>
      </c>
      <c r="U483" s="1" t="s">
        <v>69</v>
      </c>
      <c r="V483" s="1" t="s">
        <v>48</v>
      </c>
      <c r="W483" t="s">
        <v>37</v>
      </c>
      <c r="X483" t="s">
        <v>51</v>
      </c>
      <c r="Y483" t="s">
        <v>781</v>
      </c>
      <c r="Z483" t="s">
        <v>92</v>
      </c>
      <c r="AA483" t="s">
        <v>41</v>
      </c>
      <c r="AB483" t="s">
        <v>53</v>
      </c>
    </row>
    <row r="484" spans="1:28" x14ac:dyDescent="0.5">
      <c r="A484" s="1" t="s">
        <v>1045</v>
      </c>
      <c r="B484" s="1" t="s">
        <v>1046</v>
      </c>
      <c r="C484">
        <v>23</v>
      </c>
      <c r="D484" s="1" t="s">
        <v>45</v>
      </c>
      <c r="E484" s="1" t="s">
        <v>61</v>
      </c>
      <c r="F484" s="1" t="s">
        <v>66</v>
      </c>
      <c r="G484" s="1" t="s">
        <v>76</v>
      </c>
      <c r="H484">
        <v>62821</v>
      </c>
      <c r="I484" s="2">
        <v>43435</v>
      </c>
      <c r="J484">
        <v>7</v>
      </c>
      <c r="K484">
        <v>0</v>
      </c>
      <c r="L484">
        <v>5</v>
      </c>
      <c r="M484">
        <v>44</v>
      </c>
      <c r="N484" s="1" t="s">
        <v>48</v>
      </c>
      <c r="O484">
        <v>2</v>
      </c>
      <c r="P484">
        <v>1</v>
      </c>
      <c r="Q484" s="1" t="s">
        <v>35</v>
      </c>
      <c r="R484">
        <v>4</v>
      </c>
      <c r="S484">
        <v>18.600000000000001</v>
      </c>
      <c r="T484">
        <v>4</v>
      </c>
      <c r="U484" s="1" t="s">
        <v>98</v>
      </c>
      <c r="V484" s="1" t="s">
        <v>48</v>
      </c>
      <c r="W484" t="s">
        <v>126</v>
      </c>
      <c r="X484" t="s">
        <v>38</v>
      </c>
      <c r="Y484" t="s">
        <v>781</v>
      </c>
      <c r="Z484" t="s">
        <v>92</v>
      </c>
      <c r="AA484" t="s">
        <v>89</v>
      </c>
      <c r="AB484" t="s">
        <v>42</v>
      </c>
    </row>
    <row r="485" spans="1:28" x14ac:dyDescent="0.5">
      <c r="A485" s="1" t="s">
        <v>1047</v>
      </c>
      <c r="B485" s="1" t="s">
        <v>1048</v>
      </c>
      <c r="C485">
        <v>38</v>
      </c>
      <c r="D485" s="1" t="s">
        <v>45</v>
      </c>
      <c r="E485" s="1" t="s">
        <v>110</v>
      </c>
      <c r="F485" s="1" t="s">
        <v>66</v>
      </c>
      <c r="G485" s="1" t="s">
        <v>76</v>
      </c>
      <c r="H485">
        <v>81124</v>
      </c>
      <c r="I485" s="2">
        <v>43090</v>
      </c>
      <c r="J485">
        <v>8</v>
      </c>
      <c r="K485">
        <v>0</v>
      </c>
      <c r="L485">
        <v>3</v>
      </c>
      <c r="M485">
        <v>26</v>
      </c>
      <c r="N485" s="1" t="s">
        <v>48</v>
      </c>
      <c r="O485">
        <v>2</v>
      </c>
      <c r="P485">
        <v>4</v>
      </c>
      <c r="Q485" s="1" t="s">
        <v>49</v>
      </c>
      <c r="R485">
        <v>3</v>
      </c>
      <c r="S485">
        <v>28.1</v>
      </c>
      <c r="T485">
        <v>11</v>
      </c>
      <c r="U485" s="1" t="s">
        <v>98</v>
      </c>
      <c r="V485" s="1" t="s">
        <v>34</v>
      </c>
      <c r="W485" t="s">
        <v>37</v>
      </c>
      <c r="X485" t="s">
        <v>51</v>
      </c>
      <c r="Y485" t="s">
        <v>781</v>
      </c>
      <c r="Z485" t="s">
        <v>63</v>
      </c>
      <c r="AA485" t="s">
        <v>89</v>
      </c>
      <c r="AB485" t="s">
        <v>42</v>
      </c>
    </row>
    <row r="486" spans="1:28" x14ac:dyDescent="0.5">
      <c r="A486" s="1" t="s">
        <v>1049</v>
      </c>
      <c r="B486" s="1" t="s">
        <v>1050</v>
      </c>
      <c r="C486">
        <v>58</v>
      </c>
      <c r="D486" s="1" t="s">
        <v>45</v>
      </c>
      <c r="E486" s="1" t="s">
        <v>46</v>
      </c>
      <c r="F486" s="1" t="s">
        <v>32</v>
      </c>
      <c r="G486" s="1" t="s">
        <v>76</v>
      </c>
      <c r="H486">
        <v>22185</v>
      </c>
      <c r="I486" s="2">
        <v>45351</v>
      </c>
      <c r="J486">
        <v>1</v>
      </c>
      <c r="K486">
        <v>0</v>
      </c>
      <c r="L486">
        <v>1</v>
      </c>
      <c r="M486">
        <v>57</v>
      </c>
      <c r="N486" s="1" t="s">
        <v>34</v>
      </c>
      <c r="O486">
        <v>1</v>
      </c>
      <c r="P486">
        <v>4</v>
      </c>
      <c r="Q486" s="1" t="s">
        <v>68</v>
      </c>
      <c r="R486">
        <v>1</v>
      </c>
      <c r="S486">
        <v>17</v>
      </c>
      <c r="T486">
        <v>18</v>
      </c>
      <c r="U486" s="1" t="s">
        <v>69</v>
      </c>
      <c r="V486" s="1" t="s">
        <v>34</v>
      </c>
      <c r="W486" t="s">
        <v>9942</v>
      </c>
      <c r="X486" t="s">
        <v>58</v>
      </c>
      <c r="Y486" t="s">
        <v>39</v>
      </c>
      <c r="Z486" t="s">
        <v>63</v>
      </c>
      <c r="AA486" t="s">
        <v>52</v>
      </c>
      <c r="AB486" t="s">
        <v>42</v>
      </c>
    </row>
    <row r="487" spans="1:28" x14ac:dyDescent="0.5">
      <c r="A487" s="1" t="s">
        <v>1051</v>
      </c>
      <c r="B487" s="1" t="s">
        <v>1052</v>
      </c>
      <c r="C487">
        <v>39</v>
      </c>
      <c r="D487" s="1" t="s">
        <v>30</v>
      </c>
      <c r="E487" s="1" t="s">
        <v>31</v>
      </c>
      <c r="F487" s="1" t="s">
        <v>66</v>
      </c>
      <c r="G487" s="1" t="s">
        <v>76</v>
      </c>
      <c r="H487">
        <v>71996</v>
      </c>
      <c r="I487" s="2">
        <v>42167</v>
      </c>
      <c r="J487">
        <v>10</v>
      </c>
      <c r="K487">
        <v>0</v>
      </c>
      <c r="L487">
        <v>1</v>
      </c>
      <c r="M487">
        <v>29</v>
      </c>
      <c r="N487" s="1" t="s">
        <v>34</v>
      </c>
      <c r="O487">
        <v>4</v>
      </c>
      <c r="P487">
        <v>2</v>
      </c>
      <c r="Q487" s="1" t="s">
        <v>68</v>
      </c>
      <c r="R487">
        <v>1</v>
      </c>
      <c r="S487">
        <v>41</v>
      </c>
      <c r="T487">
        <v>23</v>
      </c>
      <c r="U487" s="1" t="s">
        <v>84</v>
      </c>
      <c r="V487" s="1" t="s">
        <v>48</v>
      </c>
      <c r="W487" t="s">
        <v>37</v>
      </c>
      <c r="X487" t="s">
        <v>38</v>
      </c>
      <c r="Y487" t="s">
        <v>781</v>
      </c>
      <c r="Z487" t="s">
        <v>40</v>
      </c>
      <c r="AA487" t="s">
        <v>113</v>
      </c>
      <c r="AB487" t="s">
        <v>53</v>
      </c>
    </row>
    <row r="488" spans="1:28" x14ac:dyDescent="0.5">
      <c r="A488" s="1" t="s">
        <v>1053</v>
      </c>
      <c r="B488" s="1" t="s">
        <v>1054</v>
      </c>
      <c r="C488">
        <v>29</v>
      </c>
      <c r="D488" s="1" t="s">
        <v>30</v>
      </c>
      <c r="E488" s="1" t="s">
        <v>46</v>
      </c>
      <c r="F488" s="1" t="s">
        <v>32</v>
      </c>
      <c r="G488" s="1" t="s">
        <v>76</v>
      </c>
      <c r="H488">
        <v>34237</v>
      </c>
      <c r="I488" s="2">
        <v>43746</v>
      </c>
      <c r="J488">
        <v>6</v>
      </c>
      <c r="K488">
        <v>0</v>
      </c>
      <c r="L488">
        <v>5</v>
      </c>
      <c r="M488">
        <v>36</v>
      </c>
      <c r="N488" s="1" t="s">
        <v>48</v>
      </c>
      <c r="O488">
        <v>5</v>
      </c>
      <c r="P488">
        <v>4</v>
      </c>
      <c r="Q488" s="1" t="s">
        <v>35</v>
      </c>
      <c r="R488">
        <v>4</v>
      </c>
      <c r="S488">
        <v>7.2</v>
      </c>
      <c r="T488">
        <v>9</v>
      </c>
      <c r="U488" s="1" t="s">
        <v>84</v>
      </c>
      <c r="V488" s="1" t="s">
        <v>48</v>
      </c>
      <c r="W488" t="s">
        <v>57</v>
      </c>
      <c r="X488" t="s">
        <v>95</v>
      </c>
      <c r="Y488" t="s">
        <v>781</v>
      </c>
      <c r="Z488" t="s">
        <v>63</v>
      </c>
      <c r="AA488" t="s">
        <v>71</v>
      </c>
      <c r="AB488" t="s">
        <v>86</v>
      </c>
    </row>
    <row r="489" spans="1:28" x14ac:dyDescent="0.5">
      <c r="A489" s="1" t="s">
        <v>1055</v>
      </c>
      <c r="B489" s="1" t="s">
        <v>1056</v>
      </c>
      <c r="C489">
        <v>27</v>
      </c>
      <c r="D489" s="1" t="s">
        <v>30</v>
      </c>
      <c r="E489" s="1" t="s">
        <v>61</v>
      </c>
      <c r="F489" s="1" t="s">
        <v>32</v>
      </c>
      <c r="G489" s="1" t="s">
        <v>76</v>
      </c>
      <c r="H489">
        <v>33936</v>
      </c>
      <c r="I489" s="2">
        <v>42670</v>
      </c>
      <c r="J489">
        <v>9</v>
      </c>
      <c r="K489">
        <v>0</v>
      </c>
      <c r="L489">
        <v>3</v>
      </c>
      <c r="M489">
        <v>36</v>
      </c>
      <c r="N489" s="1" t="s">
        <v>34</v>
      </c>
      <c r="O489">
        <v>4</v>
      </c>
      <c r="P489">
        <v>4</v>
      </c>
      <c r="Q489" s="1" t="s">
        <v>49</v>
      </c>
      <c r="R489">
        <v>0</v>
      </c>
      <c r="S489">
        <v>27</v>
      </c>
      <c r="T489">
        <v>6</v>
      </c>
      <c r="U489" s="1" t="s">
        <v>105</v>
      </c>
      <c r="V489" s="1" t="s">
        <v>48</v>
      </c>
      <c r="W489" t="s">
        <v>57</v>
      </c>
      <c r="X489" t="s">
        <v>95</v>
      </c>
      <c r="Y489" t="s">
        <v>781</v>
      </c>
      <c r="Z489" t="s">
        <v>63</v>
      </c>
      <c r="AA489" t="s">
        <v>113</v>
      </c>
      <c r="AB489" t="s">
        <v>42</v>
      </c>
    </row>
    <row r="490" spans="1:28" x14ac:dyDescent="0.5">
      <c r="A490" s="1" t="s">
        <v>1057</v>
      </c>
      <c r="B490" s="1" t="s">
        <v>1058</v>
      </c>
      <c r="C490">
        <v>35</v>
      </c>
      <c r="D490" s="1" t="s">
        <v>30</v>
      </c>
      <c r="E490" s="1" t="s">
        <v>110</v>
      </c>
      <c r="F490" s="1" t="s">
        <v>66</v>
      </c>
      <c r="G490" s="1" t="s">
        <v>76</v>
      </c>
      <c r="H490">
        <v>58611</v>
      </c>
      <c r="I490" s="2">
        <v>43895</v>
      </c>
      <c r="J490">
        <v>5</v>
      </c>
      <c r="K490">
        <v>0</v>
      </c>
      <c r="L490">
        <v>3</v>
      </c>
      <c r="M490">
        <v>18</v>
      </c>
      <c r="N490" s="1" t="s">
        <v>48</v>
      </c>
      <c r="O490">
        <v>4</v>
      </c>
      <c r="P490">
        <v>1</v>
      </c>
      <c r="Q490" s="1" t="s">
        <v>68</v>
      </c>
      <c r="R490">
        <v>5</v>
      </c>
      <c r="S490">
        <v>1.2</v>
      </c>
      <c r="T490">
        <v>5</v>
      </c>
      <c r="U490" s="1" t="s">
        <v>77</v>
      </c>
      <c r="V490" s="1" t="s">
        <v>48</v>
      </c>
      <c r="W490" t="s">
        <v>57</v>
      </c>
      <c r="X490" t="s">
        <v>38</v>
      </c>
      <c r="Y490" t="s">
        <v>778</v>
      </c>
      <c r="Z490" t="s">
        <v>92</v>
      </c>
      <c r="AA490" t="s">
        <v>113</v>
      </c>
      <c r="AB490" t="s">
        <v>72</v>
      </c>
    </row>
    <row r="491" spans="1:28" x14ac:dyDescent="0.5">
      <c r="A491" s="1" t="s">
        <v>1059</v>
      </c>
      <c r="B491" s="1" t="s">
        <v>1060</v>
      </c>
      <c r="C491">
        <v>35</v>
      </c>
      <c r="D491" s="1" t="s">
        <v>30</v>
      </c>
      <c r="E491" s="1" t="s">
        <v>110</v>
      </c>
      <c r="F491" s="1" t="s">
        <v>47</v>
      </c>
      <c r="G491" s="1" t="s">
        <v>76</v>
      </c>
      <c r="H491">
        <v>65324</v>
      </c>
      <c r="I491" s="2">
        <v>45444</v>
      </c>
      <c r="J491">
        <v>1</v>
      </c>
      <c r="K491">
        <v>0</v>
      </c>
      <c r="L491">
        <v>1</v>
      </c>
      <c r="M491">
        <v>1</v>
      </c>
      <c r="N491" s="1" t="s">
        <v>34</v>
      </c>
      <c r="O491">
        <v>4</v>
      </c>
      <c r="P491">
        <v>3</v>
      </c>
      <c r="Q491" s="1" t="s">
        <v>35</v>
      </c>
      <c r="R491">
        <v>0</v>
      </c>
      <c r="S491">
        <v>23.7</v>
      </c>
      <c r="T491">
        <v>15</v>
      </c>
      <c r="U491" s="1" t="s">
        <v>84</v>
      </c>
      <c r="V491" s="1" t="s">
        <v>34</v>
      </c>
      <c r="W491" t="s">
        <v>57</v>
      </c>
      <c r="X491" t="s">
        <v>38</v>
      </c>
      <c r="Y491" t="s">
        <v>39</v>
      </c>
      <c r="Z491" t="s">
        <v>85</v>
      </c>
      <c r="AA491" t="s">
        <v>113</v>
      </c>
      <c r="AB491" t="s">
        <v>42</v>
      </c>
    </row>
    <row r="492" spans="1:28" x14ac:dyDescent="0.5">
      <c r="A492" s="1" t="s">
        <v>1061</v>
      </c>
      <c r="B492" s="1" t="s">
        <v>1062</v>
      </c>
      <c r="C492">
        <v>25</v>
      </c>
      <c r="D492" s="1" t="s">
        <v>30</v>
      </c>
      <c r="E492" s="1" t="s">
        <v>110</v>
      </c>
      <c r="F492" s="1" t="s">
        <v>66</v>
      </c>
      <c r="G492" s="1" t="s">
        <v>76</v>
      </c>
      <c r="H492">
        <v>37907</v>
      </c>
      <c r="I492" s="2">
        <v>42850</v>
      </c>
      <c r="J492">
        <v>8</v>
      </c>
      <c r="K492">
        <v>0</v>
      </c>
      <c r="L492">
        <v>4</v>
      </c>
      <c r="M492">
        <v>26</v>
      </c>
      <c r="N492" s="1" t="s">
        <v>48</v>
      </c>
      <c r="O492">
        <v>4</v>
      </c>
      <c r="P492">
        <v>4</v>
      </c>
      <c r="Q492" s="1" t="s">
        <v>49</v>
      </c>
      <c r="R492">
        <v>2</v>
      </c>
      <c r="S492">
        <v>13.2</v>
      </c>
      <c r="T492">
        <v>18</v>
      </c>
      <c r="U492" s="1" t="s">
        <v>77</v>
      </c>
      <c r="V492" s="1" t="s">
        <v>34</v>
      </c>
      <c r="W492" t="s">
        <v>57</v>
      </c>
      <c r="X492" t="s">
        <v>95</v>
      </c>
      <c r="Y492" t="s">
        <v>781</v>
      </c>
      <c r="Z492" t="s">
        <v>63</v>
      </c>
      <c r="AA492" t="s">
        <v>113</v>
      </c>
      <c r="AB492" t="s">
        <v>86</v>
      </c>
    </row>
    <row r="493" spans="1:28" x14ac:dyDescent="0.5">
      <c r="A493" s="1" t="s">
        <v>1063</v>
      </c>
      <c r="B493" s="1" t="s">
        <v>1064</v>
      </c>
      <c r="C493">
        <v>55</v>
      </c>
      <c r="D493" s="1" t="s">
        <v>45</v>
      </c>
      <c r="E493" s="1" t="s">
        <v>31</v>
      </c>
      <c r="F493" s="1" t="s">
        <v>141</v>
      </c>
      <c r="G493" s="1" t="s">
        <v>76</v>
      </c>
      <c r="H493">
        <v>52310</v>
      </c>
      <c r="I493" s="2">
        <v>42193</v>
      </c>
      <c r="J493">
        <v>10</v>
      </c>
      <c r="K493">
        <v>0</v>
      </c>
      <c r="L493">
        <v>3</v>
      </c>
      <c r="M493">
        <v>13</v>
      </c>
      <c r="N493" s="1" t="s">
        <v>34</v>
      </c>
      <c r="O493">
        <v>5</v>
      </c>
      <c r="P493">
        <v>3</v>
      </c>
      <c r="Q493" s="1" t="s">
        <v>35</v>
      </c>
      <c r="R493">
        <v>4</v>
      </c>
      <c r="S493">
        <v>1.5</v>
      </c>
      <c r="T493">
        <v>0</v>
      </c>
      <c r="U493" s="1" t="s">
        <v>105</v>
      </c>
      <c r="V493" s="1" t="s">
        <v>48</v>
      </c>
      <c r="W493" t="s">
        <v>9942</v>
      </c>
      <c r="X493" t="s">
        <v>38</v>
      </c>
      <c r="Y493" t="s">
        <v>781</v>
      </c>
      <c r="Z493" t="s">
        <v>85</v>
      </c>
      <c r="AA493" t="s">
        <v>71</v>
      </c>
      <c r="AB493" t="s">
        <v>72</v>
      </c>
    </row>
    <row r="494" spans="1:28" x14ac:dyDescent="0.5">
      <c r="A494" s="1" t="s">
        <v>1065</v>
      </c>
      <c r="B494" s="1" t="s">
        <v>1066</v>
      </c>
      <c r="C494">
        <v>53</v>
      </c>
      <c r="D494" s="1" t="s">
        <v>30</v>
      </c>
      <c r="E494" s="1" t="s">
        <v>31</v>
      </c>
      <c r="F494" s="1" t="s">
        <v>47</v>
      </c>
      <c r="G494" s="1" t="s">
        <v>76</v>
      </c>
      <c r="H494">
        <v>45805</v>
      </c>
      <c r="I494" s="2">
        <v>42848</v>
      </c>
      <c r="J494">
        <v>8</v>
      </c>
      <c r="K494">
        <v>0</v>
      </c>
      <c r="L494">
        <v>5</v>
      </c>
      <c r="M494">
        <v>53</v>
      </c>
      <c r="N494" s="1" t="s">
        <v>34</v>
      </c>
      <c r="O494">
        <v>4</v>
      </c>
      <c r="P494">
        <v>2</v>
      </c>
      <c r="Q494" s="1" t="s">
        <v>68</v>
      </c>
      <c r="R494">
        <v>1</v>
      </c>
      <c r="S494">
        <v>15.2</v>
      </c>
      <c r="T494">
        <v>19</v>
      </c>
      <c r="U494" s="1" t="s">
        <v>69</v>
      </c>
      <c r="V494" s="1" t="s">
        <v>34</v>
      </c>
      <c r="W494" t="s">
        <v>9942</v>
      </c>
      <c r="X494" t="s">
        <v>95</v>
      </c>
      <c r="Y494" t="s">
        <v>781</v>
      </c>
      <c r="Z494" t="s">
        <v>40</v>
      </c>
      <c r="AA494" t="s">
        <v>113</v>
      </c>
      <c r="AB494" t="s">
        <v>42</v>
      </c>
    </row>
    <row r="495" spans="1:28" x14ac:dyDescent="0.5">
      <c r="A495" s="1" t="s">
        <v>1067</v>
      </c>
      <c r="B495" s="1" t="s">
        <v>1068</v>
      </c>
      <c r="C495">
        <v>60</v>
      </c>
      <c r="D495" s="1" t="s">
        <v>45</v>
      </c>
      <c r="E495" s="1" t="s">
        <v>31</v>
      </c>
      <c r="F495" s="1" t="s">
        <v>75</v>
      </c>
      <c r="G495" s="1" t="s">
        <v>76</v>
      </c>
      <c r="H495">
        <v>46555</v>
      </c>
      <c r="I495" s="2">
        <v>43745</v>
      </c>
      <c r="J495">
        <v>6</v>
      </c>
      <c r="K495">
        <v>0</v>
      </c>
      <c r="L495">
        <v>1</v>
      </c>
      <c r="M495">
        <v>43</v>
      </c>
      <c r="N495" s="1" t="s">
        <v>34</v>
      </c>
      <c r="O495">
        <v>1</v>
      </c>
      <c r="P495">
        <v>3</v>
      </c>
      <c r="Q495" s="1" t="s">
        <v>49</v>
      </c>
      <c r="R495">
        <v>0</v>
      </c>
      <c r="S495">
        <v>42.4</v>
      </c>
      <c r="T495">
        <v>21</v>
      </c>
      <c r="U495" s="1" t="s">
        <v>69</v>
      </c>
      <c r="V495" s="1" t="s">
        <v>34</v>
      </c>
      <c r="W495" t="s">
        <v>9942</v>
      </c>
      <c r="X495" t="s">
        <v>95</v>
      </c>
      <c r="Y495" t="s">
        <v>781</v>
      </c>
      <c r="Z495" t="s">
        <v>85</v>
      </c>
      <c r="AA495" t="s">
        <v>52</v>
      </c>
      <c r="AB495" t="s">
        <v>53</v>
      </c>
    </row>
    <row r="496" spans="1:28" x14ac:dyDescent="0.5">
      <c r="A496" s="1" t="s">
        <v>1069</v>
      </c>
      <c r="B496" s="1" t="s">
        <v>1070</v>
      </c>
      <c r="C496">
        <v>47</v>
      </c>
      <c r="D496" s="1" t="s">
        <v>56</v>
      </c>
      <c r="E496" s="1" t="s">
        <v>31</v>
      </c>
      <c r="F496" s="1" t="s">
        <v>47</v>
      </c>
      <c r="G496" s="1" t="s">
        <v>76</v>
      </c>
      <c r="H496">
        <v>15428</v>
      </c>
      <c r="I496" s="2">
        <v>43275</v>
      </c>
      <c r="J496">
        <v>7</v>
      </c>
      <c r="K496">
        <v>0</v>
      </c>
      <c r="L496">
        <v>4</v>
      </c>
      <c r="M496">
        <v>24</v>
      </c>
      <c r="N496" s="1" t="s">
        <v>34</v>
      </c>
      <c r="O496">
        <v>5</v>
      </c>
      <c r="P496">
        <v>2</v>
      </c>
      <c r="Q496" s="1" t="s">
        <v>68</v>
      </c>
      <c r="R496">
        <v>4</v>
      </c>
      <c r="S496">
        <v>8.6999999999999993</v>
      </c>
      <c r="T496">
        <v>21</v>
      </c>
      <c r="U496" s="1" t="s">
        <v>36</v>
      </c>
      <c r="V496" s="1" t="s">
        <v>48</v>
      </c>
      <c r="W496" t="s">
        <v>9942</v>
      </c>
      <c r="X496" t="s">
        <v>58</v>
      </c>
      <c r="Y496" t="s">
        <v>781</v>
      </c>
      <c r="Z496" t="s">
        <v>40</v>
      </c>
      <c r="AA496" t="s">
        <v>71</v>
      </c>
      <c r="AB496" t="s">
        <v>86</v>
      </c>
    </row>
    <row r="497" spans="1:28" x14ac:dyDescent="0.5">
      <c r="A497" s="1" t="s">
        <v>1071</v>
      </c>
      <c r="B497" s="1" t="s">
        <v>1072</v>
      </c>
      <c r="C497">
        <v>35</v>
      </c>
      <c r="D497" s="1" t="s">
        <v>45</v>
      </c>
      <c r="E497" s="1" t="s">
        <v>31</v>
      </c>
      <c r="F497" s="1" t="s">
        <v>141</v>
      </c>
      <c r="G497" s="1" t="s">
        <v>76</v>
      </c>
      <c r="H497">
        <v>72032</v>
      </c>
      <c r="I497" s="2">
        <v>42556</v>
      </c>
      <c r="J497">
        <v>9</v>
      </c>
      <c r="K497">
        <v>0</v>
      </c>
      <c r="L497">
        <v>3</v>
      </c>
      <c r="M497">
        <v>28</v>
      </c>
      <c r="N497" s="1" t="s">
        <v>34</v>
      </c>
      <c r="O497">
        <v>4</v>
      </c>
      <c r="P497">
        <v>2</v>
      </c>
      <c r="Q497" s="1" t="s">
        <v>68</v>
      </c>
      <c r="R497">
        <v>5</v>
      </c>
      <c r="S497">
        <v>22.4</v>
      </c>
      <c r="T497">
        <v>12</v>
      </c>
      <c r="U497" s="1" t="s">
        <v>50</v>
      </c>
      <c r="V497" s="1" t="s">
        <v>48</v>
      </c>
      <c r="W497" t="s">
        <v>57</v>
      </c>
      <c r="X497" t="s">
        <v>38</v>
      </c>
      <c r="Y497" t="s">
        <v>781</v>
      </c>
      <c r="Z497" t="s">
        <v>40</v>
      </c>
      <c r="AA497" t="s">
        <v>113</v>
      </c>
      <c r="AB497" t="s">
        <v>42</v>
      </c>
    </row>
    <row r="498" spans="1:28" x14ac:dyDescent="0.5">
      <c r="A498" s="1" t="s">
        <v>1073</v>
      </c>
      <c r="B498" s="1" t="s">
        <v>1074</v>
      </c>
      <c r="C498">
        <v>50</v>
      </c>
      <c r="D498" s="1" t="s">
        <v>45</v>
      </c>
      <c r="E498" s="1" t="s">
        <v>61</v>
      </c>
      <c r="F498" s="1" t="s">
        <v>47</v>
      </c>
      <c r="G498" s="1" t="s">
        <v>76</v>
      </c>
      <c r="H498">
        <v>87018</v>
      </c>
      <c r="I498" s="2">
        <v>43037</v>
      </c>
      <c r="J498">
        <v>8</v>
      </c>
      <c r="K498">
        <v>0</v>
      </c>
      <c r="L498">
        <v>3</v>
      </c>
      <c r="M498">
        <v>51</v>
      </c>
      <c r="N498" s="1" t="s">
        <v>48</v>
      </c>
      <c r="O498">
        <v>4</v>
      </c>
      <c r="P498">
        <v>3</v>
      </c>
      <c r="Q498" s="1" t="s">
        <v>35</v>
      </c>
      <c r="R498">
        <v>3</v>
      </c>
      <c r="S498">
        <v>21.7</v>
      </c>
      <c r="T498">
        <v>29</v>
      </c>
      <c r="U498" s="1" t="s">
        <v>50</v>
      </c>
      <c r="V498" s="1" t="s">
        <v>48</v>
      </c>
      <c r="W498" t="s">
        <v>9942</v>
      </c>
      <c r="X498" t="s">
        <v>51</v>
      </c>
      <c r="Y498" t="s">
        <v>781</v>
      </c>
      <c r="Z498" t="s">
        <v>85</v>
      </c>
      <c r="AA498" t="s">
        <v>113</v>
      </c>
      <c r="AB498" t="s">
        <v>42</v>
      </c>
    </row>
    <row r="499" spans="1:28" x14ac:dyDescent="0.5">
      <c r="A499" s="1" t="s">
        <v>1075</v>
      </c>
      <c r="B499" s="1" t="s">
        <v>1076</v>
      </c>
      <c r="C499">
        <v>39</v>
      </c>
      <c r="D499" s="1" t="s">
        <v>30</v>
      </c>
      <c r="E499" s="1" t="s">
        <v>61</v>
      </c>
      <c r="F499" s="1" t="s">
        <v>32</v>
      </c>
      <c r="G499" s="1" t="s">
        <v>76</v>
      </c>
      <c r="H499">
        <v>53198</v>
      </c>
      <c r="I499" s="2">
        <v>44224</v>
      </c>
      <c r="J499">
        <v>4</v>
      </c>
      <c r="K499">
        <v>0</v>
      </c>
      <c r="L499">
        <v>4</v>
      </c>
      <c r="M499">
        <v>14</v>
      </c>
      <c r="N499" s="1" t="s">
        <v>48</v>
      </c>
      <c r="O499">
        <v>4</v>
      </c>
      <c r="P499">
        <v>2</v>
      </c>
      <c r="Q499" s="1" t="s">
        <v>35</v>
      </c>
      <c r="R499">
        <v>3</v>
      </c>
      <c r="S499">
        <v>25.6</v>
      </c>
      <c r="T499">
        <v>26</v>
      </c>
      <c r="U499" s="1" t="s">
        <v>50</v>
      </c>
      <c r="V499" s="1" t="s">
        <v>34</v>
      </c>
      <c r="W499" t="s">
        <v>37</v>
      </c>
      <c r="X499" t="s">
        <v>38</v>
      </c>
      <c r="Y499" t="s">
        <v>778</v>
      </c>
      <c r="Z499" t="s">
        <v>40</v>
      </c>
      <c r="AA499" t="s">
        <v>113</v>
      </c>
      <c r="AB499" t="s">
        <v>42</v>
      </c>
    </row>
    <row r="500" spans="1:28" x14ac:dyDescent="0.5">
      <c r="A500" s="1" t="s">
        <v>1077</v>
      </c>
      <c r="B500" s="1" t="s">
        <v>1078</v>
      </c>
      <c r="C500">
        <v>47</v>
      </c>
      <c r="D500" s="1" t="s">
        <v>30</v>
      </c>
      <c r="E500" s="1" t="s">
        <v>110</v>
      </c>
      <c r="F500" s="1" t="s">
        <v>32</v>
      </c>
      <c r="G500" s="1" t="s">
        <v>76</v>
      </c>
      <c r="H500">
        <v>100437</v>
      </c>
      <c r="I500" s="2">
        <v>44437</v>
      </c>
      <c r="J500">
        <v>4</v>
      </c>
      <c r="K500">
        <v>0</v>
      </c>
      <c r="L500">
        <v>3</v>
      </c>
      <c r="M500">
        <v>19</v>
      </c>
      <c r="N500" s="1" t="s">
        <v>48</v>
      </c>
      <c r="O500">
        <v>4</v>
      </c>
      <c r="P500">
        <v>1</v>
      </c>
      <c r="Q500" s="1" t="s">
        <v>68</v>
      </c>
      <c r="R500">
        <v>4</v>
      </c>
      <c r="S500">
        <v>22.8</v>
      </c>
      <c r="T500">
        <v>14</v>
      </c>
      <c r="U500" s="1" t="s">
        <v>50</v>
      </c>
      <c r="V500" s="1" t="s">
        <v>48</v>
      </c>
      <c r="W500" t="s">
        <v>9942</v>
      </c>
      <c r="X500" t="s">
        <v>51</v>
      </c>
      <c r="Y500" t="s">
        <v>778</v>
      </c>
      <c r="Z500" t="s">
        <v>92</v>
      </c>
      <c r="AA500" t="s">
        <v>113</v>
      </c>
      <c r="AB500" t="s">
        <v>42</v>
      </c>
    </row>
    <row r="501" spans="1:28" x14ac:dyDescent="0.5">
      <c r="A501" s="1" t="s">
        <v>1079</v>
      </c>
      <c r="B501" s="1" t="s">
        <v>1080</v>
      </c>
      <c r="C501">
        <v>53</v>
      </c>
      <c r="D501" s="1" t="s">
        <v>45</v>
      </c>
      <c r="E501" s="1" t="s">
        <v>110</v>
      </c>
      <c r="F501" s="1" t="s">
        <v>32</v>
      </c>
      <c r="G501" s="1" t="s">
        <v>76</v>
      </c>
      <c r="H501">
        <v>92915</v>
      </c>
      <c r="I501" s="2">
        <v>42309</v>
      </c>
      <c r="J501">
        <v>10</v>
      </c>
      <c r="K501">
        <v>0</v>
      </c>
      <c r="L501">
        <v>3</v>
      </c>
      <c r="M501">
        <v>3</v>
      </c>
      <c r="N501" s="1" t="s">
        <v>48</v>
      </c>
      <c r="O501">
        <v>5</v>
      </c>
      <c r="P501">
        <v>1</v>
      </c>
      <c r="Q501" s="1" t="s">
        <v>68</v>
      </c>
      <c r="R501">
        <v>0</v>
      </c>
      <c r="S501">
        <v>17.100000000000001</v>
      </c>
      <c r="T501">
        <v>18</v>
      </c>
      <c r="U501" s="1" t="s">
        <v>77</v>
      </c>
      <c r="V501" s="1" t="s">
        <v>48</v>
      </c>
      <c r="W501" t="s">
        <v>9942</v>
      </c>
      <c r="X501" t="s">
        <v>51</v>
      </c>
      <c r="Y501" t="s">
        <v>781</v>
      </c>
      <c r="Z501" t="s">
        <v>92</v>
      </c>
      <c r="AA501" t="s">
        <v>71</v>
      </c>
      <c r="AB501" t="s">
        <v>42</v>
      </c>
    </row>
    <row r="502" spans="1:28" x14ac:dyDescent="0.5">
      <c r="A502" s="1" t="s">
        <v>1081</v>
      </c>
      <c r="B502" s="1" t="s">
        <v>1082</v>
      </c>
      <c r="C502">
        <v>47</v>
      </c>
      <c r="D502" s="1" t="s">
        <v>45</v>
      </c>
      <c r="E502" s="1" t="s">
        <v>31</v>
      </c>
      <c r="F502" s="1" t="s">
        <v>75</v>
      </c>
      <c r="G502" s="1" t="s">
        <v>76</v>
      </c>
      <c r="H502">
        <v>110480</v>
      </c>
      <c r="I502" s="2">
        <v>44261</v>
      </c>
      <c r="J502">
        <v>4</v>
      </c>
      <c r="K502">
        <v>0</v>
      </c>
      <c r="L502">
        <v>3</v>
      </c>
      <c r="M502">
        <v>13</v>
      </c>
      <c r="N502" s="1" t="s">
        <v>48</v>
      </c>
      <c r="O502">
        <v>5</v>
      </c>
      <c r="P502">
        <v>2</v>
      </c>
      <c r="Q502" s="1" t="s">
        <v>49</v>
      </c>
      <c r="R502">
        <v>5</v>
      </c>
      <c r="S502">
        <v>14.7</v>
      </c>
      <c r="T502">
        <v>27</v>
      </c>
      <c r="U502" s="1" t="s">
        <v>105</v>
      </c>
      <c r="V502" s="1" t="s">
        <v>48</v>
      </c>
      <c r="W502" t="s">
        <v>9942</v>
      </c>
      <c r="X502" t="s">
        <v>51</v>
      </c>
      <c r="Y502" t="s">
        <v>778</v>
      </c>
      <c r="Z502" t="s">
        <v>40</v>
      </c>
      <c r="AA502" t="s">
        <v>71</v>
      </c>
      <c r="AB502" t="s">
        <v>86</v>
      </c>
    </row>
    <row r="503" spans="1:28" x14ac:dyDescent="0.5">
      <c r="A503" s="1" t="s">
        <v>1083</v>
      </c>
      <c r="B503" s="1" t="s">
        <v>1084</v>
      </c>
      <c r="C503">
        <v>36</v>
      </c>
      <c r="D503" s="1" t="s">
        <v>56</v>
      </c>
      <c r="E503" s="1" t="s">
        <v>110</v>
      </c>
      <c r="F503" s="1" t="s">
        <v>75</v>
      </c>
      <c r="G503" s="1" t="s">
        <v>76</v>
      </c>
      <c r="H503">
        <v>104975</v>
      </c>
      <c r="I503" s="2">
        <v>42669</v>
      </c>
      <c r="J503">
        <v>9</v>
      </c>
      <c r="K503">
        <v>0</v>
      </c>
      <c r="L503">
        <v>2</v>
      </c>
      <c r="M503">
        <v>14</v>
      </c>
      <c r="N503" s="1" t="s">
        <v>34</v>
      </c>
      <c r="O503">
        <v>5</v>
      </c>
      <c r="P503">
        <v>3</v>
      </c>
      <c r="Q503" s="1" t="s">
        <v>35</v>
      </c>
      <c r="R503">
        <v>0</v>
      </c>
      <c r="S503">
        <v>9.4</v>
      </c>
      <c r="T503">
        <v>11</v>
      </c>
      <c r="U503" s="1" t="s">
        <v>50</v>
      </c>
      <c r="V503" s="1" t="s">
        <v>48</v>
      </c>
      <c r="W503" t="s">
        <v>37</v>
      </c>
      <c r="X503" t="s">
        <v>51</v>
      </c>
      <c r="Y503" t="s">
        <v>781</v>
      </c>
      <c r="Z503" t="s">
        <v>85</v>
      </c>
      <c r="AA503" t="s">
        <v>71</v>
      </c>
      <c r="AB503" t="s">
        <v>86</v>
      </c>
    </row>
    <row r="504" spans="1:28" x14ac:dyDescent="0.5">
      <c r="A504" s="1" t="s">
        <v>1085</v>
      </c>
      <c r="B504" s="1" t="s">
        <v>1086</v>
      </c>
      <c r="C504">
        <v>50</v>
      </c>
      <c r="D504" s="1" t="s">
        <v>56</v>
      </c>
      <c r="E504" s="1" t="s">
        <v>31</v>
      </c>
      <c r="F504" s="1" t="s">
        <v>32</v>
      </c>
      <c r="G504" s="1" t="s">
        <v>76</v>
      </c>
      <c r="H504">
        <v>16595</v>
      </c>
      <c r="I504" s="2">
        <v>42696</v>
      </c>
      <c r="J504">
        <v>9</v>
      </c>
      <c r="K504">
        <v>0</v>
      </c>
      <c r="L504">
        <v>4</v>
      </c>
      <c r="M504">
        <v>44</v>
      </c>
      <c r="N504" s="1" t="s">
        <v>48</v>
      </c>
      <c r="O504">
        <v>3</v>
      </c>
      <c r="P504">
        <v>3</v>
      </c>
      <c r="Q504" s="1" t="s">
        <v>68</v>
      </c>
      <c r="R504">
        <v>3</v>
      </c>
      <c r="S504">
        <v>20.9</v>
      </c>
      <c r="T504">
        <v>17</v>
      </c>
      <c r="U504" s="1" t="s">
        <v>36</v>
      </c>
      <c r="V504" s="1" t="s">
        <v>48</v>
      </c>
      <c r="W504" t="s">
        <v>9942</v>
      </c>
      <c r="X504" t="s">
        <v>58</v>
      </c>
      <c r="Y504" t="s">
        <v>781</v>
      </c>
      <c r="Z504" t="s">
        <v>85</v>
      </c>
      <c r="AA504" t="s">
        <v>41</v>
      </c>
      <c r="AB504" t="s">
        <v>42</v>
      </c>
    </row>
    <row r="505" spans="1:28" x14ac:dyDescent="0.5">
      <c r="A505" s="1" t="s">
        <v>1087</v>
      </c>
      <c r="B505" s="1" t="s">
        <v>1088</v>
      </c>
      <c r="C505">
        <v>25</v>
      </c>
      <c r="D505" s="1" t="s">
        <v>45</v>
      </c>
      <c r="E505" s="1" t="s">
        <v>61</v>
      </c>
      <c r="F505" s="1" t="s">
        <v>32</v>
      </c>
      <c r="G505" s="1" t="s">
        <v>76</v>
      </c>
      <c r="H505">
        <v>96790</v>
      </c>
      <c r="I505" s="2">
        <v>45318</v>
      </c>
      <c r="J505">
        <v>1</v>
      </c>
      <c r="K505">
        <v>0</v>
      </c>
      <c r="L505">
        <v>5</v>
      </c>
      <c r="M505">
        <v>41</v>
      </c>
      <c r="N505" s="1" t="s">
        <v>34</v>
      </c>
      <c r="O505">
        <v>3</v>
      </c>
      <c r="P505">
        <v>4</v>
      </c>
      <c r="Q505" s="1" t="s">
        <v>68</v>
      </c>
      <c r="R505">
        <v>1</v>
      </c>
      <c r="S505">
        <v>47.3</v>
      </c>
      <c r="T505">
        <v>9</v>
      </c>
      <c r="U505" s="1" t="s">
        <v>36</v>
      </c>
      <c r="V505" s="1" t="s">
        <v>48</v>
      </c>
      <c r="W505" t="s">
        <v>57</v>
      </c>
      <c r="X505" t="s">
        <v>51</v>
      </c>
      <c r="Y505" t="s">
        <v>39</v>
      </c>
      <c r="Z505" t="s">
        <v>63</v>
      </c>
      <c r="AA505" t="s">
        <v>41</v>
      </c>
      <c r="AB505" t="s">
        <v>53</v>
      </c>
    </row>
    <row r="506" spans="1:28" x14ac:dyDescent="0.5">
      <c r="A506" s="1" t="s">
        <v>1089</v>
      </c>
      <c r="B506" s="1" t="s">
        <v>1090</v>
      </c>
      <c r="C506">
        <v>43</v>
      </c>
      <c r="D506" s="1" t="s">
        <v>56</v>
      </c>
      <c r="E506" s="1" t="s">
        <v>61</v>
      </c>
      <c r="F506" s="1" t="s">
        <v>32</v>
      </c>
      <c r="G506" s="1" t="s">
        <v>76</v>
      </c>
      <c r="H506">
        <v>90268</v>
      </c>
      <c r="I506" s="2">
        <v>42768</v>
      </c>
      <c r="J506">
        <v>8</v>
      </c>
      <c r="K506">
        <v>0</v>
      </c>
      <c r="L506">
        <v>1</v>
      </c>
      <c r="M506">
        <v>26</v>
      </c>
      <c r="N506" s="1" t="s">
        <v>48</v>
      </c>
      <c r="O506">
        <v>4</v>
      </c>
      <c r="P506">
        <v>2</v>
      </c>
      <c r="Q506" s="1" t="s">
        <v>49</v>
      </c>
      <c r="R506">
        <v>5</v>
      </c>
      <c r="S506">
        <v>44.1</v>
      </c>
      <c r="T506">
        <v>1</v>
      </c>
      <c r="U506" s="1" t="s">
        <v>84</v>
      </c>
      <c r="V506" s="1" t="s">
        <v>48</v>
      </c>
      <c r="W506" t="s">
        <v>37</v>
      </c>
      <c r="X506" t="s">
        <v>51</v>
      </c>
      <c r="Y506" t="s">
        <v>781</v>
      </c>
      <c r="Z506" t="s">
        <v>40</v>
      </c>
      <c r="AA506" t="s">
        <v>113</v>
      </c>
      <c r="AB506" t="s">
        <v>53</v>
      </c>
    </row>
    <row r="507" spans="1:28" x14ac:dyDescent="0.5">
      <c r="A507" s="1" t="s">
        <v>1091</v>
      </c>
      <c r="B507" s="1" t="s">
        <v>1092</v>
      </c>
      <c r="C507">
        <v>23</v>
      </c>
      <c r="D507" s="1" t="s">
        <v>30</v>
      </c>
      <c r="E507" s="1" t="s">
        <v>110</v>
      </c>
      <c r="F507" s="1" t="s">
        <v>32</v>
      </c>
      <c r="G507" s="1" t="s">
        <v>76</v>
      </c>
      <c r="H507">
        <v>39279</v>
      </c>
      <c r="I507" s="2">
        <v>43245</v>
      </c>
      <c r="J507">
        <v>7</v>
      </c>
      <c r="K507">
        <v>0</v>
      </c>
      <c r="L507">
        <v>5</v>
      </c>
      <c r="M507">
        <v>15</v>
      </c>
      <c r="N507" s="1" t="s">
        <v>34</v>
      </c>
      <c r="O507">
        <v>1</v>
      </c>
      <c r="P507">
        <v>2</v>
      </c>
      <c r="Q507" s="1" t="s">
        <v>49</v>
      </c>
      <c r="R507">
        <v>0</v>
      </c>
      <c r="S507">
        <v>16.600000000000001</v>
      </c>
      <c r="T507">
        <v>0</v>
      </c>
      <c r="U507" s="1" t="s">
        <v>98</v>
      </c>
      <c r="V507" s="1" t="s">
        <v>34</v>
      </c>
      <c r="W507" t="s">
        <v>126</v>
      </c>
      <c r="X507" t="s">
        <v>95</v>
      </c>
      <c r="Y507" t="s">
        <v>781</v>
      </c>
      <c r="Z507" t="s">
        <v>40</v>
      </c>
      <c r="AA507" t="s">
        <v>52</v>
      </c>
      <c r="AB507" t="s">
        <v>42</v>
      </c>
    </row>
    <row r="508" spans="1:28" x14ac:dyDescent="0.5">
      <c r="A508" s="1" t="s">
        <v>1093</v>
      </c>
      <c r="B508" s="1" t="s">
        <v>1094</v>
      </c>
      <c r="C508">
        <v>56</v>
      </c>
      <c r="D508" s="1" t="s">
        <v>56</v>
      </c>
      <c r="E508" s="1" t="s">
        <v>31</v>
      </c>
      <c r="F508" s="1" t="s">
        <v>66</v>
      </c>
      <c r="G508" s="1" t="s">
        <v>76</v>
      </c>
      <c r="H508">
        <v>86429</v>
      </c>
      <c r="I508" s="2">
        <v>44144</v>
      </c>
      <c r="J508">
        <v>5</v>
      </c>
      <c r="K508">
        <v>0</v>
      </c>
      <c r="L508">
        <v>1</v>
      </c>
      <c r="M508">
        <v>17</v>
      </c>
      <c r="N508" s="1" t="s">
        <v>48</v>
      </c>
      <c r="O508">
        <v>2</v>
      </c>
      <c r="P508">
        <v>3</v>
      </c>
      <c r="Q508" s="1" t="s">
        <v>49</v>
      </c>
      <c r="R508">
        <v>3</v>
      </c>
      <c r="S508">
        <v>46.6</v>
      </c>
      <c r="T508">
        <v>0</v>
      </c>
      <c r="U508" s="1" t="s">
        <v>36</v>
      </c>
      <c r="V508" s="1" t="s">
        <v>34</v>
      </c>
      <c r="W508" t="s">
        <v>9942</v>
      </c>
      <c r="X508" t="s">
        <v>51</v>
      </c>
      <c r="Y508" t="s">
        <v>778</v>
      </c>
      <c r="Z508" t="s">
        <v>85</v>
      </c>
      <c r="AA508" t="s">
        <v>89</v>
      </c>
      <c r="AB508" t="s">
        <v>53</v>
      </c>
    </row>
    <row r="509" spans="1:28" x14ac:dyDescent="0.5">
      <c r="A509" s="1" t="s">
        <v>1095</v>
      </c>
      <c r="B509" s="1" t="s">
        <v>1096</v>
      </c>
      <c r="C509">
        <v>40</v>
      </c>
      <c r="D509" s="1" t="s">
        <v>56</v>
      </c>
      <c r="E509" s="1" t="s">
        <v>46</v>
      </c>
      <c r="F509" s="1" t="s">
        <v>32</v>
      </c>
      <c r="G509" s="1" t="s">
        <v>76</v>
      </c>
      <c r="H509">
        <v>76783</v>
      </c>
      <c r="I509" s="2">
        <v>43662</v>
      </c>
      <c r="J509">
        <v>6</v>
      </c>
      <c r="K509">
        <v>0</v>
      </c>
      <c r="L509">
        <v>3</v>
      </c>
      <c r="M509">
        <v>14</v>
      </c>
      <c r="N509" s="1" t="s">
        <v>48</v>
      </c>
      <c r="O509">
        <v>4</v>
      </c>
      <c r="P509">
        <v>2</v>
      </c>
      <c r="Q509" s="1" t="s">
        <v>49</v>
      </c>
      <c r="R509">
        <v>0</v>
      </c>
      <c r="S509">
        <v>19.2</v>
      </c>
      <c r="T509">
        <v>6</v>
      </c>
      <c r="U509" s="1" t="s">
        <v>84</v>
      </c>
      <c r="V509" s="1" t="s">
        <v>48</v>
      </c>
      <c r="W509" t="s">
        <v>37</v>
      </c>
      <c r="X509" t="s">
        <v>51</v>
      </c>
      <c r="Y509" t="s">
        <v>781</v>
      </c>
      <c r="Z509" t="s">
        <v>40</v>
      </c>
      <c r="AA509" t="s">
        <v>113</v>
      </c>
      <c r="AB509" t="s">
        <v>42</v>
      </c>
    </row>
    <row r="510" spans="1:28" x14ac:dyDescent="0.5">
      <c r="A510" s="1" t="s">
        <v>1097</v>
      </c>
      <c r="B510" s="1" t="s">
        <v>1098</v>
      </c>
      <c r="C510">
        <v>56</v>
      </c>
      <c r="D510" s="1" t="s">
        <v>30</v>
      </c>
      <c r="E510" s="1" t="s">
        <v>80</v>
      </c>
      <c r="F510" s="1" t="s">
        <v>66</v>
      </c>
      <c r="G510" s="1" t="s">
        <v>76</v>
      </c>
      <c r="H510">
        <v>119828</v>
      </c>
      <c r="I510" s="2">
        <v>43013</v>
      </c>
      <c r="J510">
        <v>8</v>
      </c>
      <c r="K510">
        <v>0</v>
      </c>
      <c r="L510">
        <v>4</v>
      </c>
      <c r="M510">
        <v>46</v>
      </c>
      <c r="N510" s="1" t="s">
        <v>34</v>
      </c>
      <c r="O510">
        <v>3</v>
      </c>
      <c r="P510">
        <v>2</v>
      </c>
      <c r="Q510" s="1" t="s">
        <v>49</v>
      </c>
      <c r="R510">
        <v>0</v>
      </c>
      <c r="S510">
        <v>19.899999999999999</v>
      </c>
      <c r="T510">
        <v>13</v>
      </c>
      <c r="U510" s="1" t="s">
        <v>84</v>
      </c>
      <c r="V510" s="1" t="s">
        <v>48</v>
      </c>
      <c r="W510" t="s">
        <v>9942</v>
      </c>
      <c r="X510" t="s">
        <v>51</v>
      </c>
      <c r="Y510" t="s">
        <v>781</v>
      </c>
      <c r="Z510" t="s">
        <v>40</v>
      </c>
      <c r="AA510" t="s">
        <v>41</v>
      </c>
      <c r="AB510" t="s">
        <v>42</v>
      </c>
    </row>
    <row r="511" spans="1:28" x14ac:dyDescent="0.5">
      <c r="A511" s="1" t="s">
        <v>1099</v>
      </c>
      <c r="B511" s="1" t="s">
        <v>1100</v>
      </c>
      <c r="C511">
        <v>44</v>
      </c>
      <c r="D511" s="1" t="s">
        <v>56</v>
      </c>
      <c r="E511" s="1" t="s">
        <v>61</v>
      </c>
      <c r="F511" s="1" t="s">
        <v>75</v>
      </c>
      <c r="G511" s="1" t="s">
        <v>76</v>
      </c>
      <c r="H511">
        <v>58138</v>
      </c>
      <c r="I511" s="2">
        <v>43113</v>
      </c>
      <c r="J511">
        <v>7</v>
      </c>
      <c r="K511">
        <v>0</v>
      </c>
      <c r="L511">
        <v>4</v>
      </c>
      <c r="M511">
        <v>26</v>
      </c>
      <c r="N511" s="1" t="s">
        <v>48</v>
      </c>
      <c r="O511">
        <v>5</v>
      </c>
      <c r="P511">
        <v>4</v>
      </c>
      <c r="Q511" s="1" t="s">
        <v>49</v>
      </c>
      <c r="R511">
        <v>3</v>
      </c>
      <c r="S511">
        <v>6.6</v>
      </c>
      <c r="T511">
        <v>20</v>
      </c>
      <c r="U511" s="1" t="s">
        <v>84</v>
      </c>
      <c r="V511" s="1" t="s">
        <v>48</v>
      </c>
      <c r="W511" t="s">
        <v>37</v>
      </c>
      <c r="X511" t="s">
        <v>38</v>
      </c>
      <c r="Y511" t="s">
        <v>781</v>
      </c>
      <c r="Z511" t="s">
        <v>63</v>
      </c>
      <c r="AA511" t="s">
        <v>71</v>
      </c>
      <c r="AB511" t="s">
        <v>86</v>
      </c>
    </row>
    <row r="512" spans="1:28" x14ac:dyDescent="0.5">
      <c r="A512" s="1" t="s">
        <v>1101</v>
      </c>
      <c r="B512" s="1" t="s">
        <v>1102</v>
      </c>
      <c r="C512">
        <v>33</v>
      </c>
      <c r="D512" s="1" t="s">
        <v>30</v>
      </c>
      <c r="E512" s="1" t="s">
        <v>110</v>
      </c>
      <c r="F512" s="1" t="s">
        <v>141</v>
      </c>
      <c r="G512" s="1" t="s">
        <v>76</v>
      </c>
      <c r="H512">
        <v>80716</v>
      </c>
      <c r="I512" s="2">
        <v>43030</v>
      </c>
      <c r="J512">
        <v>8</v>
      </c>
      <c r="K512">
        <v>0</v>
      </c>
      <c r="L512">
        <v>2</v>
      </c>
      <c r="M512">
        <v>57</v>
      </c>
      <c r="N512" s="1" t="s">
        <v>34</v>
      </c>
      <c r="O512">
        <v>3</v>
      </c>
      <c r="P512">
        <v>1</v>
      </c>
      <c r="Q512" s="1" t="s">
        <v>68</v>
      </c>
      <c r="R512">
        <v>4</v>
      </c>
      <c r="S512">
        <v>13.7</v>
      </c>
      <c r="T512">
        <v>5</v>
      </c>
      <c r="U512" s="1" t="s">
        <v>98</v>
      </c>
      <c r="V512" s="1" t="s">
        <v>34</v>
      </c>
      <c r="W512" t="s">
        <v>57</v>
      </c>
      <c r="X512" t="s">
        <v>51</v>
      </c>
      <c r="Y512" t="s">
        <v>781</v>
      </c>
      <c r="Z512" t="s">
        <v>92</v>
      </c>
      <c r="AA512" t="s">
        <v>41</v>
      </c>
      <c r="AB512" t="s">
        <v>86</v>
      </c>
    </row>
    <row r="513" spans="1:28" x14ac:dyDescent="0.5">
      <c r="A513" s="1" t="s">
        <v>1103</v>
      </c>
      <c r="B513" s="1" t="s">
        <v>1104</v>
      </c>
      <c r="C513">
        <v>25</v>
      </c>
      <c r="D513" s="1" t="s">
        <v>45</v>
      </c>
      <c r="E513" s="1" t="s">
        <v>31</v>
      </c>
      <c r="F513" s="1" t="s">
        <v>66</v>
      </c>
      <c r="G513" s="1" t="s">
        <v>76</v>
      </c>
      <c r="H513">
        <v>101250</v>
      </c>
      <c r="I513" s="2">
        <v>43680</v>
      </c>
      <c r="J513">
        <v>6</v>
      </c>
      <c r="K513">
        <v>0</v>
      </c>
      <c r="L513">
        <v>4</v>
      </c>
      <c r="M513">
        <v>44</v>
      </c>
      <c r="N513" s="1" t="s">
        <v>34</v>
      </c>
      <c r="O513">
        <v>1</v>
      </c>
      <c r="P513">
        <v>1</v>
      </c>
      <c r="Q513" s="1" t="s">
        <v>68</v>
      </c>
      <c r="R513">
        <v>5</v>
      </c>
      <c r="S513">
        <v>1.2</v>
      </c>
      <c r="T513">
        <v>27</v>
      </c>
      <c r="U513" s="1" t="s">
        <v>77</v>
      </c>
      <c r="V513" s="1" t="s">
        <v>34</v>
      </c>
      <c r="W513" t="s">
        <v>57</v>
      </c>
      <c r="X513" t="s">
        <v>51</v>
      </c>
      <c r="Y513" t="s">
        <v>781</v>
      </c>
      <c r="Z513" t="s">
        <v>92</v>
      </c>
      <c r="AA513" t="s">
        <v>52</v>
      </c>
      <c r="AB513" t="s">
        <v>72</v>
      </c>
    </row>
    <row r="514" spans="1:28" x14ac:dyDescent="0.5">
      <c r="A514" s="1" t="s">
        <v>1105</v>
      </c>
      <c r="B514" s="1" t="s">
        <v>1106</v>
      </c>
      <c r="C514">
        <v>56</v>
      </c>
      <c r="D514" s="1" t="s">
        <v>30</v>
      </c>
      <c r="E514" s="1" t="s">
        <v>80</v>
      </c>
      <c r="F514" s="1" t="s">
        <v>141</v>
      </c>
      <c r="G514" s="1" t="s">
        <v>76</v>
      </c>
      <c r="H514">
        <v>106629</v>
      </c>
      <c r="I514" s="2">
        <v>42181</v>
      </c>
      <c r="J514">
        <v>10</v>
      </c>
      <c r="K514">
        <v>0</v>
      </c>
      <c r="L514">
        <v>4</v>
      </c>
      <c r="M514">
        <v>47</v>
      </c>
      <c r="N514" s="1" t="s">
        <v>34</v>
      </c>
      <c r="O514">
        <v>5</v>
      </c>
      <c r="P514">
        <v>1</v>
      </c>
      <c r="Q514" s="1" t="s">
        <v>49</v>
      </c>
      <c r="R514">
        <v>3</v>
      </c>
      <c r="S514">
        <v>21.2</v>
      </c>
      <c r="T514">
        <v>15</v>
      </c>
      <c r="U514" s="1" t="s">
        <v>84</v>
      </c>
      <c r="V514" s="1" t="s">
        <v>34</v>
      </c>
      <c r="W514" t="s">
        <v>9942</v>
      </c>
      <c r="X514" t="s">
        <v>51</v>
      </c>
      <c r="Y514" t="s">
        <v>781</v>
      </c>
      <c r="Z514" t="s">
        <v>92</v>
      </c>
      <c r="AA514" t="s">
        <v>71</v>
      </c>
      <c r="AB514" t="s">
        <v>42</v>
      </c>
    </row>
    <row r="515" spans="1:28" x14ac:dyDescent="0.5">
      <c r="A515" s="1" t="s">
        <v>1107</v>
      </c>
      <c r="B515" s="1" t="s">
        <v>1108</v>
      </c>
      <c r="C515">
        <v>57</v>
      </c>
      <c r="D515" s="1" t="s">
        <v>45</v>
      </c>
      <c r="E515" s="1" t="s">
        <v>46</v>
      </c>
      <c r="F515" s="1" t="s">
        <v>66</v>
      </c>
      <c r="G515" s="1" t="s">
        <v>76</v>
      </c>
      <c r="H515">
        <v>64502</v>
      </c>
      <c r="I515" s="2">
        <v>43048</v>
      </c>
      <c r="J515">
        <v>8</v>
      </c>
      <c r="K515">
        <v>0</v>
      </c>
      <c r="L515">
        <v>1</v>
      </c>
      <c r="M515">
        <v>35</v>
      </c>
      <c r="N515" s="1" t="s">
        <v>48</v>
      </c>
      <c r="O515">
        <v>2</v>
      </c>
      <c r="P515">
        <v>4</v>
      </c>
      <c r="Q515" s="1" t="s">
        <v>49</v>
      </c>
      <c r="R515">
        <v>4</v>
      </c>
      <c r="S515">
        <v>25</v>
      </c>
      <c r="T515">
        <v>30</v>
      </c>
      <c r="U515" s="1" t="s">
        <v>36</v>
      </c>
      <c r="V515" s="1" t="s">
        <v>34</v>
      </c>
      <c r="W515" t="s">
        <v>9942</v>
      </c>
      <c r="X515" t="s">
        <v>38</v>
      </c>
      <c r="Y515" t="s">
        <v>781</v>
      </c>
      <c r="Z515" t="s">
        <v>63</v>
      </c>
      <c r="AA515" t="s">
        <v>89</v>
      </c>
      <c r="AB515" t="s">
        <v>42</v>
      </c>
    </row>
    <row r="516" spans="1:28" x14ac:dyDescent="0.5">
      <c r="A516" s="1" t="s">
        <v>1109</v>
      </c>
      <c r="B516" s="1" t="s">
        <v>1110</v>
      </c>
      <c r="C516">
        <v>25</v>
      </c>
      <c r="D516" s="1" t="s">
        <v>30</v>
      </c>
      <c r="E516" s="1" t="s">
        <v>46</v>
      </c>
      <c r="F516" s="1" t="s">
        <v>141</v>
      </c>
      <c r="G516" s="1" t="s">
        <v>76</v>
      </c>
      <c r="H516">
        <v>82113</v>
      </c>
      <c r="I516" s="2">
        <v>44165</v>
      </c>
      <c r="J516">
        <v>5</v>
      </c>
      <c r="K516">
        <v>0</v>
      </c>
      <c r="L516">
        <v>1</v>
      </c>
      <c r="M516">
        <v>23</v>
      </c>
      <c r="N516" s="1" t="s">
        <v>34</v>
      </c>
      <c r="O516">
        <v>5</v>
      </c>
      <c r="P516">
        <v>2</v>
      </c>
      <c r="Q516" s="1" t="s">
        <v>68</v>
      </c>
      <c r="R516">
        <v>3</v>
      </c>
      <c r="S516">
        <v>35.200000000000003</v>
      </c>
      <c r="T516">
        <v>26</v>
      </c>
      <c r="U516" s="1" t="s">
        <v>105</v>
      </c>
      <c r="V516" s="1" t="s">
        <v>48</v>
      </c>
      <c r="W516" t="s">
        <v>57</v>
      </c>
      <c r="X516" t="s">
        <v>51</v>
      </c>
      <c r="Y516" t="s">
        <v>778</v>
      </c>
      <c r="Z516" t="s">
        <v>40</v>
      </c>
      <c r="AA516" t="s">
        <v>71</v>
      </c>
      <c r="AB516" t="s">
        <v>53</v>
      </c>
    </row>
    <row r="517" spans="1:28" x14ac:dyDescent="0.5">
      <c r="A517" s="1" t="s">
        <v>1111</v>
      </c>
      <c r="B517" s="1" t="s">
        <v>1112</v>
      </c>
      <c r="C517">
        <v>42</v>
      </c>
      <c r="D517" s="1" t="s">
        <v>30</v>
      </c>
      <c r="E517" s="1" t="s">
        <v>110</v>
      </c>
      <c r="F517" s="1" t="s">
        <v>47</v>
      </c>
      <c r="G517" s="1" t="s">
        <v>76</v>
      </c>
      <c r="H517">
        <v>76657</v>
      </c>
      <c r="I517" s="2">
        <v>42792</v>
      </c>
      <c r="J517">
        <v>8</v>
      </c>
      <c r="K517">
        <v>0</v>
      </c>
      <c r="L517">
        <v>2</v>
      </c>
      <c r="M517">
        <v>4</v>
      </c>
      <c r="N517" s="1" t="s">
        <v>48</v>
      </c>
      <c r="O517">
        <v>4</v>
      </c>
      <c r="P517">
        <v>1</v>
      </c>
      <c r="Q517" s="1" t="s">
        <v>35</v>
      </c>
      <c r="R517">
        <v>1</v>
      </c>
      <c r="S517">
        <v>39.700000000000003</v>
      </c>
      <c r="T517">
        <v>2</v>
      </c>
      <c r="U517" s="1" t="s">
        <v>77</v>
      </c>
      <c r="V517" s="1" t="s">
        <v>48</v>
      </c>
      <c r="W517" t="s">
        <v>37</v>
      </c>
      <c r="X517" t="s">
        <v>51</v>
      </c>
      <c r="Y517" t="s">
        <v>781</v>
      </c>
      <c r="Z517" t="s">
        <v>92</v>
      </c>
      <c r="AA517" t="s">
        <v>113</v>
      </c>
      <c r="AB517" t="s">
        <v>53</v>
      </c>
    </row>
    <row r="518" spans="1:28" x14ac:dyDescent="0.5">
      <c r="A518" s="1" t="s">
        <v>1113</v>
      </c>
      <c r="B518" s="1" t="s">
        <v>1114</v>
      </c>
      <c r="C518">
        <v>41</v>
      </c>
      <c r="D518" s="1" t="s">
        <v>30</v>
      </c>
      <c r="E518" s="1" t="s">
        <v>31</v>
      </c>
      <c r="F518" s="1" t="s">
        <v>66</v>
      </c>
      <c r="G518" s="1" t="s">
        <v>76</v>
      </c>
      <c r="H518">
        <v>90355</v>
      </c>
      <c r="I518" s="2">
        <v>44236</v>
      </c>
      <c r="J518">
        <v>4</v>
      </c>
      <c r="K518">
        <v>0</v>
      </c>
      <c r="L518">
        <v>1</v>
      </c>
      <c r="M518">
        <v>29</v>
      </c>
      <c r="N518" s="1" t="s">
        <v>48</v>
      </c>
      <c r="O518">
        <v>5</v>
      </c>
      <c r="P518">
        <v>2</v>
      </c>
      <c r="Q518" s="1" t="s">
        <v>68</v>
      </c>
      <c r="R518">
        <v>1</v>
      </c>
      <c r="S518">
        <v>20.6</v>
      </c>
      <c r="T518">
        <v>2</v>
      </c>
      <c r="U518" s="1" t="s">
        <v>77</v>
      </c>
      <c r="V518" s="1" t="s">
        <v>48</v>
      </c>
      <c r="W518" t="s">
        <v>37</v>
      </c>
      <c r="X518" t="s">
        <v>51</v>
      </c>
      <c r="Y518" t="s">
        <v>778</v>
      </c>
      <c r="Z518" t="s">
        <v>40</v>
      </c>
      <c r="AA518" t="s">
        <v>71</v>
      </c>
      <c r="AB518" t="s">
        <v>42</v>
      </c>
    </row>
    <row r="519" spans="1:28" x14ac:dyDescent="0.5">
      <c r="A519" s="1" t="s">
        <v>1115</v>
      </c>
      <c r="B519" s="1" t="s">
        <v>1116</v>
      </c>
      <c r="C519">
        <v>45</v>
      </c>
      <c r="D519" s="1" t="s">
        <v>45</v>
      </c>
      <c r="E519" s="1" t="s">
        <v>31</v>
      </c>
      <c r="F519" s="1" t="s">
        <v>66</v>
      </c>
      <c r="G519" s="1" t="s">
        <v>76</v>
      </c>
      <c r="H519">
        <v>52735</v>
      </c>
      <c r="I519" s="2">
        <v>45346</v>
      </c>
      <c r="J519">
        <v>1</v>
      </c>
      <c r="K519">
        <v>0</v>
      </c>
      <c r="L519">
        <v>4</v>
      </c>
      <c r="M519">
        <v>28</v>
      </c>
      <c r="N519" s="1" t="s">
        <v>48</v>
      </c>
      <c r="O519">
        <v>4</v>
      </c>
      <c r="P519">
        <v>3</v>
      </c>
      <c r="Q519" s="1" t="s">
        <v>49</v>
      </c>
      <c r="R519">
        <v>3</v>
      </c>
      <c r="S519">
        <v>43.7</v>
      </c>
      <c r="T519">
        <v>22</v>
      </c>
      <c r="U519" s="1" t="s">
        <v>69</v>
      </c>
      <c r="V519" s="1" t="s">
        <v>34</v>
      </c>
      <c r="W519" t="s">
        <v>37</v>
      </c>
      <c r="X519" t="s">
        <v>38</v>
      </c>
      <c r="Y519" t="s">
        <v>39</v>
      </c>
      <c r="Z519" t="s">
        <v>85</v>
      </c>
      <c r="AA519" t="s">
        <v>113</v>
      </c>
      <c r="AB519" t="s">
        <v>53</v>
      </c>
    </row>
    <row r="520" spans="1:28" x14ac:dyDescent="0.5">
      <c r="A520" s="1" t="s">
        <v>1117</v>
      </c>
      <c r="B520" s="1" t="s">
        <v>1118</v>
      </c>
      <c r="C520">
        <v>33</v>
      </c>
      <c r="D520" s="1" t="s">
        <v>45</v>
      </c>
      <c r="E520" s="1" t="s">
        <v>110</v>
      </c>
      <c r="F520" s="1" t="s">
        <v>32</v>
      </c>
      <c r="G520" s="1" t="s">
        <v>76</v>
      </c>
      <c r="H520">
        <v>78146</v>
      </c>
      <c r="I520" s="2">
        <v>42554</v>
      </c>
      <c r="J520">
        <v>9</v>
      </c>
      <c r="K520">
        <v>0</v>
      </c>
      <c r="L520">
        <v>5</v>
      </c>
      <c r="M520">
        <v>34</v>
      </c>
      <c r="N520" s="1" t="s">
        <v>34</v>
      </c>
      <c r="O520">
        <v>4</v>
      </c>
      <c r="P520">
        <v>2</v>
      </c>
      <c r="Q520" s="1" t="s">
        <v>49</v>
      </c>
      <c r="R520">
        <v>1</v>
      </c>
      <c r="S520">
        <v>23.6</v>
      </c>
      <c r="T520">
        <v>2</v>
      </c>
      <c r="U520" s="1" t="s">
        <v>69</v>
      </c>
      <c r="V520" s="1" t="s">
        <v>34</v>
      </c>
      <c r="W520" t="s">
        <v>57</v>
      </c>
      <c r="X520" t="s">
        <v>51</v>
      </c>
      <c r="Y520" t="s">
        <v>781</v>
      </c>
      <c r="Z520" t="s">
        <v>40</v>
      </c>
      <c r="AA520" t="s">
        <v>113</v>
      </c>
      <c r="AB520" t="s">
        <v>42</v>
      </c>
    </row>
    <row r="521" spans="1:28" x14ac:dyDescent="0.5">
      <c r="A521" s="1" t="s">
        <v>1119</v>
      </c>
      <c r="B521" s="1" t="s">
        <v>1120</v>
      </c>
      <c r="C521">
        <v>56</v>
      </c>
      <c r="D521" s="1" t="s">
        <v>56</v>
      </c>
      <c r="E521" s="1" t="s">
        <v>110</v>
      </c>
      <c r="F521" s="1" t="s">
        <v>47</v>
      </c>
      <c r="G521" s="1" t="s">
        <v>76</v>
      </c>
      <c r="H521">
        <v>73774</v>
      </c>
      <c r="I521" s="2">
        <v>42903</v>
      </c>
      <c r="J521">
        <v>8</v>
      </c>
      <c r="K521">
        <v>0</v>
      </c>
      <c r="L521">
        <v>5</v>
      </c>
      <c r="M521">
        <v>0</v>
      </c>
      <c r="N521" s="1" t="s">
        <v>34</v>
      </c>
      <c r="O521">
        <v>4</v>
      </c>
      <c r="P521">
        <v>4</v>
      </c>
      <c r="Q521" s="1" t="s">
        <v>35</v>
      </c>
      <c r="R521">
        <v>1</v>
      </c>
      <c r="S521">
        <v>19.3</v>
      </c>
      <c r="T521">
        <v>8</v>
      </c>
      <c r="U521" s="1" t="s">
        <v>50</v>
      </c>
      <c r="V521" s="1" t="s">
        <v>48</v>
      </c>
      <c r="W521" t="s">
        <v>9942</v>
      </c>
      <c r="X521" t="s">
        <v>38</v>
      </c>
      <c r="Y521" t="s">
        <v>781</v>
      </c>
      <c r="Z521" t="s">
        <v>63</v>
      </c>
      <c r="AA521" t="s">
        <v>113</v>
      </c>
      <c r="AB521" t="s">
        <v>42</v>
      </c>
    </row>
    <row r="522" spans="1:28" x14ac:dyDescent="0.5">
      <c r="A522" s="1" t="s">
        <v>1121</v>
      </c>
      <c r="B522" s="1" t="s">
        <v>1122</v>
      </c>
      <c r="C522">
        <v>30</v>
      </c>
      <c r="D522" s="1" t="s">
        <v>56</v>
      </c>
      <c r="E522" s="1" t="s">
        <v>80</v>
      </c>
      <c r="F522" s="1" t="s">
        <v>47</v>
      </c>
      <c r="G522" s="1" t="s">
        <v>76</v>
      </c>
      <c r="H522">
        <v>117098</v>
      </c>
      <c r="I522" s="2">
        <v>44057</v>
      </c>
      <c r="J522">
        <v>5</v>
      </c>
      <c r="K522">
        <v>0</v>
      </c>
      <c r="L522">
        <v>2</v>
      </c>
      <c r="M522">
        <v>38</v>
      </c>
      <c r="N522" s="1" t="s">
        <v>48</v>
      </c>
      <c r="O522">
        <v>5</v>
      </c>
      <c r="P522">
        <v>1</v>
      </c>
      <c r="Q522" s="1" t="s">
        <v>68</v>
      </c>
      <c r="R522">
        <v>2</v>
      </c>
      <c r="S522">
        <v>16</v>
      </c>
      <c r="T522">
        <v>7</v>
      </c>
      <c r="U522" s="1" t="s">
        <v>69</v>
      </c>
      <c r="V522" s="1" t="s">
        <v>34</v>
      </c>
      <c r="W522" t="s">
        <v>57</v>
      </c>
      <c r="X522" t="s">
        <v>51</v>
      </c>
      <c r="Y522" t="s">
        <v>778</v>
      </c>
      <c r="Z522" t="s">
        <v>92</v>
      </c>
      <c r="AA522" t="s">
        <v>71</v>
      </c>
      <c r="AB522" t="s">
        <v>42</v>
      </c>
    </row>
    <row r="523" spans="1:28" x14ac:dyDescent="0.5">
      <c r="A523" s="1" t="s">
        <v>1123</v>
      </c>
      <c r="B523" s="1" t="s">
        <v>1124</v>
      </c>
      <c r="C523">
        <v>43</v>
      </c>
      <c r="D523" s="1" t="s">
        <v>45</v>
      </c>
      <c r="E523" s="1" t="s">
        <v>110</v>
      </c>
      <c r="F523" s="1" t="s">
        <v>32</v>
      </c>
      <c r="G523" s="1" t="s">
        <v>76</v>
      </c>
      <c r="H523">
        <v>42095</v>
      </c>
      <c r="I523" s="2">
        <v>42809</v>
      </c>
      <c r="J523">
        <v>8</v>
      </c>
      <c r="K523">
        <v>0</v>
      </c>
      <c r="L523">
        <v>4</v>
      </c>
      <c r="M523">
        <v>50</v>
      </c>
      <c r="N523" s="1" t="s">
        <v>48</v>
      </c>
      <c r="O523">
        <v>2</v>
      </c>
      <c r="P523">
        <v>4</v>
      </c>
      <c r="Q523" s="1" t="s">
        <v>49</v>
      </c>
      <c r="R523">
        <v>0</v>
      </c>
      <c r="S523">
        <v>4.9000000000000004</v>
      </c>
      <c r="T523">
        <v>17</v>
      </c>
      <c r="U523" s="1" t="s">
        <v>69</v>
      </c>
      <c r="V523" s="1" t="s">
        <v>34</v>
      </c>
      <c r="W523" t="s">
        <v>37</v>
      </c>
      <c r="X523" t="s">
        <v>95</v>
      </c>
      <c r="Y523" t="s">
        <v>781</v>
      </c>
      <c r="Z523" t="s">
        <v>63</v>
      </c>
      <c r="AA523" t="s">
        <v>89</v>
      </c>
      <c r="AB523" t="s">
        <v>72</v>
      </c>
    </row>
    <row r="524" spans="1:28" x14ac:dyDescent="0.5">
      <c r="A524" s="1" t="s">
        <v>1125</v>
      </c>
      <c r="B524" s="1" t="s">
        <v>1126</v>
      </c>
      <c r="C524">
        <v>42</v>
      </c>
      <c r="D524" s="1" t="s">
        <v>45</v>
      </c>
      <c r="E524" s="1" t="s">
        <v>46</v>
      </c>
      <c r="F524" s="1" t="s">
        <v>75</v>
      </c>
      <c r="G524" s="1" t="s">
        <v>76</v>
      </c>
      <c r="H524">
        <v>59073</v>
      </c>
      <c r="I524" s="2">
        <v>45335</v>
      </c>
      <c r="J524">
        <v>1</v>
      </c>
      <c r="K524">
        <v>0</v>
      </c>
      <c r="L524">
        <v>4</v>
      </c>
      <c r="M524">
        <v>7</v>
      </c>
      <c r="N524" s="1" t="s">
        <v>48</v>
      </c>
      <c r="O524">
        <v>1</v>
      </c>
      <c r="P524">
        <v>3</v>
      </c>
      <c r="Q524" s="1" t="s">
        <v>35</v>
      </c>
      <c r="R524">
        <v>1</v>
      </c>
      <c r="S524">
        <v>12.4</v>
      </c>
      <c r="T524">
        <v>29</v>
      </c>
      <c r="U524" s="1" t="s">
        <v>36</v>
      </c>
      <c r="V524" s="1" t="s">
        <v>48</v>
      </c>
      <c r="W524" t="s">
        <v>37</v>
      </c>
      <c r="X524" t="s">
        <v>38</v>
      </c>
      <c r="Y524" t="s">
        <v>39</v>
      </c>
      <c r="Z524" t="s">
        <v>85</v>
      </c>
      <c r="AA524" t="s">
        <v>52</v>
      </c>
      <c r="AB524" t="s">
        <v>86</v>
      </c>
    </row>
    <row r="525" spans="1:28" x14ac:dyDescent="0.5">
      <c r="A525" s="1" t="s">
        <v>1127</v>
      </c>
      <c r="B525" s="1" t="s">
        <v>1128</v>
      </c>
      <c r="C525">
        <v>51</v>
      </c>
      <c r="D525" s="1" t="s">
        <v>56</v>
      </c>
      <c r="E525" s="1" t="s">
        <v>80</v>
      </c>
      <c r="F525" s="1" t="s">
        <v>66</v>
      </c>
      <c r="G525" s="1" t="s">
        <v>76</v>
      </c>
      <c r="H525">
        <v>53113</v>
      </c>
      <c r="I525" s="2">
        <v>44533</v>
      </c>
      <c r="J525">
        <v>4</v>
      </c>
      <c r="K525">
        <v>0</v>
      </c>
      <c r="L525">
        <v>2</v>
      </c>
      <c r="M525">
        <v>28</v>
      </c>
      <c r="N525" s="1" t="s">
        <v>34</v>
      </c>
      <c r="O525">
        <v>3</v>
      </c>
      <c r="P525">
        <v>3</v>
      </c>
      <c r="Q525" s="1" t="s">
        <v>49</v>
      </c>
      <c r="R525">
        <v>1</v>
      </c>
      <c r="S525">
        <v>13.1</v>
      </c>
      <c r="T525">
        <v>21</v>
      </c>
      <c r="U525" s="1" t="s">
        <v>84</v>
      </c>
      <c r="V525" s="1" t="s">
        <v>48</v>
      </c>
      <c r="W525" t="s">
        <v>9942</v>
      </c>
      <c r="X525" t="s">
        <v>38</v>
      </c>
      <c r="Y525" t="s">
        <v>778</v>
      </c>
      <c r="Z525" t="s">
        <v>85</v>
      </c>
      <c r="AA525" t="s">
        <v>41</v>
      </c>
      <c r="AB525" t="s">
        <v>86</v>
      </c>
    </row>
    <row r="526" spans="1:28" x14ac:dyDescent="0.5">
      <c r="A526" s="1" t="s">
        <v>1129</v>
      </c>
      <c r="B526" s="1" t="s">
        <v>1130</v>
      </c>
      <c r="C526">
        <v>27</v>
      </c>
      <c r="D526" s="1" t="s">
        <v>45</v>
      </c>
      <c r="E526" s="1" t="s">
        <v>31</v>
      </c>
      <c r="F526" s="1" t="s">
        <v>141</v>
      </c>
      <c r="G526" s="1" t="s">
        <v>76</v>
      </c>
      <c r="H526">
        <v>45153</v>
      </c>
      <c r="I526" s="2">
        <v>44051</v>
      </c>
      <c r="J526">
        <v>5</v>
      </c>
      <c r="K526">
        <v>0</v>
      </c>
      <c r="L526">
        <v>1</v>
      </c>
      <c r="M526">
        <v>1</v>
      </c>
      <c r="N526" s="1" t="s">
        <v>48</v>
      </c>
      <c r="O526">
        <v>1</v>
      </c>
      <c r="P526">
        <v>4</v>
      </c>
      <c r="Q526" s="1" t="s">
        <v>35</v>
      </c>
      <c r="R526">
        <v>4</v>
      </c>
      <c r="S526">
        <v>25.4</v>
      </c>
      <c r="T526">
        <v>28</v>
      </c>
      <c r="U526" s="1" t="s">
        <v>105</v>
      </c>
      <c r="V526" s="1" t="s">
        <v>34</v>
      </c>
      <c r="W526" t="s">
        <v>57</v>
      </c>
      <c r="X526" t="s">
        <v>95</v>
      </c>
      <c r="Y526" t="s">
        <v>778</v>
      </c>
      <c r="Z526" t="s">
        <v>63</v>
      </c>
      <c r="AA526" t="s">
        <v>52</v>
      </c>
      <c r="AB526" t="s">
        <v>42</v>
      </c>
    </row>
    <row r="527" spans="1:28" x14ac:dyDescent="0.5">
      <c r="A527" s="1" t="s">
        <v>1131</v>
      </c>
      <c r="B527" s="1" t="s">
        <v>1132</v>
      </c>
      <c r="C527">
        <v>36</v>
      </c>
      <c r="D527" s="1" t="s">
        <v>30</v>
      </c>
      <c r="E527" s="1" t="s">
        <v>46</v>
      </c>
      <c r="F527" s="1" t="s">
        <v>75</v>
      </c>
      <c r="G527" s="1" t="s">
        <v>76</v>
      </c>
      <c r="H527">
        <v>73368</v>
      </c>
      <c r="I527" s="2">
        <v>44362</v>
      </c>
      <c r="J527">
        <v>4</v>
      </c>
      <c r="K527">
        <v>0</v>
      </c>
      <c r="L527">
        <v>4</v>
      </c>
      <c r="M527">
        <v>42</v>
      </c>
      <c r="N527" s="1" t="s">
        <v>34</v>
      </c>
      <c r="O527">
        <v>5</v>
      </c>
      <c r="P527">
        <v>3</v>
      </c>
      <c r="Q527" s="1" t="s">
        <v>49</v>
      </c>
      <c r="R527">
        <v>5</v>
      </c>
      <c r="S527">
        <v>44.6</v>
      </c>
      <c r="T527">
        <v>28</v>
      </c>
      <c r="U527" s="1" t="s">
        <v>105</v>
      </c>
      <c r="V527" s="1" t="s">
        <v>48</v>
      </c>
      <c r="W527" t="s">
        <v>37</v>
      </c>
      <c r="X527" t="s">
        <v>38</v>
      </c>
      <c r="Y527" t="s">
        <v>778</v>
      </c>
      <c r="Z527" t="s">
        <v>85</v>
      </c>
      <c r="AA527" t="s">
        <v>71</v>
      </c>
      <c r="AB527" t="s">
        <v>53</v>
      </c>
    </row>
    <row r="528" spans="1:28" x14ac:dyDescent="0.5">
      <c r="A528" s="1" t="s">
        <v>1133</v>
      </c>
      <c r="B528" s="1" t="s">
        <v>1134</v>
      </c>
      <c r="C528">
        <v>48</v>
      </c>
      <c r="D528" s="1" t="s">
        <v>45</v>
      </c>
      <c r="E528" s="1" t="s">
        <v>31</v>
      </c>
      <c r="F528" s="1" t="s">
        <v>75</v>
      </c>
      <c r="G528" s="1" t="s">
        <v>76</v>
      </c>
      <c r="H528">
        <v>21457</v>
      </c>
      <c r="I528" s="2">
        <v>43834</v>
      </c>
      <c r="J528">
        <v>5</v>
      </c>
      <c r="K528">
        <v>0</v>
      </c>
      <c r="L528">
        <v>4</v>
      </c>
      <c r="M528">
        <v>6</v>
      </c>
      <c r="N528" s="1" t="s">
        <v>48</v>
      </c>
      <c r="O528">
        <v>5</v>
      </c>
      <c r="P528">
        <v>1</v>
      </c>
      <c r="Q528" s="1" t="s">
        <v>49</v>
      </c>
      <c r="R528">
        <v>0</v>
      </c>
      <c r="S528">
        <v>33.4</v>
      </c>
      <c r="T528">
        <v>2</v>
      </c>
      <c r="U528" s="1" t="s">
        <v>84</v>
      </c>
      <c r="V528" s="1" t="s">
        <v>48</v>
      </c>
      <c r="W528" t="s">
        <v>9942</v>
      </c>
      <c r="X528" t="s">
        <v>58</v>
      </c>
      <c r="Y528" t="s">
        <v>778</v>
      </c>
      <c r="Z528" t="s">
        <v>92</v>
      </c>
      <c r="AA528" t="s">
        <v>71</v>
      </c>
      <c r="AB528" t="s">
        <v>53</v>
      </c>
    </row>
    <row r="529" spans="1:28" x14ac:dyDescent="0.5">
      <c r="A529" s="1" t="s">
        <v>1135</v>
      </c>
      <c r="B529" s="1" t="s">
        <v>1136</v>
      </c>
      <c r="C529">
        <v>31</v>
      </c>
      <c r="D529" s="1" t="s">
        <v>30</v>
      </c>
      <c r="E529" s="1" t="s">
        <v>31</v>
      </c>
      <c r="F529" s="1" t="s">
        <v>75</v>
      </c>
      <c r="G529" s="1" t="s">
        <v>76</v>
      </c>
      <c r="H529">
        <v>91894</v>
      </c>
      <c r="I529" s="2">
        <v>43844</v>
      </c>
      <c r="J529">
        <v>5</v>
      </c>
      <c r="K529">
        <v>0</v>
      </c>
      <c r="L529">
        <v>1</v>
      </c>
      <c r="M529">
        <v>8</v>
      </c>
      <c r="N529" s="1" t="s">
        <v>48</v>
      </c>
      <c r="O529">
        <v>5</v>
      </c>
      <c r="P529">
        <v>2</v>
      </c>
      <c r="Q529" s="1" t="s">
        <v>49</v>
      </c>
      <c r="R529">
        <v>3</v>
      </c>
      <c r="S529">
        <v>2.8</v>
      </c>
      <c r="T529">
        <v>7</v>
      </c>
      <c r="U529" s="1" t="s">
        <v>98</v>
      </c>
      <c r="V529" s="1" t="s">
        <v>48</v>
      </c>
      <c r="W529" t="s">
        <v>57</v>
      </c>
      <c r="X529" t="s">
        <v>51</v>
      </c>
      <c r="Y529" t="s">
        <v>778</v>
      </c>
      <c r="Z529" t="s">
        <v>40</v>
      </c>
      <c r="AA529" t="s">
        <v>71</v>
      </c>
      <c r="AB529" t="s">
        <v>72</v>
      </c>
    </row>
    <row r="530" spans="1:28" x14ac:dyDescent="0.5">
      <c r="A530" s="1" t="s">
        <v>1137</v>
      </c>
      <c r="B530" s="1" t="s">
        <v>1138</v>
      </c>
      <c r="C530">
        <v>58</v>
      </c>
      <c r="D530" s="1" t="s">
        <v>56</v>
      </c>
      <c r="E530" s="1" t="s">
        <v>110</v>
      </c>
      <c r="F530" s="1" t="s">
        <v>32</v>
      </c>
      <c r="G530" s="1" t="s">
        <v>76</v>
      </c>
      <c r="H530">
        <v>86745</v>
      </c>
      <c r="I530" s="2">
        <v>43931</v>
      </c>
      <c r="J530">
        <v>5</v>
      </c>
      <c r="K530">
        <v>0</v>
      </c>
      <c r="L530">
        <v>5</v>
      </c>
      <c r="M530">
        <v>27</v>
      </c>
      <c r="N530" s="1" t="s">
        <v>48</v>
      </c>
      <c r="O530">
        <v>5</v>
      </c>
      <c r="P530">
        <v>4</v>
      </c>
      <c r="Q530" s="1" t="s">
        <v>68</v>
      </c>
      <c r="R530">
        <v>4</v>
      </c>
      <c r="S530">
        <v>30.2</v>
      </c>
      <c r="T530">
        <v>2</v>
      </c>
      <c r="U530" s="1" t="s">
        <v>98</v>
      </c>
      <c r="V530" s="1" t="s">
        <v>48</v>
      </c>
      <c r="W530" t="s">
        <v>9942</v>
      </c>
      <c r="X530" t="s">
        <v>51</v>
      </c>
      <c r="Y530" t="s">
        <v>778</v>
      </c>
      <c r="Z530" t="s">
        <v>63</v>
      </c>
      <c r="AA530" t="s">
        <v>71</v>
      </c>
      <c r="AB530" t="s">
        <v>53</v>
      </c>
    </row>
    <row r="531" spans="1:28" x14ac:dyDescent="0.5">
      <c r="A531" s="1" t="s">
        <v>1139</v>
      </c>
      <c r="B531" s="1" t="s">
        <v>1140</v>
      </c>
      <c r="C531">
        <v>52</v>
      </c>
      <c r="D531" s="1" t="s">
        <v>56</v>
      </c>
      <c r="E531" s="1" t="s">
        <v>110</v>
      </c>
      <c r="F531" s="1" t="s">
        <v>66</v>
      </c>
      <c r="G531" s="1" t="s">
        <v>76</v>
      </c>
      <c r="H531">
        <v>99915</v>
      </c>
      <c r="I531" s="2">
        <v>43992</v>
      </c>
      <c r="J531">
        <v>5</v>
      </c>
      <c r="K531">
        <v>0</v>
      </c>
      <c r="L531">
        <v>5</v>
      </c>
      <c r="M531">
        <v>12</v>
      </c>
      <c r="N531" s="1" t="s">
        <v>34</v>
      </c>
      <c r="O531">
        <v>4</v>
      </c>
      <c r="P531">
        <v>2</v>
      </c>
      <c r="Q531" s="1" t="s">
        <v>49</v>
      </c>
      <c r="R531">
        <v>5</v>
      </c>
      <c r="S531">
        <v>14.4</v>
      </c>
      <c r="T531">
        <v>25</v>
      </c>
      <c r="U531" s="1" t="s">
        <v>36</v>
      </c>
      <c r="V531" s="1" t="s">
        <v>48</v>
      </c>
      <c r="W531" t="s">
        <v>9942</v>
      </c>
      <c r="X531" t="s">
        <v>51</v>
      </c>
      <c r="Y531" t="s">
        <v>778</v>
      </c>
      <c r="Z531" t="s">
        <v>40</v>
      </c>
      <c r="AA531" t="s">
        <v>113</v>
      </c>
      <c r="AB531" t="s">
        <v>86</v>
      </c>
    </row>
    <row r="532" spans="1:28" x14ac:dyDescent="0.5">
      <c r="A532" s="1" t="s">
        <v>1141</v>
      </c>
      <c r="B532" s="1" t="s">
        <v>1142</v>
      </c>
      <c r="C532">
        <v>22</v>
      </c>
      <c r="D532" s="1" t="s">
        <v>30</v>
      </c>
      <c r="E532" s="1" t="s">
        <v>31</v>
      </c>
      <c r="F532" s="1" t="s">
        <v>47</v>
      </c>
      <c r="G532" s="1" t="s">
        <v>76</v>
      </c>
      <c r="H532">
        <v>24063</v>
      </c>
      <c r="I532" s="2">
        <v>43580</v>
      </c>
      <c r="J532">
        <v>6</v>
      </c>
      <c r="K532">
        <v>0</v>
      </c>
      <c r="L532">
        <v>5</v>
      </c>
      <c r="M532">
        <v>38</v>
      </c>
      <c r="N532" s="1" t="s">
        <v>34</v>
      </c>
      <c r="O532">
        <v>1</v>
      </c>
      <c r="P532">
        <v>4</v>
      </c>
      <c r="Q532" s="1" t="s">
        <v>49</v>
      </c>
      <c r="R532">
        <v>4</v>
      </c>
      <c r="S532">
        <v>24.2</v>
      </c>
      <c r="T532">
        <v>21</v>
      </c>
      <c r="U532" s="1" t="s">
        <v>105</v>
      </c>
      <c r="V532" s="1" t="s">
        <v>48</v>
      </c>
      <c r="W532" t="s">
        <v>126</v>
      </c>
      <c r="X532" t="s">
        <v>58</v>
      </c>
      <c r="Y532" t="s">
        <v>781</v>
      </c>
      <c r="Z532" t="s">
        <v>63</v>
      </c>
      <c r="AA532" t="s">
        <v>52</v>
      </c>
      <c r="AB532" t="s">
        <v>42</v>
      </c>
    </row>
    <row r="533" spans="1:28" x14ac:dyDescent="0.5">
      <c r="A533" s="1" t="s">
        <v>1143</v>
      </c>
      <c r="B533" s="1" t="s">
        <v>1144</v>
      </c>
      <c r="C533">
        <v>35</v>
      </c>
      <c r="D533" s="1" t="s">
        <v>45</v>
      </c>
      <c r="E533" s="1" t="s">
        <v>110</v>
      </c>
      <c r="F533" s="1" t="s">
        <v>32</v>
      </c>
      <c r="G533" s="1" t="s">
        <v>76</v>
      </c>
      <c r="H533">
        <v>35608</v>
      </c>
      <c r="I533" s="2">
        <v>43774</v>
      </c>
      <c r="J533">
        <v>6</v>
      </c>
      <c r="K533">
        <v>0</v>
      </c>
      <c r="L533">
        <v>2</v>
      </c>
      <c r="M533">
        <v>3</v>
      </c>
      <c r="N533" s="1" t="s">
        <v>34</v>
      </c>
      <c r="O533">
        <v>5</v>
      </c>
      <c r="P533">
        <v>4</v>
      </c>
      <c r="Q533" s="1" t="s">
        <v>35</v>
      </c>
      <c r="R533">
        <v>4</v>
      </c>
      <c r="S533">
        <v>28.2</v>
      </c>
      <c r="T533">
        <v>23</v>
      </c>
      <c r="U533" s="1" t="s">
        <v>77</v>
      </c>
      <c r="V533" s="1" t="s">
        <v>48</v>
      </c>
      <c r="W533" t="s">
        <v>57</v>
      </c>
      <c r="X533" t="s">
        <v>95</v>
      </c>
      <c r="Y533" t="s">
        <v>781</v>
      </c>
      <c r="Z533" t="s">
        <v>63</v>
      </c>
      <c r="AA533" t="s">
        <v>71</v>
      </c>
      <c r="AB533" t="s">
        <v>42</v>
      </c>
    </row>
    <row r="534" spans="1:28" x14ac:dyDescent="0.5">
      <c r="A534" s="1" t="s">
        <v>1145</v>
      </c>
      <c r="B534" s="1" t="s">
        <v>1146</v>
      </c>
      <c r="C534">
        <v>32</v>
      </c>
      <c r="D534" s="1" t="s">
        <v>30</v>
      </c>
      <c r="E534" s="1" t="s">
        <v>31</v>
      </c>
      <c r="F534" s="1" t="s">
        <v>47</v>
      </c>
      <c r="G534" s="1" t="s">
        <v>76</v>
      </c>
      <c r="H534">
        <v>84310</v>
      </c>
      <c r="I534" s="2">
        <v>43881</v>
      </c>
      <c r="J534">
        <v>5</v>
      </c>
      <c r="K534">
        <v>0</v>
      </c>
      <c r="L534">
        <v>2</v>
      </c>
      <c r="M534">
        <v>47</v>
      </c>
      <c r="N534" s="1" t="s">
        <v>34</v>
      </c>
      <c r="O534">
        <v>5</v>
      </c>
      <c r="P534">
        <v>1</v>
      </c>
      <c r="Q534" s="1" t="s">
        <v>68</v>
      </c>
      <c r="R534">
        <v>3</v>
      </c>
      <c r="S534">
        <v>24</v>
      </c>
      <c r="T534">
        <v>2</v>
      </c>
      <c r="U534" s="1" t="s">
        <v>98</v>
      </c>
      <c r="V534" s="1" t="s">
        <v>34</v>
      </c>
      <c r="W534" t="s">
        <v>57</v>
      </c>
      <c r="X534" t="s">
        <v>51</v>
      </c>
      <c r="Y534" t="s">
        <v>778</v>
      </c>
      <c r="Z534" t="s">
        <v>92</v>
      </c>
      <c r="AA534" t="s">
        <v>71</v>
      </c>
      <c r="AB534" t="s">
        <v>42</v>
      </c>
    </row>
    <row r="535" spans="1:28" x14ac:dyDescent="0.5">
      <c r="A535" s="1" t="s">
        <v>1147</v>
      </c>
      <c r="B535" s="1" t="s">
        <v>1148</v>
      </c>
      <c r="C535">
        <v>60</v>
      </c>
      <c r="D535" s="1" t="s">
        <v>45</v>
      </c>
      <c r="E535" s="1" t="s">
        <v>31</v>
      </c>
      <c r="F535" s="1" t="s">
        <v>141</v>
      </c>
      <c r="G535" s="1" t="s">
        <v>76</v>
      </c>
      <c r="H535">
        <v>86951</v>
      </c>
      <c r="I535" s="2">
        <v>42414</v>
      </c>
      <c r="J535">
        <v>9</v>
      </c>
      <c r="K535">
        <v>0</v>
      </c>
      <c r="L535">
        <v>1</v>
      </c>
      <c r="M535">
        <v>53</v>
      </c>
      <c r="N535" s="1" t="s">
        <v>48</v>
      </c>
      <c r="O535">
        <v>2</v>
      </c>
      <c r="P535">
        <v>2</v>
      </c>
      <c r="Q535" s="1" t="s">
        <v>49</v>
      </c>
      <c r="R535">
        <v>4</v>
      </c>
      <c r="S535">
        <v>22</v>
      </c>
      <c r="T535">
        <v>12</v>
      </c>
      <c r="U535" s="1" t="s">
        <v>77</v>
      </c>
      <c r="V535" s="1" t="s">
        <v>34</v>
      </c>
      <c r="W535" t="s">
        <v>9942</v>
      </c>
      <c r="X535" t="s">
        <v>51</v>
      </c>
      <c r="Y535" t="s">
        <v>781</v>
      </c>
      <c r="Z535" t="s">
        <v>40</v>
      </c>
      <c r="AA535" t="s">
        <v>89</v>
      </c>
      <c r="AB535" t="s">
        <v>42</v>
      </c>
    </row>
    <row r="536" spans="1:28" x14ac:dyDescent="0.5">
      <c r="A536" s="1" t="s">
        <v>1149</v>
      </c>
      <c r="B536" s="1" t="s">
        <v>1150</v>
      </c>
      <c r="C536">
        <v>52</v>
      </c>
      <c r="D536" s="1" t="s">
        <v>30</v>
      </c>
      <c r="E536" s="1" t="s">
        <v>61</v>
      </c>
      <c r="F536" s="1" t="s">
        <v>47</v>
      </c>
      <c r="G536" s="1" t="s">
        <v>76</v>
      </c>
      <c r="H536">
        <v>100698</v>
      </c>
      <c r="I536" s="2">
        <v>45337</v>
      </c>
      <c r="J536">
        <v>1</v>
      </c>
      <c r="K536">
        <v>0</v>
      </c>
      <c r="L536">
        <v>1</v>
      </c>
      <c r="M536">
        <v>4</v>
      </c>
      <c r="N536" s="1" t="s">
        <v>48</v>
      </c>
      <c r="O536">
        <v>1</v>
      </c>
      <c r="P536">
        <v>3</v>
      </c>
      <c r="Q536" s="1" t="s">
        <v>49</v>
      </c>
      <c r="R536">
        <v>3</v>
      </c>
      <c r="S536">
        <v>19.100000000000001</v>
      </c>
      <c r="T536">
        <v>17</v>
      </c>
      <c r="U536" s="1" t="s">
        <v>84</v>
      </c>
      <c r="V536" s="1" t="s">
        <v>34</v>
      </c>
      <c r="W536" t="s">
        <v>9942</v>
      </c>
      <c r="X536" t="s">
        <v>51</v>
      </c>
      <c r="Y536" t="s">
        <v>39</v>
      </c>
      <c r="Z536" t="s">
        <v>85</v>
      </c>
      <c r="AA536" t="s">
        <v>52</v>
      </c>
      <c r="AB536" t="s">
        <v>42</v>
      </c>
    </row>
    <row r="537" spans="1:28" x14ac:dyDescent="0.5">
      <c r="A537" s="1" t="s">
        <v>1151</v>
      </c>
      <c r="B537" s="1" t="s">
        <v>1152</v>
      </c>
      <c r="C537">
        <v>38</v>
      </c>
      <c r="D537" s="1" t="s">
        <v>56</v>
      </c>
      <c r="E537" s="1" t="s">
        <v>110</v>
      </c>
      <c r="F537" s="1" t="s">
        <v>47</v>
      </c>
      <c r="G537" s="1" t="s">
        <v>76</v>
      </c>
      <c r="H537">
        <v>101028</v>
      </c>
      <c r="I537" s="2">
        <v>44293</v>
      </c>
      <c r="J537">
        <v>4</v>
      </c>
      <c r="K537">
        <v>0</v>
      </c>
      <c r="L537">
        <v>2</v>
      </c>
      <c r="M537">
        <v>59</v>
      </c>
      <c r="N537" s="1" t="s">
        <v>48</v>
      </c>
      <c r="O537">
        <v>2</v>
      </c>
      <c r="P537">
        <v>2</v>
      </c>
      <c r="Q537" s="1" t="s">
        <v>35</v>
      </c>
      <c r="R537">
        <v>0</v>
      </c>
      <c r="S537">
        <v>48.4</v>
      </c>
      <c r="T537">
        <v>10</v>
      </c>
      <c r="U537" s="1" t="s">
        <v>77</v>
      </c>
      <c r="V537" s="1" t="s">
        <v>34</v>
      </c>
      <c r="W537" t="s">
        <v>37</v>
      </c>
      <c r="X537" t="s">
        <v>51</v>
      </c>
      <c r="Y537" t="s">
        <v>778</v>
      </c>
      <c r="Z537" t="s">
        <v>40</v>
      </c>
      <c r="AA537" t="s">
        <v>89</v>
      </c>
      <c r="AB537" t="s">
        <v>53</v>
      </c>
    </row>
    <row r="538" spans="1:28" x14ac:dyDescent="0.5">
      <c r="A538" s="1" t="s">
        <v>1153</v>
      </c>
      <c r="B538" s="1" t="s">
        <v>1154</v>
      </c>
      <c r="C538">
        <v>56</v>
      </c>
      <c r="D538" s="1" t="s">
        <v>30</v>
      </c>
      <c r="E538" s="1" t="s">
        <v>110</v>
      </c>
      <c r="F538" s="1" t="s">
        <v>75</v>
      </c>
      <c r="G538" s="1" t="s">
        <v>76</v>
      </c>
      <c r="H538">
        <v>17078</v>
      </c>
      <c r="I538" s="2">
        <v>43004</v>
      </c>
      <c r="J538">
        <v>8</v>
      </c>
      <c r="K538">
        <v>0</v>
      </c>
      <c r="L538">
        <v>4</v>
      </c>
      <c r="M538">
        <v>0</v>
      </c>
      <c r="N538" s="1" t="s">
        <v>34</v>
      </c>
      <c r="O538">
        <v>3</v>
      </c>
      <c r="P538">
        <v>1</v>
      </c>
      <c r="Q538" s="1" t="s">
        <v>49</v>
      </c>
      <c r="R538">
        <v>4</v>
      </c>
      <c r="S538">
        <v>30.8</v>
      </c>
      <c r="T538">
        <v>29</v>
      </c>
      <c r="U538" s="1" t="s">
        <v>98</v>
      </c>
      <c r="V538" s="1" t="s">
        <v>34</v>
      </c>
      <c r="W538" t="s">
        <v>9942</v>
      </c>
      <c r="X538" t="s">
        <v>58</v>
      </c>
      <c r="Y538" t="s">
        <v>781</v>
      </c>
      <c r="Z538" t="s">
        <v>92</v>
      </c>
      <c r="AA538" t="s">
        <v>41</v>
      </c>
      <c r="AB538" t="s">
        <v>53</v>
      </c>
    </row>
    <row r="539" spans="1:28" x14ac:dyDescent="0.5">
      <c r="A539" s="1" t="s">
        <v>1155</v>
      </c>
      <c r="B539" s="1" t="s">
        <v>1156</v>
      </c>
      <c r="C539">
        <v>48</v>
      </c>
      <c r="D539" s="1" t="s">
        <v>30</v>
      </c>
      <c r="E539" s="1" t="s">
        <v>80</v>
      </c>
      <c r="F539" s="1" t="s">
        <v>141</v>
      </c>
      <c r="G539" s="1" t="s">
        <v>76</v>
      </c>
      <c r="H539">
        <v>15885</v>
      </c>
      <c r="I539" s="2">
        <v>44309</v>
      </c>
      <c r="J539">
        <v>4</v>
      </c>
      <c r="K539">
        <v>0</v>
      </c>
      <c r="L539">
        <v>1</v>
      </c>
      <c r="M539">
        <v>56</v>
      </c>
      <c r="N539" s="1" t="s">
        <v>48</v>
      </c>
      <c r="O539">
        <v>3</v>
      </c>
      <c r="P539">
        <v>1</v>
      </c>
      <c r="Q539" s="1" t="s">
        <v>49</v>
      </c>
      <c r="R539">
        <v>1</v>
      </c>
      <c r="S539">
        <v>15.5</v>
      </c>
      <c r="T539">
        <v>2</v>
      </c>
      <c r="U539" s="1" t="s">
        <v>69</v>
      </c>
      <c r="V539" s="1" t="s">
        <v>48</v>
      </c>
      <c r="W539" t="s">
        <v>9942</v>
      </c>
      <c r="X539" t="s">
        <v>58</v>
      </c>
      <c r="Y539" t="s">
        <v>778</v>
      </c>
      <c r="Z539" t="s">
        <v>92</v>
      </c>
      <c r="AA539" t="s">
        <v>41</v>
      </c>
      <c r="AB539" t="s">
        <v>42</v>
      </c>
    </row>
    <row r="540" spans="1:28" x14ac:dyDescent="0.5">
      <c r="A540" s="1" t="s">
        <v>1157</v>
      </c>
      <c r="B540" s="1" t="s">
        <v>1158</v>
      </c>
      <c r="C540">
        <v>28</v>
      </c>
      <c r="D540" s="1" t="s">
        <v>56</v>
      </c>
      <c r="E540" s="1" t="s">
        <v>31</v>
      </c>
      <c r="F540" s="1" t="s">
        <v>66</v>
      </c>
      <c r="G540" s="1" t="s">
        <v>76</v>
      </c>
      <c r="H540">
        <v>16865</v>
      </c>
      <c r="I540" s="2">
        <v>45400</v>
      </c>
      <c r="J540">
        <v>1</v>
      </c>
      <c r="K540">
        <v>0</v>
      </c>
      <c r="L540">
        <v>3</v>
      </c>
      <c r="M540">
        <v>45</v>
      </c>
      <c r="N540" s="1" t="s">
        <v>34</v>
      </c>
      <c r="O540">
        <v>3</v>
      </c>
      <c r="P540">
        <v>4</v>
      </c>
      <c r="Q540" s="1" t="s">
        <v>35</v>
      </c>
      <c r="R540">
        <v>0</v>
      </c>
      <c r="S540">
        <v>21.7</v>
      </c>
      <c r="T540">
        <v>25</v>
      </c>
      <c r="U540" s="1" t="s">
        <v>98</v>
      </c>
      <c r="V540" s="1" t="s">
        <v>48</v>
      </c>
      <c r="W540" t="s">
        <v>57</v>
      </c>
      <c r="X540" t="s">
        <v>58</v>
      </c>
      <c r="Y540" t="s">
        <v>39</v>
      </c>
      <c r="Z540" t="s">
        <v>63</v>
      </c>
      <c r="AA540" t="s">
        <v>41</v>
      </c>
      <c r="AB540" t="s">
        <v>42</v>
      </c>
    </row>
    <row r="541" spans="1:28" x14ac:dyDescent="0.5">
      <c r="A541" s="1" t="s">
        <v>1159</v>
      </c>
      <c r="B541" s="1" t="s">
        <v>1160</v>
      </c>
      <c r="C541">
        <v>53</v>
      </c>
      <c r="D541" s="1" t="s">
        <v>45</v>
      </c>
      <c r="E541" s="1" t="s">
        <v>61</v>
      </c>
      <c r="F541" s="1" t="s">
        <v>47</v>
      </c>
      <c r="G541" s="1" t="s">
        <v>76</v>
      </c>
      <c r="H541">
        <v>93901</v>
      </c>
      <c r="I541" s="2">
        <v>42825</v>
      </c>
      <c r="J541">
        <v>8</v>
      </c>
      <c r="K541">
        <v>0</v>
      </c>
      <c r="L541">
        <v>4</v>
      </c>
      <c r="M541">
        <v>45</v>
      </c>
      <c r="N541" s="1" t="s">
        <v>48</v>
      </c>
      <c r="O541">
        <v>2</v>
      </c>
      <c r="P541">
        <v>3</v>
      </c>
      <c r="Q541" s="1" t="s">
        <v>68</v>
      </c>
      <c r="R541">
        <v>3</v>
      </c>
      <c r="S541">
        <v>17.600000000000001</v>
      </c>
      <c r="T541">
        <v>28</v>
      </c>
      <c r="U541" s="1" t="s">
        <v>36</v>
      </c>
      <c r="V541" s="1" t="s">
        <v>34</v>
      </c>
      <c r="W541" t="s">
        <v>9942</v>
      </c>
      <c r="X541" t="s">
        <v>51</v>
      </c>
      <c r="Y541" t="s">
        <v>781</v>
      </c>
      <c r="Z541" t="s">
        <v>85</v>
      </c>
      <c r="AA541" t="s">
        <v>89</v>
      </c>
      <c r="AB541" t="s">
        <v>42</v>
      </c>
    </row>
    <row r="542" spans="1:28" x14ac:dyDescent="0.5">
      <c r="A542" s="1" t="s">
        <v>1161</v>
      </c>
      <c r="B542" s="1" t="s">
        <v>1162</v>
      </c>
      <c r="C542">
        <v>23</v>
      </c>
      <c r="D542" s="1" t="s">
        <v>45</v>
      </c>
      <c r="E542" s="1" t="s">
        <v>31</v>
      </c>
      <c r="F542" s="1" t="s">
        <v>66</v>
      </c>
      <c r="G542" s="1" t="s">
        <v>76</v>
      </c>
      <c r="H542">
        <v>105471</v>
      </c>
      <c r="I542" s="2">
        <v>42834</v>
      </c>
      <c r="J542">
        <v>8</v>
      </c>
      <c r="K542">
        <v>0</v>
      </c>
      <c r="L542">
        <v>5</v>
      </c>
      <c r="M542">
        <v>25</v>
      </c>
      <c r="N542" s="1" t="s">
        <v>48</v>
      </c>
      <c r="O542">
        <v>2</v>
      </c>
      <c r="P542">
        <v>2</v>
      </c>
      <c r="Q542" s="1" t="s">
        <v>35</v>
      </c>
      <c r="R542">
        <v>5</v>
      </c>
      <c r="S542">
        <v>39.1</v>
      </c>
      <c r="T542">
        <v>12</v>
      </c>
      <c r="U542" s="1" t="s">
        <v>77</v>
      </c>
      <c r="V542" s="1" t="s">
        <v>48</v>
      </c>
      <c r="W542" t="s">
        <v>126</v>
      </c>
      <c r="X542" t="s">
        <v>51</v>
      </c>
      <c r="Y542" t="s">
        <v>781</v>
      </c>
      <c r="Z542" t="s">
        <v>40</v>
      </c>
      <c r="AA542" t="s">
        <v>89</v>
      </c>
      <c r="AB542" t="s">
        <v>53</v>
      </c>
    </row>
    <row r="543" spans="1:28" x14ac:dyDescent="0.5">
      <c r="A543" s="1" t="s">
        <v>1163</v>
      </c>
      <c r="B543" s="1" t="s">
        <v>1164</v>
      </c>
      <c r="C543">
        <v>39</v>
      </c>
      <c r="D543" s="1" t="s">
        <v>56</v>
      </c>
      <c r="E543" s="1" t="s">
        <v>110</v>
      </c>
      <c r="F543" s="1" t="s">
        <v>47</v>
      </c>
      <c r="G543" s="1" t="s">
        <v>76</v>
      </c>
      <c r="H543">
        <v>116128</v>
      </c>
      <c r="I543" s="2">
        <v>45401</v>
      </c>
      <c r="J543">
        <v>1</v>
      </c>
      <c r="K543">
        <v>0</v>
      </c>
      <c r="L543">
        <v>2</v>
      </c>
      <c r="M543">
        <v>25</v>
      </c>
      <c r="N543" s="1" t="s">
        <v>48</v>
      </c>
      <c r="O543">
        <v>2</v>
      </c>
      <c r="P543">
        <v>1</v>
      </c>
      <c r="Q543" s="1" t="s">
        <v>68</v>
      </c>
      <c r="R543">
        <v>2</v>
      </c>
      <c r="S543">
        <v>17.8</v>
      </c>
      <c r="T543">
        <v>25</v>
      </c>
      <c r="U543" s="1" t="s">
        <v>105</v>
      </c>
      <c r="V543" s="1" t="s">
        <v>48</v>
      </c>
      <c r="W543" t="s">
        <v>37</v>
      </c>
      <c r="X543" t="s">
        <v>51</v>
      </c>
      <c r="Y543" t="s">
        <v>39</v>
      </c>
      <c r="Z543" t="s">
        <v>92</v>
      </c>
      <c r="AA543" t="s">
        <v>89</v>
      </c>
      <c r="AB543" t="s">
        <v>42</v>
      </c>
    </row>
    <row r="544" spans="1:28" x14ac:dyDescent="0.5">
      <c r="A544" s="1" t="s">
        <v>1165</v>
      </c>
      <c r="B544" s="1" t="s">
        <v>1166</v>
      </c>
      <c r="C544">
        <v>44</v>
      </c>
      <c r="D544" s="1" t="s">
        <v>56</v>
      </c>
      <c r="E544" s="1" t="s">
        <v>110</v>
      </c>
      <c r="F544" s="1" t="s">
        <v>47</v>
      </c>
      <c r="G544" s="1" t="s">
        <v>76</v>
      </c>
      <c r="H544">
        <v>20848</v>
      </c>
      <c r="I544" s="2">
        <v>44354</v>
      </c>
      <c r="J544">
        <v>4</v>
      </c>
      <c r="K544">
        <v>0</v>
      </c>
      <c r="L544">
        <v>5</v>
      </c>
      <c r="M544">
        <v>51</v>
      </c>
      <c r="N544" s="1" t="s">
        <v>34</v>
      </c>
      <c r="O544">
        <v>2</v>
      </c>
      <c r="P544">
        <v>4</v>
      </c>
      <c r="Q544" s="1" t="s">
        <v>49</v>
      </c>
      <c r="R544">
        <v>0</v>
      </c>
      <c r="S544">
        <v>40.299999999999997</v>
      </c>
      <c r="T544">
        <v>26</v>
      </c>
      <c r="U544" s="1" t="s">
        <v>105</v>
      </c>
      <c r="V544" s="1" t="s">
        <v>34</v>
      </c>
      <c r="W544" t="s">
        <v>37</v>
      </c>
      <c r="X544" t="s">
        <v>58</v>
      </c>
      <c r="Y544" t="s">
        <v>778</v>
      </c>
      <c r="Z544" t="s">
        <v>63</v>
      </c>
      <c r="AA544" t="s">
        <v>89</v>
      </c>
      <c r="AB544" t="s">
        <v>53</v>
      </c>
    </row>
    <row r="545" spans="1:28" x14ac:dyDescent="0.5">
      <c r="A545" s="1" t="s">
        <v>1167</v>
      </c>
      <c r="B545" s="1" t="s">
        <v>1168</v>
      </c>
      <c r="C545">
        <v>40</v>
      </c>
      <c r="D545" s="1" t="s">
        <v>56</v>
      </c>
      <c r="E545" s="1" t="s">
        <v>80</v>
      </c>
      <c r="F545" s="1" t="s">
        <v>75</v>
      </c>
      <c r="G545" s="1" t="s">
        <v>76</v>
      </c>
      <c r="H545">
        <v>92275</v>
      </c>
      <c r="I545" s="2">
        <v>42465</v>
      </c>
      <c r="J545">
        <v>9</v>
      </c>
      <c r="K545">
        <v>0</v>
      </c>
      <c r="L545">
        <v>3</v>
      </c>
      <c r="M545">
        <v>18</v>
      </c>
      <c r="N545" s="1" t="s">
        <v>48</v>
      </c>
      <c r="O545">
        <v>2</v>
      </c>
      <c r="P545">
        <v>1</v>
      </c>
      <c r="Q545" s="1" t="s">
        <v>35</v>
      </c>
      <c r="R545">
        <v>5</v>
      </c>
      <c r="S545">
        <v>11.6</v>
      </c>
      <c r="T545">
        <v>23</v>
      </c>
      <c r="U545" s="1" t="s">
        <v>36</v>
      </c>
      <c r="V545" s="1" t="s">
        <v>48</v>
      </c>
      <c r="W545" t="s">
        <v>37</v>
      </c>
      <c r="X545" t="s">
        <v>51</v>
      </c>
      <c r="Y545" t="s">
        <v>781</v>
      </c>
      <c r="Z545" t="s">
        <v>92</v>
      </c>
      <c r="AA545" t="s">
        <v>89</v>
      </c>
      <c r="AB545" t="s">
        <v>86</v>
      </c>
    </row>
    <row r="546" spans="1:28" x14ac:dyDescent="0.5">
      <c r="A546" s="1" t="s">
        <v>1169</v>
      </c>
      <c r="B546" s="1" t="s">
        <v>1170</v>
      </c>
      <c r="C546">
        <v>31</v>
      </c>
      <c r="D546" s="1" t="s">
        <v>30</v>
      </c>
      <c r="E546" s="1" t="s">
        <v>46</v>
      </c>
      <c r="F546" s="1" t="s">
        <v>141</v>
      </c>
      <c r="G546" s="1" t="s">
        <v>76</v>
      </c>
      <c r="H546">
        <v>114860</v>
      </c>
      <c r="I546" s="2">
        <v>42630</v>
      </c>
      <c r="J546">
        <v>9</v>
      </c>
      <c r="K546">
        <v>0</v>
      </c>
      <c r="L546">
        <v>1</v>
      </c>
      <c r="M546">
        <v>33</v>
      </c>
      <c r="N546" s="1" t="s">
        <v>48</v>
      </c>
      <c r="O546">
        <v>3</v>
      </c>
      <c r="P546">
        <v>1</v>
      </c>
      <c r="Q546" s="1" t="s">
        <v>49</v>
      </c>
      <c r="R546">
        <v>3</v>
      </c>
      <c r="S546">
        <v>11.8</v>
      </c>
      <c r="T546">
        <v>15</v>
      </c>
      <c r="U546" s="1" t="s">
        <v>69</v>
      </c>
      <c r="V546" s="1" t="s">
        <v>34</v>
      </c>
      <c r="W546" t="s">
        <v>57</v>
      </c>
      <c r="X546" t="s">
        <v>51</v>
      </c>
      <c r="Y546" t="s">
        <v>781</v>
      </c>
      <c r="Z546" t="s">
        <v>92</v>
      </c>
      <c r="AA546" t="s">
        <v>41</v>
      </c>
      <c r="AB546" t="s">
        <v>86</v>
      </c>
    </row>
    <row r="547" spans="1:28" x14ac:dyDescent="0.5">
      <c r="A547" s="1" t="s">
        <v>1171</v>
      </c>
      <c r="B547" s="1" t="s">
        <v>1172</v>
      </c>
      <c r="C547">
        <v>52</v>
      </c>
      <c r="D547" s="1" t="s">
        <v>45</v>
      </c>
      <c r="E547" s="1" t="s">
        <v>61</v>
      </c>
      <c r="F547" s="1" t="s">
        <v>47</v>
      </c>
      <c r="G547" s="1" t="s">
        <v>76</v>
      </c>
      <c r="H547">
        <v>39993</v>
      </c>
      <c r="I547" s="2">
        <v>43849</v>
      </c>
      <c r="J547">
        <v>5</v>
      </c>
      <c r="K547">
        <v>0</v>
      </c>
      <c r="L547">
        <v>5</v>
      </c>
      <c r="M547">
        <v>10</v>
      </c>
      <c r="N547" s="1" t="s">
        <v>34</v>
      </c>
      <c r="O547">
        <v>2</v>
      </c>
      <c r="P547">
        <v>2</v>
      </c>
      <c r="Q547" s="1" t="s">
        <v>35</v>
      </c>
      <c r="R547">
        <v>5</v>
      </c>
      <c r="S547">
        <v>10.3</v>
      </c>
      <c r="T547">
        <v>22</v>
      </c>
      <c r="U547" s="1" t="s">
        <v>50</v>
      </c>
      <c r="V547" s="1" t="s">
        <v>48</v>
      </c>
      <c r="W547" t="s">
        <v>9942</v>
      </c>
      <c r="X547" t="s">
        <v>95</v>
      </c>
      <c r="Y547" t="s">
        <v>778</v>
      </c>
      <c r="Z547" t="s">
        <v>40</v>
      </c>
      <c r="AA547" t="s">
        <v>89</v>
      </c>
      <c r="AB547" t="s">
        <v>86</v>
      </c>
    </row>
    <row r="548" spans="1:28" x14ac:dyDescent="0.5">
      <c r="A548" s="1" t="s">
        <v>1173</v>
      </c>
      <c r="B548" s="1" t="s">
        <v>1174</v>
      </c>
      <c r="C548">
        <v>52</v>
      </c>
      <c r="D548" s="1" t="s">
        <v>45</v>
      </c>
      <c r="E548" s="1" t="s">
        <v>61</v>
      </c>
      <c r="F548" s="1" t="s">
        <v>32</v>
      </c>
      <c r="G548" s="1" t="s">
        <v>76</v>
      </c>
      <c r="H548">
        <v>91714</v>
      </c>
      <c r="I548" s="2">
        <v>44527</v>
      </c>
      <c r="J548">
        <v>4</v>
      </c>
      <c r="K548">
        <v>0</v>
      </c>
      <c r="L548">
        <v>1</v>
      </c>
      <c r="M548">
        <v>33</v>
      </c>
      <c r="N548" s="1" t="s">
        <v>34</v>
      </c>
      <c r="O548">
        <v>3</v>
      </c>
      <c r="P548">
        <v>2</v>
      </c>
      <c r="Q548" s="1" t="s">
        <v>68</v>
      </c>
      <c r="R548">
        <v>4</v>
      </c>
      <c r="S548">
        <v>36.700000000000003</v>
      </c>
      <c r="T548">
        <v>3</v>
      </c>
      <c r="U548" s="1" t="s">
        <v>69</v>
      </c>
      <c r="V548" s="1" t="s">
        <v>48</v>
      </c>
      <c r="W548" t="s">
        <v>9942</v>
      </c>
      <c r="X548" t="s">
        <v>51</v>
      </c>
      <c r="Y548" t="s">
        <v>778</v>
      </c>
      <c r="Z548" t="s">
        <v>40</v>
      </c>
      <c r="AA548" t="s">
        <v>41</v>
      </c>
      <c r="AB548" t="s">
        <v>53</v>
      </c>
    </row>
    <row r="549" spans="1:28" x14ac:dyDescent="0.5">
      <c r="A549" s="1" t="s">
        <v>1175</v>
      </c>
      <c r="B549" s="1" t="s">
        <v>1176</v>
      </c>
      <c r="C549">
        <v>35</v>
      </c>
      <c r="D549" s="1" t="s">
        <v>56</v>
      </c>
      <c r="E549" s="1" t="s">
        <v>61</v>
      </c>
      <c r="F549" s="1" t="s">
        <v>47</v>
      </c>
      <c r="G549" s="1" t="s">
        <v>76</v>
      </c>
      <c r="H549">
        <v>99213</v>
      </c>
      <c r="I549" s="2">
        <v>42382</v>
      </c>
      <c r="J549">
        <v>9</v>
      </c>
      <c r="K549">
        <v>0</v>
      </c>
      <c r="L549">
        <v>4</v>
      </c>
      <c r="M549">
        <v>55</v>
      </c>
      <c r="N549" s="1" t="s">
        <v>34</v>
      </c>
      <c r="O549">
        <v>4</v>
      </c>
      <c r="P549">
        <v>3</v>
      </c>
      <c r="Q549" s="1" t="s">
        <v>68</v>
      </c>
      <c r="R549">
        <v>4</v>
      </c>
      <c r="S549">
        <v>13</v>
      </c>
      <c r="T549">
        <v>7</v>
      </c>
      <c r="U549" s="1" t="s">
        <v>98</v>
      </c>
      <c r="V549" s="1" t="s">
        <v>48</v>
      </c>
      <c r="W549" t="s">
        <v>57</v>
      </c>
      <c r="X549" t="s">
        <v>51</v>
      </c>
      <c r="Y549" t="s">
        <v>781</v>
      </c>
      <c r="Z549" t="s">
        <v>85</v>
      </c>
      <c r="AA549" t="s">
        <v>113</v>
      </c>
      <c r="AB549" t="s">
        <v>86</v>
      </c>
    </row>
    <row r="550" spans="1:28" x14ac:dyDescent="0.5">
      <c r="A550" s="1" t="s">
        <v>1177</v>
      </c>
      <c r="B550" s="1" t="s">
        <v>1178</v>
      </c>
      <c r="C550">
        <v>38</v>
      </c>
      <c r="D550" s="1" t="s">
        <v>30</v>
      </c>
      <c r="E550" s="1" t="s">
        <v>80</v>
      </c>
      <c r="F550" s="1" t="s">
        <v>66</v>
      </c>
      <c r="G550" s="1" t="s">
        <v>76</v>
      </c>
      <c r="H550">
        <v>65212</v>
      </c>
      <c r="I550" s="2">
        <v>43066</v>
      </c>
      <c r="J550">
        <v>8</v>
      </c>
      <c r="K550">
        <v>0</v>
      </c>
      <c r="L550">
        <v>1</v>
      </c>
      <c r="M550">
        <v>9</v>
      </c>
      <c r="N550" s="1" t="s">
        <v>34</v>
      </c>
      <c r="O550">
        <v>1</v>
      </c>
      <c r="P550">
        <v>2</v>
      </c>
      <c r="Q550" s="1" t="s">
        <v>68</v>
      </c>
      <c r="R550">
        <v>1</v>
      </c>
      <c r="S550">
        <v>20.2</v>
      </c>
      <c r="T550">
        <v>1</v>
      </c>
      <c r="U550" s="1" t="s">
        <v>98</v>
      </c>
      <c r="V550" s="1" t="s">
        <v>34</v>
      </c>
      <c r="W550" t="s">
        <v>37</v>
      </c>
      <c r="X550" t="s">
        <v>38</v>
      </c>
      <c r="Y550" t="s">
        <v>781</v>
      </c>
      <c r="Z550" t="s">
        <v>40</v>
      </c>
      <c r="AA550" t="s">
        <v>52</v>
      </c>
      <c r="AB550" t="s">
        <v>42</v>
      </c>
    </row>
    <row r="551" spans="1:28" x14ac:dyDescent="0.5">
      <c r="A551" s="1" t="s">
        <v>1179</v>
      </c>
      <c r="B551" s="1" t="s">
        <v>1180</v>
      </c>
      <c r="C551">
        <v>41</v>
      </c>
      <c r="D551" s="1" t="s">
        <v>56</v>
      </c>
      <c r="E551" s="1" t="s">
        <v>110</v>
      </c>
      <c r="F551" s="1" t="s">
        <v>75</v>
      </c>
      <c r="G551" s="1" t="s">
        <v>76</v>
      </c>
      <c r="H551">
        <v>21819</v>
      </c>
      <c r="I551" s="2">
        <v>42889</v>
      </c>
      <c r="J551">
        <v>8</v>
      </c>
      <c r="K551">
        <v>0</v>
      </c>
      <c r="L551">
        <v>1</v>
      </c>
      <c r="M551">
        <v>11</v>
      </c>
      <c r="N551" s="1" t="s">
        <v>48</v>
      </c>
      <c r="O551">
        <v>1</v>
      </c>
      <c r="P551">
        <v>2</v>
      </c>
      <c r="Q551" s="1" t="s">
        <v>35</v>
      </c>
      <c r="R551">
        <v>2</v>
      </c>
      <c r="S551">
        <v>44.4</v>
      </c>
      <c r="T551">
        <v>16</v>
      </c>
      <c r="U551" s="1" t="s">
        <v>77</v>
      </c>
      <c r="V551" s="1" t="s">
        <v>48</v>
      </c>
      <c r="W551" t="s">
        <v>37</v>
      </c>
      <c r="X551" t="s">
        <v>58</v>
      </c>
      <c r="Y551" t="s">
        <v>781</v>
      </c>
      <c r="Z551" t="s">
        <v>40</v>
      </c>
      <c r="AA551" t="s">
        <v>52</v>
      </c>
      <c r="AB551" t="s">
        <v>53</v>
      </c>
    </row>
    <row r="552" spans="1:28" x14ac:dyDescent="0.5">
      <c r="A552" s="1" t="s">
        <v>1181</v>
      </c>
      <c r="B552" s="1" t="s">
        <v>1182</v>
      </c>
      <c r="C552">
        <v>58</v>
      </c>
      <c r="D552" s="1" t="s">
        <v>45</v>
      </c>
      <c r="E552" s="1" t="s">
        <v>110</v>
      </c>
      <c r="F552" s="1" t="s">
        <v>141</v>
      </c>
      <c r="G552" s="1" t="s">
        <v>76</v>
      </c>
      <c r="H552">
        <v>83802</v>
      </c>
      <c r="I552" s="2">
        <v>43908</v>
      </c>
      <c r="J552">
        <v>5</v>
      </c>
      <c r="K552">
        <v>0</v>
      </c>
      <c r="L552">
        <v>3</v>
      </c>
      <c r="M552">
        <v>60</v>
      </c>
      <c r="N552" s="1" t="s">
        <v>34</v>
      </c>
      <c r="O552">
        <v>5</v>
      </c>
      <c r="P552">
        <v>3</v>
      </c>
      <c r="Q552" s="1" t="s">
        <v>35</v>
      </c>
      <c r="R552">
        <v>3</v>
      </c>
      <c r="S552">
        <v>29.3</v>
      </c>
      <c r="T552">
        <v>4</v>
      </c>
      <c r="U552" s="1" t="s">
        <v>105</v>
      </c>
      <c r="V552" s="1" t="s">
        <v>34</v>
      </c>
      <c r="W552" t="s">
        <v>9942</v>
      </c>
      <c r="X552" t="s">
        <v>51</v>
      </c>
      <c r="Y552" t="s">
        <v>778</v>
      </c>
      <c r="Z552" t="s">
        <v>85</v>
      </c>
      <c r="AA552" t="s">
        <v>71</v>
      </c>
      <c r="AB552" t="s">
        <v>42</v>
      </c>
    </row>
    <row r="553" spans="1:28" x14ac:dyDescent="0.5">
      <c r="A553" s="1" t="s">
        <v>1183</v>
      </c>
      <c r="B553" s="1" t="s">
        <v>1184</v>
      </c>
      <c r="C553">
        <v>25</v>
      </c>
      <c r="D553" s="1" t="s">
        <v>30</v>
      </c>
      <c r="E553" s="1" t="s">
        <v>31</v>
      </c>
      <c r="F553" s="1" t="s">
        <v>141</v>
      </c>
      <c r="G553" s="1" t="s">
        <v>76</v>
      </c>
      <c r="H553">
        <v>95949</v>
      </c>
      <c r="I553" s="2">
        <v>43765</v>
      </c>
      <c r="J553">
        <v>6</v>
      </c>
      <c r="K553">
        <v>0</v>
      </c>
      <c r="L553">
        <v>2</v>
      </c>
      <c r="M553">
        <v>18</v>
      </c>
      <c r="N553" s="1" t="s">
        <v>34</v>
      </c>
      <c r="O553">
        <v>2</v>
      </c>
      <c r="P553">
        <v>3</v>
      </c>
      <c r="Q553" s="1" t="s">
        <v>35</v>
      </c>
      <c r="R553">
        <v>3</v>
      </c>
      <c r="S553">
        <v>18.100000000000001</v>
      </c>
      <c r="T553">
        <v>19</v>
      </c>
      <c r="U553" s="1" t="s">
        <v>84</v>
      </c>
      <c r="V553" s="1" t="s">
        <v>48</v>
      </c>
      <c r="W553" t="s">
        <v>57</v>
      </c>
      <c r="X553" t="s">
        <v>51</v>
      </c>
      <c r="Y553" t="s">
        <v>781</v>
      </c>
      <c r="Z553" t="s">
        <v>85</v>
      </c>
      <c r="AA553" t="s">
        <v>89</v>
      </c>
      <c r="AB553" t="s">
        <v>42</v>
      </c>
    </row>
    <row r="554" spans="1:28" x14ac:dyDescent="0.5">
      <c r="A554" s="1" t="s">
        <v>1185</v>
      </c>
      <c r="B554" s="1" t="s">
        <v>1186</v>
      </c>
      <c r="C554">
        <v>52</v>
      </c>
      <c r="D554" s="1" t="s">
        <v>45</v>
      </c>
      <c r="E554" s="1" t="s">
        <v>31</v>
      </c>
      <c r="F554" s="1" t="s">
        <v>47</v>
      </c>
      <c r="G554" s="1" t="s">
        <v>76</v>
      </c>
      <c r="H554">
        <v>28436</v>
      </c>
      <c r="I554" s="2">
        <v>43914</v>
      </c>
      <c r="J554">
        <v>5</v>
      </c>
      <c r="K554">
        <v>0</v>
      </c>
      <c r="L554">
        <v>1</v>
      </c>
      <c r="M554">
        <v>58</v>
      </c>
      <c r="N554" s="1" t="s">
        <v>34</v>
      </c>
      <c r="O554">
        <v>2</v>
      </c>
      <c r="P554">
        <v>1</v>
      </c>
      <c r="Q554" s="1" t="s">
        <v>68</v>
      </c>
      <c r="R554">
        <v>4</v>
      </c>
      <c r="S554">
        <v>27</v>
      </c>
      <c r="T554">
        <v>13</v>
      </c>
      <c r="U554" s="1" t="s">
        <v>105</v>
      </c>
      <c r="V554" s="1" t="s">
        <v>34</v>
      </c>
      <c r="W554" t="s">
        <v>9942</v>
      </c>
      <c r="X554" t="s">
        <v>95</v>
      </c>
      <c r="Y554" t="s">
        <v>778</v>
      </c>
      <c r="Z554" t="s">
        <v>92</v>
      </c>
      <c r="AA554" t="s">
        <v>89</v>
      </c>
      <c r="AB554" t="s">
        <v>42</v>
      </c>
    </row>
    <row r="555" spans="1:28" x14ac:dyDescent="0.5">
      <c r="A555" s="1" t="s">
        <v>1187</v>
      </c>
      <c r="B555" s="1" t="s">
        <v>1188</v>
      </c>
      <c r="C555">
        <v>34</v>
      </c>
      <c r="D555" s="1" t="s">
        <v>30</v>
      </c>
      <c r="E555" s="1" t="s">
        <v>110</v>
      </c>
      <c r="F555" s="1" t="s">
        <v>47</v>
      </c>
      <c r="G555" s="1" t="s">
        <v>76</v>
      </c>
      <c r="H555">
        <v>99050</v>
      </c>
      <c r="I555" s="2">
        <v>42757</v>
      </c>
      <c r="J555">
        <v>8</v>
      </c>
      <c r="K555">
        <v>0</v>
      </c>
      <c r="L555">
        <v>2</v>
      </c>
      <c r="M555">
        <v>51</v>
      </c>
      <c r="N555" s="1" t="s">
        <v>48</v>
      </c>
      <c r="O555">
        <v>5</v>
      </c>
      <c r="P555">
        <v>2</v>
      </c>
      <c r="Q555" s="1" t="s">
        <v>68</v>
      </c>
      <c r="R555">
        <v>5</v>
      </c>
      <c r="S555">
        <v>8.9</v>
      </c>
      <c r="T555">
        <v>18</v>
      </c>
      <c r="U555" s="1" t="s">
        <v>50</v>
      </c>
      <c r="V555" s="1" t="s">
        <v>34</v>
      </c>
      <c r="W555" t="s">
        <v>57</v>
      </c>
      <c r="X555" t="s">
        <v>51</v>
      </c>
      <c r="Y555" t="s">
        <v>781</v>
      </c>
      <c r="Z555" t="s">
        <v>40</v>
      </c>
      <c r="AA555" t="s">
        <v>71</v>
      </c>
      <c r="AB555" t="s">
        <v>86</v>
      </c>
    </row>
    <row r="556" spans="1:28" x14ac:dyDescent="0.5">
      <c r="A556" s="1" t="s">
        <v>1189</v>
      </c>
      <c r="B556" s="1" t="s">
        <v>1190</v>
      </c>
      <c r="C556">
        <v>29</v>
      </c>
      <c r="D556" s="1" t="s">
        <v>45</v>
      </c>
      <c r="E556" s="1" t="s">
        <v>61</v>
      </c>
      <c r="F556" s="1" t="s">
        <v>32</v>
      </c>
      <c r="G556" s="1" t="s">
        <v>76</v>
      </c>
      <c r="H556">
        <v>20167</v>
      </c>
      <c r="I556" s="2">
        <v>43356</v>
      </c>
      <c r="J556">
        <v>7</v>
      </c>
      <c r="K556">
        <v>0</v>
      </c>
      <c r="L556">
        <v>5</v>
      </c>
      <c r="M556">
        <v>23</v>
      </c>
      <c r="N556" s="1" t="s">
        <v>34</v>
      </c>
      <c r="O556">
        <v>4</v>
      </c>
      <c r="P556">
        <v>3</v>
      </c>
      <c r="Q556" s="1" t="s">
        <v>49</v>
      </c>
      <c r="R556">
        <v>1</v>
      </c>
      <c r="S556">
        <v>17.3</v>
      </c>
      <c r="T556">
        <v>13</v>
      </c>
      <c r="U556" s="1" t="s">
        <v>69</v>
      </c>
      <c r="V556" s="1" t="s">
        <v>48</v>
      </c>
      <c r="W556" t="s">
        <v>57</v>
      </c>
      <c r="X556" t="s">
        <v>58</v>
      </c>
      <c r="Y556" t="s">
        <v>781</v>
      </c>
      <c r="Z556" t="s">
        <v>85</v>
      </c>
      <c r="AA556" t="s">
        <v>113</v>
      </c>
      <c r="AB556" t="s">
        <v>42</v>
      </c>
    </row>
    <row r="557" spans="1:28" x14ac:dyDescent="0.5">
      <c r="A557" s="1" t="s">
        <v>1191</v>
      </c>
      <c r="B557" s="1" t="s">
        <v>1192</v>
      </c>
      <c r="C557">
        <v>47</v>
      </c>
      <c r="D557" s="1" t="s">
        <v>45</v>
      </c>
      <c r="E557" s="1" t="s">
        <v>61</v>
      </c>
      <c r="F557" s="1" t="s">
        <v>75</v>
      </c>
      <c r="G557" s="1" t="s">
        <v>76</v>
      </c>
      <c r="H557">
        <v>94344</v>
      </c>
      <c r="I557" s="2">
        <v>42476</v>
      </c>
      <c r="J557">
        <v>9</v>
      </c>
      <c r="K557">
        <v>0</v>
      </c>
      <c r="L557">
        <v>3</v>
      </c>
      <c r="M557">
        <v>9</v>
      </c>
      <c r="N557" s="1" t="s">
        <v>48</v>
      </c>
      <c r="O557">
        <v>4</v>
      </c>
      <c r="P557">
        <v>2</v>
      </c>
      <c r="Q557" s="1" t="s">
        <v>35</v>
      </c>
      <c r="R557">
        <v>0</v>
      </c>
      <c r="S557">
        <v>25.2</v>
      </c>
      <c r="T557">
        <v>29</v>
      </c>
      <c r="U557" s="1" t="s">
        <v>98</v>
      </c>
      <c r="V557" s="1" t="s">
        <v>48</v>
      </c>
      <c r="W557" t="s">
        <v>9942</v>
      </c>
      <c r="X557" t="s">
        <v>51</v>
      </c>
      <c r="Y557" t="s">
        <v>781</v>
      </c>
      <c r="Z557" t="s">
        <v>40</v>
      </c>
      <c r="AA557" t="s">
        <v>113</v>
      </c>
      <c r="AB557" t="s">
        <v>42</v>
      </c>
    </row>
    <row r="558" spans="1:28" x14ac:dyDescent="0.5">
      <c r="A558" s="1" t="s">
        <v>1193</v>
      </c>
      <c r="B558" s="1" t="s">
        <v>1194</v>
      </c>
      <c r="C558">
        <v>37</v>
      </c>
      <c r="D558" s="1" t="s">
        <v>30</v>
      </c>
      <c r="E558" s="1" t="s">
        <v>31</v>
      </c>
      <c r="F558" s="1" t="s">
        <v>66</v>
      </c>
      <c r="G558" s="1" t="s">
        <v>76</v>
      </c>
      <c r="H558">
        <v>67724</v>
      </c>
      <c r="I558" s="2">
        <v>44305</v>
      </c>
      <c r="J558">
        <v>4</v>
      </c>
      <c r="K558">
        <v>0</v>
      </c>
      <c r="L558">
        <v>3</v>
      </c>
      <c r="M558">
        <v>2</v>
      </c>
      <c r="N558" s="1" t="s">
        <v>48</v>
      </c>
      <c r="O558">
        <v>2</v>
      </c>
      <c r="P558">
        <v>2</v>
      </c>
      <c r="Q558" s="1" t="s">
        <v>49</v>
      </c>
      <c r="R558">
        <v>5</v>
      </c>
      <c r="S558">
        <v>41</v>
      </c>
      <c r="T558">
        <v>6</v>
      </c>
      <c r="U558" s="1" t="s">
        <v>69</v>
      </c>
      <c r="V558" s="1" t="s">
        <v>48</v>
      </c>
      <c r="W558" t="s">
        <v>37</v>
      </c>
      <c r="X558" t="s">
        <v>38</v>
      </c>
      <c r="Y558" t="s">
        <v>778</v>
      </c>
      <c r="Z558" t="s">
        <v>40</v>
      </c>
      <c r="AA558" t="s">
        <v>89</v>
      </c>
      <c r="AB558" t="s">
        <v>53</v>
      </c>
    </row>
    <row r="559" spans="1:28" x14ac:dyDescent="0.5">
      <c r="A559" s="1" t="s">
        <v>1195</v>
      </c>
      <c r="B559" s="1" t="s">
        <v>1196</v>
      </c>
      <c r="C559">
        <v>53</v>
      </c>
      <c r="D559" s="1" t="s">
        <v>56</v>
      </c>
      <c r="E559" s="1" t="s">
        <v>61</v>
      </c>
      <c r="F559" s="1" t="s">
        <v>141</v>
      </c>
      <c r="G559" s="1" t="s">
        <v>76</v>
      </c>
      <c r="H559">
        <v>55780</v>
      </c>
      <c r="I559" s="2">
        <v>44317</v>
      </c>
      <c r="J559">
        <v>4</v>
      </c>
      <c r="K559">
        <v>0</v>
      </c>
      <c r="L559">
        <v>3</v>
      </c>
      <c r="M559">
        <v>27</v>
      </c>
      <c r="N559" s="1" t="s">
        <v>34</v>
      </c>
      <c r="O559">
        <v>4</v>
      </c>
      <c r="P559">
        <v>2</v>
      </c>
      <c r="Q559" s="1" t="s">
        <v>35</v>
      </c>
      <c r="R559">
        <v>4</v>
      </c>
      <c r="S559">
        <v>46</v>
      </c>
      <c r="T559">
        <v>24</v>
      </c>
      <c r="U559" s="1" t="s">
        <v>105</v>
      </c>
      <c r="V559" s="1" t="s">
        <v>48</v>
      </c>
      <c r="W559" t="s">
        <v>9942</v>
      </c>
      <c r="X559" t="s">
        <v>38</v>
      </c>
      <c r="Y559" t="s">
        <v>778</v>
      </c>
      <c r="Z559" t="s">
        <v>40</v>
      </c>
      <c r="AA559" t="s">
        <v>113</v>
      </c>
      <c r="AB559" t="s">
        <v>53</v>
      </c>
    </row>
    <row r="560" spans="1:28" x14ac:dyDescent="0.5">
      <c r="A560" s="1" t="s">
        <v>1197</v>
      </c>
      <c r="B560" s="1" t="s">
        <v>1198</v>
      </c>
      <c r="C560">
        <v>40</v>
      </c>
      <c r="D560" s="1" t="s">
        <v>56</v>
      </c>
      <c r="E560" s="1" t="s">
        <v>46</v>
      </c>
      <c r="F560" s="1" t="s">
        <v>141</v>
      </c>
      <c r="G560" s="1" t="s">
        <v>76</v>
      </c>
      <c r="H560">
        <v>17078</v>
      </c>
      <c r="I560" s="2">
        <v>45418</v>
      </c>
      <c r="J560">
        <v>1</v>
      </c>
      <c r="K560">
        <v>0</v>
      </c>
      <c r="L560">
        <v>5</v>
      </c>
      <c r="M560">
        <v>3</v>
      </c>
      <c r="N560" s="1" t="s">
        <v>34</v>
      </c>
      <c r="O560">
        <v>4</v>
      </c>
      <c r="P560">
        <v>4</v>
      </c>
      <c r="Q560" s="1" t="s">
        <v>35</v>
      </c>
      <c r="R560">
        <v>2</v>
      </c>
      <c r="S560">
        <v>17.100000000000001</v>
      </c>
      <c r="T560">
        <v>27</v>
      </c>
      <c r="U560" s="1" t="s">
        <v>36</v>
      </c>
      <c r="V560" s="1" t="s">
        <v>34</v>
      </c>
      <c r="W560" t="s">
        <v>37</v>
      </c>
      <c r="X560" t="s">
        <v>58</v>
      </c>
      <c r="Y560" t="s">
        <v>39</v>
      </c>
      <c r="Z560" t="s">
        <v>63</v>
      </c>
      <c r="AA560" t="s">
        <v>113</v>
      </c>
      <c r="AB560" t="s">
        <v>42</v>
      </c>
    </row>
    <row r="561" spans="1:28" x14ac:dyDescent="0.5">
      <c r="A561" s="1" t="s">
        <v>1199</v>
      </c>
      <c r="B561" s="1" t="s">
        <v>1200</v>
      </c>
      <c r="C561">
        <v>59</v>
      </c>
      <c r="D561" s="1" t="s">
        <v>45</v>
      </c>
      <c r="E561" s="1" t="s">
        <v>110</v>
      </c>
      <c r="F561" s="1" t="s">
        <v>141</v>
      </c>
      <c r="G561" s="1" t="s">
        <v>67</v>
      </c>
      <c r="H561">
        <v>67080</v>
      </c>
      <c r="I561" s="2">
        <v>45370</v>
      </c>
      <c r="J561">
        <v>1</v>
      </c>
      <c r="K561">
        <v>0</v>
      </c>
      <c r="L561">
        <v>2</v>
      </c>
      <c r="M561">
        <v>17</v>
      </c>
      <c r="N561" s="1" t="s">
        <v>34</v>
      </c>
      <c r="O561">
        <v>1</v>
      </c>
      <c r="P561">
        <v>4</v>
      </c>
      <c r="Q561" s="1" t="s">
        <v>49</v>
      </c>
      <c r="R561">
        <v>1</v>
      </c>
      <c r="S561">
        <v>46.6</v>
      </c>
      <c r="T561">
        <v>16</v>
      </c>
      <c r="U561" s="1" t="s">
        <v>50</v>
      </c>
      <c r="V561" s="1" t="s">
        <v>34</v>
      </c>
      <c r="W561" t="s">
        <v>9942</v>
      </c>
      <c r="X561" t="s">
        <v>38</v>
      </c>
      <c r="Y561" t="s">
        <v>39</v>
      </c>
      <c r="Z561" t="s">
        <v>63</v>
      </c>
      <c r="AA561" t="s">
        <v>52</v>
      </c>
      <c r="AB561" t="s">
        <v>53</v>
      </c>
    </row>
    <row r="562" spans="1:28" x14ac:dyDescent="0.5">
      <c r="A562" s="1" t="s">
        <v>1201</v>
      </c>
      <c r="B562" s="1" t="s">
        <v>1202</v>
      </c>
      <c r="C562">
        <v>38</v>
      </c>
      <c r="D562" s="1" t="s">
        <v>45</v>
      </c>
      <c r="E562" s="1" t="s">
        <v>80</v>
      </c>
      <c r="F562" s="1" t="s">
        <v>141</v>
      </c>
      <c r="G562" s="1" t="s">
        <v>67</v>
      </c>
      <c r="H562">
        <v>73119</v>
      </c>
      <c r="I562" s="2">
        <v>44376</v>
      </c>
      <c r="J562">
        <v>4</v>
      </c>
      <c r="K562">
        <v>0</v>
      </c>
      <c r="L562">
        <v>1</v>
      </c>
      <c r="M562">
        <v>4</v>
      </c>
      <c r="N562" s="1" t="s">
        <v>34</v>
      </c>
      <c r="O562">
        <v>1</v>
      </c>
      <c r="P562">
        <v>4</v>
      </c>
      <c r="Q562" s="1" t="s">
        <v>49</v>
      </c>
      <c r="R562">
        <v>1</v>
      </c>
      <c r="S562">
        <v>44.7</v>
      </c>
      <c r="T562">
        <v>2</v>
      </c>
      <c r="U562" s="1" t="s">
        <v>105</v>
      </c>
      <c r="V562" s="1" t="s">
        <v>34</v>
      </c>
      <c r="W562" t="s">
        <v>37</v>
      </c>
      <c r="X562" t="s">
        <v>38</v>
      </c>
      <c r="Y562" t="s">
        <v>778</v>
      </c>
      <c r="Z562" t="s">
        <v>63</v>
      </c>
      <c r="AA562" t="s">
        <v>52</v>
      </c>
      <c r="AB562" t="s">
        <v>53</v>
      </c>
    </row>
    <row r="563" spans="1:28" x14ac:dyDescent="0.5">
      <c r="A563" s="1" t="s">
        <v>1203</v>
      </c>
      <c r="B563" s="1" t="s">
        <v>1204</v>
      </c>
      <c r="C563">
        <v>32</v>
      </c>
      <c r="D563" s="1" t="s">
        <v>30</v>
      </c>
      <c r="E563" s="1" t="s">
        <v>110</v>
      </c>
      <c r="F563" s="1" t="s">
        <v>66</v>
      </c>
      <c r="G563" s="1" t="s">
        <v>67</v>
      </c>
      <c r="H563">
        <v>115599</v>
      </c>
      <c r="I563" s="2">
        <v>42288</v>
      </c>
      <c r="J563">
        <v>10</v>
      </c>
      <c r="K563">
        <v>0</v>
      </c>
      <c r="L563">
        <v>4</v>
      </c>
      <c r="M563">
        <v>28</v>
      </c>
      <c r="N563" s="1" t="s">
        <v>34</v>
      </c>
      <c r="O563">
        <v>1</v>
      </c>
      <c r="P563">
        <v>1</v>
      </c>
      <c r="Q563" s="1" t="s">
        <v>49</v>
      </c>
      <c r="R563">
        <v>2</v>
      </c>
      <c r="S563">
        <v>48.8</v>
      </c>
      <c r="T563">
        <v>28</v>
      </c>
      <c r="U563" s="1" t="s">
        <v>98</v>
      </c>
      <c r="V563" s="1" t="s">
        <v>34</v>
      </c>
      <c r="W563" t="s">
        <v>57</v>
      </c>
      <c r="X563" t="s">
        <v>51</v>
      </c>
      <c r="Y563" t="s">
        <v>781</v>
      </c>
      <c r="Z563" t="s">
        <v>92</v>
      </c>
      <c r="AA563" t="s">
        <v>52</v>
      </c>
      <c r="AB563" t="s">
        <v>53</v>
      </c>
    </row>
    <row r="564" spans="1:28" x14ac:dyDescent="0.5">
      <c r="A564" s="1" t="s">
        <v>1205</v>
      </c>
      <c r="B564" s="1" t="s">
        <v>1206</v>
      </c>
      <c r="C564">
        <v>37</v>
      </c>
      <c r="D564" s="1" t="s">
        <v>56</v>
      </c>
      <c r="E564" s="1" t="s">
        <v>46</v>
      </c>
      <c r="F564" s="1" t="s">
        <v>66</v>
      </c>
      <c r="G564" s="1" t="s">
        <v>67</v>
      </c>
      <c r="H564">
        <v>83768</v>
      </c>
      <c r="I564" s="2">
        <v>44298</v>
      </c>
      <c r="J564">
        <v>4</v>
      </c>
      <c r="K564">
        <v>0</v>
      </c>
      <c r="L564">
        <v>1</v>
      </c>
      <c r="M564">
        <v>19</v>
      </c>
      <c r="N564" s="1" t="s">
        <v>34</v>
      </c>
      <c r="O564">
        <v>2</v>
      </c>
      <c r="P564">
        <v>1</v>
      </c>
      <c r="Q564" s="1" t="s">
        <v>49</v>
      </c>
      <c r="R564">
        <v>5</v>
      </c>
      <c r="S564">
        <v>47.3</v>
      </c>
      <c r="T564">
        <v>21</v>
      </c>
      <c r="U564" s="1" t="s">
        <v>105</v>
      </c>
      <c r="V564" s="1" t="s">
        <v>34</v>
      </c>
      <c r="W564" t="s">
        <v>37</v>
      </c>
      <c r="X564" t="s">
        <v>51</v>
      </c>
      <c r="Y564" t="s">
        <v>778</v>
      </c>
      <c r="Z564" t="s">
        <v>92</v>
      </c>
      <c r="AA564" t="s">
        <v>89</v>
      </c>
      <c r="AB564" t="s">
        <v>53</v>
      </c>
    </row>
    <row r="565" spans="1:28" x14ac:dyDescent="0.5">
      <c r="A565" s="1" t="s">
        <v>1207</v>
      </c>
      <c r="B565" s="1" t="s">
        <v>1208</v>
      </c>
      <c r="C565">
        <v>27</v>
      </c>
      <c r="D565" s="1" t="s">
        <v>30</v>
      </c>
      <c r="E565" s="1" t="s">
        <v>46</v>
      </c>
      <c r="F565" s="1" t="s">
        <v>66</v>
      </c>
      <c r="G565" s="1" t="s">
        <v>67</v>
      </c>
      <c r="H565">
        <v>59869</v>
      </c>
      <c r="I565" s="2">
        <v>43240</v>
      </c>
      <c r="J565">
        <v>7</v>
      </c>
      <c r="K565">
        <v>0</v>
      </c>
      <c r="L565">
        <v>1</v>
      </c>
      <c r="M565">
        <v>28</v>
      </c>
      <c r="N565" s="1" t="s">
        <v>34</v>
      </c>
      <c r="O565">
        <v>5</v>
      </c>
      <c r="P565">
        <v>4</v>
      </c>
      <c r="Q565" s="1" t="s">
        <v>68</v>
      </c>
      <c r="R565">
        <v>3</v>
      </c>
      <c r="S565">
        <v>20</v>
      </c>
      <c r="T565">
        <v>8</v>
      </c>
      <c r="U565" s="1" t="s">
        <v>98</v>
      </c>
      <c r="V565" s="1" t="s">
        <v>48</v>
      </c>
      <c r="W565" t="s">
        <v>57</v>
      </c>
      <c r="X565" t="s">
        <v>38</v>
      </c>
      <c r="Y565" t="s">
        <v>781</v>
      </c>
      <c r="Z565" t="s">
        <v>63</v>
      </c>
      <c r="AA565" t="s">
        <v>71</v>
      </c>
      <c r="AB565" t="s">
        <v>42</v>
      </c>
    </row>
    <row r="566" spans="1:28" x14ac:dyDescent="0.5">
      <c r="A566" s="1" t="s">
        <v>1209</v>
      </c>
      <c r="B566" s="1" t="s">
        <v>1210</v>
      </c>
      <c r="C566">
        <v>36</v>
      </c>
      <c r="D566" s="1" t="s">
        <v>45</v>
      </c>
      <c r="E566" s="1" t="s">
        <v>110</v>
      </c>
      <c r="F566" s="1" t="s">
        <v>47</v>
      </c>
      <c r="G566" s="1" t="s">
        <v>67</v>
      </c>
      <c r="H566">
        <v>82100</v>
      </c>
      <c r="I566" s="2">
        <v>44474</v>
      </c>
      <c r="J566">
        <v>4</v>
      </c>
      <c r="K566">
        <v>0</v>
      </c>
      <c r="L566">
        <v>5</v>
      </c>
      <c r="M566">
        <v>21</v>
      </c>
      <c r="N566" s="1" t="s">
        <v>48</v>
      </c>
      <c r="O566">
        <v>5</v>
      </c>
      <c r="P566">
        <v>3</v>
      </c>
      <c r="Q566" s="1" t="s">
        <v>68</v>
      </c>
      <c r="R566">
        <v>0</v>
      </c>
      <c r="S566">
        <v>9.8000000000000007</v>
      </c>
      <c r="T566">
        <v>10</v>
      </c>
      <c r="U566" s="1" t="s">
        <v>77</v>
      </c>
      <c r="V566" s="1" t="s">
        <v>48</v>
      </c>
      <c r="W566" t="s">
        <v>37</v>
      </c>
      <c r="X566" t="s">
        <v>51</v>
      </c>
      <c r="Y566" t="s">
        <v>778</v>
      </c>
      <c r="Z566" t="s">
        <v>85</v>
      </c>
      <c r="AA566" t="s">
        <v>71</v>
      </c>
      <c r="AB566" t="s">
        <v>86</v>
      </c>
    </row>
    <row r="567" spans="1:28" x14ac:dyDescent="0.5">
      <c r="A567" s="1" t="s">
        <v>1211</v>
      </c>
      <c r="B567" s="1" t="s">
        <v>1212</v>
      </c>
      <c r="C567">
        <v>28</v>
      </c>
      <c r="D567" s="1" t="s">
        <v>56</v>
      </c>
      <c r="E567" s="1" t="s">
        <v>61</v>
      </c>
      <c r="F567" s="1" t="s">
        <v>47</v>
      </c>
      <c r="G567" s="1" t="s">
        <v>67</v>
      </c>
      <c r="H567">
        <v>83638</v>
      </c>
      <c r="I567" s="2">
        <v>44039</v>
      </c>
      <c r="J567">
        <v>5</v>
      </c>
      <c r="K567">
        <v>0</v>
      </c>
      <c r="L567">
        <v>3</v>
      </c>
      <c r="M567">
        <v>20</v>
      </c>
      <c r="N567" s="1" t="s">
        <v>34</v>
      </c>
      <c r="O567">
        <v>2</v>
      </c>
      <c r="P567">
        <v>4</v>
      </c>
      <c r="Q567" s="1" t="s">
        <v>35</v>
      </c>
      <c r="R567">
        <v>1</v>
      </c>
      <c r="S567">
        <v>49.2</v>
      </c>
      <c r="T567">
        <v>30</v>
      </c>
      <c r="U567" s="1" t="s">
        <v>36</v>
      </c>
      <c r="V567" s="1" t="s">
        <v>48</v>
      </c>
      <c r="W567" t="s">
        <v>57</v>
      </c>
      <c r="X567" t="s">
        <v>51</v>
      </c>
      <c r="Y567" t="s">
        <v>778</v>
      </c>
      <c r="Z567" t="s">
        <v>63</v>
      </c>
      <c r="AA567" t="s">
        <v>89</v>
      </c>
      <c r="AB567" t="s">
        <v>53</v>
      </c>
    </row>
    <row r="568" spans="1:28" x14ac:dyDescent="0.5">
      <c r="A568" s="1" t="s">
        <v>1213</v>
      </c>
      <c r="B568" s="1" t="s">
        <v>1214</v>
      </c>
      <c r="C568">
        <v>28</v>
      </c>
      <c r="D568" s="1" t="s">
        <v>30</v>
      </c>
      <c r="E568" s="1" t="s">
        <v>61</v>
      </c>
      <c r="F568" s="1" t="s">
        <v>32</v>
      </c>
      <c r="G568" s="1" t="s">
        <v>67</v>
      </c>
      <c r="H568">
        <v>117239</v>
      </c>
      <c r="I568" s="2">
        <v>44112</v>
      </c>
      <c r="J568">
        <v>5</v>
      </c>
      <c r="K568">
        <v>0</v>
      </c>
      <c r="L568">
        <v>4</v>
      </c>
      <c r="M568">
        <v>16</v>
      </c>
      <c r="N568" s="1" t="s">
        <v>48</v>
      </c>
      <c r="O568">
        <v>3</v>
      </c>
      <c r="P568">
        <v>1</v>
      </c>
      <c r="Q568" s="1" t="s">
        <v>49</v>
      </c>
      <c r="R568">
        <v>1</v>
      </c>
      <c r="S568">
        <v>47.1</v>
      </c>
      <c r="T568">
        <v>30</v>
      </c>
      <c r="U568" s="1" t="s">
        <v>69</v>
      </c>
      <c r="V568" s="1" t="s">
        <v>48</v>
      </c>
      <c r="W568" t="s">
        <v>57</v>
      </c>
      <c r="X568" t="s">
        <v>51</v>
      </c>
      <c r="Y568" t="s">
        <v>778</v>
      </c>
      <c r="Z568" t="s">
        <v>92</v>
      </c>
      <c r="AA568" t="s">
        <v>41</v>
      </c>
      <c r="AB568" t="s">
        <v>53</v>
      </c>
    </row>
    <row r="569" spans="1:28" x14ac:dyDescent="0.5">
      <c r="A569" s="1" t="s">
        <v>1215</v>
      </c>
      <c r="B569" s="1" t="s">
        <v>1216</v>
      </c>
      <c r="C569">
        <v>60</v>
      </c>
      <c r="D569" s="1" t="s">
        <v>30</v>
      </c>
      <c r="E569" s="1" t="s">
        <v>61</v>
      </c>
      <c r="F569" s="1" t="s">
        <v>32</v>
      </c>
      <c r="G569" s="1" t="s">
        <v>67</v>
      </c>
      <c r="H569">
        <v>80686</v>
      </c>
      <c r="I569" s="2">
        <v>43378</v>
      </c>
      <c r="J569">
        <v>7</v>
      </c>
      <c r="K569">
        <v>0</v>
      </c>
      <c r="L569">
        <v>3</v>
      </c>
      <c r="M569">
        <v>30</v>
      </c>
      <c r="N569" s="1" t="s">
        <v>34</v>
      </c>
      <c r="O569">
        <v>1</v>
      </c>
      <c r="P569">
        <v>2</v>
      </c>
      <c r="Q569" s="1" t="s">
        <v>49</v>
      </c>
      <c r="R569">
        <v>0</v>
      </c>
      <c r="S569">
        <v>5.3</v>
      </c>
      <c r="T569">
        <v>25</v>
      </c>
      <c r="U569" s="1" t="s">
        <v>36</v>
      </c>
      <c r="V569" s="1" t="s">
        <v>48</v>
      </c>
      <c r="W569" t="s">
        <v>9942</v>
      </c>
      <c r="X569" t="s">
        <v>51</v>
      </c>
      <c r="Y569" t="s">
        <v>781</v>
      </c>
      <c r="Z569" t="s">
        <v>40</v>
      </c>
      <c r="AA569" t="s">
        <v>52</v>
      </c>
      <c r="AB569" t="s">
        <v>86</v>
      </c>
    </row>
    <row r="570" spans="1:28" x14ac:dyDescent="0.5">
      <c r="A570" s="1" t="s">
        <v>1217</v>
      </c>
      <c r="B570" s="1" t="s">
        <v>1218</v>
      </c>
      <c r="C570">
        <v>46</v>
      </c>
      <c r="D570" s="1" t="s">
        <v>45</v>
      </c>
      <c r="E570" s="1" t="s">
        <v>110</v>
      </c>
      <c r="F570" s="1" t="s">
        <v>47</v>
      </c>
      <c r="G570" s="1" t="s">
        <v>67</v>
      </c>
      <c r="H570">
        <v>78100</v>
      </c>
      <c r="I570" s="2">
        <v>44014</v>
      </c>
      <c r="J570">
        <v>5</v>
      </c>
      <c r="K570">
        <v>0</v>
      </c>
      <c r="L570">
        <v>2</v>
      </c>
      <c r="M570">
        <v>9</v>
      </c>
      <c r="N570" s="1" t="s">
        <v>34</v>
      </c>
      <c r="O570">
        <v>5</v>
      </c>
      <c r="P570">
        <v>2</v>
      </c>
      <c r="Q570" s="1" t="s">
        <v>49</v>
      </c>
      <c r="R570">
        <v>1</v>
      </c>
      <c r="S570">
        <v>9.3000000000000007</v>
      </c>
      <c r="T570">
        <v>28</v>
      </c>
      <c r="U570" s="1" t="s">
        <v>98</v>
      </c>
      <c r="V570" s="1" t="s">
        <v>34</v>
      </c>
      <c r="W570" t="s">
        <v>9942</v>
      </c>
      <c r="X570" t="s">
        <v>51</v>
      </c>
      <c r="Y570" t="s">
        <v>778</v>
      </c>
      <c r="Z570" t="s">
        <v>40</v>
      </c>
      <c r="AA570" t="s">
        <v>71</v>
      </c>
      <c r="AB570" t="s">
        <v>86</v>
      </c>
    </row>
    <row r="571" spans="1:28" x14ac:dyDescent="0.5">
      <c r="A571" s="1" t="s">
        <v>1219</v>
      </c>
      <c r="B571" s="1" t="s">
        <v>1220</v>
      </c>
      <c r="C571">
        <v>27</v>
      </c>
      <c r="D571" s="1" t="s">
        <v>56</v>
      </c>
      <c r="E571" s="1" t="s">
        <v>31</v>
      </c>
      <c r="F571" s="1" t="s">
        <v>66</v>
      </c>
      <c r="G571" s="1" t="s">
        <v>67</v>
      </c>
      <c r="H571">
        <v>112780</v>
      </c>
      <c r="I571" s="2">
        <v>44511</v>
      </c>
      <c r="J571">
        <v>4</v>
      </c>
      <c r="K571">
        <v>0</v>
      </c>
      <c r="L571">
        <v>2</v>
      </c>
      <c r="M571">
        <v>52</v>
      </c>
      <c r="N571" s="1" t="s">
        <v>34</v>
      </c>
      <c r="O571">
        <v>2</v>
      </c>
      <c r="P571">
        <v>1</v>
      </c>
      <c r="Q571" s="1" t="s">
        <v>49</v>
      </c>
      <c r="R571">
        <v>4</v>
      </c>
      <c r="S571">
        <v>39.9</v>
      </c>
      <c r="T571">
        <v>2</v>
      </c>
      <c r="U571" s="1" t="s">
        <v>105</v>
      </c>
      <c r="V571" s="1" t="s">
        <v>34</v>
      </c>
      <c r="W571" t="s">
        <v>57</v>
      </c>
      <c r="X571" t="s">
        <v>51</v>
      </c>
      <c r="Y571" t="s">
        <v>778</v>
      </c>
      <c r="Z571" t="s">
        <v>92</v>
      </c>
      <c r="AA571" t="s">
        <v>89</v>
      </c>
      <c r="AB571" t="s">
        <v>53</v>
      </c>
    </row>
    <row r="572" spans="1:28" x14ac:dyDescent="0.5">
      <c r="A572" s="1" t="s">
        <v>1221</v>
      </c>
      <c r="B572" s="1" t="s">
        <v>1222</v>
      </c>
      <c r="C572">
        <v>45</v>
      </c>
      <c r="D572" s="1" t="s">
        <v>45</v>
      </c>
      <c r="E572" s="1" t="s">
        <v>61</v>
      </c>
      <c r="F572" s="1" t="s">
        <v>66</v>
      </c>
      <c r="G572" s="1" t="s">
        <v>67</v>
      </c>
      <c r="H572">
        <v>20462</v>
      </c>
      <c r="I572" s="2">
        <v>42694</v>
      </c>
      <c r="J572">
        <v>9</v>
      </c>
      <c r="K572">
        <v>0</v>
      </c>
      <c r="L572">
        <v>1</v>
      </c>
      <c r="M572">
        <v>33</v>
      </c>
      <c r="N572" s="1" t="s">
        <v>34</v>
      </c>
      <c r="O572">
        <v>3</v>
      </c>
      <c r="P572">
        <v>2</v>
      </c>
      <c r="Q572" s="1" t="s">
        <v>35</v>
      </c>
      <c r="R572">
        <v>5</v>
      </c>
      <c r="S572">
        <v>25.4</v>
      </c>
      <c r="T572">
        <v>4</v>
      </c>
      <c r="U572" s="1" t="s">
        <v>105</v>
      </c>
      <c r="V572" s="1" t="s">
        <v>48</v>
      </c>
      <c r="W572" t="s">
        <v>37</v>
      </c>
      <c r="X572" t="s">
        <v>58</v>
      </c>
      <c r="Y572" t="s">
        <v>781</v>
      </c>
      <c r="Z572" t="s">
        <v>40</v>
      </c>
      <c r="AA572" t="s">
        <v>41</v>
      </c>
      <c r="AB572" t="s">
        <v>42</v>
      </c>
    </row>
    <row r="573" spans="1:28" x14ac:dyDescent="0.5">
      <c r="A573" s="1" t="s">
        <v>1223</v>
      </c>
      <c r="B573" s="1" t="s">
        <v>1224</v>
      </c>
      <c r="C573">
        <v>57</v>
      </c>
      <c r="D573" s="1" t="s">
        <v>30</v>
      </c>
      <c r="E573" s="1" t="s">
        <v>61</v>
      </c>
      <c r="F573" s="1" t="s">
        <v>75</v>
      </c>
      <c r="G573" s="1" t="s">
        <v>67</v>
      </c>
      <c r="H573">
        <v>63563</v>
      </c>
      <c r="I573" s="2">
        <v>43992</v>
      </c>
      <c r="J573">
        <v>5</v>
      </c>
      <c r="K573">
        <v>0</v>
      </c>
      <c r="L573">
        <v>1</v>
      </c>
      <c r="M573">
        <v>18</v>
      </c>
      <c r="N573" s="1" t="s">
        <v>48</v>
      </c>
      <c r="O573">
        <v>2</v>
      </c>
      <c r="P573">
        <v>1</v>
      </c>
      <c r="Q573" s="1" t="s">
        <v>35</v>
      </c>
      <c r="R573">
        <v>3</v>
      </c>
      <c r="S573">
        <v>21.5</v>
      </c>
      <c r="T573">
        <v>0</v>
      </c>
      <c r="U573" s="1" t="s">
        <v>77</v>
      </c>
      <c r="V573" s="1" t="s">
        <v>34</v>
      </c>
      <c r="W573" t="s">
        <v>9942</v>
      </c>
      <c r="X573" t="s">
        <v>38</v>
      </c>
      <c r="Y573" t="s">
        <v>778</v>
      </c>
      <c r="Z573" t="s">
        <v>92</v>
      </c>
      <c r="AA573" t="s">
        <v>89</v>
      </c>
      <c r="AB573" t="s">
        <v>42</v>
      </c>
    </row>
    <row r="574" spans="1:28" x14ac:dyDescent="0.5">
      <c r="A574" s="1" t="s">
        <v>1225</v>
      </c>
      <c r="B574" s="1" t="s">
        <v>1226</v>
      </c>
      <c r="C574">
        <v>24</v>
      </c>
      <c r="D574" s="1" t="s">
        <v>30</v>
      </c>
      <c r="E574" s="1" t="s">
        <v>80</v>
      </c>
      <c r="F574" s="1" t="s">
        <v>66</v>
      </c>
      <c r="G574" s="1" t="s">
        <v>67</v>
      </c>
      <c r="H574">
        <v>83559</v>
      </c>
      <c r="I574" s="2">
        <v>45308</v>
      </c>
      <c r="J574">
        <v>1</v>
      </c>
      <c r="K574">
        <v>0</v>
      </c>
      <c r="L574">
        <v>5</v>
      </c>
      <c r="M574">
        <v>14</v>
      </c>
      <c r="N574" s="1" t="s">
        <v>48</v>
      </c>
      <c r="O574">
        <v>3</v>
      </c>
      <c r="P574">
        <v>1</v>
      </c>
      <c r="Q574" s="1" t="s">
        <v>35</v>
      </c>
      <c r="R574">
        <v>4</v>
      </c>
      <c r="S574">
        <v>13.9</v>
      </c>
      <c r="T574">
        <v>10</v>
      </c>
      <c r="U574" s="1" t="s">
        <v>69</v>
      </c>
      <c r="V574" s="1" t="s">
        <v>34</v>
      </c>
      <c r="W574" t="s">
        <v>126</v>
      </c>
      <c r="X574" t="s">
        <v>51</v>
      </c>
      <c r="Y574" t="s">
        <v>39</v>
      </c>
      <c r="Z574" t="s">
        <v>92</v>
      </c>
      <c r="AA574" t="s">
        <v>41</v>
      </c>
      <c r="AB574" t="s">
        <v>86</v>
      </c>
    </row>
    <row r="575" spans="1:28" x14ac:dyDescent="0.5">
      <c r="A575" s="1" t="s">
        <v>1227</v>
      </c>
      <c r="B575" s="1" t="s">
        <v>1228</v>
      </c>
      <c r="C575">
        <v>59</v>
      </c>
      <c r="D575" s="1" t="s">
        <v>45</v>
      </c>
      <c r="E575" s="1" t="s">
        <v>46</v>
      </c>
      <c r="F575" s="1" t="s">
        <v>32</v>
      </c>
      <c r="G575" s="1" t="s">
        <v>67</v>
      </c>
      <c r="H575">
        <v>93712</v>
      </c>
      <c r="I575" s="2">
        <v>44120</v>
      </c>
      <c r="J575">
        <v>5</v>
      </c>
      <c r="K575">
        <v>0</v>
      </c>
      <c r="L575">
        <v>1</v>
      </c>
      <c r="M575">
        <v>20</v>
      </c>
      <c r="N575" s="1" t="s">
        <v>34</v>
      </c>
      <c r="O575">
        <v>1</v>
      </c>
      <c r="P575">
        <v>3</v>
      </c>
      <c r="Q575" s="1" t="s">
        <v>35</v>
      </c>
      <c r="R575">
        <v>1</v>
      </c>
      <c r="S575">
        <v>14.2</v>
      </c>
      <c r="T575">
        <v>15</v>
      </c>
      <c r="U575" s="1" t="s">
        <v>36</v>
      </c>
      <c r="V575" s="1" t="s">
        <v>34</v>
      </c>
      <c r="W575" t="s">
        <v>9942</v>
      </c>
      <c r="X575" t="s">
        <v>51</v>
      </c>
      <c r="Y575" t="s">
        <v>778</v>
      </c>
      <c r="Z575" t="s">
        <v>85</v>
      </c>
      <c r="AA575" t="s">
        <v>52</v>
      </c>
      <c r="AB575" t="s">
        <v>86</v>
      </c>
    </row>
    <row r="576" spans="1:28" x14ac:dyDescent="0.5">
      <c r="A576" s="1" t="s">
        <v>1229</v>
      </c>
      <c r="B576" s="1" t="s">
        <v>1230</v>
      </c>
      <c r="C576">
        <v>51</v>
      </c>
      <c r="D576" s="1" t="s">
        <v>30</v>
      </c>
      <c r="E576" s="1" t="s">
        <v>31</v>
      </c>
      <c r="F576" s="1" t="s">
        <v>75</v>
      </c>
      <c r="G576" s="1" t="s">
        <v>67</v>
      </c>
      <c r="H576">
        <v>110040</v>
      </c>
      <c r="I576" s="2">
        <v>43243</v>
      </c>
      <c r="J576">
        <v>7</v>
      </c>
      <c r="K576">
        <v>0</v>
      </c>
      <c r="L576">
        <v>4</v>
      </c>
      <c r="M576">
        <v>51</v>
      </c>
      <c r="N576" s="1" t="s">
        <v>34</v>
      </c>
      <c r="O576">
        <v>5</v>
      </c>
      <c r="P576">
        <v>4</v>
      </c>
      <c r="Q576" s="1" t="s">
        <v>68</v>
      </c>
      <c r="R576">
        <v>0</v>
      </c>
      <c r="S576">
        <v>41.9</v>
      </c>
      <c r="T576">
        <v>5</v>
      </c>
      <c r="U576" s="1" t="s">
        <v>98</v>
      </c>
      <c r="V576" s="1" t="s">
        <v>34</v>
      </c>
      <c r="W576" t="s">
        <v>9942</v>
      </c>
      <c r="X576" t="s">
        <v>51</v>
      </c>
      <c r="Y576" t="s">
        <v>781</v>
      </c>
      <c r="Z576" t="s">
        <v>63</v>
      </c>
      <c r="AA576" t="s">
        <v>71</v>
      </c>
      <c r="AB576" t="s">
        <v>53</v>
      </c>
    </row>
    <row r="577" spans="1:28" x14ac:dyDescent="0.5">
      <c r="A577" s="1" t="s">
        <v>1231</v>
      </c>
      <c r="B577" s="1" t="s">
        <v>1232</v>
      </c>
      <c r="C577">
        <v>26</v>
      </c>
      <c r="D577" s="1" t="s">
        <v>56</v>
      </c>
      <c r="E577" s="1" t="s">
        <v>61</v>
      </c>
      <c r="F577" s="1" t="s">
        <v>75</v>
      </c>
      <c r="G577" s="1" t="s">
        <v>67</v>
      </c>
      <c r="H577">
        <v>42035</v>
      </c>
      <c r="I577" s="2">
        <v>44101</v>
      </c>
      <c r="J577">
        <v>5</v>
      </c>
      <c r="K577">
        <v>0</v>
      </c>
      <c r="L577">
        <v>3</v>
      </c>
      <c r="M577">
        <v>34</v>
      </c>
      <c r="N577" s="1" t="s">
        <v>34</v>
      </c>
      <c r="O577">
        <v>3</v>
      </c>
      <c r="P577">
        <v>2</v>
      </c>
      <c r="Q577" s="1" t="s">
        <v>35</v>
      </c>
      <c r="R577">
        <v>1</v>
      </c>
      <c r="S577">
        <v>7.3</v>
      </c>
      <c r="T577">
        <v>8</v>
      </c>
      <c r="U577" s="1" t="s">
        <v>84</v>
      </c>
      <c r="V577" s="1" t="s">
        <v>48</v>
      </c>
      <c r="W577" t="s">
        <v>57</v>
      </c>
      <c r="X577" t="s">
        <v>95</v>
      </c>
      <c r="Y577" t="s">
        <v>778</v>
      </c>
      <c r="Z577" t="s">
        <v>40</v>
      </c>
      <c r="AA577" t="s">
        <v>41</v>
      </c>
      <c r="AB577" t="s">
        <v>86</v>
      </c>
    </row>
    <row r="578" spans="1:28" x14ac:dyDescent="0.5">
      <c r="A578" s="1" t="s">
        <v>1233</v>
      </c>
      <c r="B578" s="1" t="s">
        <v>1234</v>
      </c>
      <c r="C578">
        <v>54</v>
      </c>
      <c r="D578" s="1" t="s">
        <v>30</v>
      </c>
      <c r="E578" s="1" t="s">
        <v>31</v>
      </c>
      <c r="F578" s="1" t="s">
        <v>47</v>
      </c>
      <c r="G578" s="1" t="s">
        <v>67</v>
      </c>
      <c r="H578">
        <v>88852</v>
      </c>
      <c r="I578" s="2">
        <v>43387</v>
      </c>
      <c r="J578">
        <v>7</v>
      </c>
      <c r="K578">
        <v>0</v>
      </c>
      <c r="L578">
        <v>3</v>
      </c>
      <c r="M578">
        <v>46</v>
      </c>
      <c r="N578" s="1" t="s">
        <v>34</v>
      </c>
      <c r="O578">
        <v>3</v>
      </c>
      <c r="P578">
        <v>2</v>
      </c>
      <c r="Q578" s="1" t="s">
        <v>49</v>
      </c>
      <c r="R578">
        <v>3</v>
      </c>
      <c r="S578">
        <v>30.6</v>
      </c>
      <c r="T578">
        <v>2</v>
      </c>
      <c r="U578" s="1" t="s">
        <v>77</v>
      </c>
      <c r="V578" s="1" t="s">
        <v>48</v>
      </c>
      <c r="W578" t="s">
        <v>9942</v>
      </c>
      <c r="X578" t="s">
        <v>51</v>
      </c>
      <c r="Y578" t="s">
        <v>781</v>
      </c>
      <c r="Z578" t="s">
        <v>40</v>
      </c>
      <c r="AA578" t="s">
        <v>41</v>
      </c>
      <c r="AB578" t="s">
        <v>53</v>
      </c>
    </row>
    <row r="579" spans="1:28" x14ac:dyDescent="0.5">
      <c r="A579" s="1" t="s">
        <v>1235</v>
      </c>
      <c r="B579" s="1" t="s">
        <v>1236</v>
      </c>
      <c r="C579">
        <v>35</v>
      </c>
      <c r="D579" s="1" t="s">
        <v>30</v>
      </c>
      <c r="E579" s="1" t="s">
        <v>110</v>
      </c>
      <c r="F579" s="1" t="s">
        <v>32</v>
      </c>
      <c r="G579" s="1" t="s">
        <v>67</v>
      </c>
      <c r="H579">
        <v>77662</v>
      </c>
      <c r="I579" s="2">
        <v>44016</v>
      </c>
      <c r="J579">
        <v>5</v>
      </c>
      <c r="K579">
        <v>0</v>
      </c>
      <c r="L579">
        <v>2</v>
      </c>
      <c r="M579">
        <v>57</v>
      </c>
      <c r="N579" s="1" t="s">
        <v>34</v>
      </c>
      <c r="O579">
        <v>4</v>
      </c>
      <c r="P579">
        <v>2</v>
      </c>
      <c r="Q579" s="1" t="s">
        <v>49</v>
      </c>
      <c r="R579">
        <v>3</v>
      </c>
      <c r="S579">
        <v>6.5</v>
      </c>
      <c r="T579">
        <v>24</v>
      </c>
      <c r="U579" s="1" t="s">
        <v>77</v>
      </c>
      <c r="V579" s="1" t="s">
        <v>48</v>
      </c>
      <c r="W579" t="s">
        <v>57</v>
      </c>
      <c r="X579" t="s">
        <v>51</v>
      </c>
      <c r="Y579" t="s">
        <v>778</v>
      </c>
      <c r="Z579" t="s">
        <v>40</v>
      </c>
      <c r="AA579" t="s">
        <v>113</v>
      </c>
      <c r="AB579" t="s">
        <v>86</v>
      </c>
    </row>
    <row r="580" spans="1:28" x14ac:dyDescent="0.5">
      <c r="A580" s="1" t="s">
        <v>1237</v>
      </c>
      <c r="B580" s="1" t="s">
        <v>1238</v>
      </c>
      <c r="C580">
        <v>31</v>
      </c>
      <c r="D580" s="1" t="s">
        <v>45</v>
      </c>
      <c r="E580" s="1" t="s">
        <v>46</v>
      </c>
      <c r="F580" s="1" t="s">
        <v>75</v>
      </c>
      <c r="G580" s="1" t="s">
        <v>67</v>
      </c>
      <c r="H580">
        <v>119227</v>
      </c>
      <c r="I580" s="2">
        <v>44215</v>
      </c>
      <c r="J580">
        <v>4</v>
      </c>
      <c r="K580">
        <v>0</v>
      </c>
      <c r="L580">
        <v>5</v>
      </c>
      <c r="M580">
        <v>45</v>
      </c>
      <c r="N580" s="1" t="s">
        <v>48</v>
      </c>
      <c r="O580">
        <v>4</v>
      </c>
      <c r="P580">
        <v>2</v>
      </c>
      <c r="Q580" s="1" t="s">
        <v>68</v>
      </c>
      <c r="R580">
        <v>1</v>
      </c>
      <c r="S580">
        <v>9.6</v>
      </c>
      <c r="T580">
        <v>8</v>
      </c>
      <c r="U580" s="1" t="s">
        <v>69</v>
      </c>
      <c r="V580" s="1" t="s">
        <v>48</v>
      </c>
      <c r="W580" t="s">
        <v>57</v>
      </c>
      <c r="X580" t="s">
        <v>51</v>
      </c>
      <c r="Y580" t="s">
        <v>778</v>
      </c>
      <c r="Z580" t="s">
        <v>40</v>
      </c>
      <c r="AA580" t="s">
        <v>113</v>
      </c>
      <c r="AB580" t="s">
        <v>86</v>
      </c>
    </row>
    <row r="581" spans="1:28" x14ac:dyDescent="0.5">
      <c r="A581" s="1" t="s">
        <v>1239</v>
      </c>
      <c r="B581" s="1" t="s">
        <v>1240</v>
      </c>
      <c r="C581">
        <v>30</v>
      </c>
      <c r="D581" s="1" t="s">
        <v>45</v>
      </c>
      <c r="E581" s="1" t="s">
        <v>110</v>
      </c>
      <c r="F581" s="1" t="s">
        <v>47</v>
      </c>
      <c r="G581" s="1" t="s">
        <v>67</v>
      </c>
      <c r="H581">
        <v>50690</v>
      </c>
      <c r="I581" s="2">
        <v>44109</v>
      </c>
      <c r="J581">
        <v>5</v>
      </c>
      <c r="K581">
        <v>0</v>
      </c>
      <c r="L581">
        <v>5</v>
      </c>
      <c r="M581">
        <v>15</v>
      </c>
      <c r="N581" s="1" t="s">
        <v>48</v>
      </c>
      <c r="O581">
        <v>2</v>
      </c>
      <c r="P581">
        <v>3</v>
      </c>
      <c r="Q581" s="1" t="s">
        <v>49</v>
      </c>
      <c r="R581">
        <v>3</v>
      </c>
      <c r="S581">
        <v>13.2</v>
      </c>
      <c r="T581">
        <v>9</v>
      </c>
      <c r="U581" s="1" t="s">
        <v>84</v>
      </c>
      <c r="V581" s="1" t="s">
        <v>48</v>
      </c>
      <c r="W581" t="s">
        <v>57</v>
      </c>
      <c r="X581" t="s">
        <v>38</v>
      </c>
      <c r="Y581" t="s">
        <v>778</v>
      </c>
      <c r="Z581" t="s">
        <v>85</v>
      </c>
      <c r="AA581" t="s">
        <v>89</v>
      </c>
      <c r="AB581" t="s">
        <v>86</v>
      </c>
    </row>
    <row r="582" spans="1:28" x14ac:dyDescent="0.5">
      <c r="A582" s="1" t="s">
        <v>1241</v>
      </c>
      <c r="B582" s="1" t="s">
        <v>1242</v>
      </c>
      <c r="C582">
        <v>30</v>
      </c>
      <c r="D582" s="1" t="s">
        <v>45</v>
      </c>
      <c r="E582" s="1" t="s">
        <v>31</v>
      </c>
      <c r="F582" s="1" t="s">
        <v>47</v>
      </c>
      <c r="G582" s="1" t="s">
        <v>67</v>
      </c>
      <c r="H582">
        <v>111450</v>
      </c>
      <c r="I582" s="2">
        <v>44467</v>
      </c>
      <c r="J582">
        <v>4</v>
      </c>
      <c r="K582">
        <v>0</v>
      </c>
      <c r="L582">
        <v>4</v>
      </c>
      <c r="M582">
        <v>56</v>
      </c>
      <c r="N582" s="1" t="s">
        <v>34</v>
      </c>
      <c r="O582">
        <v>5</v>
      </c>
      <c r="P582">
        <v>1</v>
      </c>
      <c r="Q582" s="1" t="s">
        <v>35</v>
      </c>
      <c r="R582">
        <v>3</v>
      </c>
      <c r="S582">
        <v>17.600000000000001</v>
      </c>
      <c r="T582">
        <v>28</v>
      </c>
      <c r="U582" s="1" t="s">
        <v>69</v>
      </c>
      <c r="V582" s="1" t="s">
        <v>34</v>
      </c>
      <c r="W582" t="s">
        <v>57</v>
      </c>
      <c r="X582" t="s">
        <v>51</v>
      </c>
      <c r="Y582" t="s">
        <v>778</v>
      </c>
      <c r="Z582" t="s">
        <v>92</v>
      </c>
      <c r="AA582" t="s">
        <v>71</v>
      </c>
      <c r="AB582" t="s">
        <v>42</v>
      </c>
    </row>
    <row r="583" spans="1:28" x14ac:dyDescent="0.5">
      <c r="A583" s="1" t="s">
        <v>1243</v>
      </c>
      <c r="B583" s="1" t="s">
        <v>1244</v>
      </c>
      <c r="C583">
        <v>34</v>
      </c>
      <c r="D583" s="1" t="s">
        <v>45</v>
      </c>
      <c r="E583" s="1" t="s">
        <v>80</v>
      </c>
      <c r="F583" s="1" t="s">
        <v>32</v>
      </c>
      <c r="G583" s="1" t="s">
        <v>67</v>
      </c>
      <c r="H583">
        <v>101887</v>
      </c>
      <c r="I583" s="2">
        <v>42726</v>
      </c>
      <c r="J583">
        <v>9</v>
      </c>
      <c r="K583">
        <v>0</v>
      </c>
      <c r="L583">
        <v>2</v>
      </c>
      <c r="M583">
        <v>35</v>
      </c>
      <c r="N583" s="1" t="s">
        <v>34</v>
      </c>
      <c r="O583">
        <v>4</v>
      </c>
      <c r="P583">
        <v>3</v>
      </c>
      <c r="Q583" s="1" t="s">
        <v>35</v>
      </c>
      <c r="R583">
        <v>1</v>
      </c>
      <c r="S583">
        <v>7.9</v>
      </c>
      <c r="T583">
        <v>7</v>
      </c>
      <c r="U583" s="1" t="s">
        <v>69</v>
      </c>
      <c r="V583" s="1" t="s">
        <v>48</v>
      </c>
      <c r="W583" t="s">
        <v>57</v>
      </c>
      <c r="X583" t="s">
        <v>51</v>
      </c>
      <c r="Y583" t="s">
        <v>781</v>
      </c>
      <c r="Z583" t="s">
        <v>85</v>
      </c>
      <c r="AA583" t="s">
        <v>113</v>
      </c>
      <c r="AB583" t="s">
        <v>86</v>
      </c>
    </row>
    <row r="584" spans="1:28" x14ac:dyDescent="0.5">
      <c r="A584" s="1" t="s">
        <v>1245</v>
      </c>
      <c r="B584" s="1" t="s">
        <v>1246</v>
      </c>
      <c r="C584">
        <v>25</v>
      </c>
      <c r="D584" s="1" t="s">
        <v>30</v>
      </c>
      <c r="E584" s="1" t="s">
        <v>61</v>
      </c>
      <c r="F584" s="1" t="s">
        <v>75</v>
      </c>
      <c r="G584" s="1" t="s">
        <v>67</v>
      </c>
      <c r="H584">
        <v>116531</v>
      </c>
      <c r="I584" s="2">
        <v>43972</v>
      </c>
      <c r="J584">
        <v>5</v>
      </c>
      <c r="K584">
        <v>0</v>
      </c>
      <c r="L584">
        <v>3</v>
      </c>
      <c r="M584">
        <v>37</v>
      </c>
      <c r="N584" s="1" t="s">
        <v>34</v>
      </c>
      <c r="O584">
        <v>4</v>
      </c>
      <c r="P584">
        <v>4</v>
      </c>
      <c r="Q584" s="1" t="s">
        <v>35</v>
      </c>
      <c r="R584">
        <v>0</v>
      </c>
      <c r="S584">
        <v>4.5999999999999996</v>
      </c>
      <c r="T584">
        <v>25</v>
      </c>
      <c r="U584" s="1" t="s">
        <v>50</v>
      </c>
      <c r="V584" s="1" t="s">
        <v>34</v>
      </c>
      <c r="W584" t="s">
        <v>57</v>
      </c>
      <c r="X584" t="s">
        <v>51</v>
      </c>
      <c r="Y584" t="s">
        <v>778</v>
      </c>
      <c r="Z584" t="s">
        <v>63</v>
      </c>
      <c r="AA584" t="s">
        <v>113</v>
      </c>
      <c r="AB584" t="s">
        <v>72</v>
      </c>
    </row>
    <row r="585" spans="1:28" x14ac:dyDescent="0.5">
      <c r="A585" s="1" t="s">
        <v>1247</v>
      </c>
      <c r="B585" s="1" t="s">
        <v>1248</v>
      </c>
      <c r="C585">
        <v>32</v>
      </c>
      <c r="D585" s="1" t="s">
        <v>56</v>
      </c>
      <c r="E585" s="1" t="s">
        <v>46</v>
      </c>
      <c r="F585" s="1" t="s">
        <v>66</v>
      </c>
      <c r="G585" s="1" t="s">
        <v>67</v>
      </c>
      <c r="H585">
        <v>64248</v>
      </c>
      <c r="I585" s="2">
        <v>44267</v>
      </c>
      <c r="J585">
        <v>4</v>
      </c>
      <c r="K585">
        <v>0</v>
      </c>
      <c r="L585">
        <v>3</v>
      </c>
      <c r="M585">
        <v>52</v>
      </c>
      <c r="N585" s="1" t="s">
        <v>34</v>
      </c>
      <c r="O585">
        <v>1</v>
      </c>
      <c r="P585">
        <v>4</v>
      </c>
      <c r="Q585" s="1" t="s">
        <v>35</v>
      </c>
      <c r="R585">
        <v>1</v>
      </c>
      <c r="S585">
        <v>32.299999999999997</v>
      </c>
      <c r="T585">
        <v>2</v>
      </c>
      <c r="U585" s="1" t="s">
        <v>77</v>
      </c>
      <c r="V585" s="1" t="s">
        <v>48</v>
      </c>
      <c r="W585" t="s">
        <v>57</v>
      </c>
      <c r="X585" t="s">
        <v>38</v>
      </c>
      <c r="Y585" t="s">
        <v>778</v>
      </c>
      <c r="Z585" t="s">
        <v>63</v>
      </c>
      <c r="AA585" t="s">
        <v>52</v>
      </c>
      <c r="AB585" t="s">
        <v>53</v>
      </c>
    </row>
    <row r="586" spans="1:28" x14ac:dyDescent="0.5">
      <c r="A586" s="1" t="s">
        <v>1249</v>
      </c>
      <c r="B586" s="1" t="s">
        <v>1250</v>
      </c>
      <c r="C586">
        <v>26</v>
      </c>
      <c r="D586" s="1" t="s">
        <v>56</v>
      </c>
      <c r="E586" s="1" t="s">
        <v>110</v>
      </c>
      <c r="F586" s="1" t="s">
        <v>47</v>
      </c>
      <c r="G586" s="1" t="s">
        <v>67</v>
      </c>
      <c r="H586">
        <v>104505</v>
      </c>
      <c r="I586" s="2">
        <v>43602</v>
      </c>
      <c r="J586">
        <v>6</v>
      </c>
      <c r="K586">
        <v>0</v>
      </c>
      <c r="L586">
        <v>1</v>
      </c>
      <c r="M586">
        <v>27</v>
      </c>
      <c r="N586" s="1" t="s">
        <v>34</v>
      </c>
      <c r="O586">
        <v>4</v>
      </c>
      <c r="P586">
        <v>2</v>
      </c>
      <c r="Q586" s="1" t="s">
        <v>68</v>
      </c>
      <c r="R586">
        <v>0</v>
      </c>
      <c r="S586">
        <v>10.4</v>
      </c>
      <c r="T586">
        <v>23</v>
      </c>
      <c r="U586" s="1" t="s">
        <v>98</v>
      </c>
      <c r="V586" s="1" t="s">
        <v>48</v>
      </c>
      <c r="W586" t="s">
        <v>57</v>
      </c>
      <c r="X586" t="s">
        <v>51</v>
      </c>
      <c r="Y586" t="s">
        <v>781</v>
      </c>
      <c r="Z586" t="s">
        <v>40</v>
      </c>
      <c r="AA586" t="s">
        <v>113</v>
      </c>
      <c r="AB586" t="s">
        <v>86</v>
      </c>
    </row>
    <row r="587" spans="1:28" x14ac:dyDescent="0.5">
      <c r="A587" s="1" t="s">
        <v>1251</v>
      </c>
      <c r="B587" s="1" t="s">
        <v>1252</v>
      </c>
      <c r="C587">
        <v>39</v>
      </c>
      <c r="D587" s="1" t="s">
        <v>30</v>
      </c>
      <c r="E587" s="1" t="s">
        <v>80</v>
      </c>
      <c r="F587" s="1" t="s">
        <v>141</v>
      </c>
      <c r="G587" s="1" t="s">
        <v>67</v>
      </c>
      <c r="H587">
        <v>98861</v>
      </c>
      <c r="I587" s="2">
        <v>43790</v>
      </c>
      <c r="J587">
        <v>6</v>
      </c>
      <c r="K587">
        <v>0</v>
      </c>
      <c r="L587">
        <v>1</v>
      </c>
      <c r="M587">
        <v>19</v>
      </c>
      <c r="N587" s="1" t="s">
        <v>34</v>
      </c>
      <c r="O587">
        <v>4</v>
      </c>
      <c r="P587">
        <v>1</v>
      </c>
      <c r="Q587" s="1" t="s">
        <v>49</v>
      </c>
      <c r="R587">
        <v>2</v>
      </c>
      <c r="S587">
        <v>38.299999999999997</v>
      </c>
      <c r="T587">
        <v>21</v>
      </c>
      <c r="U587" s="1" t="s">
        <v>98</v>
      </c>
      <c r="V587" s="1" t="s">
        <v>48</v>
      </c>
      <c r="W587" t="s">
        <v>37</v>
      </c>
      <c r="X587" t="s">
        <v>51</v>
      </c>
      <c r="Y587" t="s">
        <v>781</v>
      </c>
      <c r="Z587" t="s">
        <v>92</v>
      </c>
      <c r="AA587" t="s">
        <v>113</v>
      </c>
      <c r="AB587" t="s">
        <v>53</v>
      </c>
    </row>
    <row r="588" spans="1:28" x14ac:dyDescent="0.5">
      <c r="A588" s="1" t="s">
        <v>1253</v>
      </c>
      <c r="B588" s="1" t="s">
        <v>1254</v>
      </c>
      <c r="C588">
        <v>45</v>
      </c>
      <c r="D588" s="1" t="s">
        <v>30</v>
      </c>
      <c r="E588" s="1" t="s">
        <v>31</v>
      </c>
      <c r="F588" s="1" t="s">
        <v>75</v>
      </c>
      <c r="G588" s="1" t="s">
        <v>67</v>
      </c>
      <c r="H588">
        <v>71213</v>
      </c>
      <c r="I588" s="2">
        <v>44381</v>
      </c>
      <c r="J588">
        <v>4</v>
      </c>
      <c r="K588">
        <v>0</v>
      </c>
      <c r="L588">
        <v>2</v>
      </c>
      <c r="M588">
        <v>38</v>
      </c>
      <c r="N588" s="1" t="s">
        <v>48</v>
      </c>
      <c r="O588">
        <v>2</v>
      </c>
      <c r="P588">
        <v>2</v>
      </c>
      <c r="Q588" s="1" t="s">
        <v>68</v>
      </c>
      <c r="R588">
        <v>2</v>
      </c>
      <c r="S588">
        <v>25.2</v>
      </c>
      <c r="T588">
        <v>3</v>
      </c>
      <c r="U588" s="1" t="s">
        <v>105</v>
      </c>
      <c r="V588" s="1" t="s">
        <v>34</v>
      </c>
      <c r="W588" t="s">
        <v>37</v>
      </c>
      <c r="X588" t="s">
        <v>38</v>
      </c>
      <c r="Y588" t="s">
        <v>778</v>
      </c>
      <c r="Z588" t="s">
        <v>40</v>
      </c>
      <c r="AA588" t="s">
        <v>89</v>
      </c>
      <c r="AB588" t="s">
        <v>42</v>
      </c>
    </row>
    <row r="589" spans="1:28" x14ac:dyDescent="0.5">
      <c r="A589" s="1" t="s">
        <v>1255</v>
      </c>
      <c r="B589" s="1" t="s">
        <v>1256</v>
      </c>
      <c r="C589">
        <v>43</v>
      </c>
      <c r="D589" s="1" t="s">
        <v>30</v>
      </c>
      <c r="E589" s="1" t="s">
        <v>80</v>
      </c>
      <c r="F589" s="1" t="s">
        <v>141</v>
      </c>
      <c r="G589" s="1" t="s">
        <v>67</v>
      </c>
      <c r="H589">
        <v>56141</v>
      </c>
      <c r="I589" s="2">
        <v>42807</v>
      </c>
      <c r="J589">
        <v>8</v>
      </c>
      <c r="K589">
        <v>0</v>
      </c>
      <c r="L589">
        <v>5</v>
      </c>
      <c r="M589">
        <v>20</v>
      </c>
      <c r="N589" s="1" t="s">
        <v>34</v>
      </c>
      <c r="O589">
        <v>5</v>
      </c>
      <c r="P589">
        <v>2</v>
      </c>
      <c r="Q589" s="1" t="s">
        <v>49</v>
      </c>
      <c r="R589">
        <v>4</v>
      </c>
      <c r="S589">
        <v>49.2</v>
      </c>
      <c r="T589">
        <v>25</v>
      </c>
      <c r="U589" s="1" t="s">
        <v>69</v>
      </c>
      <c r="V589" s="1" t="s">
        <v>48</v>
      </c>
      <c r="W589" t="s">
        <v>37</v>
      </c>
      <c r="X589" t="s">
        <v>38</v>
      </c>
      <c r="Y589" t="s">
        <v>781</v>
      </c>
      <c r="Z589" t="s">
        <v>40</v>
      </c>
      <c r="AA589" t="s">
        <v>71</v>
      </c>
      <c r="AB589" t="s">
        <v>53</v>
      </c>
    </row>
    <row r="590" spans="1:28" x14ac:dyDescent="0.5">
      <c r="A590" s="1" t="s">
        <v>1257</v>
      </c>
      <c r="B590" s="1" t="s">
        <v>1258</v>
      </c>
      <c r="C590">
        <v>48</v>
      </c>
      <c r="D590" s="1" t="s">
        <v>45</v>
      </c>
      <c r="E590" s="1" t="s">
        <v>110</v>
      </c>
      <c r="F590" s="1" t="s">
        <v>32</v>
      </c>
      <c r="G590" s="1" t="s">
        <v>67</v>
      </c>
      <c r="H590">
        <v>15524</v>
      </c>
      <c r="I590" s="2">
        <v>44522</v>
      </c>
      <c r="J590">
        <v>4</v>
      </c>
      <c r="K590">
        <v>0</v>
      </c>
      <c r="L590">
        <v>3</v>
      </c>
      <c r="M590">
        <v>44</v>
      </c>
      <c r="N590" s="1" t="s">
        <v>34</v>
      </c>
      <c r="O590">
        <v>5</v>
      </c>
      <c r="P590">
        <v>2</v>
      </c>
      <c r="Q590" s="1" t="s">
        <v>35</v>
      </c>
      <c r="R590">
        <v>2</v>
      </c>
      <c r="S590">
        <v>17.100000000000001</v>
      </c>
      <c r="T590">
        <v>29</v>
      </c>
      <c r="U590" s="1" t="s">
        <v>98</v>
      </c>
      <c r="V590" s="1" t="s">
        <v>48</v>
      </c>
      <c r="W590" t="s">
        <v>9942</v>
      </c>
      <c r="X590" t="s">
        <v>58</v>
      </c>
      <c r="Y590" t="s">
        <v>778</v>
      </c>
      <c r="Z590" t="s">
        <v>40</v>
      </c>
      <c r="AA590" t="s">
        <v>71</v>
      </c>
      <c r="AB590" t="s">
        <v>42</v>
      </c>
    </row>
    <row r="591" spans="1:28" x14ac:dyDescent="0.5">
      <c r="A591" s="1" t="s">
        <v>1259</v>
      </c>
      <c r="B591" s="1" t="s">
        <v>1260</v>
      </c>
      <c r="C591">
        <v>42</v>
      </c>
      <c r="D591" s="1" t="s">
        <v>45</v>
      </c>
      <c r="E591" s="1" t="s">
        <v>80</v>
      </c>
      <c r="F591" s="1" t="s">
        <v>66</v>
      </c>
      <c r="G591" s="1" t="s">
        <v>67</v>
      </c>
      <c r="H591">
        <v>39764</v>
      </c>
      <c r="I591" s="2">
        <v>43827</v>
      </c>
      <c r="J591">
        <v>6</v>
      </c>
      <c r="K591">
        <v>0</v>
      </c>
      <c r="L591">
        <v>4</v>
      </c>
      <c r="M591">
        <v>0</v>
      </c>
      <c r="N591" s="1" t="s">
        <v>34</v>
      </c>
      <c r="O591">
        <v>5</v>
      </c>
      <c r="P591">
        <v>3</v>
      </c>
      <c r="Q591" s="1" t="s">
        <v>49</v>
      </c>
      <c r="R591">
        <v>5</v>
      </c>
      <c r="S591">
        <v>46</v>
      </c>
      <c r="T591">
        <v>17</v>
      </c>
      <c r="U591" s="1" t="s">
        <v>84</v>
      </c>
      <c r="V591" s="1" t="s">
        <v>34</v>
      </c>
      <c r="W591" t="s">
        <v>37</v>
      </c>
      <c r="X591" t="s">
        <v>95</v>
      </c>
      <c r="Y591" t="s">
        <v>781</v>
      </c>
      <c r="Z591" t="s">
        <v>85</v>
      </c>
      <c r="AA591" t="s">
        <v>71</v>
      </c>
      <c r="AB591" t="s">
        <v>53</v>
      </c>
    </row>
    <row r="592" spans="1:28" x14ac:dyDescent="0.5">
      <c r="A592" s="1" t="s">
        <v>1261</v>
      </c>
      <c r="B592" s="1" t="s">
        <v>1262</v>
      </c>
      <c r="C592">
        <v>30</v>
      </c>
      <c r="D592" s="1" t="s">
        <v>30</v>
      </c>
      <c r="E592" s="1" t="s">
        <v>80</v>
      </c>
      <c r="F592" s="1" t="s">
        <v>75</v>
      </c>
      <c r="G592" s="1" t="s">
        <v>67</v>
      </c>
      <c r="H592">
        <v>40873</v>
      </c>
      <c r="I592" s="2">
        <v>43580</v>
      </c>
      <c r="J592">
        <v>6</v>
      </c>
      <c r="K592">
        <v>0</v>
      </c>
      <c r="L592">
        <v>1</v>
      </c>
      <c r="M592">
        <v>1</v>
      </c>
      <c r="N592" s="1" t="s">
        <v>48</v>
      </c>
      <c r="O592">
        <v>3</v>
      </c>
      <c r="P592">
        <v>1</v>
      </c>
      <c r="Q592" s="1" t="s">
        <v>35</v>
      </c>
      <c r="R592">
        <v>0</v>
      </c>
      <c r="S592">
        <v>48.4</v>
      </c>
      <c r="T592">
        <v>21</v>
      </c>
      <c r="U592" s="1" t="s">
        <v>36</v>
      </c>
      <c r="V592" s="1" t="s">
        <v>34</v>
      </c>
      <c r="W592" t="s">
        <v>57</v>
      </c>
      <c r="X592" t="s">
        <v>95</v>
      </c>
      <c r="Y592" t="s">
        <v>781</v>
      </c>
      <c r="Z592" t="s">
        <v>92</v>
      </c>
      <c r="AA592" t="s">
        <v>41</v>
      </c>
      <c r="AB592" t="s">
        <v>53</v>
      </c>
    </row>
    <row r="593" spans="1:28" x14ac:dyDescent="0.5">
      <c r="A593" s="1" t="s">
        <v>1263</v>
      </c>
      <c r="B593" s="1" t="s">
        <v>1264</v>
      </c>
      <c r="C593">
        <v>51</v>
      </c>
      <c r="D593" s="1" t="s">
        <v>45</v>
      </c>
      <c r="E593" s="1" t="s">
        <v>46</v>
      </c>
      <c r="F593" s="1" t="s">
        <v>141</v>
      </c>
      <c r="G593" s="1" t="s">
        <v>67</v>
      </c>
      <c r="H593">
        <v>95719</v>
      </c>
      <c r="I593" s="2">
        <v>44157</v>
      </c>
      <c r="J593">
        <v>5</v>
      </c>
      <c r="K593">
        <v>0</v>
      </c>
      <c r="L593">
        <v>3</v>
      </c>
      <c r="M593">
        <v>51</v>
      </c>
      <c r="N593" s="1" t="s">
        <v>48</v>
      </c>
      <c r="O593">
        <v>4</v>
      </c>
      <c r="P593">
        <v>2</v>
      </c>
      <c r="Q593" s="1" t="s">
        <v>35</v>
      </c>
      <c r="R593">
        <v>1</v>
      </c>
      <c r="S593">
        <v>44.8</v>
      </c>
      <c r="T593">
        <v>24</v>
      </c>
      <c r="U593" s="1" t="s">
        <v>50</v>
      </c>
      <c r="V593" s="1" t="s">
        <v>48</v>
      </c>
      <c r="W593" t="s">
        <v>9942</v>
      </c>
      <c r="X593" t="s">
        <v>51</v>
      </c>
      <c r="Y593" t="s">
        <v>778</v>
      </c>
      <c r="Z593" t="s">
        <v>40</v>
      </c>
      <c r="AA593" t="s">
        <v>113</v>
      </c>
      <c r="AB593" t="s">
        <v>53</v>
      </c>
    </row>
    <row r="594" spans="1:28" x14ac:dyDescent="0.5">
      <c r="A594" s="1" t="s">
        <v>1265</v>
      </c>
      <c r="B594" s="1" t="s">
        <v>1266</v>
      </c>
      <c r="C594">
        <v>44</v>
      </c>
      <c r="D594" s="1" t="s">
        <v>56</v>
      </c>
      <c r="E594" s="1" t="s">
        <v>61</v>
      </c>
      <c r="F594" s="1" t="s">
        <v>141</v>
      </c>
      <c r="G594" s="1" t="s">
        <v>67</v>
      </c>
      <c r="H594">
        <v>82917</v>
      </c>
      <c r="I594" s="2">
        <v>45378</v>
      </c>
      <c r="J594">
        <v>1</v>
      </c>
      <c r="K594">
        <v>0</v>
      </c>
      <c r="L594">
        <v>4</v>
      </c>
      <c r="M594">
        <v>39</v>
      </c>
      <c r="N594" s="1" t="s">
        <v>48</v>
      </c>
      <c r="O594">
        <v>1</v>
      </c>
      <c r="P594">
        <v>4</v>
      </c>
      <c r="Q594" s="1" t="s">
        <v>68</v>
      </c>
      <c r="R594">
        <v>0</v>
      </c>
      <c r="S594">
        <v>41.8</v>
      </c>
      <c r="T594">
        <v>0</v>
      </c>
      <c r="U594" s="1" t="s">
        <v>77</v>
      </c>
      <c r="V594" s="1" t="s">
        <v>48</v>
      </c>
      <c r="W594" t="s">
        <v>37</v>
      </c>
      <c r="X594" t="s">
        <v>51</v>
      </c>
      <c r="Y594" t="s">
        <v>39</v>
      </c>
      <c r="Z594" t="s">
        <v>63</v>
      </c>
      <c r="AA594" t="s">
        <v>52</v>
      </c>
      <c r="AB594" t="s">
        <v>53</v>
      </c>
    </row>
    <row r="595" spans="1:28" x14ac:dyDescent="0.5">
      <c r="A595" s="1" t="s">
        <v>1267</v>
      </c>
      <c r="B595" s="1" t="s">
        <v>1268</v>
      </c>
      <c r="C595">
        <v>33</v>
      </c>
      <c r="D595" s="1" t="s">
        <v>45</v>
      </c>
      <c r="E595" s="1" t="s">
        <v>80</v>
      </c>
      <c r="F595" s="1" t="s">
        <v>141</v>
      </c>
      <c r="G595" s="1" t="s">
        <v>67</v>
      </c>
      <c r="H595">
        <v>96137</v>
      </c>
      <c r="I595" s="2">
        <v>42934</v>
      </c>
      <c r="J595">
        <v>8</v>
      </c>
      <c r="K595">
        <v>0</v>
      </c>
      <c r="L595">
        <v>1</v>
      </c>
      <c r="M595">
        <v>59</v>
      </c>
      <c r="N595" s="1" t="s">
        <v>34</v>
      </c>
      <c r="O595">
        <v>4</v>
      </c>
      <c r="P595">
        <v>1</v>
      </c>
      <c r="Q595" s="1" t="s">
        <v>35</v>
      </c>
      <c r="R595">
        <v>5</v>
      </c>
      <c r="S595">
        <v>33.4</v>
      </c>
      <c r="T595">
        <v>7</v>
      </c>
      <c r="U595" s="1" t="s">
        <v>69</v>
      </c>
      <c r="V595" s="1" t="s">
        <v>34</v>
      </c>
      <c r="W595" t="s">
        <v>57</v>
      </c>
      <c r="X595" t="s">
        <v>51</v>
      </c>
      <c r="Y595" t="s">
        <v>781</v>
      </c>
      <c r="Z595" t="s">
        <v>92</v>
      </c>
      <c r="AA595" t="s">
        <v>113</v>
      </c>
      <c r="AB595" t="s">
        <v>53</v>
      </c>
    </row>
    <row r="596" spans="1:28" x14ac:dyDescent="0.5">
      <c r="A596" s="1" t="s">
        <v>1269</v>
      </c>
      <c r="B596" s="1" t="s">
        <v>1270</v>
      </c>
      <c r="C596">
        <v>31</v>
      </c>
      <c r="D596" s="1" t="s">
        <v>56</v>
      </c>
      <c r="E596" s="1" t="s">
        <v>46</v>
      </c>
      <c r="F596" s="1" t="s">
        <v>66</v>
      </c>
      <c r="G596" s="1" t="s">
        <v>67</v>
      </c>
      <c r="H596">
        <v>47694</v>
      </c>
      <c r="I596" s="2">
        <v>44157</v>
      </c>
      <c r="J596">
        <v>5</v>
      </c>
      <c r="K596">
        <v>0</v>
      </c>
      <c r="L596">
        <v>3</v>
      </c>
      <c r="M596">
        <v>27</v>
      </c>
      <c r="N596" s="1" t="s">
        <v>48</v>
      </c>
      <c r="O596">
        <v>2</v>
      </c>
      <c r="P596">
        <v>2</v>
      </c>
      <c r="Q596" s="1" t="s">
        <v>49</v>
      </c>
      <c r="R596">
        <v>3</v>
      </c>
      <c r="S596">
        <v>33.200000000000003</v>
      </c>
      <c r="T596">
        <v>3</v>
      </c>
      <c r="U596" s="1" t="s">
        <v>36</v>
      </c>
      <c r="V596" s="1" t="s">
        <v>48</v>
      </c>
      <c r="W596" t="s">
        <v>57</v>
      </c>
      <c r="X596" t="s">
        <v>95</v>
      </c>
      <c r="Y596" t="s">
        <v>778</v>
      </c>
      <c r="Z596" t="s">
        <v>40</v>
      </c>
      <c r="AA596" t="s">
        <v>89</v>
      </c>
      <c r="AB596" t="s">
        <v>53</v>
      </c>
    </row>
    <row r="597" spans="1:28" x14ac:dyDescent="0.5">
      <c r="A597" s="1" t="s">
        <v>1271</v>
      </c>
      <c r="B597" s="1" t="s">
        <v>1272</v>
      </c>
      <c r="C597">
        <v>48</v>
      </c>
      <c r="D597" s="1" t="s">
        <v>30</v>
      </c>
      <c r="E597" s="1" t="s">
        <v>46</v>
      </c>
      <c r="F597" s="1" t="s">
        <v>32</v>
      </c>
      <c r="G597" s="1" t="s">
        <v>67</v>
      </c>
      <c r="H597">
        <v>57177</v>
      </c>
      <c r="I597" s="2">
        <v>44086</v>
      </c>
      <c r="J597">
        <v>5</v>
      </c>
      <c r="K597">
        <v>0</v>
      </c>
      <c r="L597">
        <v>5</v>
      </c>
      <c r="M597">
        <v>54</v>
      </c>
      <c r="N597" s="1" t="s">
        <v>34</v>
      </c>
      <c r="O597">
        <v>5</v>
      </c>
      <c r="P597">
        <v>1</v>
      </c>
      <c r="Q597" s="1" t="s">
        <v>35</v>
      </c>
      <c r="R597">
        <v>1</v>
      </c>
      <c r="S597">
        <v>43.6</v>
      </c>
      <c r="T597">
        <v>29</v>
      </c>
      <c r="U597" s="1" t="s">
        <v>84</v>
      </c>
      <c r="V597" s="1" t="s">
        <v>48</v>
      </c>
      <c r="W597" t="s">
        <v>9942</v>
      </c>
      <c r="X597" t="s">
        <v>38</v>
      </c>
      <c r="Y597" t="s">
        <v>778</v>
      </c>
      <c r="Z597" t="s">
        <v>92</v>
      </c>
      <c r="AA597" t="s">
        <v>71</v>
      </c>
      <c r="AB597" t="s">
        <v>53</v>
      </c>
    </row>
    <row r="598" spans="1:28" x14ac:dyDescent="0.5">
      <c r="A598" s="1" t="s">
        <v>1273</v>
      </c>
      <c r="B598" s="1" t="s">
        <v>1274</v>
      </c>
      <c r="C598">
        <v>22</v>
      </c>
      <c r="D598" s="1" t="s">
        <v>30</v>
      </c>
      <c r="E598" s="1" t="s">
        <v>110</v>
      </c>
      <c r="F598" s="1" t="s">
        <v>32</v>
      </c>
      <c r="G598" s="1" t="s">
        <v>67</v>
      </c>
      <c r="H598">
        <v>37441</v>
      </c>
      <c r="I598" s="2">
        <v>42958</v>
      </c>
      <c r="J598">
        <v>8</v>
      </c>
      <c r="K598">
        <v>0</v>
      </c>
      <c r="L598">
        <v>5</v>
      </c>
      <c r="M598">
        <v>38</v>
      </c>
      <c r="N598" s="1" t="s">
        <v>48</v>
      </c>
      <c r="O598">
        <v>5</v>
      </c>
      <c r="P598">
        <v>1</v>
      </c>
      <c r="Q598" s="1" t="s">
        <v>68</v>
      </c>
      <c r="R598">
        <v>5</v>
      </c>
      <c r="S598">
        <v>40.9</v>
      </c>
      <c r="T598">
        <v>2</v>
      </c>
      <c r="U598" s="1" t="s">
        <v>69</v>
      </c>
      <c r="V598" s="1" t="s">
        <v>48</v>
      </c>
      <c r="W598" t="s">
        <v>126</v>
      </c>
      <c r="X598" t="s">
        <v>95</v>
      </c>
      <c r="Y598" t="s">
        <v>781</v>
      </c>
      <c r="Z598" t="s">
        <v>92</v>
      </c>
      <c r="AA598" t="s">
        <v>71</v>
      </c>
      <c r="AB598" t="s">
        <v>53</v>
      </c>
    </row>
    <row r="599" spans="1:28" x14ac:dyDescent="0.5">
      <c r="A599" s="1" t="s">
        <v>1275</v>
      </c>
      <c r="B599" s="1" t="s">
        <v>1276</v>
      </c>
      <c r="C599">
        <v>54</v>
      </c>
      <c r="D599" s="1" t="s">
        <v>30</v>
      </c>
      <c r="E599" s="1" t="s">
        <v>46</v>
      </c>
      <c r="F599" s="1" t="s">
        <v>66</v>
      </c>
      <c r="G599" s="1" t="s">
        <v>67</v>
      </c>
      <c r="H599">
        <v>43357</v>
      </c>
      <c r="I599" s="2">
        <v>42361</v>
      </c>
      <c r="J599">
        <v>10</v>
      </c>
      <c r="K599">
        <v>0</v>
      </c>
      <c r="L599">
        <v>4</v>
      </c>
      <c r="M599">
        <v>42</v>
      </c>
      <c r="N599" s="1" t="s">
        <v>48</v>
      </c>
      <c r="O599">
        <v>2</v>
      </c>
      <c r="P599">
        <v>4</v>
      </c>
      <c r="Q599" s="1" t="s">
        <v>35</v>
      </c>
      <c r="R599">
        <v>3</v>
      </c>
      <c r="S599">
        <v>31</v>
      </c>
      <c r="T599">
        <v>0</v>
      </c>
      <c r="U599" s="1" t="s">
        <v>84</v>
      </c>
      <c r="V599" s="1" t="s">
        <v>48</v>
      </c>
      <c r="W599" t="s">
        <v>9942</v>
      </c>
      <c r="X599" t="s">
        <v>95</v>
      </c>
      <c r="Y599" t="s">
        <v>781</v>
      </c>
      <c r="Z599" t="s">
        <v>63</v>
      </c>
      <c r="AA599" t="s">
        <v>89</v>
      </c>
      <c r="AB599" t="s">
        <v>53</v>
      </c>
    </row>
    <row r="600" spans="1:28" x14ac:dyDescent="0.5">
      <c r="A600" s="1" t="s">
        <v>1277</v>
      </c>
      <c r="B600" s="1" t="s">
        <v>1278</v>
      </c>
      <c r="C600">
        <v>28</v>
      </c>
      <c r="D600" s="1" t="s">
        <v>45</v>
      </c>
      <c r="E600" s="1" t="s">
        <v>46</v>
      </c>
      <c r="F600" s="1" t="s">
        <v>47</v>
      </c>
      <c r="G600" s="1" t="s">
        <v>67</v>
      </c>
      <c r="H600">
        <v>25146</v>
      </c>
      <c r="I600" s="2">
        <v>43972</v>
      </c>
      <c r="J600">
        <v>5</v>
      </c>
      <c r="K600">
        <v>0</v>
      </c>
      <c r="L600">
        <v>4</v>
      </c>
      <c r="M600">
        <v>46</v>
      </c>
      <c r="N600" s="1" t="s">
        <v>34</v>
      </c>
      <c r="O600">
        <v>5</v>
      </c>
      <c r="P600">
        <v>2</v>
      </c>
      <c r="Q600" s="1" t="s">
        <v>68</v>
      </c>
      <c r="R600">
        <v>4</v>
      </c>
      <c r="S600">
        <v>11.4</v>
      </c>
      <c r="T600">
        <v>22</v>
      </c>
      <c r="U600" s="1" t="s">
        <v>36</v>
      </c>
      <c r="V600" s="1" t="s">
        <v>48</v>
      </c>
      <c r="W600" t="s">
        <v>57</v>
      </c>
      <c r="X600" t="s">
        <v>95</v>
      </c>
      <c r="Y600" t="s">
        <v>778</v>
      </c>
      <c r="Z600" t="s">
        <v>40</v>
      </c>
      <c r="AA600" t="s">
        <v>71</v>
      </c>
      <c r="AB600" t="s">
        <v>86</v>
      </c>
    </row>
    <row r="601" spans="1:28" x14ac:dyDescent="0.5">
      <c r="A601" s="1" t="s">
        <v>1279</v>
      </c>
      <c r="B601" s="1" t="s">
        <v>1280</v>
      </c>
      <c r="C601">
        <v>30</v>
      </c>
      <c r="D601" s="1" t="s">
        <v>45</v>
      </c>
      <c r="E601" s="1" t="s">
        <v>46</v>
      </c>
      <c r="F601" s="1" t="s">
        <v>47</v>
      </c>
      <c r="G601" s="1" t="s">
        <v>67</v>
      </c>
      <c r="H601">
        <v>55610</v>
      </c>
      <c r="I601" s="2">
        <v>42455</v>
      </c>
      <c r="J601">
        <v>9</v>
      </c>
      <c r="K601">
        <v>0</v>
      </c>
      <c r="L601">
        <v>4</v>
      </c>
      <c r="M601">
        <v>49</v>
      </c>
      <c r="N601" s="1" t="s">
        <v>34</v>
      </c>
      <c r="O601">
        <v>5</v>
      </c>
      <c r="P601">
        <v>3</v>
      </c>
      <c r="Q601" s="1" t="s">
        <v>49</v>
      </c>
      <c r="R601">
        <v>4</v>
      </c>
      <c r="S601">
        <v>33.299999999999997</v>
      </c>
      <c r="T601">
        <v>0</v>
      </c>
      <c r="U601" s="1" t="s">
        <v>69</v>
      </c>
      <c r="V601" s="1" t="s">
        <v>48</v>
      </c>
      <c r="W601" t="s">
        <v>57</v>
      </c>
      <c r="X601" t="s">
        <v>38</v>
      </c>
      <c r="Y601" t="s">
        <v>781</v>
      </c>
      <c r="Z601" t="s">
        <v>85</v>
      </c>
      <c r="AA601" t="s">
        <v>71</v>
      </c>
      <c r="AB601" t="s">
        <v>53</v>
      </c>
    </row>
    <row r="602" spans="1:28" x14ac:dyDescent="0.5">
      <c r="A602" s="1" t="s">
        <v>1281</v>
      </c>
      <c r="B602" s="1" t="s">
        <v>1282</v>
      </c>
      <c r="C602">
        <v>47</v>
      </c>
      <c r="D602" s="1" t="s">
        <v>56</v>
      </c>
      <c r="E602" s="1" t="s">
        <v>31</v>
      </c>
      <c r="F602" s="1" t="s">
        <v>141</v>
      </c>
      <c r="G602" s="1" t="s">
        <v>67</v>
      </c>
      <c r="H602">
        <v>85918</v>
      </c>
      <c r="I602" s="2">
        <v>43766</v>
      </c>
      <c r="J602">
        <v>6</v>
      </c>
      <c r="K602">
        <v>0</v>
      </c>
      <c r="L602">
        <v>2</v>
      </c>
      <c r="M602">
        <v>58</v>
      </c>
      <c r="N602" s="1" t="s">
        <v>48</v>
      </c>
      <c r="O602">
        <v>4</v>
      </c>
      <c r="P602">
        <v>2</v>
      </c>
      <c r="Q602" s="1" t="s">
        <v>68</v>
      </c>
      <c r="R602">
        <v>3</v>
      </c>
      <c r="S602">
        <v>25.2</v>
      </c>
      <c r="T602">
        <v>11</v>
      </c>
      <c r="U602" s="1" t="s">
        <v>98</v>
      </c>
      <c r="V602" s="1" t="s">
        <v>48</v>
      </c>
      <c r="W602" t="s">
        <v>9942</v>
      </c>
      <c r="X602" t="s">
        <v>51</v>
      </c>
      <c r="Y602" t="s">
        <v>781</v>
      </c>
      <c r="Z602" t="s">
        <v>40</v>
      </c>
      <c r="AA602" t="s">
        <v>113</v>
      </c>
      <c r="AB602" t="s">
        <v>42</v>
      </c>
    </row>
    <row r="603" spans="1:28" x14ac:dyDescent="0.5">
      <c r="A603" s="1" t="s">
        <v>1283</v>
      </c>
      <c r="B603" s="1" t="s">
        <v>1284</v>
      </c>
      <c r="C603">
        <v>60</v>
      </c>
      <c r="D603" s="1" t="s">
        <v>45</v>
      </c>
      <c r="E603" s="1" t="s">
        <v>80</v>
      </c>
      <c r="F603" s="1" t="s">
        <v>75</v>
      </c>
      <c r="G603" s="1" t="s">
        <v>67</v>
      </c>
      <c r="H603">
        <v>26006</v>
      </c>
      <c r="I603" s="2">
        <v>44278</v>
      </c>
      <c r="J603">
        <v>4</v>
      </c>
      <c r="K603">
        <v>0</v>
      </c>
      <c r="L603">
        <v>2</v>
      </c>
      <c r="M603">
        <v>20</v>
      </c>
      <c r="N603" s="1" t="s">
        <v>48</v>
      </c>
      <c r="O603">
        <v>3</v>
      </c>
      <c r="P603">
        <v>2</v>
      </c>
      <c r="Q603" s="1" t="s">
        <v>49</v>
      </c>
      <c r="R603">
        <v>3</v>
      </c>
      <c r="S603">
        <v>48.8</v>
      </c>
      <c r="T603">
        <v>16</v>
      </c>
      <c r="U603" s="1" t="s">
        <v>36</v>
      </c>
      <c r="V603" s="1" t="s">
        <v>34</v>
      </c>
      <c r="W603" t="s">
        <v>9942</v>
      </c>
      <c r="X603" t="s">
        <v>95</v>
      </c>
      <c r="Y603" t="s">
        <v>778</v>
      </c>
      <c r="Z603" t="s">
        <v>40</v>
      </c>
      <c r="AA603" t="s">
        <v>41</v>
      </c>
      <c r="AB603" t="s">
        <v>53</v>
      </c>
    </row>
    <row r="604" spans="1:28" x14ac:dyDescent="0.5">
      <c r="A604" s="1" t="s">
        <v>1285</v>
      </c>
      <c r="B604" s="1" t="s">
        <v>1286</v>
      </c>
      <c r="C604">
        <v>49</v>
      </c>
      <c r="D604" s="1" t="s">
        <v>56</v>
      </c>
      <c r="E604" s="1" t="s">
        <v>31</v>
      </c>
      <c r="F604" s="1" t="s">
        <v>32</v>
      </c>
      <c r="G604" s="1" t="s">
        <v>67</v>
      </c>
      <c r="H604">
        <v>83742</v>
      </c>
      <c r="I604" s="2">
        <v>43057</v>
      </c>
      <c r="J604">
        <v>8</v>
      </c>
      <c r="K604">
        <v>0</v>
      </c>
      <c r="L604">
        <v>5</v>
      </c>
      <c r="M604">
        <v>7</v>
      </c>
      <c r="N604" s="1" t="s">
        <v>34</v>
      </c>
      <c r="O604">
        <v>1</v>
      </c>
      <c r="P604">
        <v>2</v>
      </c>
      <c r="Q604" s="1" t="s">
        <v>35</v>
      </c>
      <c r="R604">
        <v>1</v>
      </c>
      <c r="S604">
        <v>4.3</v>
      </c>
      <c r="T604">
        <v>2</v>
      </c>
      <c r="U604" s="1" t="s">
        <v>105</v>
      </c>
      <c r="V604" s="1" t="s">
        <v>34</v>
      </c>
      <c r="W604" t="s">
        <v>9942</v>
      </c>
      <c r="X604" t="s">
        <v>51</v>
      </c>
      <c r="Y604" t="s">
        <v>781</v>
      </c>
      <c r="Z604" t="s">
        <v>40</v>
      </c>
      <c r="AA604" t="s">
        <v>52</v>
      </c>
      <c r="AB604" t="s">
        <v>72</v>
      </c>
    </row>
    <row r="605" spans="1:28" x14ac:dyDescent="0.5">
      <c r="A605" s="1" t="s">
        <v>1287</v>
      </c>
      <c r="B605" s="1" t="s">
        <v>1288</v>
      </c>
      <c r="C605">
        <v>48</v>
      </c>
      <c r="D605" s="1" t="s">
        <v>45</v>
      </c>
      <c r="E605" s="1" t="s">
        <v>110</v>
      </c>
      <c r="F605" s="1" t="s">
        <v>75</v>
      </c>
      <c r="G605" s="1" t="s">
        <v>67</v>
      </c>
      <c r="H605">
        <v>89295</v>
      </c>
      <c r="I605" s="2">
        <v>44503</v>
      </c>
      <c r="J605">
        <v>4</v>
      </c>
      <c r="K605">
        <v>0</v>
      </c>
      <c r="L605">
        <v>5</v>
      </c>
      <c r="M605">
        <v>37</v>
      </c>
      <c r="N605" s="1" t="s">
        <v>34</v>
      </c>
      <c r="O605">
        <v>1</v>
      </c>
      <c r="P605">
        <v>4</v>
      </c>
      <c r="Q605" s="1" t="s">
        <v>68</v>
      </c>
      <c r="R605">
        <v>2</v>
      </c>
      <c r="S605">
        <v>41.2</v>
      </c>
      <c r="T605">
        <v>11</v>
      </c>
      <c r="U605" s="1" t="s">
        <v>77</v>
      </c>
      <c r="V605" s="1" t="s">
        <v>48</v>
      </c>
      <c r="W605" t="s">
        <v>9942</v>
      </c>
      <c r="X605" t="s">
        <v>51</v>
      </c>
      <c r="Y605" t="s">
        <v>778</v>
      </c>
      <c r="Z605" t="s">
        <v>63</v>
      </c>
      <c r="AA605" t="s">
        <v>52</v>
      </c>
      <c r="AB605" t="s">
        <v>53</v>
      </c>
    </row>
    <row r="606" spans="1:28" x14ac:dyDescent="0.5">
      <c r="A606" s="1" t="s">
        <v>1289</v>
      </c>
      <c r="B606" s="1" t="s">
        <v>1290</v>
      </c>
      <c r="C606">
        <v>52</v>
      </c>
      <c r="D606" s="1" t="s">
        <v>56</v>
      </c>
      <c r="E606" s="1" t="s">
        <v>80</v>
      </c>
      <c r="F606" s="1" t="s">
        <v>47</v>
      </c>
      <c r="G606" s="1" t="s">
        <v>67</v>
      </c>
      <c r="H606">
        <v>85791</v>
      </c>
      <c r="I606" s="2">
        <v>42930</v>
      </c>
      <c r="J606">
        <v>8</v>
      </c>
      <c r="K606">
        <v>0</v>
      </c>
      <c r="L606">
        <v>2</v>
      </c>
      <c r="M606">
        <v>2</v>
      </c>
      <c r="N606" s="1" t="s">
        <v>34</v>
      </c>
      <c r="O606">
        <v>1</v>
      </c>
      <c r="P606">
        <v>3</v>
      </c>
      <c r="Q606" s="1" t="s">
        <v>49</v>
      </c>
      <c r="R606">
        <v>4</v>
      </c>
      <c r="S606">
        <v>7</v>
      </c>
      <c r="T606">
        <v>16</v>
      </c>
      <c r="U606" s="1" t="s">
        <v>36</v>
      </c>
      <c r="V606" s="1" t="s">
        <v>34</v>
      </c>
      <c r="W606" t="s">
        <v>9942</v>
      </c>
      <c r="X606" t="s">
        <v>51</v>
      </c>
      <c r="Y606" t="s">
        <v>781</v>
      </c>
      <c r="Z606" t="s">
        <v>85</v>
      </c>
      <c r="AA606" t="s">
        <v>52</v>
      </c>
      <c r="AB606" t="s">
        <v>86</v>
      </c>
    </row>
    <row r="607" spans="1:28" x14ac:dyDescent="0.5">
      <c r="A607" s="1" t="s">
        <v>1291</v>
      </c>
      <c r="B607" s="1" t="s">
        <v>1292</v>
      </c>
      <c r="C607">
        <v>52</v>
      </c>
      <c r="D607" s="1" t="s">
        <v>30</v>
      </c>
      <c r="E607" s="1" t="s">
        <v>31</v>
      </c>
      <c r="F607" s="1" t="s">
        <v>66</v>
      </c>
      <c r="G607" s="1" t="s">
        <v>67</v>
      </c>
      <c r="H607">
        <v>54898</v>
      </c>
      <c r="I607" s="2">
        <v>43494</v>
      </c>
      <c r="J607">
        <v>6</v>
      </c>
      <c r="K607">
        <v>0</v>
      </c>
      <c r="L607">
        <v>5</v>
      </c>
      <c r="M607">
        <v>49</v>
      </c>
      <c r="N607" s="1" t="s">
        <v>48</v>
      </c>
      <c r="O607">
        <v>5</v>
      </c>
      <c r="P607">
        <v>4</v>
      </c>
      <c r="Q607" s="1" t="s">
        <v>35</v>
      </c>
      <c r="R607">
        <v>2</v>
      </c>
      <c r="S607">
        <v>24.9</v>
      </c>
      <c r="T607">
        <v>26</v>
      </c>
      <c r="U607" s="1" t="s">
        <v>69</v>
      </c>
      <c r="V607" s="1" t="s">
        <v>48</v>
      </c>
      <c r="W607" t="s">
        <v>9942</v>
      </c>
      <c r="X607" t="s">
        <v>38</v>
      </c>
      <c r="Y607" t="s">
        <v>781</v>
      </c>
      <c r="Z607" t="s">
        <v>63</v>
      </c>
      <c r="AA607" t="s">
        <v>71</v>
      </c>
      <c r="AB607" t="s">
        <v>42</v>
      </c>
    </row>
    <row r="608" spans="1:28" x14ac:dyDescent="0.5">
      <c r="A608" s="1" t="s">
        <v>1293</v>
      </c>
      <c r="B608" s="1" t="s">
        <v>1294</v>
      </c>
      <c r="C608">
        <v>25</v>
      </c>
      <c r="D608" s="1" t="s">
        <v>56</v>
      </c>
      <c r="E608" s="1" t="s">
        <v>110</v>
      </c>
      <c r="F608" s="1" t="s">
        <v>47</v>
      </c>
      <c r="G608" s="1" t="s">
        <v>67</v>
      </c>
      <c r="H608">
        <v>66302</v>
      </c>
      <c r="I608" s="2">
        <v>44511</v>
      </c>
      <c r="J608">
        <v>4</v>
      </c>
      <c r="K608">
        <v>0</v>
      </c>
      <c r="L608">
        <v>1</v>
      </c>
      <c r="M608">
        <v>7</v>
      </c>
      <c r="N608" s="1" t="s">
        <v>48</v>
      </c>
      <c r="O608">
        <v>3</v>
      </c>
      <c r="P608">
        <v>4</v>
      </c>
      <c r="Q608" s="1" t="s">
        <v>49</v>
      </c>
      <c r="R608">
        <v>0</v>
      </c>
      <c r="S608">
        <v>31</v>
      </c>
      <c r="T608">
        <v>18</v>
      </c>
      <c r="U608" s="1" t="s">
        <v>98</v>
      </c>
      <c r="V608" s="1" t="s">
        <v>34</v>
      </c>
      <c r="W608" t="s">
        <v>57</v>
      </c>
      <c r="X608" t="s">
        <v>38</v>
      </c>
      <c r="Y608" t="s">
        <v>778</v>
      </c>
      <c r="Z608" t="s">
        <v>63</v>
      </c>
      <c r="AA608" t="s">
        <v>41</v>
      </c>
      <c r="AB608" t="s">
        <v>53</v>
      </c>
    </row>
    <row r="609" spans="1:28" x14ac:dyDescent="0.5">
      <c r="A609" s="1" t="s">
        <v>1295</v>
      </c>
      <c r="B609" s="1" t="s">
        <v>1296</v>
      </c>
      <c r="C609">
        <v>28</v>
      </c>
      <c r="D609" s="1" t="s">
        <v>45</v>
      </c>
      <c r="E609" s="1" t="s">
        <v>46</v>
      </c>
      <c r="F609" s="1" t="s">
        <v>75</v>
      </c>
      <c r="G609" s="1" t="s">
        <v>67</v>
      </c>
      <c r="H609">
        <v>23374</v>
      </c>
      <c r="I609" s="2">
        <v>43544</v>
      </c>
      <c r="J609">
        <v>6</v>
      </c>
      <c r="K609">
        <v>0</v>
      </c>
      <c r="L609">
        <v>2</v>
      </c>
      <c r="M609">
        <v>3</v>
      </c>
      <c r="N609" s="1" t="s">
        <v>34</v>
      </c>
      <c r="O609">
        <v>3</v>
      </c>
      <c r="P609">
        <v>4</v>
      </c>
      <c r="Q609" s="1" t="s">
        <v>35</v>
      </c>
      <c r="R609">
        <v>1</v>
      </c>
      <c r="S609">
        <v>30.4</v>
      </c>
      <c r="T609">
        <v>8</v>
      </c>
      <c r="U609" s="1" t="s">
        <v>69</v>
      </c>
      <c r="V609" s="1" t="s">
        <v>48</v>
      </c>
      <c r="W609" t="s">
        <v>57</v>
      </c>
      <c r="X609" t="s">
        <v>58</v>
      </c>
      <c r="Y609" t="s">
        <v>781</v>
      </c>
      <c r="Z609" t="s">
        <v>63</v>
      </c>
      <c r="AA609" t="s">
        <v>41</v>
      </c>
      <c r="AB609" t="s">
        <v>53</v>
      </c>
    </row>
    <row r="610" spans="1:28" x14ac:dyDescent="0.5">
      <c r="A610" s="1" t="s">
        <v>1297</v>
      </c>
      <c r="B610" s="1" t="s">
        <v>1298</v>
      </c>
      <c r="C610">
        <v>25</v>
      </c>
      <c r="D610" s="1" t="s">
        <v>45</v>
      </c>
      <c r="E610" s="1" t="s">
        <v>110</v>
      </c>
      <c r="F610" s="1" t="s">
        <v>75</v>
      </c>
      <c r="G610" s="1" t="s">
        <v>67</v>
      </c>
      <c r="H610">
        <v>100071</v>
      </c>
      <c r="I610" s="2">
        <v>42968</v>
      </c>
      <c r="J610">
        <v>8</v>
      </c>
      <c r="K610">
        <v>0</v>
      </c>
      <c r="L610">
        <v>3</v>
      </c>
      <c r="M610">
        <v>41</v>
      </c>
      <c r="N610" s="1" t="s">
        <v>48</v>
      </c>
      <c r="O610">
        <v>3</v>
      </c>
      <c r="P610">
        <v>1</v>
      </c>
      <c r="Q610" s="1" t="s">
        <v>49</v>
      </c>
      <c r="R610">
        <v>0</v>
      </c>
      <c r="S610">
        <v>5.7</v>
      </c>
      <c r="T610">
        <v>30</v>
      </c>
      <c r="U610" s="1" t="s">
        <v>84</v>
      </c>
      <c r="V610" s="1" t="s">
        <v>48</v>
      </c>
      <c r="W610" t="s">
        <v>57</v>
      </c>
      <c r="X610" t="s">
        <v>51</v>
      </c>
      <c r="Y610" t="s">
        <v>781</v>
      </c>
      <c r="Z610" t="s">
        <v>92</v>
      </c>
      <c r="AA610" t="s">
        <v>41</v>
      </c>
      <c r="AB610" t="s">
        <v>86</v>
      </c>
    </row>
    <row r="611" spans="1:28" x14ac:dyDescent="0.5">
      <c r="A611" s="1" t="s">
        <v>1299</v>
      </c>
      <c r="B611" s="1" t="s">
        <v>1300</v>
      </c>
      <c r="C611">
        <v>33</v>
      </c>
      <c r="D611" s="1" t="s">
        <v>56</v>
      </c>
      <c r="E611" s="1" t="s">
        <v>31</v>
      </c>
      <c r="F611" s="1" t="s">
        <v>75</v>
      </c>
      <c r="G611" s="1" t="s">
        <v>67</v>
      </c>
      <c r="H611">
        <v>92581</v>
      </c>
      <c r="I611" s="2">
        <v>45369</v>
      </c>
      <c r="J611">
        <v>1</v>
      </c>
      <c r="K611">
        <v>0</v>
      </c>
      <c r="L611">
        <v>5</v>
      </c>
      <c r="M611">
        <v>21</v>
      </c>
      <c r="N611" s="1" t="s">
        <v>34</v>
      </c>
      <c r="O611">
        <v>4</v>
      </c>
      <c r="P611">
        <v>4</v>
      </c>
      <c r="Q611" s="1" t="s">
        <v>49</v>
      </c>
      <c r="R611">
        <v>1</v>
      </c>
      <c r="S611">
        <v>12.8</v>
      </c>
      <c r="T611">
        <v>9</v>
      </c>
      <c r="U611" s="1" t="s">
        <v>105</v>
      </c>
      <c r="V611" s="1" t="s">
        <v>48</v>
      </c>
      <c r="W611" t="s">
        <v>57</v>
      </c>
      <c r="X611" t="s">
        <v>51</v>
      </c>
      <c r="Y611" t="s">
        <v>39</v>
      </c>
      <c r="Z611" t="s">
        <v>63</v>
      </c>
      <c r="AA611" t="s">
        <v>113</v>
      </c>
      <c r="AB611" t="s">
        <v>86</v>
      </c>
    </row>
    <row r="612" spans="1:28" x14ac:dyDescent="0.5">
      <c r="A612" s="1" t="s">
        <v>1301</v>
      </c>
      <c r="B612" s="1" t="s">
        <v>1302</v>
      </c>
      <c r="C612">
        <v>41</v>
      </c>
      <c r="D612" s="1" t="s">
        <v>56</v>
      </c>
      <c r="E612" s="1" t="s">
        <v>46</v>
      </c>
      <c r="F612" s="1" t="s">
        <v>32</v>
      </c>
      <c r="G612" s="1" t="s">
        <v>67</v>
      </c>
      <c r="H612">
        <v>97129</v>
      </c>
      <c r="I612" s="2">
        <v>45340</v>
      </c>
      <c r="J612">
        <v>1</v>
      </c>
      <c r="K612">
        <v>0</v>
      </c>
      <c r="L612">
        <v>3</v>
      </c>
      <c r="M612">
        <v>57</v>
      </c>
      <c r="N612" s="1" t="s">
        <v>48</v>
      </c>
      <c r="O612">
        <v>1</v>
      </c>
      <c r="P612">
        <v>3</v>
      </c>
      <c r="Q612" s="1" t="s">
        <v>68</v>
      </c>
      <c r="R612">
        <v>5</v>
      </c>
      <c r="S612">
        <v>45.1</v>
      </c>
      <c r="T612">
        <v>28</v>
      </c>
      <c r="U612" s="1" t="s">
        <v>98</v>
      </c>
      <c r="V612" s="1" t="s">
        <v>34</v>
      </c>
      <c r="W612" t="s">
        <v>37</v>
      </c>
      <c r="X612" t="s">
        <v>51</v>
      </c>
      <c r="Y612" t="s">
        <v>39</v>
      </c>
      <c r="Z612" t="s">
        <v>85</v>
      </c>
      <c r="AA612" t="s">
        <v>52</v>
      </c>
      <c r="AB612" t="s">
        <v>53</v>
      </c>
    </row>
    <row r="613" spans="1:28" x14ac:dyDescent="0.5">
      <c r="A613" s="1" t="s">
        <v>1303</v>
      </c>
      <c r="B613" s="1" t="s">
        <v>1304</v>
      </c>
      <c r="C613">
        <v>28</v>
      </c>
      <c r="D613" s="1" t="s">
        <v>56</v>
      </c>
      <c r="E613" s="1" t="s">
        <v>31</v>
      </c>
      <c r="F613" s="1" t="s">
        <v>47</v>
      </c>
      <c r="G613" s="1" t="s">
        <v>67</v>
      </c>
      <c r="H613">
        <v>33364</v>
      </c>
      <c r="I613" s="2">
        <v>44015</v>
      </c>
      <c r="J613">
        <v>5</v>
      </c>
      <c r="K613">
        <v>0</v>
      </c>
      <c r="L613">
        <v>2</v>
      </c>
      <c r="M613">
        <v>36</v>
      </c>
      <c r="N613" s="1" t="s">
        <v>48</v>
      </c>
      <c r="O613">
        <v>4</v>
      </c>
      <c r="P613">
        <v>1</v>
      </c>
      <c r="Q613" s="1" t="s">
        <v>35</v>
      </c>
      <c r="R613">
        <v>3</v>
      </c>
      <c r="S613">
        <v>18.7</v>
      </c>
      <c r="T613">
        <v>21</v>
      </c>
      <c r="U613" s="1" t="s">
        <v>105</v>
      </c>
      <c r="V613" s="1" t="s">
        <v>48</v>
      </c>
      <c r="W613" t="s">
        <v>57</v>
      </c>
      <c r="X613" t="s">
        <v>95</v>
      </c>
      <c r="Y613" t="s">
        <v>778</v>
      </c>
      <c r="Z613" t="s">
        <v>92</v>
      </c>
      <c r="AA613" t="s">
        <v>113</v>
      </c>
      <c r="AB613" t="s">
        <v>42</v>
      </c>
    </row>
    <row r="614" spans="1:28" x14ac:dyDescent="0.5">
      <c r="A614" s="1" t="s">
        <v>1305</v>
      </c>
      <c r="B614" s="1" t="s">
        <v>1306</v>
      </c>
      <c r="C614">
        <v>55</v>
      </c>
      <c r="D614" s="1" t="s">
        <v>56</v>
      </c>
      <c r="E614" s="1" t="s">
        <v>46</v>
      </c>
      <c r="F614" s="1" t="s">
        <v>141</v>
      </c>
      <c r="G614" s="1" t="s">
        <v>67</v>
      </c>
      <c r="H614">
        <v>58918</v>
      </c>
      <c r="I614" s="2">
        <v>43133</v>
      </c>
      <c r="J614">
        <v>7</v>
      </c>
      <c r="K614">
        <v>0</v>
      </c>
      <c r="L614">
        <v>3</v>
      </c>
      <c r="M614">
        <v>11</v>
      </c>
      <c r="N614" s="1" t="s">
        <v>48</v>
      </c>
      <c r="O614">
        <v>3</v>
      </c>
      <c r="P614">
        <v>4</v>
      </c>
      <c r="Q614" s="1" t="s">
        <v>68</v>
      </c>
      <c r="R614">
        <v>4</v>
      </c>
      <c r="S614">
        <v>23.8</v>
      </c>
      <c r="T614">
        <v>24</v>
      </c>
      <c r="U614" s="1" t="s">
        <v>77</v>
      </c>
      <c r="V614" s="1" t="s">
        <v>48</v>
      </c>
      <c r="W614" t="s">
        <v>9942</v>
      </c>
      <c r="X614" t="s">
        <v>38</v>
      </c>
      <c r="Y614" t="s">
        <v>781</v>
      </c>
      <c r="Z614" t="s">
        <v>63</v>
      </c>
      <c r="AA614" t="s">
        <v>41</v>
      </c>
      <c r="AB614" t="s">
        <v>42</v>
      </c>
    </row>
    <row r="615" spans="1:28" x14ac:dyDescent="0.5">
      <c r="A615" s="1" t="s">
        <v>1307</v>
      </c>
      <c r="B615" s="1" t="s">
        <v>1308</v>
      </c>
      <c r="C615">
        <v>59</v>
      </c>
      <c r="D615" s="1" t="s">
        <v>45</v>
      </c>
      <c r="E615" s="1" t="s">
        <v>80</v>
      </c>
      <c r="F615" s="1" t="s">
        <v>66</v>
      </c>
      <c r="G615" s="1" t="s">
        <v>67</v>
      </c>
      <c r="H615">
        <v>93944</v>
      </c>
      <c r="I615" s="2">
        <v>43056</v>
      </c>
      <c r="J615">
        <v>8</v>
      </c>
      <c r="K615">
        <v>0</v>
      </c>
      <c r="L615">
        <v>3</v>
      </c>
      <c r="M615">
        <v>30</v>
      </c>
      <c r="N615" s="1" t="s">
        <v>34</v>
      </c>
      <c r="O615">
        <v>1</v>
      </c>
      <c r="P615">
        <v>1</v>
      </c>
      <c r="Q615" s="1" t="s">
        <v>35</v>
      </c>
      <c r="R615">
        <v>4</v>
      </c>
      <c r="S615">
        <v>18.5</v>
      </c>
      <c r="T615">
        <v>3</v>
      </c>
      <c r="U615" s="1" t="s">
        <v>77</v>
      </c>
      <c r="V615" s="1" t="s">
        <v>34</v>
      </c>
      <c r="W615" t="s">
        <v>9942</v>
      </c>
      <c r="X615" t="s">
        <v>51</v>
      </c>
      <c r="Y615" t="s">
        <v>781</v>
      </c>
      <c r="Z615" t="s">
        <v>92</v>
      </c>
      <c r="AA615" t="s">
        <v>52</v>
      </c>
      <c r="AB615" t="s">
        <v>42</v>
      </c>
    </row>
    <row r="616" spans="1:28" x14ac:dyDescent="0.5">
      <c r="A616" s="1" t="s">
        <v>1309</v>
      </c>
      <c r="B616" s="1" t="s">
        <v>1310</v>
      </c>
      <c r="C616">
        <v>25</v>
      </c>
      <c r="D616" s="1" t="s">
        <v>45</v>
      </c>
      <c r="E616" s="1" t="s">
        <v>80</v>
      </c>
      <c r="F616" s="1" t="s">
        <v>141</v>
      </c>
      <c r="G616" s="1" t="s">
        <v>67</v>
      </c>
      <c r="H616">
        <v>57759</v>
      </c>
      <c r="I616" s="2">
        <v>45328</v>
      </c>
      <c r="J616">
        <v>1</v>
      </c>
      <c r="K616">
        <v>0</v>
      </c>
      <c r="L616">
        <v>4</v>
      </c>
      <c r="M616">
        <v>32</v>
      </c>
      <c r="N616" s="1" t="s">
        <v>34</v>
      </c>
      <c r="O616">
        <v>1</v>
      </c>
      <c r="P616">
        <v>2</v>
      </c>
      <c r="Q616" s="1" t="s">
        <v>49</v>
      </c>
      <c r="R616">
        <v>0</v>
      </c>
      <c r="S616">
        <v>9.1999999999999993</v>
      </c>
      <c r="T616">
        <v>7</v>
      </c>
      <c r="U616" s="1" t="s">
        <v>84</v>
      </c>
      <c r="V616" s="1" t="s">
        <v>48</v>
      </c>
      <c r="W616" t="s">
        <v>57</v>
      </c>
      <c r="X616" t="s">
        <v>38</v>
      </c>
      <c r="Y616" t="s">
        <v>39</v>
      </c>
      <c r="Z616" t="s">
        <v>40</v>
      </c>
      <c r="AA616" t="s">
        <v>52</v>
      </c>
      <c r="AB616" t="s">
        <v>86</v>
      </c>
    </row>
    <row r="617" spans="1:28" x14ac:dyDescent="0.5">
      <c r="A617" s="1" t="s">
        <v>1311</v>
      </c>
      <c r="B617" s="1" t="s">
        <v>1312</v>
      </c>
      <c r="C617">
        <v>25</v>
      </c>
      <c r="D617" s="1" t="s">
        <v>45</v>
      </c>
      <c r="E617" s="1" t="s">
        <v>110</v>
      </c>
      <c r="F617" s="1" t="s">
        <v>66</v>
      </c>
      <c r="G617" s="1" t="s">
        <v>67</v>
      </c>
      <c r="H617">
        <v>115735</v>
      </c>
      <c r="I617" s="2">
        <v>42975</v>
      </c>
      <c r="J617">
        <v>8</v>
      </c>
      <c r="K617">
        <v>0</v>
      </c>
      <c r="L617">
        <v>3</v>
      </c>
      <c r="M617">
        <v>28</v>
      </c>
      <c r="N617" s="1" t="s">
        <v>48</v>
      </c>
      <c r="O617">
        <v>3</v>
      </c>
      <c r="P617">
        <v>3</v>
      </c>
      <c r="Q617" s="1" t="s">
        <v>68</v>
      </c>
      <c r="R617">
        <v>2</v>
      </c>
      <c r="S617">
        <v>12.5</v>
      </c>
      <c r="T617">
        <v>2</v>
      </c>
      <c r="U617" s="1" t="s">
        <v>98</v>
      </c>
      <c r="V617" s="1" t="s">
        <v>48</v>
      </c>
      <c r="W617" t="s">
        <v>57</v>
      </c>
      <c r="X617" t="s">
        <v>51</v>
      </c>
      <c r="Y617" t="s">
        <v>781</v>
      </c>
      <c r="Z617" t="s">
        <v>85</v>
      </c>
      <c r="AA617" t="s">
        <v>41</v>
      </c>
      <c r="AB617" t="s">
        <v>86</v>
      </c>
    </row>
    <row r="618" spans="1:28" x14ac:dyDescent="0.5">
      <c r="A618" s="1" t="s">
        <v>1313</v>
      </c>
      <c r="B618" s="1" t="s">
        <v>1314</v>
      </c>
      <c r="C618">
        <v>59</v>
      </c>
      <c r="D618" s="1" t="s">
        <v>30</v>
      </c>
      <c r="E618" s="1" t="s">
        <v>80</v>
      </c>
      <c r="F618" s="1" t="s">
        <v>141</v>
      </c>
      <c r="G618" s="1" t="s">
        <v>67</v>
      </c>
      <c r="H618">
        <v>66147</v>
      </c>
      <c r="I618" s="2">
        <v>42432</v>
      </c>
      <c r="J618">
        <v>9</v>
      </c>
      <c r="K618">
        <v>0</v>
      </c>
      <c r="L618">
        <v>4</v>
      </c>
      <c r="M618">
        <v>20</v>
      </c>
      <c r="N618" s="1" t="s">
        <v>34</v>
      </c>
      <c r="O618">
        <v>4</v>
      </c>
      <c r="P618">
        <v>4</v>
      </c>
      <c r="Q618" s="1" t="s">
        <v>49</v>
      </c>
      <c r="R618">
        <v>1</v>
      </c>
      <c r="S618">
        <v>4.8</v>
      </c>
      <c r="T618">
        <v>25</v>
      </c>
      <c r="U618" s="1" t="s">
        <v>105</v>
      </c>
      <c r="V618" s="1" t="s">
        <v>48</v>
      </c>
      <c r="W618" t="s">
        <v>9942</v>
      </c>
      <c r="X618" t="s">
        <v>38</v>
      </c>
      <c r="Y618" t="s">
        <v>781</v>
      </c>
      <c r="Z618" t="s">
        <v>63</v>
      </c>
      <c r="AA618" t="s">
        <v>113</v>
      </c>
      <c r="AB618" t="s">
        <v>72</v>
      </c>
    </row>
    <row r="619" spans="1:28" x14ac:dyDescent="0.5">
      <c r="A619" s="1" t="s">
        <v>1315</v>
      </c>
      <c r="B619" s="1" t="s">
        <v>1316</v>
      </c>
      <c r="C619">
        <v>25</v>
      </c>
      <c r="D619" s="1" t="s">
        <v>56</v>
      </c>
      <c r="E619" s="1" t="s">
        <v>46</v>
      </c>
      <c r="F619" s="1" t="s">
        <v>66</v>
      </c>
      <c r="G619" s="1" t="s">
        <v>67</v>
      </c>
      <c r="H619">
        <v>59646</v>
      </c>
      <c r="I619" s="2">
        <v>43670</v>
      </c>
      <c r="J619">
        <v>6</v>
      </c>
      <c r="K619">
        <v>0</v>
      </c>
      <c r="L619">
        <v>4</v>
      </c>
      <c r="M619">
        <v>41</v>
      </c>
      <c r="N619" s="1" t="s">
        <v>34</v>
      </c>
      <c r="O619">
        <v>4</v>
      </c>
      <c r="P619">
        <v>1</v>
      </c>
      <c r="Q619" s="1" t="s">
        <v>49</v>
      </c>
      <c r="R619">
        <v>1</v>
      </c>
      <c r="S619">
        <v>33.5</v>
      </c>
      <c r="T619">
        <v>1</v>
      </c>
      <c r="U619" s="1" t="s">
        <v>105</v>
      </c>
      <c r="V619" s="1" t="s">
        <v>34</v>
      </c>
      <c r="W619" t="s">
        <v>57</v>
      </c>
      <c r="X619" t="s">
        <v>38</v>
      </c>
      <c r="Y619" t="s">
        <v>781</v>
      </c>
      <c r="Z619" t="s">
        <v>92</v>
      </c>
      <c r="AA619" t="s">
        <v>113</v>
      </c>
      <c r="AB619" t="s">
        <v>53</v>
      </c>
    </row>
    <row r="620" spans="1:28" x14ac:dyDescent="0.5">
      <c r="A620" s="1" t="s">
        <v>1317</v>
      </c>
      <c r="B620" s="1" t="s">
        <v>1318</v>
      </c>
      <c r="C620">
        <v>55</v>
      </c>
      <c r="D620" s="1" t="s">
        <v>56</v>
      </c>
      <c r="E620" s="1" t="s">
        <v>110</v>
      </c>
      <c r="F620" s="1" t="s">
        <v>75</v>
      </c>
      <c r="G620" s="1" t="s">
        <v>67</v>
      </c>
      <c r="H620">
        <v>98620</v>
      </c>
      <c r="I620" s="2">
        <v>44055</v>
      </c>
      <c r="J620">
        <v>5</v>
      </c>
      <c r="K620">
        <v>0</v>
      </c>
      <c r="L620">
        <v>5</v>
      </c>
      <c r="M620">
        <v>24</v>
      </c>
      <c r="N620" s="1" t="s">
        <v>34</v>
      </c>
      <c r="O620">
        <v>1</v>
      </c>
      <c r="P620">
        <v>1</v>
      </c>
      <c r="Q620" s="1" t="s">
        <v>68</v>
      </c>
      <c r="R620">
        <v>4</v>
      </c>
      <c r="S620">
        <v>37.9</v>
      </c>
      <c r="T620">
        <v>2</v>
      </c>
      <c r="U620" s="1" t="s">
        <v>50</v>
      </c>
      <c r="V620" s="1" t="s">
        <v>34</v>
      </c>
      <c r="W620" t="s">
        <v>9942</v>
      </c>
      <c r="X620" t="s">
        <v>51</v>
      </c>
      <c r="Y620" t="s">
        <v>778</v>
      </c>
      <c r="Z620" t="s">
        <v>92</v>
      </c>
      <c r="AA620" t="s">
        <v>52</v>
      </c>
      <c r="AB620" t="s">
        <v>53</v>
      </c>
    </row>
    <row r="621" spans="1:28" x14ac:dyDescent="0.5">
      <c r="A621" s="1" t="s">
        <v>1319</v>
      </c>
      <c r="B621" s="1" t="s">
        <v>1320</v>
      </c>
      <c r="C621">
        <v>53</v>
      </c>
      <c r="D621" s="1" t="s">
        <v>56</v>
      </c>
      <c r="E621" s="1" t="s">
        <v>110</v>
      </c>
      <c r="F621" s="1" t="s">
        <v>66</v>
      </c>
      <c r="G621" s="1" t="s">
        <v>67</v>
      </c>
      <c r="H621">
        <v>43859</v>
      </c>
      <c r="I621" s="2">
        <v>44155</v>
      </c>
      <c r="J621">
        <v>5</v>
      </c>
      <c r="K621">
        <v>0</v>
      </c>
      <c r="L621">
        <v>1</v>
      </c>
      <c r="M621">
        <v>34</v>
      </c>
      <c r="N621" s="1" t="s">
        <v>48</v>
      </c>
      <c r="O621">
        <v>5</v>
      </c>
      <c r="P621">
        <v>3</v>
      </c>
      <c r="Q621" s="1" t="s">
        <v>49</v>
      </c>
      <c r="R621">
        <v>0</v>
      </c>
      <c r="S621">
        <v>44.7</v>
      </c>
      <c r="T621">
        <v>17</v>
      </c>
      <c r="U621" s="1" t="s">
        <v>69</v>
      </c>
      <c r="V621" s="1" t="s">
        <v>48</v>
      </c>
      <c r="W621" t="s">
        <v>9942</v>
      </c>
      <c r="X621" t="s">
        <v>95</v>
      </c>
      <c r="Y621" t="s">
        <v>778</v>
      </c>
      <c r="Z621" t="s">
        <v>85</v>
      </c>
      <c r="AA621" t="s">
        <v>71</v>
      </c>
      <c r="AB621" t="s">
        <v>53</v>
      </c>
    </row>
    <row r="622" spans="1:28" x14ac:dyDescent="0.5">
      <c r="A622" s="1" t="s">
        <v>1321</v>
      </c>
      <c r="B622" s="1" t="s">
        <v>1322</v>
      </c>
      <c r="C622">
        <v>50</v>
      </c>
      <c r="D622" s="1" t="s">
        <v>56</v>
      </c>
      <c r="E622" s="1" t="s">
        <v>46</v>
      </c>
      <c r="F622" s="1" t="s">
        <v>47</v>
      </c>
      <c r="G622" s="1" t="s">
        <v>67</v>
      </c>
      <c r="H622">
        <v>104521</v>
      </c>
      <c r="I622" s="2">
        <v>43356</v>
      </c>
      <c r="J622">
        <v>7</v>
      </c>
      <c r="K622">
        <v>0</v>
      </c>
      <c r="L622">
        <v>3</v>
      </c>
      <c r="M622">
        <v>57</v>
      </c>
      <c r="N622" s="1" t="s">
        <v>34</v>
      </c>
      <c r="O622">
        <v>3</v>
      </c>
      <c r="P622">
        <v>4</v>
      </c>
      <c r="Q622" s="1" t="s">
        <v>35</v>
      </c>
      <c r="R622">
        <v>2</v>
      </c>
      <c r="S622">
        <v>43.9</v>
      </c>
      <c r="T622">
        <v>6</v>
      </c>
      <c r="U622" s="1" t="s">
        <v>50</v>
      </c>
      <c r="V622" s="1" t="s">
        <v>48</v>
      </c>
      <c r="W622" t="s">
        <v>9942</v>
      </c>
      <c r="X622" t="s">
        <v>51</v>
      </c>
      <c r="Y622" t="s">
        <v>781</v>
      </c>
      <c r="Z622" t="s">
        <v>63</v>
      </c>
      <c r="AA622" t="s">
        <v>41</v>
      </c>
      <c r="AB622" t="s">
        <v>53</v>
      </c>
    </row>
    <row r="623" spans="1:28" x14ac:dyDescent="0.5">
      <c r="A623" s="1" t="s">
        <v>1323</v>
      </c>
      <c r="B623" s="1" t="s">
        <v>1324</v>
      </c>
      <c r="C623">
        <v>23</v>
      </c>
      <c r="D623" s="1" t="s">
        <v>30</v>
      </c>
      <c r="E623" s="1" t="s">
        <v>61</v>
      </c>
      <c r="F623" s="1" t="s">
        <v>32</v>
      </c>
      <c r="G623" s="1" t="s">
        <v>67</v>
      </c>
      <c r="H623">
        <v>99476</v>
      </c>
      <c r="I623" s="2">
        <v>42291</v>
      </c>
      <c r="J623">
        <v>10</v>
      </c>
      <c r="K623">
        <v>0</v>
      </c>
      <c r="L623">
        <v>1</v>
      </c>
      <c r="M623">
        <v>17</v>
      </c>
      <c r="N623" s="1" t="s">
        <v>34</v>
      </c>
      <c r="O623">
        <v>2</v>
      </c>
      <c r="P623">
        <v>2</v>
      </c>
      <c r="Q623" s="1" t="s">
        <v>68</v>
      </c>
      <c r="R623">
        <v>4</v>
      </c>
      <c r="S623">
        <v>19.899999999999999</v>
      </c>
      <c r="T623">
        <v>13</v>
      </c>
      <c r="U623" s="1" t="s">
        <v>84</v>
      </c>
      <c r="V623" s="1" t="s">
        <v>34</v>
      </c>
      <c r="W623" t="s">
        <v>126</v>
      </c>
      <c r="X623" t="s">
        <v>51</v>
      </c>
      <c r="Y623" t="s">
        <v>781</v>
      </c>
      <c r="Z623" t="s">
        <v>40</v>
      </c>
      <c r="AA623" t="s">
        <v>89</v>
      </c>
      <c r="AB623" t="s">
        <v>42</v>
      </c>
    </row>
    <row r="624" spans="1:28" x14ac:dyDescent="0.5">
      <c r="A624" s="1" t="s">
        <v>1325</v>
      </c>
      <c r="B624" s="1" t="s">
        <v>1326</v>
      </c>
      <c r="C624">
        <v>46</v>
      </c>
      <c r="D624" s="1" t="s">
        <v>30</v>
      </c>
      <c r="E624" s="1" t="s">
        <v>61</v>
      </c>
      <c r="F624" s="1" t="s">
        <v>141</v>
      </c>
      <c r="G624" s="1" t="s">
        <v>67</v>
      </c>
      <c r="H624">
        <v>66887</v>
      </c>
      <c r="I624" s="2">
        <v>43837</v>
      </c>
      <c r="J624">
        <v>5</v>
      </c>
      <c r="K624">
        <v>0</v>
      </c>
      <c r="L624">
        <v>1</v>
      </c>
      <c r="M624">
        <v>31</v>
      </c>
      <c r="N624" s="1" t="s">
        <v>34</v>
      </c>
      <c r="O624">
        <v>5</v>
      </c>
      <c r="P624">
        <v>2</v>
      </c>
      <c r="Q624" s="1" t="s">
        <v>35</v>
      </c>
      <c r="R624">
        <v>1</v>
      </c>
      <c r="S624">
        <v>47.6</v>
      </c>
      <c r="T624">
        <v>16</v>
      </c>
      <c r="U624" s="1" t="s">
        <v>50</v>
      </c>
      <c r="V624" s="1" t="s">
        <v>48</v>
      </c>
      <c r="W624" t="s">
        <v>9942</v>
      </c>
      <c r="X624" t="s">
        <v>38</v>
      </c>
      <c r="Y624" t="s">
        <v>778</v>
      </c>
      <c r="Z624" t="s">
        <v>40</v>
      </c>
      <c r="AA624" t="s">
        <v>71</v>
      </c>
      <c r="AB624" t="s">
        <v>53</v>
      </c>
    </row>
    <row r="625" spans="1:28" x14ac:dyDescent="0.5">
      <c r="A625" s="1" t="s">
        <v>1327</v>
      </c>
      <c r="B625" s="1" t="s">
        <v>1328</v>
      </c>
      <c r="C625">
        <v>29</v>
      </c>
      <c r="D625" s="1" t="s">
        <v>56</v>
      </c>
      <c r="E625" s="1" t="s">
        <v>80</v>
      </c>
      <c r="F625" s="1" t="s">
        <v>47</v>
      </c>
      <c r="G625" s="1" t="s">
        <v>67</v>
      </c>
      <c r="H625">
        <v>25287</v>
      </c>
      <c r="I625" s="2">
        <v>42430</v>
      </c>
      <c r="J625">
        <v>9</v>
      </c>
      <c r="K625">
        <v>0</v>
      </c>
      <c r="L625">
        <v>1</v>
      </c>
      <c r="M625">
        <v>14</v>
      </c>
      <c r="N625" s="1" t="s">
        <v>48</v>
      </c>
      <c r="O625">
        <v>1</v>
      </c>
      <c r="P625">
        <v>2</v>
      </c>
      <c r="Q625" s="1" t="s">
        <v>35</v>
      </c>
      <c r="R625">
        <v>3</v>
      </c>
      <c r="S625">
        <v>2.6</v>
      </c>
      <c r="T625">
        <v>22</v>
      </c>
      <c r="U625" s="1" t="s">
        <v>69</v>
      </c>
      <c r="V625" s="1" t="s">
        <v>34</v>
      </c>
      <c r="W625" t="s">
        <v>57</v>
      </c>
      <c r="X625" t="s">
        <v>95</v>
      </c>
      <c r="Y625" t="s">
        <v>781</v>
      </c>
      <c r="Z625" t="s">
        <v>40</v>
      </c>
      <c r="AA625" t="s">
        <v>52</v>
      </c>
      <c r="AB625" t="s">
        <v>72</v>
      </c>
    </row>
    <row r="626" spans="1:28" x14ac:dyDescent="0.5">
      <c r="A626" s="1" t="s">
        <v>1329</v>
      </c>
      <c r="B626" s="1" t="s">
        <v>1330</v>
      </c>
      <c r="C626">
        <v>56</v>
      </c>
      <c r="D626" s="1" t="s">
        <v>30</v>
      </c>
      <c r="E626" s="1" t="s">
        <v>46</v>
      </c>
      <c r="F626" s="1" t="s">
        <v>66</v>
      </c>
      <c r="G626" s="1" t="s">
        <v>67</v>
      </c>
      <c r="H626">
        <v>16459</v>
      </c>
      <c r="I626" s="2">
        <v>44498</v>
      </c>
      <c r="J626">
        <v>4</v>
      </c>
      <c r="K626">
        <v>0</v>
      </c>
      <c r="L626">
        <v>1</v>
      </c>
      <c r="M626">
        <v>34</v>
      </c>
      <c r="N626" s="1" t="s">
        <v>34</v>
      </c>
      <c r="O626">
        <v>2</v>
      </c>
      <c r="P626">
        <v>4</v>
      </c>
      <c r="Q626" s="1" t="s">
        <v>68</v>
      </c>
      <c r="R626">
        <v>5</v>
      </c>
      <c r="S626">
        <v>15.9</v>
      </c>
      <c r="T626">
        <v>6</v>
      </c>
      <c r="U626" s="1" t="s">
        <v>69</v>
      </c>
      <c r="V626" s="1" t="s">
        <v>34</v>
      </c>
      <c r="W626" t="s">
        <v>9942</v>
      </c>
      <c r="X626" t="s">
        <v>58</v>
      </c>
      <c r="Y626" t="s">
        <v>778</v>
      </c>
      <c r="Z626" t="s">
        <v>63</v>
      </c>
      <c r="AA626" t="s">
        <v>89</v>
      </c>
      <c r="AB626" t="s">
        <v>42</v>
      </c>
    </row>
    <row r="627" spans="1:28" x14ac:dyDescent="0.5">
      <c r="A627" s="1" t="s">
        <v>1331</v>
      </c>
      <c r="B627" s="1" t="s">
        <v>1332</v>
      </c>
      <c r="C627">
        <v>26</v>
      </c>
      <c r="D627" s="1" t="s">
        <v>30</v>
      </c>
      <c r="E627" s="1" t="s">
        <v>61</v>
      </c>
      <c r="F627" s="1" t="s">
        <v>141</v>
      </c>
      <c r="G627" s="1" t="s">
        <v>67</v>
      </c>
      <c r="H627">
        <v>92772</v>
      </c>
      <c r="I627" s="2">
        <v>43178</v>
      </c>
      <c r="J627">
        <v>7</v>
      </c>
      <c r="K627">
        <v>0</v>
      </c>
      <c r="L627">
        <v>4</v>
      </c>
      <c r="M627">
        <v>0</v>
      </c>
      <c r="N627" s="1" t="s">
        <v>34</v>
      </c>
      <c r="O627">
        <v>4</v>
      </c>
      <c r="P627">
        <v>3</v>
      </c>
      <c r="Q627" s="1" t="s">
        <v>68</v>
      </c>
      <c r="R627">
        <v>3</v>
      </c>
      <c r="S627">
        <v>26.5</v>
      </c>
      <c r="T627">
        <v>20</v>
      </c>
      <c r="U627" s="1" t="s">
        <v>98</v>
      </c>
      <c r="V627" s="1" t="s">
        <v>48</v>
      </c>
      <c r="W627" t="s">
        <v>57</v>
      </c>
      <c r="X627" t="s">
        <v>51</v>
      </c>
      <c r="Y627" t="s">
        <v>781</v>
      </c>
      <c r="Z627" t="s">
        <v>85</v>
      </c>
      <c r="AA627" t="s">
        <v>113</v>
      </c>
      <c r="AB627" t="s">
        <v>42</v>
      </c>
    </row>
    <row r="628" spans="1:28" x14ac:dyDescent="0.5">
      <c r="A628" s="1" t="s">
        <v>1333</v>
      </c>
      <c r="B628" s="1" t="s">
        <v>1334</v>
      </c>
      <c r="C628">
        <v>30</v>
      </c>
      <c r="D628" s="1" t="s">
        <v>30</v>
      </c>
      <c r="E628" s="1" t="s">
        <v>110</v>
      </c>
      <c r="F628" s="1" t="s">
        <v>75</v>
      </c>
      <c r="G628" s="1" t="s">
        <v>67</v>
      </c>
      <c r="H628">
        <v>86214</v>
      </c>
      <c r="I628" s="2">
        <v>42500</v>
      </c>
      <c r="J628">
        <v>9</v>
      </c>
      <c r="K628">
        <v>0</v>
      </c>
      <c r="L628">
        <v>4</v>
      </c>
      <c r="M628">
        <v>53</v>
      </c>
      <c r="N628" s="1" t="s">
        <v>34</v>
      </c>
      <c r="O628">
        <v>1</v>
      </c>
      <c r="P628">
        <v>1</v>
      </c>
      <c r="Q628" s="1" t="s">
        <v>68</v>
      </c>
      <c r="R628">
        <v>1</v>
      </c>
      <c r="S628">
        <v>33</v>
      </c>
      <c r="T628">
        <v>1</v>
      </c>
      <c r="U628" s="1" t="s">
        <v>69</v>
      </c>
      <c r="V628" s="1" t="s">
        <v>34</v>
      </c>
      <c r="W628" t="s">
        <v>57</v>
      </c>
      <c r="X628" t="s">
        <v>51</v>
      </c>
      <c r="Y628" t="s">
        <v>781</v>
      </c>
      <c r="Z628" t="s">
        <v>92</v>
      </c>
      <c r="AA628" t="s">
        <v>52</v>
      </c>
      <c r="AB628" t="s">
        <v>53</v>
      </c>
    </row>
    <row r="629" spans="1:28" x14ac:dyDescent="0.5">
      <c r="A629" s="1" t="s">
        <v>1335</v>
      </c>
      <c r="B629" s="1" t="s">
        <v>1336</v>
      </c>
      <c r="C629">
        <v>45</v>
      </c>
      <c r="D629" s="1" t="s">
        <v>56</v>
      </c>
      <c r="E629" s="1" t="s">
        <v>46</v>
      </c>
      <c r="F629" s="1" t="s">
        <v>66</v>
      </c>
      <c r="G629" s="1" t="s">
        <v>67</v>
      </c>
      <c r="H629">
        <v>80880</v>
      </c>
      <c r="I629" s="2">
        <v>43593</v>
      </c>
      <c r="J629">
        <v>6</v>
      </c>
      <c r="K629">
        <v>0</v>
      </c>
      <c r="L629">
        <v>5</v>
      </c>
      <c r="M629">
        <v>28</v>
      </c>
      <c r="N629" s="1" t="s">
        <v>48</v>
      </c>
      <c r="O629">
        <v>3</v>
      </c>
      <c r="P629">
        <v>2</v>
      </c>
      <c r="Q629" s="1" t="s">
        <v>35</v>
      </c>
      <c r="R629">
        <v>4</v>
      </c>
      <c r="S629">
        <v>7.1</v>
      </c>
      <c r="T629">
        <v>2</v>
      </c>
      <c r="U629" s="1" t="s">
        <v>105</v>
      </c>
      <c r="V629" s="1" t="s">
        <v>48</v>
      </c>
      <c r="W629" t="s">
        <v>37</v>
      </c>
      <c r="X629" t="s">
        <v>51</v>
      </c>
      <c r="Y629" t="s">
        <v>781</v>
      </c>
      <c r="Z629" t="s">
        <v>40</v>
      </c>
      <c r="AA629" t="s">
        <v>41</v>
      </c>
      <c r="AB629" t="s">
        <v>86</v>
      </c>
    </row>
    <row r="630" spans="1:28" x14ac:dyDescent="0.5">
      <c r="A630" s="1" t="s">
        <v>1337</v>
      </c>
      <c r="B630" s="1" t="s">
        <v>1338</v>
      </c>
      <c r="C630">
        <v>50</v>
      </c>
      <c r="D630" s="1" t="s">
        <v>45</v>
      </c>
      <c r="E630" s="1" t="s">
        <v>46</v>
      </c>
      <c r="F630" s="1" t="s">
        <v>66</v>
      </c>
      <c r="G630" s="1" t="s">
        <v>67</v>
      </c>
      <c r="H630">
        <v>66419</v>
      </c>
      <c r="I630" s="2">
        <v>42715</v>
      </c>
      <c r="J630">
        <v>9</v>
      </c>
      <c r="K630">
        <v>0</v>
      </c>
      <c r="L630">
        <v>1</v>
      </c>
      <c r="M630">
        <v>39</v>
      </c>
      <c r="N630" s="1" t="s">
        <v>48</v>
      </c>
      <c r="O630">
        <v>3</v>
      </c>
      <c r="P630">
        <v>4</v>
      </c>
      <c r="Q630" s="1" t="s">
        <v>68</v>
      </c>
      <c r="R630">
        <v>2</v>
      </c>
      <c r="S630">
        <v>32.4</v>
      </c>
      <c r="T630">
        <v>4</v>
      </c>
      <c r="U630" s="1" t="s">
        <v>77</v>
      </c>
      <c r="V630" s="1" t="s">
        <v>48</v>
      </c>
      <c r="W630" t="s">
        <v>9942</v>
      </c>
      <c r="X630" t="s">
        <v>38</v>
      </c>
      <c r="Y630" t="s">
        <v>781</v>
      </c>
      <c r="Z630" t="s">
        <v>63</v>
      </c>
      <c r="AA630" t="s">
        <v>41</v>
      </c>
      <c r="AB630" t="s">
        <v>53</v>
      </c>
    </row>
    <row r="631" spans="1:28" x14ac:dyDescent="0.5">
      <c r="A631" s="1" t="s">
        <v>1339</v>
      </c>
      <c r="B631" s="1" t="s">
        <v>1340</v>
      </c>
      <c r="C631">
        <v>38</v>
      </c>
      <c r="D631" s="1" t="s">
        <v>45</v>
      </c>
      <c r="E631" s="1" t="s">
        <v>46</v>
      </c>
      <c r="F631" s="1" t="s">
        <v>32</v>
      </c>
      <c r="G631" s="1" t="s">
        <v>67</v>
      </c>
      <c r="H631">
        <v>74035</v>
      </c>
      <c r="I631" s="2">
        <v>43763</v>
      </c>
      <c r="J631">
        <v>6</v>
      </c>
      <c r="K631">
        <v>0</v>
      </c>
      <c r="L631">
        <v>1</v>
      </c>
      <c r="M631">
        <v>58</v>
      </c>
      <c r="N631" s="1" t="s">
        <v>48</v>
      </c>
      <c r="O631">
        <v>4</v>
      </c>
      <c r="P631">
        <v>4</v>
      </c>
      <c r="Q631" s="1" t="s">
        <v>49</v>
      </c>
      <c r="R631">
        <v>3</v>
      </c>
      <c r="S631">
        <v>33.299999999999997</v>
      </c>
      <c r="T631">
        <v>22</v>
      </c>
      <c r="U631" s="1" t="s">
        <v>77</v>
      </c>
      <c r="V631" s="1" t="s">
        <v>48</v>
      </c>
      <c r="W631" t="s">
        <v>37</v>
      </c>
      <c r="X631" t="s">
        <v>38</v>
      </c>
      <c r="Y631" t="s">
        <v>781</v>
      </c>
      <c r="Z631" t="s">
        <v>63</v>
      </c>
      <c r="AA631" t="s">
        <v>113</v>
      </c>
      <c r="AB631" t="s">
        <v>53</v>
      </c>
    </row>
    <row r="632" spans="1:28" x14ac:dyDescent="0.5">
      <c r="A632" s="1" t="s">
        <v>1341</v>
      </c>
      <c r="B632" s="1" t="s">
        <v>1342</v>
      </c>
      <c r="C632">
        <v>30</v>
      </c>
      <c r="D632" s="1" t="s">
        <v>45</v>
      </c>
      <c r="E632" s="1" t="s">
        <v>80</v>
      </c>
      <c r="F632" s="1" t="s">
        <v>66</v>
      </c>
      <c r="G632" s="1" t="s">
        <v>67</v>
      </c>
      <c r="H632">
        <v>35669</v>
      </c>
      <c r="I632" s="2">
        <v>43361</v>
      </c>
      <c r="J632">
        <v>7</v>
      </c>
      <c r="K632">
        <v>0</v>
      </c>
      <c r="L632">
        <v>3</v>
      </c>
      <c r="M632">
        <v>37</v>
      </c>
      <c r="N632" s="1" t="s">
        <v>34</v>
      </c>
      <c r="O632">
        <v>1</v>
      </c>
      <c r="P632">
        <v>2</v>
      </c>
      <c r="Q632" s="1" t="s">
        <v>49</v>
      </c>
      <c r="R632">
        <v>3</v>
      </c>
      <c r="S632">
        <v>41.8</v>
      </c>
      <c r="T632">
        <v>25</v>
      </c>
      <c r="U632" s="1" t="s">
        <v>69</v>
      </c>
      <c r="V632" s="1" t="s">
        <v>48</v>
      </c>
      <c r="W632" t="s">
        <v>57</v>
      </c>
      <c r="X632" t="s">
        <v>95</v>
      </c>
      <c r="Y632" t="s">
        <v>781</v>
      </c>
      <c r="Z632" t="s">
        <v>40</v>
      </c>
      <c r="AA632" t="s">
        <v>52</v>
      </c>
      <c r="AB632" t="s">
        <v>53</v>
      </c>
    </row>
    <row r="633" spans="1:28" x14ac:dyDescent="0.5">
      <c r="A633" s="1" t="s">
        <v>1343</v>
      </c>
      <c r="B633" s="1" t="s">
        <v>1344</v>
      </c>
      <c r="C633">
        <v>36</v>
      </c>
      <c r="D633" s="1" t="s">
        <v>56</v>
      </c>
      <c r="E633" s="1" t="s">
        <v>80</v>
      </c>
      <c r="F633" s="1" t="s">
        <v>32</v>
      </c>
      <c r="G633" s="1" t="s">
        <v>67</v>
      </c>
      <c r="H633">
        <v>67892</v>
      </c>
      <c r="I633" s="2">
        <v>44361</v>
      </c>
      <c r="J633">
        <v>4</v>
      </c>
      <c r="K633">
        <v>0</v>
      </c>
      <c r="L633">
        <v>1</v>
      </c>
      <c r="M633">
        <v>4</v>
      </c>
      <c r="N633" s="1" t="s">
        <v>34</v>
      </c>
      <c r="O633">
        <v>1</v>
      </c>
      <c r="P633">
        <v>1</v>
      </c>
      <c r="Q633" s="1" t="s">
        <v>35</v>
      </c>
      <c r="R633">
        <v>4</v>
      </c>
      <c r="S633">
        <v>4</v>
      </c>
      <c r="T633">
        <v>3</v>
      </c>
      <c r="U633" s="1" t="s">
        <v>50</v>
      </c>
      <c r="V633" s="1" t="s">
        <v>34</v>
      </c>
      <c r="W633" t="s">
        <v>37</v>
      </c>
      <c r="X633" t="s">
        <v>38</v>
      </c>
      <c r="Y633" t="s">
        <v>778</v>
      </c>
      <c r="Z633" t="s">
        <v>92</v>
      </c>
      <c r="AA633" t="s">
        <v>52</v>
      </c>
      <c r="AB633" t="s">
        <v>72</v>
      </c>
    </row>
    <row r="634" spans="1:28" x14ac:dyDescent="0.5">
      <c r="A634" s="1" t="s">
        <v>1345</v>
      </c>
      <c r="B634" s="1" t="s">
        <v>775</v>
      </c>
      <c r="C634">
        <v>26</v>
      </c>
      <c r="D634" s="1" t="s">
        <v>30</v>
      </c>
      <c r="E634" s="1" t="s">
        <v>46</v>
      </c>
      <c r="F634" s="1" t="s">
        <v>141</v>
      </c>
      <c r="G634" s="1" t="s">
        <v>67</v>
      </c>
      <c r="H634">
        <v>18306</v>
      </c>
      <c r="I634" s="2">
        <v>45417</v>
      </c>
      <c r="J634">
        <v>1</v>
      </c>
      <c r="K634">
        <v>0</v>
      </c>
      <c r="L634">
        <v>4</v>
      </c>
      <c r="M634">
        <v>18</v>
      </c>
      <c r="N634" s="1" t="s">
        <v>34</v>
      </c>
      <c r="O634">
        <v>4</v>
      </c>
      <c r="P634">
        <v>1</v>
      </c>
      <c r="Q634" s="1" t="s">
        <v>68</v>
      </c>
      <c r="R634">
        <v>0</v>
      </c>
      <c r="S634">
        <v>5.7</v>
      </c>
      <c r="T634">
        <v>23</v>
      </c>
      <c r="U634" s="1" t="s">
        <v>98</v>
      </c>
      <c r="V634" s="1" t="s">
        <v>48</v>
      </c>
      <c r="W634" t="s">
        <v>57</v>
      </c>
      <c r="X634" t="s">
        <v>58</v>
      </c>
      <c r="Y634" t="s">
        <v>39</v>
      </c>
      <c r="Z634" t="s">
        <v>92</v>
      </c>
      <c r="AA634" t="s">
        <v>113</v>
      </c>
      <c r="AB634" t="s">
        <v>86</v>
      </c>
    </row>
    <row r="635" spans="1:28" x14ac:dyDescent="0.5">
      <c r="A635" s="1" t="s">
        <v>1346</v>
      </c>
      <c r="B635" s="1" t="s">
        <v>1347</v>
      </c>
      <c r="C635">
        <v>53</v>
      </c>
      <c r="D635" s="1" t="s">
        <v>45</v>
      </c>
      <c r="E635" s="1" t="s">
        <v>61</v>
      </c>
      <c r="F635" s="1" t="s">
        <v>32</v>
      </c>
      <c r="G635" s="1" t="s">
        <v>67</v>
      </c>
      <c r="H635">
        <v>77829</v>
      </c>
      <c r="I635" s="2">
        <v>42901</v>
      </c>
      <c r="J635">
        <v>8</v>
      </c>
      <c r="K635">
        <v>0</v>
      </c>
      <c r="L635">
        <v>2</v>
      </c>
      <c r="M635">
        <v>53</v>
      </c>
      <c r="N635" s="1" t="s">
        <v>48</v>
      </c>
      <c r="O635">
        <v>2</v>
      </c>
      <c r="P635">
        <v>3</v>
      </c>
      <c r="Q635" s="1" t="s">
        <v>35</v>
      </c>
      <c r="R635">
        <v>0</v>
      </c>
      <c r="S635">
        <v>8.9</v>
      </c>
      <c r="T635">
        <v>2</v>
      </c>
      <c r="U635" s="1" t="s">
        <v>77</v>
      </c>
      <c r="V635" s="1" t="s">
        <v>34</v>
      </c>
      <c r="W635" t="s">
        <v>9942</v>
      </c>
      <c r="X635" t="s">
        <v>51</v>
      </c>
      <c r="Y635" t="s">
        <v>781</v>
      </c>
      <c r="Z635" t="s">
        <v>85</v>
      </c>
      <c r="AA635" t="s">
        <v>89</v>
      </c>
      <c r="AB635" t="s">
        <v>86</v>
      </c>
    </row>
    <row r="636" spans="1:28" x14ac:dyDescent="0.5">
      <c r="A636" s="1" t="s">
        <v>1348</v>
      </c>
      <c r="B636" s="1" t="s">
        <v>1349</v>
      </c>
      <c r="C636">
        <v>57</v>
      </c>
      <c r="D636" s="1" t="s">
        <v>56</v>
      </c>
      <c r="E636" s="1" t="s">
        <v>46</v>
      </c>
      <c r="F636" s="1" t="s">
        <v>47</v>
      </c>
      <c r="G636" s="1" t="s">
        <v>67</v>
      </c>
      <c r="H636">
        <v>77957</v>
      </c>
      <c r="I636" s="2">
        <v>43513</v>
      </c>
      <c r="J636">
        <v>6</v>
      </c>
      <c r="K636">
        <v>0</v>
      </c>
      <c r="L636">
        <v>2</v>
      </c>
      <c r="M636">
        <v>13</v>
      </c>
      <c r="N636" s="1" t="s">
        <v>34</v>
      </c>
      <c r="O636">
        <v>3</v>
      </c>
      <c r="P636">
        <v>3</v>
      </c>
      <c r="Q636" s="1" t="s">
        <v>68</v>
      </c>
      <c r="R636">
        <v>4</v>
      </c>
      <c r="S636">
        <v>8.1999999999999993</v>
      </c>
      <c r="T636">
        <v>5</v>
      </c>
      <c r="U636" s="1" t="s">
        <v>84</v>
      </c>
      <c r="V636" s="1" t="s">
        <v>48</v>
      </c>
      <c r="W636" t="s">
        <v>9942</v>
      </c>
      <c r="X636" t="s">
        <v>51</v>
      </c>
      <c r="Y636" t="s">
        <v>781</v>
      </c>
      <c r="Z636" t="s">
        <v>85</v>
      </c>
      <c r="AA636" t="s">
        <v>41</v>
      </c>
      <c r="AB636" t="s">
        <v>86</v>
      </c>
    </row>
    <row r="637" spans="1:28" x14ac:dyDescent="0.5">
      <c r="A637" s="1" t="s">
        <v>1350</v>
      </c>
      <c r="B637" s="1" t="s">
        <v>1351</v>
      </c>
      <c r="C637">
        <v>38</v>
      </c>
      <c r="D637" s="1" t="s">
        <v>56</v>
      </c>
      <c r="E637" s="1" t="s">
        <v>80</v>
      </c>
      <c r="F637" s="1" t="s">
        <v>47</v>
      </c>
      <c r="G637" s="1" t="s">
        <v>67</v>
      </c>
      <c r="H637">
        <v>111452</v>
      </c>
      <c r="I637" s="2">
        <v>43799</v>
      </c>
      <c r="J637">
        <v>6</v>
      </c>
      <c r="K637">
        <v>0</v>
      </c>
      <c r="L637">
        <v>3</v>
      </c>
      <c r="M637">
        <v>11</v>
      </c>
      <c r="N637" s="1" t="s">
        <v>34</v>
      </c>
      <c r="O637">
        <v>3</v>
      </c>
      <c r="P637">
        <v>4</v>
      </c>
      <c r="Q637" s="1" t="s">
        <v>49</v>
      </c>
      <c r="R637">
        <v>4</v>
      </c>
      <c r="S637">
        <v>31.8</v>
      </c>
      <c r="T637">
        <v>6</v>
      </c>
      <c r="U637" s="1" t="s">
        <v>84</v>
      </c>
      <c r="V637" s="1" t="s">
        <v>48</v>
      </c>
      <c r="W637" t="s">
        <v>37</v>
      </c>
      <c r="X637" t="s">
        <v>51</v>
      </c>
      <c r="Y637" t="s">
        <v>781</v>
      </c>
      <c r="Z637" t="s">
        <v>63</v>
      </c>
      <c r="AA637" t="s">
        <v>41</v>
      </c>
      <c r="AB637" t="s">
        <v>53</v>
      </c>
    </row>
    <row r="638" spans="1:28" x14ac:dyDescent="0.5">
      <c r="A638" s="1" t="s">
        <v>1352</v>
      </c>
      <c r="B638" s="1" t="s">
        <v>1353</v>
      </c>
      <c r="C638">
        <v>59</v>
      </c>
      <c r="D638" s="1" t="s">
        <v>45</v>
      </c>
      <c r="E638" s="1" t="s">
        <v>31</v>
      </c>
      <c r="F638" s="1" t="s">
        <v>66</v>
      </c>
      <c r="G638" s="1" t="s">
        <v>67</v>
      </c>
      <c r="H638">
        <v>19615</v>
      </c>
      <c r="I638" s="2">
        <v>44354</v>
      </c>
      <c r="J638">
        <v>4</v>
      </c>
      <c r="K638">
        <v>0</v>
      </c>
      <c r="L638">
        <v>1</v>
      </c>
      <c r="M638">
        <v>1</v>
      </c>
      <c r="N638" s="1" t="s">
        <v>34</v>
      </c>
      <c r="O638">
        <v>3</v>
      </c>
      <c r="P638">
        <v>1</v>
      </c>
      <c r="Q638" s="1" t="s">
        <v>68</v>
      </c>
      <c r="R638">
        <v>5</v>
      </c>
      <c r="S638">
        <v>26</v>
      </c>
      <c r="T638">
        <v>9</v>
      </c>
      <c r="U638" s="1" t="s">
        <v>98</v>
      </c>
      <c r="V638" s="1" t="s">
        <v>34</v>
      </c>
      <c r="W638" t="s">
        <v>9942</v>
      </c>
      <c r="X638" t="s">
        <v>58</v>
      </c>
      <c r="Y638" t="s">
        <v>778</v>
      </c>
      <c r="Z638" t="s">
        <v>92</v>
      </c>
      <c r="AA638" t="s">
        <v>41</v>
      </c>
      <c r="AB638" t="s">
        <v>42</v>
      </c>
    </row>
    <row r="639" spans="1:28" x14ac:dyDescent="0.5">
      <c r="A639" s="1" t="s">
        <v>1354</v>
      </c>
      <c r="B639" s="1" t="s">
        <v>1355</v>
      </c>
      <c r="C639">
        <v>56</v>
      </c>
      <c r="D639" s="1" t="s">
        <v>45</v>
      </c>
      <c r="E639" s="1" t="s">
        <v>80</v>
      </c>
      <c r="F639" s="1" t="s">
        <v>66</v>
      </c>
      <c r="G639" s="1" t="s">
        <v>67</v>
      </c>
      <c r="H639">
        <v>60418</v>
      </c>
      <c r="I639" s="2">
        <v>44092</v>
      </c>
      <c r="J639">
        <v>5</v>
      </c>
      <c r="K639">
        <v>0</v>
      </c>
      <c r="L639">
        <v>3</v>
      </c>
      <c r="M639">
        <v>31</v>
      </c>
      <c r="N639" s="1" t="s">
        <v>48</v>
      </c>
      <c r="O639">
        <v>4</v>
      </c>
      <c r="P639">
        <v>3</v>
      </c>
      <c r="Q639" s="1" t="s">
        <v>49</v>
      </c>
      <c r="R639">
        <v>3</v>
      </c>
      <c r="S639">
        <v>24</v>
      </c>
      <c r="T639">
        <v>16</v>
      </c>
      <c r="U639" s="1" t="s">
        <v>98</v>
      </c>
      <c r="V639" s="1" t="s">
        <v>48</v>
      </c>
      <c r="W639" t="s">
        <v>9942</v>
      </c>
      <c r="X639" t="s">
        <v>38</v>
      </c>
      <c r="Y639" t="s">
        <v>778</v>
      </c>
      <c r="Z639" t="s">
        <v>85</v>
      </c>
      <c r="AA639" t="s">
        <v>113</v>
      </c>
      <c r="AB639" t="s">
        <v>42</v>
      </c>
    </row>
    <row r="640" spans="1:28" x14ac:dyDescent="0.5">
      <c r="A640" s="1" t="s">
        <v>1356</v>
      </c>
      <c r="B640" s="1" t="s">
        <v>1357</v>
      </c>
      <c r="C640">
        <v>55</v>
      </c>
      <c r="D640" s="1" t="s">
        <v>45</v>
      </c>
      <c r="E640" s="1" t="s">
        <v>61</v>
      </c>
      <c r="F640" s="1" t="s">
        <v>32</v>
      </c>
      <c r="G640" s="1" t="s">
        <v>67</v>
      </c>
      <c r="H640">
        <v>70214</v>
      </c>
      <c r="I640" s="2">
        <v>44255</v>
      </c>
      <c r="J640">
        <v>4</v>
      </c>
      <c r="K640">
        <v>0</v>
      </c>
      <c r="L640">
        <v>1</v>
      </c>
      <c r="M640">
        <v>20</v>
      </c>
      <c r="N640" s="1" t="s">
        <v>34</v>
      </c>
      <c r="O640">
        <v>1</v>
      </c>
      <c r="P640">
        <v>4</v>
      </c>
      <c r="Q640" s="1" t="s">
        <v>49</v>
      </c>
      <c r="R640">
        <v>0</v>
      </c>
      <c r="S640">
        <v>32</v>
      </c>
      <c r="T640">
        <v>11</v>
      </c>
      <c r="U640" s="1" t="s">
        <v>36</v>
      </c>
      <c r="V640" s="1" t="s">
        <v>34</v>
      </c>
      <c r="W640" t="s">
        <v>9942</v>
      </c>
      <c r="X640" t="s">
        <v>38</v>
      </c>
      <c r="Y640" t="s">
        <v>778</v>
      </c>
      <c r="Z640" t="s">
        <v>63</v>
      </c>
      <c r="AA640" t="s">
        <v>52</v>
      </c>
      <c r="AB640" t="s">
        <v>53</v>
      </c>
    </row>
    <row r="641" spans="1:28" x14ac:dyDescent="0.5">
      <c r="A641" s="1" t="s">
        <v>1358</v>
      </c>
      <c r="B641" s="1" t="s">
        <v>1359</v>
      </c>
      <c r="C641">
        <v>45</v>
      </c>
      <c r="D641" s="1" t="s">
        <v>30</v>
      </c>
      <c r="E641" s="1" t="s">
        <v>31</v>
      </c>
      <c r="F641" s="1" t="s">
        <v>75</v>
      </c>
      <c r="G641" s="1" t="s">
        <v>67</v>
      </c>
      <c r="H641">
        <v>94102</v>
      </c>
      <c r="I641" s="2">
        <v>45382</v>
      </c>
      <c r="J641">
        <v>1</v>
      </c>
      <c r="K641">
        <v>0</v>
      </c>
      <c r="L641">
        <v>5</v>
      </c>
      <c r="M641">
        <v>9</v>
      </c>
      <c r="N641" s="1" t="s">
        <v>48</v>
      </c>
      <c r="O641">
        <v>4</v>
      </c>
      <c r="P641">
        <v>2</v>
      </c>
      <c r="Q641" s="1" t="s">
        <v>35</v>
      </c>
      <c r="R641">
        <v>1</v>
      </c>
      <c r="S641">
        <v>42</v>
      </c>
      <c r="T641">
        <v>15</v>
      </c>
      <c r="U641" s="1" t="s">
        <v>36</v>
      </c>
      <c r="V641" s="1" t="s">
        <v>48</v>
      </c>
      <c r="W641" t="s">
        <v>37</v>
      </c>
      <c r="X641" t="s">
        <v>51</v>
      </c>
      <c r="Y641" t="s">
        <v>39</v>
      </c>
      <c r="Z641" t="s">
        <v>40</v>
      </c>
      <c r="AA641" t="s">
        <v>113</v>
      </c>
      <c r="AB641" t="s">
        <v>53</v>
      </c>
    </row>
    <row r="642" spans="1:28" x14ac:dyDescent="0.5">
      <c r="A642" s="1" t="s">
        <v>1360</v>
      </c>
      <c r="B642" s="1" t="s">
        <v>1361</v>
      </c>
      <c r="C642">
        <v>44</v>
      </c>
      <c r="D642" s="1" t="s">
        <v>45</v>
      </c>
      <c r="E642" s="1" t="s">
        <v>31</v>
      </c>
      <c r="F642" s="1" t="s">
        <v>32</v>
      </c>
      <c r="G642" s="1" t="s">
        <v>67</v>
      </c>
      <c r="H642">
        <v>84961</v>
      </c>
      <c r="I642" s="2">
        <v>42340</v>
      </c>
      <c r="J642">
        <v>10</v>
      </c>
      <c r="K642">
        <v>0</v>
      </c>
      <c r="L642">
        <v>2</v>
      </c>
      <c r="M642">
        <v>16</v>
      </c>
      <c r="N642" s="1" t="s">
        <v>48</v>
      </c>
      <c r="O642">
        <v>3</v>
      </c>
      <c r="P642">
        <v>2</v>
      </c>
      <c r="Q642" s="1" t="s">
        <v>68</v>
      </c>
      <c r="R642">
        <v>0</v>
      </c>
      <c r="S642">
        <v>43.1</v>
      </c>
      <c r="T642">
        <v>23</v>
      </c>
      <c r="U642" s="1" t="s">
        <v>84</v>
      </c>
      <c r="V642" s="1" t="s">
        <v>48</v>
      </c>
      <c r="W642" t="s">
        <v>37</v>
      </c>
      <c r="X642" t="s">
        <v>51</v>
      </c>
      <c r="Y642" t="s">
        <v>781</v>
      </c>
      <c r="Z642" t="s">
        <v>40</v>
      </c>
      <c r="AA642" t="s">
        <v>41</v>
      </c>
      <c r="AB642" t="s">
        <v>53</v>
      </c>
    </row>
    <row r="643" spans="1:28" x14ac:dyDescent="0.5">
      <c r="A643" s="1" t="s">
        <v>1362</v>
      </c>
      <c r="B643" s="1" t="s">
        <v>1363</v>
      </c>
      <c r="C643">
        <v>44</v>
      </c>
      <c r="D643" s="1" t="s">
        <v>30</v>
      </c>
      <c r="E643" s="1" t="s">
        <v>110</v>
      </c>
      <c r="F643" s="1" t="s">
        <v>47</v>
      </c>
      <c r="G643" s="1" t="s">
        <v>67</v>
      </c>
      <c r="H643">
        <v>80368</v>
      </c>
      <c r="I643" s="2">
        <v>45384</v>
      </c>
      <c r="J643">
        <v>1</v>
      </c>
      <c r="K643">
        <v>0</v>
      </c>
      <c r="L643">
        <v>5</v>
      </c>
      <c r="M643">
        <v>20</v>
      </c>
      <c r="N643" s="1" t="s">
        <v>34</v>
      </c>
      <c r="O643">
        <v>3</v>
      </c>
      <c r="P643">
        <v>2</v>
      </c>
      <c r="Q643" s="1" t="s">
        <v>68</v>
      </c>
      <c r="R643">
        <v>2</v>
      </c>
      <c r="S643">
        <v>34</v>
      </c>
      <c r="T643">
        <v>24</v>
      </c>
      <c r="U643" s="1" t="s">
        <v>98</v>
      </c>
      <c r="V643" s="1" t="s">
        <v>48</v>
      </c>
      <c r="W643" t="s">
        <v>37</v>
      </c>
      <c r="X643" t="s">
        <v>51</v>
      </c>
      <c r="Y643" t="s">
        <v>39</v>
      </c>
      <c r="Z643" t="s">
        <v>40</v>
      </c>
      <c r="AA643" t="s">
        <v>41</v>
      </c>
      <c r="AB643" t="s">
        <v>53</v>
      </c>
    </row>
    <row r="644" spans="1:28" x14ac:dyDescent="0.5">
      <c r="A644" s="1" t="s">
        <v>1364</v>
      </c>
      <c r="B644" s="1" t="s">
        <v>1365</v>
      </c>
      <c r="C644">
        <v>29</v>
      </c>
      <c r="D644" s="1" t="s">
        <v>45</v>
      </c>
      <c r="E644" s="1" t="s">
        <v>110</v>
      </c>
      <c r="F644" s="1" t="s">
        <v>47</v>
      </c>
      <c r="G644" s="1" t="s">
        <v>67</v>
      </c>
      <c r="H644">
        <v>21516</v>
      </c>
      <c r="I644" s="2">
        <v>45343</v>
      </c>
      <c r="J644">
        <v>1</v>
      </c>
      <c r="K644">
        <v>0</v>
      </c>
      <c r="L644">
        <v>5</v>
      </c>
      <c r="M644">
        <v>45</v>
      </c>
      <c r="N644" s="1" t="s">
        <v>34</v>
      </c>
      <c r="O644">
        <v>3</v>
      </c>
      <c r="P644">
        <v>2</v>
      </c>
      <c r="Q644" s="1" t="s">
        <v>49</v>
      </c>
      <c r="R644">
        <v>1</v>
      </c>
      <c r="S644">
        <v>14.6</v>
      </c>
      <c r="T644">
        <v>24</v>
      </c>
      <c r="U644" s="1" t="s">
        <v>50</v>
      </c>
      <c r="V644" s="1" t="s">
        <v>48</v>
      </c>
      <c r="W644" t="s">
        <v>57</v>
      </c>
      <c r="X644" t="s">
        <v>58</v>
      </c>
      <c r="Y644" t="s">
        <v>39</v>
      </c>
      <c r="Z644" t="s">
        <v>40</v>
      </c>
      <c r="AA644" t="s">
        <v>41</v>
      </c>
      <c r="AB644" t="s">
        <v>86</v>
      </c>
    </row>
    <row r="645" spans="1:28" x14ac:dyDescent="0.5">
      <c r="A645" s="1" t="s">
        <v>1366</v>
      </c>
      <c r="B645" s="1" t="s">
        <v>1367</v>
      </c>
      <c r="C645">
        <v>42</v>
      </c>
      <c r="D645" s="1" t="s">
        <v>56</v>
      </c>
      <c r="E645" s="1" t="s">
        <v>80</v>
      </c>
      <c r="F645" s="1" t="s">
        <v>141</v>
      </c>
      <c r="G645" s="1" t="s">
        <v>67</v>
      </c>
      <c r="H645">
        <v>81683</v>
      </c>
      <c r="I645" s="2">
        <v>42886</v>
      </c>
      <c r="J645">
        <v>8</v>
      </c>
      <c r="K645">
        <v>0</v>
      </c>
      <c r="L645">
        <v>4</v>
      </c>
      <c r="M645">
        <v>39</v>
      </c>
      <c r="N645" s="1" t="s">
        <v>48</v>
      </c>
      <c r="O645">
        <v>1</v>
      </c>
      <c r="P645">
        <v>2</v>
      </c>
      <c r="Q645" s="1" t="s">
        <v>49</v>
      </c>
      <c r="R645">
        <v>4</v>
      </c>
      <c r="S645">
        <v>45.3</v>
      </c>
      <c r="T645">
        <v>19</v>
      </c>
      <c r="U645" s="1" t="s">
        <v>98</v>
      </c>
      <c r="V645" s="1" t="s">
        <v>48</v>
      </c>
      <c r="W645" t="s">
        <v>37</v>
      </c>
      <c r="X645" t="s">
        <v>51</v>
      </c>
      <c r="Y645" t="s">
        <v>781</v>
      </c>
      <c r="Z645" t="s">
        <v>40</v>
      </c>
      <c r="AA645" t="s">
        <v>52</v>
      </c>
      <c r="AB645" t="s">
        <v>53</v>
      </c>
    </row>
    <row r="646" spans="1:28" x14ac:dyDescent="0.5">
      <c r="A646" s="1" t="s">
        <v>1368</v>
      </c>
      <c r="B646" s="1" t="s">
        <v>1369</v>
      </c>
      <c r="C646">
        <v>48</v>
      </c>
      <c r="D646" s="1" t="s">
        <v>30</v>
      </c>
      <c r="E646" s="1" t="s">
        <v>31</v>
      </c>
      <c r="F646" s="1" t="s">
        <v>32</v>
      </c>
      <c r="G646" s="1" t="s">
        <v>67</v>
      </c>
      <c r="H646">
        <v>25511</v>
      </c>
      <c r="I646" s="2">
        <v>43043</v>
      </c>
      <c r="J646">
        <v>8</v>
      </c>
      <c r="K646">
        <v>0</v>
      </c>
      <c r="L646">
        <v>4</v>
      </c>
      <c r="M646">
        <v>26</v>
      </c>
      <c r="N646" s="1" t="s">
        <v>34</v>
      </c>
      <c r="O646">
        <v>1</v>
      </c>
      <c r="P646">
        <v>1</v>
      </c>
      <c r="Q646" s="1" t="s">
        <v>68</v>
      </c>
      <c r="R646">
        <v>5</v>
      </c>
      <c r="S646">
        <v>15.8</v>
      </c>
      <c r="T646">
        <v>17</v>
      </c>
      <c r="U646" s="1" t="s">
        <v>77</v>
      </c>
      <c r="V646" s="1" t="s">
        <v>34</v>
      </c>
      <c r="W646" t="s">
        <v>9942</v>
      </c>
      <c r="X646" t="s">
        <v>95</v>
      </c>
      <c r="Y646" t="s">
        <v>781</v>
      </c>
      <c r="Z646" t="s">
        <v>92</v>
      </c>
      <c r="AA646" t="s">
        <v>52</v>
      </c>
      <c r="AB646" t="s">
        <v>42</v>
      </c>
    </row>
    <row r="647" spans="1:28" x14ac:dyDescent="0.5">
      <c r="A647" s="1" t="s">
        <v>1370</v>
      </c>
      <c r="B647" s="1" t="s">
        <v>1371</v>
      </c>
      <c r="C647">
        <v>27</v>
      </c>
      <c r="D647" s="1" t="s">
        <v>30</v>
      </c>
      <c r="E647" s="1" t="s">
        <v>80</v>
      </c>
      <c r="F647" s="1" t="s">
        <v>66</v>
      </c>
      <c r="G647" s="1" t="s">
        <v>67</v>
      </c>
      <c r="H647">
        <v>107291</v>
      </c>
      <c r="I647" s="2">
        <v>45450</v>
      </c>
      <c r="J647">
        <v>1</v>
      </c>
      <c r="K647">
        <v>0</v>
      </c>
      <c r="L647">
        <v>4</v>
      </c>
      <c r="M647">
        <v>14</v>
      </c>
      <c r="N647" s="1" t="s">
        <v>34</v>
      </c>
      <c r="O647">
        <v>4</v>
      </c>
      <c r="P647">
        <v>3</v>
      </c>
      <c r="Q647" s="1" t="s">
        <v>35</v>
      </c>
      <c r="R647">
        <v>3</v>
      </c>
      <c r="S647">
        <v>15.6</v>
      </c>
      <c r="T647">
        <v>15</v>
      </c>
      <c r="U647" s="1" t="s">
        <v>50</v>
      </c>
      <c r="V647" s="1" t="s">
        <v>34</v>
      </c>
      <c r="W647" t="s">
        <v>57</v>
      </c>
      <c r="X647" t="s">
        <v>51</v>
      </c>
      <c r="Y647" t="s">
        <v>39</v>
      </c>
      <c r="Z647" t="s">
        <v>85</v>
      </c>
      <c r="AA647" t="s">
        <v>113</v>
      </c>
      <c r="AB647" t="s">
        <v>42</v>
      </c>
    </row>
    <row r="648" spans="1:28" x14ac:dyDescent="0.5">
      <c r="A648" s="1" t="s">
        <v>1372</v>
      </c>
      <c r="B648" s="1" t="s">
        <v>1373</v>
      </c>
      <c r="C648">
        <v>52</v>
      </c>
      <c r="D648" s="1" t="s">
        <v>30</v>
      </c>
      <c r="E648" s="1" t="s">
        <v>31</v>
      </c>
      <c r="F648" s="1" t="s">
        <v>75</v>
      </c>
      <c r="G648" s="1" t="s">
        <v>67</v>
      </c>
      <c r="H648">
        <v>46705</v>
      </c>
      <c r="I648" s="2">
        <v>42334</v>
      </c>
      <c r="J648">
        <v>10</v>
      </c>
      <c r="K648">
        <v>0</v>
      </c>
      <c r="L648">
        <v>2</v>
      </c>
      <c r="M648">
        <v>60</v>
      </c>
      <c r="N648" s="1" t="s">
        <v>48</v>
      </c>
      <c r="O648">
        <v>5</v>
      </c>
      <c r="P648">
        <v>2</v>
      </c>
      <c r="Q648" s="1" t="s">
        <v>68</v>
      </c>
      <c r="R648">
        <v>4</v>
      </c>
      <c r="S648">
        <v>44.4</v>
      </c>
      <c r="T648">
        <v>4</v>
      </c>
      <c r="U648" s="1" t="s">
        <v>84</v>
      </c>
      <c r="V648" s="1" t="s">
        <v>48</v>
      </c>
      <c r="W648" t="s">
        <v>9942</v>
      </c>
      <c r="X648" t="s">
        <v>95</v>
      </c>
      <c r="Y648" t="s">
        <v>781</v>
      </c>
      <c r="Z648" t="s">
        <v>40</v>
      </c>
      <c r="AA648" t="s">
        <v>71</v>
      </c>
      <c r="AB648" t="s">
        <v>53</v>
      </c>
    </row>
    <row r="649" spans="1:28" x14ac:dyDescent="0.5">
      <c r="A649" s="1" t="s">
        <v>1374</v>
      </c>
      <c r="B649" s="1" t="s">
        <v>1375</v>
      </c>
      <c r="C649">
        <v>39</v>
      </c>
      <c r="D649" s="1" t="s">
        <v>30</v>
      </c>
      <c r="E649" s="1" t="s">
        <v>31</v>
      </c>
      <c r="F649" s="1" t="s">
        <v>47</v>
      </c>
      <c r="G649" s="1" t="s">
        <v>67</v>
      </c>
      <c r="H649">
        <v>54977</v>
      </c>
      <c r="I649" s="2">
        <v>43511</v>
      </c>
      <c r="J649">
        <v>6</v>
      </c>
      <c r="K649">
        <v>0</v>
      </c>
      <c r="L649">
        <v>5</v>
      </c>
      <c r="M649">
        <v>53</v>
      </c>
      <c r="N649" s="1" t="s">
        <v>34</v>
      </c>
      <c r="O649">
        <v>2</v>
      </c>
      <c r="P649">
        <v>3</v>
      </c>
      <c r="Q649" s="1" t="s">
        <v>49</v>
      </c>
      <c r="R649">
        <v>5</v>
      </c>
      <c r="S649">
        <v>20.5</v>
      </c>
      <c r="T649">
        <v>13</v>
      </c>
      <c r="U649" s="1" t="s">
        <v>98</v>
      </c>
      <c r="V649" s="1" t="s">
        <v>34</v>
      </c>
      <c r="W649" t="s">
        <v>37</v>
      </c>
      <c r="X649" t="s">
        <v>38</v>
      </c>
      <c r="Y649" t="s">
        <v>781</v>
      </c>
      <c r="Z649" t="s">
        <v>85</v>
      </c>
      <c r="AA649" t="s">
        <v>89</v>
      </c>
      <c r="AB649" t="s">
        <v>42</v>
      </c>
    </row>
    <row r="650" spans="1:28" x14ac:dyDescent="0.5">
      <c r="A650" s="1" t="s">
        <v>1376</v>
      </c>
      <c r="B650" s="1" t="s">
        <v>1377</v>
      </c>
      <c r="C650">
        <v>42</v>
      </c>
      <c r="D650" s="1" t="s">
        <v>30</v>
      </c>
      <c r="E650" s="1" t="s">
        <v>110</v>
      </c>
      <c r="F650" s="1" t="s">
        <v>141</v>
      </c>
      <c r="G650" s="1" t="s">
        <v>67</v>
      </c>
      <c r="H650">
        <v>47611</v>
      </c>
      <c r="I650" s="2">
        <v>43751</v>
      </c>
      <c r="J650">
        <v>6</v>
      </c>
      <c r="K650">
        <v>0</v>
      </c>
      <c r="L650">
        <v>4</v>
      </c>
      <c r="M650">
        <v>7</v>
      </c>
      <c r="N650" s="1" t="s">
        <v>48</v>
      </c>
      <c r="O650">
        <v>2</v>
      </c>
      <c r="P650">
        <v>1</v>
      </c>
      <c r="Q650" s="1" t="s">
        <v>68</v>
      </c>
      <c r="R650">
        <v>0</v>
      </c>
      <c r="S650">
        <v>35.200000000000003</v>
      </c>
      <c r="T650">
        <v>5</v>
      </c>
      <c r="U650" s="1" t="s">
        <v>105</v>
      </c>
      <c r="V650" s="1" t="s">
        <v>48</v>
      </c>
      <c r="W650" t="s">
        <v>37</v>
      </c>
      <c r="X650" t="s">
        <v>95</v>
      </c>
      <c r="Y650" t="s">
        <v>781</v>
      </c>
      <c r="Z650" t="s">
        <v>92</v>
      </c>
      <c r="AA650" t="s">
        <v>89</v>
      </c>
      <c r="AB650" t="s">
        <v>53</v>
      </c>
    </row>
    <row r="651" spans="1:28" x14ac:dyDescent="0.5">
      <c r="A651" s="1" t="s">
        <v>1378</v>
      </c>
      <c r="B651" s="1" t="s">
        <v>1379</v>
      </c>
      <c r="C651">
        <v>58</v>
      </c>
      <c r="D651" s="1" t="s">
        <v>45</v>
      </c>
      <c r="E651" s="1" t="s">
        <v>31</v>
      </c>
      <c r="F651" s="1" t="s">
        <v>47</v>
      </c>
      <c r="G651" s="1" t="s">
        <v>67</v>
      </c>
      <c r="H651">
        <v>29427</v>
      </c>
      <c r="I651" s="2">
        <v>42525</v>
      </c>
      <c r="J651">
        <v>9</v>
      </c>
      <c r="K651">
        <v>0</v>
      </c>
      <c r="L651">
        <v>2</v>
      </c>
      <c r="M651">
        <v>1</v>
      </c>
      <c r="N651" s="1" t="s">
        <v>48</v>
      </c>
      <c r="O651">
        <v>1</v>
      </c>
      <c r="P651">
        <v>3</v>
      </c>
      <c r="Q651" s="1" t="s">
        <v>68</v>
      </c>
      <c r="R651">
        <v>0</v>
      </c>
      <c r="S651">
        <v>43.9</v>
      </c>
      <c r="T651">
        <v>30</v>
      </c>
      <c r="U651" s="1" t="s">
        <v>69</v>
      </c>
      <c r="V651" s="1" t="s">
        <v>34</v>
      </c>
      <c r="W651" t="s">
        <v>9942</v>
      </c>
      <c r="X651" t="s">
        <v>95</v>
      </c>
      <c r="Y651" t="s">
        <v>781</v>
      </c>
      <c r="Z651" t="s">
        <v>85</v>
      </c>
      <c r="AA651" t="s">
        <v>52</v>
      </c>
      <c r="AB651" t="s">
        <v>53</v>
      </c>
    </row>
    <row r="652" spans="1:28" x14ac:dyDescent="0.5">
      <c r="A652" s="1" t="s">
        <v>1380</v>
      </c>
      <c r="B652" s="1" t="s">
        <v>1381</v>
      </c>
      <c r="C652">
        <v>33</v>
      </c>
      <c r="D652" s="1" t="s">
        <v>30</v>
      </c>
      <c r="E652" s="1" t="s">
        <v>61</v>
      </c>
      <c r="F652" s="1" t="s">
        <v>75</v>
      </c>
      <c r="G652" s="1" t="s">
        <v>67</v>
      </c>
      <c r="H652">
        <v>34721</v>
      </c>
      <c r="I652" s="2">
        <v>44364</v>
      </c>
      <c r="J652">
        <v>4</v>
      </c>
      <c r="K652">
        <v>0</v>
      </c>
      <c r="L652">
        <v>4</v>
      </c>
      <c r="M652">
        <v>25</v>
      </c>
      <c r="N652" s="1" t="s">
        <v>34</v>
      </c>
      <c r="O652">
        <v>5</v>
      </c>
      <c r="P652">
        <v>2</v>
      </c>
      <c r="Q652" s="1" t="s">
        <v>68</v>
      </c>
      <c r="R652">
        <v>1</v>
      </c>
      <c r="S652">
        <v>18.899999999999999</v>
      </c>
      <c r="T652">
        <v>23</v>
      </c>
      <c r="U652" s="1" t="s">
        <v>50</v>
      </c>
      <c r="V652" s="1" t="s">
        <v>48</v>
      </c>
      <c r="W652" t="s">
        <v>57</v>
      </c>
      <c r="X652" t="s">
        <v>95</v>
      </c>
      <c r="Y652" t="s">
        <v>778</v>
      </c>
      <c r="Z652" t="s">
        <v>40</v>
      </c>
      <c r="AA652" t="s">
        <v>71</v>
      </c>
      <c r="AB652" t="s">
        <v>42</v>
      </c>
    </row>
    <row r="653" spans="1:28" x14ac:dyDescent="0.5">
      <c r="A653" s="1" t="s">
        <v>1382</v>
      </c>
      <c r="B653" s="1" t="s">
        <v>1383</v>
      </c>
      <c r="C653">
        <v>45</v>
      </c>
      <c r="D653" s="1" t="s">
        <v>56</v>
      </c>
      <c r="E653" s="1" t="s">
        <v>110</v>
      </c>
      <c r="F653" s="1" t="s">
        <v>66</v>
      </c>
      <c r="G653" s="1" t="s">
        <v>67</v>
      </c>
      <c r="H653">
        <v>53314</v>
      </c>
      <c r="I653" s="2">
        <v>44118</v>
      </c>
      <c r="J653">
        <v>5</v>
      </c>
      <c r="K653">
        <v>0</v>
      </c>
      <c r="L653">
        <v>2</v>
      </c>
      <c r="M653">
        <v>57</v>
      </c>
      <c r="N653" s="1" t="s">
        <v>48</v>
      </c>
      <c r="O653">
        <v>2</v>
      </c>
      <c r="P653">
        <v>4</v>
      </c>
      <c r="Q653" s="1" t="s">
        <v>68</v>
      </c>
      <c r="R653">
        <v>3</v>
      </c>
      <c r="S653">
        <v>10.199999999999999</v>
      </c>
      <c r="T653">
        <v>4</v>
      </c>
      <c r="U653" s="1" t="s">
        <v>105</v>
      </c>
      <c r="V653" s="1" t="s">
        <v>34</v>
      </c>
      <c r="W653" t="s">
        <v>37</v>
      </c>
      <c r="X653" t="s">
        <v>38</v>
      </c>
      <c r="Y653" t="s">
        <v>778</v>
      </c>
      <c r="Z653" t="s">
        <v>63</v>
      </c>
      <c r="AA653" t="s">
        <v>89</v>
      </c>
      <c r="AB653" t="s">
        <v>86</v>
      </c>
    </row>
    <row r="654" spans="1:28" x14ac:dyDescent="0.5">
      <c r="A654" s="1" t="s">
        <v>1384</v>
      </c>
      <c r="B654" s="1" t="s">
        <v>1385</v>
      </c>
      <c r="C654">
        <v>50</v>
      </c>
      <c r="D654" s="1" t="s">
        <v>45</v>
      </c>
      <c r="E654" s="1" t="s">
        <v>110</v>
      </c>
      <c r="F654" s="1" t="s">
        <v>47</v>
      </c>
      <c r="G654" s="1" t="s">
        <v>67</v>
      </c>
      <c r="H654">
        <v>71073</v>
      </c>
      <c r="I654" s="2">
        <v>43133</v>
      </c>
      <c r="J654">
        <v>7</v>
      </c>
      <c r="K654">
        <v>0</v>
      </c>
      <c r="L654">
        <v>3</v>
      </c>
      <c r="M654">
        <v>41</v>
      </c>
      <c r="N654" s="1" t="s">
        <v>34</v>
      </c>
      <c r="O654">
        <v>3</v>
      </c>
      <c r="P654">
        <v>3</v>
      </c>
      <c r="Q654" s="1" t="s">
        <v>35</v>
      </c>
      <c r="R654">
        <v>2</v>
      </c>
      <c r="S654">
        <v>45.7</v>
      </c>
      <c r="T654">
        <v>13</v>
      </c>
      <c r="U654" s="1" t="s">
        <v>77</v>
      </c>
      <c r="V654" s="1" t="s">
        <v>34</v>
      </c>
      <c r="W654" t="s">
        <v>9942</v>
      </c>
      <c r="X654" t="s">
        <v>38</v>
      </c>
      <c r="Y654" t="s">
        <v>781</v>
      </c>
      <c r="Z654" t="s">
        <v>85</v>
      </c>
      <c r="AA654" t="s">
        <v>41</v>
      </c>
      <c r="AB654" t="s">
        <v>53</v>
      </c>
    </row>
    <row r="655" spans="1:28" x14ac:dyDescent="0.5">
      <c r="A655" s="1" t="s">
        <v>1386</v>
      </c>
      <c r="B655" s="1" t="s">
        <v>1387</v>
      </c>
      <c r="C655">
        <v>46</v>
      </c>
      <c r="D655" s="1" t="s">
        <v>56</v>
      </c>
      <c r="E655" s="1" t="s">
        <v>46</v>
      </c>
      <c r="F655" s="1" t="s">
        <v>141</v>
      </c>
      <c r="G655" s="1" t="s">
        <v>67</v>
      </c>
      <c r="H655">
        <v>85519</v>
      </c>
      <c r="I655" s="2">
        <v>43525</v>
      </c>
      <c r="J655">
        <v>6</v>
      </c>
      <c r="K655">
        <v>0</v>
      </c>
      <c r="L655">
        <v>4</v>
      </c>
      <c r="M655">
        <v>5</v>
      </c>
      <c r="N655" s="1" t="s">
        <v>34</v>
      </c>
      <c r="O655">
        <v>3</v>
      </c>
      <c r="P655">
        <v>1</v>
      </c>
      <c r="Q655" s="1" t="s">
        <v>35</v>
      </c>
      <c r="R655">
        <v>2</v>
      </c>
      <c r="S655">
        <v>17.100000000000001</v>
      </c>
      <c r="T655">
        <v>14</v>
      </c>
      <c r="U655" s="1" t="s">
        <v>77</v>
      </c>
      <c r="V655" s="1" t="s">
        <v>34</v>
      </c>
      <c r="W655" t="s">
        <v>9942</v>
      </c>
      <c r="X655" t="s">
        <v>51</v>
      </c>
      <c r="Y655" t="s">
        <v>781</v>
      </c>
      <c r="Z655" t="s">
        <v>92</v>
      </c>
      <c r="AA655" t="s">
        <v>41</v>
      </c>
      <c r="AB655" t="s">
        <v>42</v>
      </c>
    </row>
    <row r="656" spans="1:28" x14ac:dyDescent="0.5">
      <c r="A656" s="1" t="s">
        <v>1388</v>
      </c>
      <c r="B656" s="1" t="s">
        <v>1389</v>
      </c>
      <c r="C656">
        <v>27</v>
      </c>
      <c r="D656" s="1" t="s">
        <v>56</v>
      </c>
      <c r="E656" s="1" t="s">
        <v>46</v>
      </c>
      <c r="F656" s="1" t="s">
        <v>141</v>
      </c>
      <c r="G656" s="1" t="s">
        <v>67</v>
      </c>
      <c r="H656">
        <v>38581</v>
      </c>
      <c r="I656" s="2">
        <v>43039</v>
      </c>
      <c r="J656">
        <v>8</v>
      </c>
      <c r="K656">
        <v>0</v>
      </c>
      <c r="L656">
        <v>3</v>
      </c>
      <c r="M656">
        <v>32</v>
      </c>
      <c r="N656" s="1" t="s">
        <v>48</v>
      </c>
      <c r="O656">
        <v>1</v>
      </c>
      <c r="P656">
        <v>3</v>
      </c>
      <c r="Q656" s="1" t="s">
        <v>68</v>
      </c>
      <c r="R656">
        <v>2</v>
      </c>
      <c r="S656">
        <v>39.200000000000003</v>
      </c>
      <c r="T656">
        <v>24</v>
      </c>
      <c r="U656" s="1" t="s">
        <v>77</v>
      </c>
      <c r="V656" s="1" t="s">
        <v>48</v>
      </c>
      <c r="W656" t="s">
        <v>57</v>
      </c>
      <c r="X656" t="s">
        <v>95</v>
      </c>
      <c r="Y656" t="s">
        <v>781</v>
      </c>
      <c r="Z656" t="s">
        <v>85</v>
      </c>
      <c r="AA656" t="s">
        <v>52</v>
      </c>
      <c r="AB656" t="s">
        <v>53</v>
      </c>
    </row>
    <row r="657" spans="1:28" x14ac:dyDescent="0.5">
      <c r="A657" s="1" t="s">
        <v>1390</v>
      </c>
      <c r="B657" s="1" t="s">
        <v>1391</v>
      </c>
      <c r="C657">
        <v>48</v>
      </c>
      <c r="D657" s="1" t="s">
        <v>30</v>
      </c>
      <c r="E657" s="1" t="s">
        <v>31</v>
      </c>
      <c r="F657" s="1" t="s">
        <v>32</v>
      </c>
      <c r="G657" s="1" t="s">
        <v>67</v>
      </c>
      <c r="H657">
        <v>58536</v>
      </c>
      <c r="I657" s="2">
        <v>43769</v>
      </c>
      <c r="J657">
        <v>6</v>
      </c>
      <c r="K657">
        <v>0</v>
      </c>
      <c r="L657">
        <v>3</v>
      </c>
      <c r="M657">
        <v>6</v>
      </c>
      <c r="N657" s="1" t="s">
        <v>34</v>
      </c>
      <c r="O657">
        <v>4</v>
      </c>
      <c r="P657">
        <v>1</v>
      </c>
      <c r="Q657" s="1" t="s">
        <v>49</v>
      </c>
      <c r="R657">
        <v>3</v>
      </c>
      <c r="S657">
        <v>26.8</v>
      </c>
      <c r="T657">
        <v>14</v>
      </c>
      <c r="U657" s="1" t="s">
        <v>69</v>
      </c>
      <c r="V657" s="1" t="s">
        <v>34</v>
      </c>
      <c r="W657" t="s">
        <v>9942</v>
      </c>
      <c r="X657" t="s">
        <v>38</v>
      </c>
      <c r="Y657" t="s">
        <v>781</v>
      </c>
      <c r="Z657" t="s">
        <v>92</v>
      </c>
      <c r="AA657" t="s">
        <v>113</v>
      </c>
      <c r="AB657" t="s">
        <v>42</v>
      </c>
    </row>
    <row r="658" spans="1:28" x14ac:dyDescent="0.5">
      <c r="A658" s="1" t="s">
        <v>1392</v>
      </c>
      <c r="B658" s="1" t="s">
        <v>1393</v>
      </c>
      <c r="C658">
        <v>40</v>
      </c>
      <c r="D658" s="1" t="s">
        <v>45</v>
      </c>
      <c r="E658" s="1" t="s">
        <v>46</v>
      </c>
      <c r="F658" s="1" t="s">
        <v>47</v>
      </c>
      <c r="G658" s="1" t="s">
        <v>67</v>
      </c>
      <c r="H658">
        <v>78077</v>
      </c>
      <c r="I658" s="2">
        <v>45375</v>
      </c>
      <c r="J658">
        <v>1</v>
      </c>
      <c r="K658">
        <v>0</v>
      </c>
      <c r="L658">
        <v>4</v>
      </c>
      <c r="M658">
        <v>2</v>
      </c>
      <c r="N658" s="1" t="s">
        <v>34</v>
      </c>
      <c r="O658">
        <v>1</v>
      </c>
      <c r="P658">
        <v>4</v>
      </c>
      <c r="Q658" s="1" t="s">
        <v>49</v>
      </c>
      <c r="R658">
        <v>5</v>
      </c>
      <c r="S658">
        <v>24.6</v>
      </c>
      <c r="T658">
        <v>2</v>
      </c>
      <c r="U658" s="1" t="s">
        <v>77</v>
      </c>
      <c r="V658" s="1" t="s">
        <v>34</v>
      </c>
      <c r="W658" t="s">
        <v>37</v>
      </c>
      <c r="X658" t="s">
        <v>51</v>
      </c>
      <c r="Y658" t="s">
        <v>39</v>
      </c>
      <c r="Z658" t="s">
        <v>63</v>
      </c>
      <c r="AA658" t="s">
        <v>52</v>
      </c>
      <c r="AB658" t="s">
        <v>42</v>
      </c>
    </row>
    <row r="659" spans="1:28" x14ac:dyDescent="0.5">
      <c r="A659" s="1" t="s">
        <v>1394</v>
      </c>
      <c r="B659" s="1" t="s">
        <v>1395</v>
      </c>
      <c r="C659">
        <v>38</v>
      </c>
      <c r="D659" s="1" t="s">
        <v>30</v>
      </c>
      <c r="E659" s="1" t="s">
        <v>61</v>
      </c>
      <c r="F659" s="1" t="s">
        <v>141</v>
      </c>
      <c r="G659" s="1" t="s">
        <v>67</v>
      </c>
      <c r="H659">
        <v>80654</v>
      </c>
      <c r="I659" s="2">
        <v>43286</v>
      </c>
      <c r="J659">
        <v>7</v>
      </c>
      <c r="K659">
        <v>0</v>
      </c>
      <c r="L659">
        <v>1</v>
      </c>
      <c r="M659">
        <v>5</v>
      </c>
      <c r="N659" s="1" t="s">
        <v>48</v>
      </c>
      <c r="O659">
        <v>1</v>
      </c>
      <c r="P659">
        <v>2</v>
      </c>
      <c r="Q659" s="1" t="s">
        <v>68</v>
      </c>
      <c r="R659">
        <v>4</v>
      </c>
      <c r="S659">
        <v>27.5</v>
      </c>
      <c r="T659">
        <v>13</v>
      </c>
      <c r="U659" s="1" t="s">
        <v>77</v>
      </c>
      <c r="V659" s="1" t="s">
        <v>34</v>
      </c>
      <c r="W659" t="s">
        <v>37</v>
      </c>
      <c r="X659" t="s">
        <v>51</v>
      </c>
      <c r="Y659" t="s">
        <v>781</v>
      </c>
      <c r="Z659" t="s">
        <v>40</v>
      </c>
      <c r="AA659" t="s">
        <v>52</v>
      </c>
      <c r="AB659" t="s">
        <v>42</v>
      </c>
    </row>
    <row r="660" spans="1:28" x14ac:dyDescent="0.5">
      <c r="A660" s="1" t="s">
        <v>1396</v>
      </c>
      <c r="B660" s="1" t="s">
        <v>1397</v>
      </c>
      <c r="C660">
        <v>39</v>
      </c>
      <c r="D660" s="1" t="s">
        <v>30</v>
      </c>
      <c r="E660" s="1" t="s">
        <v>31</v>
      </c>
      <c r="F660" s="1" t="s">
        <v>141</v>
      </c>
      <c r="G660" s="1" t="s">
        <v>67</v>
      </c>
      <c r="H660">
        <v>106351</v>
      </c>
      <c r="I660" s="2">
        <v>42779</v>
      </c>
      <c r="J660">
        <v>8</v>
      </c>
      <c r="K660">
        <v>0</v>
      </c>
      <c r="L660">
        <v>3</v>
      </c>
      <c r="M660">
        <v>24</v>
      </c>
      <c r="N660" s="1" t="s">
        <v>34</v>
      </c>
      <c r="O660">
        <v>3</v>
      </c>
      <c r="P660">
        <v>2</v>
      </c>
      <c r="Q660" s="1" t="s">
        <v>35</v>
      </c>
      <c r="R660">
        <v>4</v>
      </c>
      <c r="S660">
        <v>9.5</v>
      </c>
      <c r="T660">
        <v>0</v>
      </c>
      <c r="U660" s="1" t="s">
        <v>77</v>
      </c>
      <c r="V660" s="1" t="s">
        <v>48</v>
      </c>
      <c r="W660" t="s">
        <v>37</v>
      </c>
      <c r="X660" t="s">
        <v>51</v>
      </c>
      <c r="Y660" t="s">
        <v>781</v>
      </c>
      <c r="Z660" t="s">
        <v>40</v>
      </c>
      <c r="AA660" t="s">
        <v>41</v>
      </c>
      <c r="AB660" t="s">
        <v>86</v>
      </c>
    </row>
    <row r="661" spans="1:28" x14ac:dyDescent="0.5">
      <c r="A661" s="1" t="s">
        <v>1398</v>
      </c>
      <c r="B661" s="1" t="s">
        <v>1399</v>
      </c>
      <c r="C661">
        <v>46</v>
      </c>
      <c r="D661" s="1" t="s">
        <v>56</v>
      </c>
      <c r="E661" s="1" t="s">
        <v>110</v>
      </c>
      <c r="F661" s="1" t="s">
        <v>47</v>
      </c>
      <c r="G661" s="1" t="s">
        <v>67</v>
      </c>
      <c r="H661">
        <v>108942</v>
      </c>
      <c r="I661" s="2">
        <v>43161</v>
      </c>
      <c r="J661">
        <v>7</v>
      </c>
      <c r="K661">
        <v>0</v>
      </c>
      <c r="L661">
        <v>3</v>
      </c>
      <c r="M661">
        <v>42</v>
      </c>
      <c r="N661" s="1" t="s">
        <v>48</v>
      </c>
      <c r="O661">
        <v>4</v>
      </c>
      <c r="P661">
        <v>2</v>
      </c>
      <c r="Q661" s="1" t="s">
        <v>49</v>
      </c>
      <c r="R661">
        <v>1</v>
      </c>
      <c r="S661">
        <v>22.6</v>
      </c>
      <c r="T661">
        <v>11</v>
      </c>
      <c r="U661" s="1" t="s">
        <v>77</v>
      </c>
      <c r="V661" s="1" t="s">
        <v>48</v>
      </c>
      <c r="W661" t="s">
        <v>9942</v>
      </c>
      <c r="X661" t="s">
        <v>51</v>
      </c>
      <c r="Y661" t="s">
        <v>781</v>
      </c>
      <c r="Z661" t="s">
        <v>40</v>
      </c>
      <c r="AA661" t="s">
        <v>113</v>
      </c>
      <c r="AB661" t="s">
        <v>42</v>
      </c>
    </row>
    <row r="662" spans="1:28" x14ac:dyDescent="0.5">
      <c r="A662" s="1" t="s">
        <v>1400</v>
      </c>
      <c r="B662" s="1" t="s">
        <v>1401</v>
      </c>
      <c r="C662">
        <v>47</v>
      </c>
      <c r="D662" s="1" t="s">
        <v>30</v>
      </c>
      <c r="E662" s="1" t="s">
        <v>46</v>
      </c>
      <c r="F662" s="1" t="s">
        <v>141</v>
      </c>
      <c r="G662" s="1" t="s">
        <v>67</v>
      </c>
      <c r="H662">
        <v>62020</v>
      </c>
      <c r="I662" s="2">
        <v>44195</v>
      </c>
      <c r="J662">
        <v>5</v>
      </c>
      <c r="K662">
        <v>0</v>
      </c>
      <c r="L662">
        <v>4</v>
      </c>
      <c r="M662">
        <v>2</v>
      </c>
      <c r="N662" s="1" t="s">
        <v>48</v>
      </c>
      <c r="O662">
        <v>1</v>
      </c>
      <c r="P662">
        <v>1</v>
      </c>
      <c r="Q662" s="1" t="s">
        <v>49</v>
      </c>
      <c r="R662">
        <v>0</v>
      </c>
      <c r="S662">
        <v>9.1</v>
      </c>
      <c r="T662">
        <v>1</v>
      </c>
      <c r="U662" s="1" t="s">
        <v>84</v>
      </c>
      <c r="V662" s="1" t="s">
        <v>48</v>
      </c>
      <c r="W662" t="s">
        <v>9942</v>
      </c>
      <c r="X662" t="s">
        <v>38</v>
      </c>
      <c r="Y662" t="s">
        <v>778</v>
      </c>
      <c r="Z662" t="s">
        <v>92</v>
      </c>
      <c r="AA662" t="s">
        <v>52</v>
      </c>
      <c r="AB662" t="s">
        <v>86</v>
      </c>
    </row>
    <row r="663" spans="1:28" x14ac:dyDescent="0.5">
      <c r="A663" s="1" t="s">
        <v>1402</v>
      </c>
      <c r="B663" s="1" t="s">
        <v>1403</v>
      </c>
      <c r="C663">
        <v>46</v>
      </c>
      <c r="D663" s="1" t="s">
        <v>56</v>
      </c>
      <c r="E663" s="1" t="s">
        <v>46</v>
      </c>
      <c r="F663" s="1" t="s">
        <v>75</v>
      </c>
      <c r="G663" s="1" t="s">
        <v>67</v>
      </c>
      <c r="H663">
        <v>103814</v>
      </c>
      <c r="I663" s="2">
        <v>42297</v>
      </c>
      <c r="J663">
        <v>10</v>
      </c>
      <c r="K663">
        <v>0</v>
      </c>
      <c r="L663">
        <v>3</v>
      </c>
      <c r="M663">
        <v>9</v>
      </c>
      <c r="N663" s="1" t="s">
        <v>48</v>
      </c>
      <c r="O663">
        <v>5</v>
      </c>
      <c r="P663">
        <v>4</v>
      </c>
      <c r="Q663" s="1" t="s">
        <v>35</v>
      </c>
      <c r="R663">
        <v>3</v>
      </c>
      <c r="S663">
        <v>34</v>
      </c>
      <c r="T663">
        <v>25</v>
      </c>
      <c r="U663" s="1" t="s">
        <v>98</v>
      </c>
      <c r="V663" s="1" t="s">
        <v>48</v>
      </c>
      <c r="W663" t="s">
        <v>9942</v>
      </c>
      <c r="X663" t="s">
        <v>51</v>
      </c>
      <c r="Y663" t="s">
        <v>781</v>
      </c>
      <c r="Z663" t="s">
        <v>63</v>
      </c>
      <c r="AA663" t="s">
        <v>71</v>
      </c>
      <c r="AB663" t="s">
        <v>53</v>
      </c>
    </row>
    <row r="664" spans="1:28" x14ac:dyDescent="0.5">
      <c r="A664" s="1" t="s">
        <v>1404</v>
      </c>
      <c r="B664" s="1" t="s">
        <v>1405</v>
      </c>
      <c r="C664">
        <v>56</v>
      </c>
      <c r="D664" s="1" t="s">
        <v>45</v>
      </c>
      <c r="E664" s="1" t="s">
        <v>110</v>
      </c>
      <c r="F664" s="1" t="s">
        <v>66</v>
      </c>
      <c r="G664" s="1" t="s">
        <v>67</v>
      </c>
      <c r="H664">
        <v>41733</v>
      </c>
      <c r="I664" s="2">
        <v>42442</v>
      </c>
      <c r="J664">
        <v>9</v>
      </c>
      <c r="K664">
        <v>0</v>
      </c>
      <c r="L664">
        <v>2</v>
      </c>
      <c r="M664">
        <v>53</v>
      </c>
      <c r="N664" s="1" t="s">
        <v>48</v>
      </c>
      <c r="O664">
        <v>3</v>
      </c>
      <c r="P664">
        <v>1</v>
      </c>
      <c r="Q664" s="1" t="s">
        <v>35</v>
      </c>
      <c r="R664">
        <v>1</v>
      </c>
      <c r="S664">
        <v>47.2</v>
      </c>
      <c r="T664">
        <v>2</v>
      </c>
      <c r="U664" s="1" t="s">
        <v>77</v>
      </c>
      <c r="V664" s="1" t="s">
        <v>48</v>
      </c>
      <c r="W664" t="s">
        <v>9942</v>
      </c>
      <c r="X664" t="s">
        <v>95</v>
      </c>
      <c r="Y664" t="s">
        <v>781</v>
      </c>
      <c r="Z664" t="s">
        <v>92</v>
      </c>
      <c r="AA664" t="s">
        <v>41</v>
      </c>
      <c r="AB664" t="s">
        <v>53</v>
      </c>
    </row>
    <row r="665" spans="1:28" x14ac:dyDescent="0.5">
      <c r="A665" s="1" t="s">
        <v>1406</v>
      </c>
      <c r="B665" s="1" t="s">
        <v>1407</v>
      </c>
      <c r="C665">
        <v>36</v>
      </c>
      <c r="D665" s="1" t="s">
        <v>30</v>
      </c>
      <c r="E665" s="1" t="s">
        <v>110</v>
      </c>
      <c r="F665" s="1" t="s">
        <v>66</v>
      </c>
      <c r="G665" s="1" t="s">
        <v>67</v>
      </c>
      <c r="H665">
        <v>104906</v>
      </c>
      <c r="I665" s="2">
        <v>43346</v>
      </c>
      <c r="J665">
        <v>7</v>
      </c>
      <c r="K665">
        <v>0</v>
      </c>
      <c r="L665">
        <v>5</v>
      </c>
      <c r="M665">
        <v>8</v>
      </c>
      <c r="N665" s="1" t="s">
        <v>48</v>
      </c>
      <c r="O665">
        <v>2</v>
      </c>
      <c r="P665">
        <v>2</v>
      </c>
      <c r="Q665" s="1" t="s">
        <v>35</v>
      </c>
      <c r="R665">
        <v>1</v>
      </c>
      <c r="S665">
        <v>13.6</v>
      </c>
      <c r="T665">
        <v>14</v>
      </c>
      <c r="U665" s="1" t="s">
        <v>98</v>
      </c>
      <c r="V665" s="1" t="s">
        <v>48</v>
      </c>
      <c r="W665" t="s">
        <v>37</v>
      </c>
      <c r="X665" t="s">
        <v>51</v>
      </c>
      <c r="Y665" t="s">
        <v>781</v>
      </c>
      <c r="Z665" t="s">
        <v>40</v>
      </c>
      <c r="AA665" t="s">
        <v>89</v>
      </c>
      <c r="AB665" t="s">
        <v>86</v>
      </c>
    </row>
    <row r="666" spans="1:28" x14ac:dyDescent="0.5">
      <c r="A666" s="1" t="s">
        <v>1408</v>
      </c>
      <c r="B666" s="1" t="s">
        <v>1409</v>
      </c>
      <c r="C666">
        <v>45</v>
      </c>
      <c r="D666" s="1" t="s">
        <v>30</v>
      </c>
      <c r="E666" s="1" t="s">
        <v>46</v>
      </c>
      <c r="F666" s="1" t="s">
        <v>32</v>
      </c>
      <c r="G666" s="1" t="s">
        <v>67</v>
      </c>
      <c r="H666">
        <v>31754</v>
      </c>
      <c r="I666" s="2">
        <v>45437</v>
      </c>
      <c r="J666">
        <v>1</v>
      </c>
      <c r="K666">
        <v>0</v>
      </c>
      <c r="L666">
        <v>4</v>
      </c>
      <c r="M666">
        <v>47</v>
      </c>
      <c r="N666" s="1" t="s">
        <v>48</v>
      </c>
      <c r="O666">
        <v>4</v>
      </c>
      <c r="P666">
        <v>4</v>
      </c>
      <c r="Q666" s="1" t="s">
        <v>49</v>
      </c>
      <c r="R666">
        <v>1</v>
      </c>
      <c r="S666">
        <v>23.6</v>
      </c>
      <c r="T666">
        <v>27</v>
      </c>
      <c r="U666" s="1" t="s">
        <v>105</v>
      </c>
      <c r="V666" s="1" t="s">
        <v>48</v>
      </c>
      <c r="W666" t="s">
        <v>37</v>
      </c>
      <c r="X666" t="s">
        <v>95</v>
      </c>
      <c r="Y666" t="s">
        <v>39</v>
      </c>
      <c r="Z666" t="s">
        <v>63</v>
      </c>
      <c r="AA666" t="s">
        <v>113</v>
      </c>
      <c r="AB666" t="s">
        <v>42</v>
      </c>
    </row>
    <row r="667" spans="1:28" x14ac:dyDescent="0.5">
      <c r="A667" s="1" t="s">
        <v>1410</v>
      </c>
      <c r="B667" s="1" t="s">
        <v>1411</v>
      </c>
      <c r="C667">
        <v>59</v>
      </c>
      <c r="D667" s="1" t="s">
        <v>30</v>
      </c>
      <c r="E667" s="1" t="s">
        <v>61</v>
      </c>
      <c r="F667" s="1" t="s">
        <v>141</v>
      </c>
      <c r="G667" s="1" t="s">
        <v>67</v>
      </c>
      <c r="H667">
        <v>64320</v>
      </c>
      <c r="I667" s="2">
        <v>44218</v>
      </c>
      <c r="J667">
        <v>4</v>
      </c>
      <c r="K667">
        <v>0</v>
      </c>
      <c r="L667">
        <v>1</v>
      </c>
      <c r="M667">
        <v>39</v>
      </c>
      <c r="N667" s="1" t="s">
        <v>48</v>
      </c>
      <c r="O667">
        <v>1</v>
      </c>
      <c r="P667">
        <v>4</v>
      </c>
      <c r="Q667" s="1" t="s">
        <v>68</v>
      </c>
      <c r="R667">
        <v>5</v>
      </c>
      <c r="S667">
        <v>2.4</v>
      </c>
      <c r="T667">
        <v>17</v>
      </c>
      <c r="U667" s="1" t="s">
        <v>50</v>
      </c>
      <c r="V667" s="1" t="s">
        <v>34</v>
      </c>
      <c r="W667" t="s">
        <v>9942</v>
      </c>
      <c r="X667" t="s">
        <v>38</v>
      </c>
      <c r="Y667" t="s">
        <v>778</v>
      </c>
      <c r="Z667" t="s">
        <v>63</v>
      </c>
      <c r="AA667" t="s">
        <v>52</v>
      </c>
      <c r="AB667" t="s">
        <v>72</v>
      </c>
    </row>
    <row r="668" spans="1:28" x14ac:dyDescent="0.5">
      <c r="A668" s="1" t="s">
        <v>1412</v>
      </c>
      <c r="B668" s="1" t="s">
        <v>1413</v>
      </c>
      <c r="C668">
        <v>44</v>
      </c>
      <c r="D668" s="1" t="s">
        <v>30</v>
      </c>
      <c r="E668" s="1" t="s">
        <v>46</v>
      </c>
      <c r="F668" s="1" t="s">
        <v>75</v>
      </c>
      <c r="G668" s="1" t="s">
        <v>67</v>
      </c>
      <c r="H668">
        <v>97181</v>
      </c>
      <c r="I668" s="2">
        <v>42434</v>
      </c>
      <c r="J668">
        <v>9</v>
      </c>
      <c r="K668">
        <v>0</v>
      </c>
      <c r="L668">
        <v>4</v>
      </c>
      <c r="M668">
        <v>37</v>
      </c>
      <c r="N668" s="1" t="s">
        <v>34</v>
      </c>
      <c r="O668">
        <v>5</v>
      </c>
      <c r="P668">
        <v>2</v>
      </c>
      <c r="Q668" s="1" t="s">
        <v>68</v>
      </c>
      <c r="R668">
        <v>1</v>
      </c>
      <c r="S668">
        <v>31.2</v>
      </c>
      <c r="T668">
        <v>10</v>
      </c>
      <c r="U668" s="1" t="s">
        <v>105</v>
      </c>
      <c r="V668" s="1" t="s">
        <v>48</v>
      </c>
      <c r="W668" t="s">
        <v>37</v>
      </c>
      <c r="X668" t="s">
        <v>51</v>
      </c>
      <c r="Y668" t="s">
        <v>781</v>
      </c>
      <c r="Z668" t="s">
        <v>40</v>
      </c>
      <c r="AA668" t="s">
        <v>71</v>
      </c>
      <c r="AB668" t="s">
        <v>53</v>
      </c>
    </row>
    <row r="669" spans="1:28" x14ac:dyDescent="0.5">
      <c r="A669" s="1" t="s">
        <v>1414</v>
      </c>
      <c r="B669" s="1" t="s">
        <v>1415</v>
      </c>
      <c r="C669">
        <v>38</v>
      </c>
      <c r="D669" s="1" t="s">
        <v>56</v>
      </c>
      <c r="E669" s="1" t="s">
        <v>80</v>
      </c>
      <c r="F669" s="1" t="s">
        <v>32</v>
      </c>
      <c r="G669" s="1" t="s">
        <v>67</v>
      </c>
      <c r="H669">
        <v>111164</v>
      </c>
      <c r="I669" s="2">
        <v>43126</v>
      </c>
      <c r="J669">
        <v>7</v>
      </c>
      <c r="K669">
        <v>0</v>
      </c>
      <c r="L669">
        <v>2</v>
      </c>
      <c r="M669">
        <v>41</v>
      </c>
      <c r="N669" s="1" t="s">
        <v>48</v>
      </c>
      <c r="O669">
        <v>3</v>
      </c>
      <c r="P669">
        <v>4</v>
      </c>
      <c r="Q669" s="1" t="s">
        <v>35</v>
      </c>
      <c r="R669">
        <v>0</v>
      </c>
      <c r="S669">
        <v>32.5</v>
      </c>
      <c r="T669">
        <v>15</v>
      </c>
      <c r="U669" s="1" t="s">
        <v>69</v>
      </c>
      <c r="V669" s="1" t="s">
        <v>48</v>
      </c>
      <c r="W669" t="s">
        <v>37</v>
      </c>
      <c r="X669" t="s">
        <v>51</v>
      </c>
      <c r="Y669" t="s">
        <v>781</v>
      </c>
      <c r="Z669" t="s">
        <v>63</v>
      </c>
      <c r="AA669" t="s">
        <v>41</v>
      </c>
      <c r="AB669" t="s">
        <v>53</v>
      </c>
    </row>
    <row r="670" spans="1:28" x14ac:dyDescent="0.5">
      <c r="A670" s="1" t="s">
        <v>1416</v>
      </c>
      <c r="B670" s="1" t="s">
        <v>1417</v>
      </c>
      <c r="C670">
        <v>26</v>
      </c>
      <c r="D670" s="1" t="s">
        <v>30</v>
      </c>
      <c r="E670" s="1" t="s">
        <v>80</v>
      </c>
      <c r="F670" s="1" t="s">
        <v>32</v>
      </c>
      <c r="G670" s="1" t="s">
        <v>67</v>
      </c>
      <c r="H670">
        <v>15622</v>
      </c>
      <c r="I670" s="2">
        <v>43595</v>
      </c>
      <c r="J670">
        <v>6</v>
      </c>
      <c r="K670">
        <v>0</v>
      </c>
      <c r="L670">
        <v>3</v>
      </c>
      <c r="M670">
        <v>10</v>
      </c>
      <c r="N670" s="1" t="s">
        <v>34</v>
      </c>
      <c r="O670">
        <v>2</v>
      </c>
      <c r="P670">
        <v>3</v>
      </c>
      <c r="Q670" s="1" t="s">
        <v>35</v>
      </c>
      <c r="R670">
        <v>2</v>
      </c>
      <c r="S670">
        <v>37.1</v>
      </c>
      <c r="T670">
        <v>22</v>
      </c>
      <c r="U670" s="1" t="s">
        <v>36</v>
      </c>
      <c r="V670" s="1" t="s">
        <v>48</v>
      </c>
      <c r="W670" t="s">
        <v>57</v>
      </c>
      <c r="X670" t="s">
        <v>58</v>
      </c>
      <c r="Y670" t="s">
        <v>781</v>
      </c>
      <c r="Z670" t="s">
        <v>85</v>
      </c>
      <c r="AA670" t="s">
        <v>89</v>
      </c>
      <c r="AB670" t="s">
        <v>53</v>
      </c>
    </row>
    <row r="671" spans="1:28" x14ac:dyDescent="0.5">
      <c r="A671" s="1" t="s">
        <v>1418</v>
      </c>
      <c r="B671" s="1" t="s">
        <v>1419</v>
      </c>
      <c r="C671">
        <v>50</v>
      </c>
      <c r="D671" s="1" t="s">
        <v>56</v>
      </c>
      <c r="E671" s="1" t="s">
        <v>80</v>
      </c>
      <c r="F671" s="1" t="s">
        <v>75</v>
      </c>
      <c r="G671" s="1" t="s">
        <v>67</v>
      </c>
      <c r="H671">
        <v>73784</v>
      </c>
      <c r="I671" s="2">
        <v>42850</v>
      </c>
      <c r="J671">
        <v>8</v>
      </c>
      <c r="K671">
        <v>0</v>
      </c>
      <c r="L671">
        <v>2</v>
      </c>
      <c r="M671">
        <v>56</v>
      </c>
      <c r="N671" s="1" t="s">
        <v>34</v>
      </c>
      <c r="O671">
        <v>5</v>
      </c>
      <c r="P671">
        <v>1</v>
      </c>
      <c r="Q671" s="1" t="s">
        <v>68</v>
      </c>
      <c r="R671">
        <v>0</v>
      </c>
      <c r="S671">
        <v>21.2</v>
      </c>
      <c r="T671">
        <v>11</v>
      </c>
      <c r="U671" s="1" t="s">
        <v>105</v>
      </c>
      <c r="V671" s="1" t="s">
        <v>34</v>
      </c>
      <c r="W671" t="s">
        <v>9942</v>
      </c>
      <c r="X671" t="s">
        <v>38</v>
      </c>
      <c r="Y671" t="s">
        <v>781</v>
      </c>
      <c r="Z671" t="s">
        <v>92</v>
      </c>
      <c r="AA671" t="s">
        <v>71</v>
      </c>
      <c r="AB671" t="s">
        <v>42</v>
      </c>
    </row>
    <row r="672" spans="1:28" x14ac:dyDescent="0.5">
      <c r="A672" s="1" t="s">
        <v>1420</v>
      </c>
      <c r="B672" s="1" t="s">
        <v>1421</v>
      </c>
      <c r="C672">
        <v>30</v>
      </c>
      <c r="D672" s="1" t="s">
        <v>56</v>
      </c>
      <c r="E672" s="1" t="s">
        <v>110</v>
      </c>
      <c r="F672" s="1" t="s">
        <v>47</v>
      </c>
      <c r="G672" s="1" t="s">
        <v>67</v>
      </c>
      <c r="H672">
        <v>116746</v>
      </c>
      <c r="I672" s="2">
        <v>45352</v>
      </c>
      <c r="J672">
        <v>1</v>
      </c>
      <c r="K672">
        <v>0</v>
      </c>
      <c r="L672">
        <v>1</v>
      </c>
      <c r="M672">
        <v>29</v>
      </c>
      <c r="N672" s="1" t="s">
        <v>48</v>
      </c>
      <c r="O672">
        <v>4</v>
      </c>
      <c r="P672">
        <v>1</v>
      </c>
      <c r="Q672" s="1" t="s">
        <v>35</v>
      </c>
      <c r="R672">
        <v>1</v>
      </c>
      <c r="S672">
        <v>15.8</v>
      </c>
      <c r="T672">
        <v>12</v>
      </c>
      <c r="U672" s="1" t="s">
        <v>98</v>
      </c>
      <c r="V672" s="1" t="s">
        <v>48</v>
      </c>
      <c r="W672" t="s">
        <v>57</v>
      </c>
      <c r="X672" t="s">
        <v>51</v>
      </c>
      <c r="Y672" t="s">
        <v>39</v>
      </c>
      <c r="Z672" t="s">
        <v>92</v>
      </c>
      <c r="AA672" t="s">
        <v>113</v>
      </c>
      <c r="AB672" t="s">
        <v>42</v>
      </c>
    </row>
    <row r="673" spans="1:28" x14ac:dyDescent="0.5">
      <c r="A673" s="1" t="s">
        <v>1422</v>
      </c>
      <c r="B673" s="1" t="s">
        <v>1423</v>
      </c>
      <c r="C673">
        <v>33</v>
      </c>
      <c r="D673" s="1" t="s">
        <v>56</v>
      </c>
      <c r="E673" s="1" t="s">
        <v>46</v>
      </c>
      <c r="F673" s="1" t="s">
        <v>141</v>
      </c>
      <c r="G673" s="1" t="s">
        <v>67</v>
      </c>
      <c r="H673">
        <v>106980</v>
      </c>
      <c r="I673" s="2">
        <v>43069</v>
      </c>
      <c r="J673">
        <v>8</v>
      </c>
      <c r="K673">
        <v>0</v>
      </c>
      <c r="L673">
        <v>5</v>
      </c>
      <c r="M673">
        <v>32</v>
      </c>
      <c r="N673" s="1" t="s">
        <v>48</v>
      </c>
      <c r="O673">
        <v>2</v>
      </c>
      <c r="P673">
        <v>2</v>
      </c>
      <c r="Q673" s="1" t="s">
        <v>68</v>
      </c>
      <c r="R673">
        <v>5</v>
      </c>
      <c r="S673">
        <v>14.3</v>
      </c>
      <c r="T673">
        <v>15</v>
      </c>
      <c r="U673" s="1" t="s">
        <v>36</v>
      </c>
      <c r="V673" s="1" t="s">
        <v>48</v>
      </c>
      <c r="W673" t="s">
        <v>57</v>
      </c>
      <c r="X673" t="s">
        <v>51</v>
      </c>
      <c r="Y673" t="s">
        <v>781</v>
      </c>
      <c r="Z673" t="s">
        <v>40</v>
      </c>
      <c r="AA673" t="s">
        <v>89</v>
      </c>
      <c r="AB673" t="s">
        <v>86</v>
      </c>
    </row>
    <row r="674" spans="1:28" x14ac:dyDescent="0.5">
      <c r="A674" s="1" t="s">
        <v>1424</v>
      </c>
      <c r="B674" s="1" t="s">
        <v>1425</v>
      </c>
      <c r="C674">
        <v>32</v>
      </c>
      <c r="D674" s="1" t="s">
        <v>56</v>
      </c>
      <c r="E674" s="1" t="s">
        <v>80</v>
      </c>
      <c r="F674" s="1" t="s">
        <v>66</v>
      </c>
      <c r="G674" s="1" t="s">
        <v>67</v>
      </c>
      <c r="H674">
        <v>55164</v>
      </c>
      <c r="I674" s="2">
        <v>44434</v>
      </c>
      <c r="J674">
        <v>4</v>
      </c>
      <c r="K674">
        <v>0</v>
      </c>
      <c r="L674">
        <v>4</v>
      </c>
      <c r="M674">
        <v>48</v>
      </c>
      <c r="N674" s="1" t="s">
        <v>48</v>
      </c>
      <c r="O674">
        <v>5</v>
      </c>
      <c r="P674">
        <v>4</v>
      </c>
      <c r="Q674" s="1" t="s">
        <v>49</v>
      </c>
      <c r="R674">
        <v>4</v>
      </c>
      <c r="S674">
        <v>26.7</v>
      </c>
      <c r="T674">
        <v>6</v>
      </c>
      <c r="U674" s="1" t="s">
        <v>77</v>
      </c>
      <c r="V674" s="1" t="s">
        <v>48</v>
      </c>
      <c r="W674" t="s">
        <v>57</v>
      </c>
      <c r="X674" t="s">
        <v>38</v>
      </c>
      <c r="Y674" t="s">
        <v>778</v>
      </c>
      <c r="Z674" t="s">
        <v>63</v>
      </c>
      <c r="AA674" t="s">
        <v>71</v>
      </c>
      <c r="AB674" t="s">
        <v>42</v>
      </c>
    </row>
    <row r="675" spans="1:28" x14ac:dyDescent="0.5">
      <c r="A675" s="1" t="s">
        <v>1426</v>
      </c>
      <c r="B675" s="1" t="s">
        <v>1427</v>
      </c>
      <c r="C675">
        <v>32</v>
      </c>
      <c r="D675" s="1" t="s">
        <v>45</v>
      </c>
      <c r="E675" s="1" t="s">
        <v>46</v>
      </c>
      <c r="F675" s="1" t="s">
        <v>47</v>
      </c>
      <c r="G675" s="1" t="s">
        <v>67</v>
      </c>
      <c r="H675">
        <v>70821</v>
      </c>
      <c r="I675" s="2">
        <v>43121</v>
      </c>
      <c r="J675">
        <v>7</v>
      </c>
      <c r="K675">
        <v>0</v>
      </c>
      <c r="L675">
        <v>3</v>
      </c>
      <c r="M675">
        <v>46</v>
      </c>
      <c r="N675" s="1" t="s">
        <v>34</v>
      </c>
      <c r="O675">
        <v>2</v>
      </c>
      <c r="P675">
        <v>1</v>
      </c>
      <c r="Q675" s="1" t="s">
        <v>68</v>
      </c>
      <c r="R675">
        <v>2</v>
      </c>
      <c r="S675">
        <v>44.7</v>
      </c>
      <c r="T675">
        <v>12</v>
      </c>
      <c r="U675" s="1" t="s">
        <v>36</v>
      </c>
      <c r="V675" s="1" t="s">
        <v>34</v>
      </c>
      <c r="W675" t="s">
        <v>57</v>
      </c>
      <c r="X675" t="s">
        <v>38</v>
      </c>
      <c r="Y675" t="s">
        <v>781</v>
      </c>
      <c r="Z675" t="s">
        <v>92</v>
      </c>
      <c r="AA675" t="s">
        <v>89</v>
      </c>
      <c r="AB675" t="s">
        <v>53</v>
      </c>
    </row>
    <row r="676" spans="1:28" x14ac:dyDescent="0.5">
      <c r="A676" s="1" t="s">
        <v>1428</v>
      </c>
      <c r="B676" s="1" t="s">
        <v>1429</v>
      </c>
      <c r="C676">
        <v>57</v>
      </c>
      <c r="D676" s="1" t="s">
        <v>56</v>
      </c>
      <c r="E676" s="1" t="s">
        <v>46</v>
      </c>
      <c r="F676" s="1" t="s">
        <v>66</v>
      </c>
      <c r="G676" s="1" t="s">
        <v>67</v>
      </c>
      <c r="H676">
        <v>72421</v>
      </c>
      <c r="I676" s="2">
        <v>43438</v>
      </c>
      <c r="J676">
        <v>7</v>
      </c>
      <c r="K676">
        <v>0</v>
      </c>
      <c r="L676">
        <v>2</v>
      </c>
      <c r="M676">
        <v>21</v>
      </c>
      <c r="N676" s="1" t="s">
        <v>48</v>
      </c>
      <c r="O676">
        <v>3</v>
      </c>
      <c r="P676">
        <v>2</v>
      </c>
      <c r="Q676" s="1" t="s">
        <v>68</v>
      </c>
      <c r="R676">
        <v>1</v>
      </c>
      <c r="S676">
        <v>26.8</v>
      </c>
      <c r="T676">
        <v>6</v>
      </c>
      <c r="U676" s="1" t="s">
        <v>50</v>
      </c>
      <c r="V676" s="1" t="s">
        <v>48</v>
      </c>
      <c r="W676" t="s">
        <v>9942</v>
      </c>
      <c r="X676" t="s">
        <v>38</v>
      </c>
      <c r="Y676" t="s">
        <v>781</v>
      </c>
      <c r="Z676" t="s">
        <v>40</v>
      </c>
      <c r="AA676" t="s">
        <v>41</v>
      </c>
      <c r="AB676" t="s">
        <v>42</v>
      </c>
    </row>
    <row r="677" spans="1:28" x14ac:dyDescent="0.5">
      <c r="A677" s="1" t="s">
        <v>1430</v>
      </c>
      <c r="B677" s="1" t="s">
        <v>1431</v>
      </c>
      <c r="C677">
        <v>39</v>
      </c>
      <c r="D677" s="1" t="s">
        <v>30</v>
      </c>
      <c r="E677" s="1" t="s">
        <v>110</v>
      </c>
      <c r="F677" s="1" t="s">
        <v>32</v>
      </c>
      <c r="G677" s="1" t="s">
        <v>67</v>
      </c>
      <c r="H677">
        <v>114489</v>
      </c>
      <c r="I677" s="2">
        <v>43759</v>
      </c>
      <c r="J677">
        <v>6</v>
      </c>
      <c r="K677">
        <v>0</v>
      </c>
      <c r="L677">
        <v>1</v>
      </c>
      <c r="M677">
        <v>42</v>
      </c>
      <c r="N677" s="1" t="s">
        <v>34</v>
      </c>
      <c r="O677">
        <v>1</v>
      </c>
      <c r="P677">
        <v>2</v>
      </c>
      <c r="Q677" s="1" t="s">
        <v>68</v>
      </c>
      <c r="R677">
        <v>0</v>
      </c>
      <c r="S677">
        <v>15.7</v>
      </c>
      <c r="T677">
        <v>16</v>
      </c>
      <c r="U677" s="1" t="s">
        <v>84</v>
      </c>
      <c r="V677" s="1" t="s">
        <v>34</v>
      </c>
      <c r="W677" t="s">
        <v>37</v>
      </c>
      <c r="X677" t="s">
        <v>51</v>
      </c>
      <c r="Y677" t="s">
        <v>781</v>
      </c>
      <c r="Z677" t="s">
        <v>40</v>
      </c>
      <c r="AA677" t="s">
        <v>52</v>
      </c>
      <c r="AB677" t="s">
        <v>42</v>
      </c>
    </row>
    <row r="678" spans="1:28" x14ac:dyDescent="0.5">
      <c r="A678" s="1" t="s">
        <v>1432</v>
      </c>
      <c r="B678" s="1" t="s">
        <v>1433</v>
      </c>
      <c r="C678">
        <v>42</v>
      </c>
      <c r="D678" s="1" t="s">
        <v>56</v>
      </c>
      <c r="E678" s="1" t="s">
        <v>46</v>
      </c>
      <c r="F678" s="1" t="s">
        <v>32</v>
      </c>
      <c r="G678" s="1" t="s">
        <v>67</v>
      </c>
      <c r="H678">
        <v>97670</v>
      </c>
      <c r="I678" s="2">
        <v>44087</v>
      </c>
      <c r="J678">
        <v>5</v>
      </c>
      <c r="K678">
        <v>0</v>
      </c>
      <c r="L678">
        <v>3</v>
      </c>
      <c r="M678">
        <v>4</v>
      </c>
      <c r="N678" s="1" t="s">
        <v>48</v>
      </c>
      <c r="O678">
        <v>5</v>
      </c>
      <c r="P678">
        <v>2</v>
      </c>
      <c r="Q678" s="1" t="s">
        <v>35</v>
      </c>
      <c r="R678">
        <v>0</v>
      </c>
      <c r="S678">
        <v>4.5</v>
      </c>
      <c r="T678">
        <v>8</v>
      </c>
      <c r="U678" s="1" t="s">
        <v>84</v>
      </c>
      <c r="V678" s="1" t="s">
        <v>48</v>
      </c>
      <c r="W678" t="s">
        <v>37</v>
      </c>
      <c r="X678" t="s">
        <v>51</v>
      </c>
      <c r="Y678" t="s">
        <v>778</v>
      </c>
      <c r="Z678" t="s">
        <v>40</v>
      </c>
      <c r="AA678" t="s">
        <v>71</v>
      </c>
      <c r="AB678" t="s">
        <v>72</v>
      </c>
    </row>
    <row r="679" spans="1:28" x14ac:dyDescent="0.5">
      <c r="A679" s="1" t="s">
        <v>1434</v>
      </c>
      <c r="B679" s="1" t="s">
        <v>1435</v>
      </c>
      <c r="C679">
        <v>28</v>
      </c>
      <c r="D679" s="1" t="s">
        <v>56</v>
      </c>
      <c r="E679" s="1" t="s">
        <v>61</v>
      </c>
      <c r="F679" s="1" t="s">
        <v>141</v>
      </c>
      <c r="G679" s="1" t="s">
        <v>83</v>
      </c>
      <c r="H679">
        <v>44878</v>
      </c>
      <c r="I679" s="2">
        <v>43624</v>
      </c>
      <c r="J679">
        <v>6</v>
      </c>
      <c r="K679">
        <v>0</v>
      </c>
      <c r="L679">
        <v>3</v>
      </c>
      <c r="M679">
        <v>33</v>
      </c>
      <c r="N679" s="1" t="s">
        <v>48</v>
      </c>
      <c r="O679">
        <v>2</v>
      </c>
      <c r="P679">
        <v>2</v>
      </c>
      <c r="Q679" s="1" t="s">
        <v>68</v>
      </c>
      <c r="R679">
        <v>0</v>
      </c>
      <c r="S679">
        <v>9.6999999999999993</v>
      </c>
      <c r="T679">
        <v>20</v>
      </c>
      <c r="U679" s="1" t="s">
        <v>69</v>
      </c>
      <c r="V679" s="1" t="s">
        <v>48</v>
      </c>
      <c r="W679" t="s">
        <v>57</v>
      </c>
      <c r="X679" t="s">
        <v>95</v>
      </c>
      <c r="Y679" t="s">
        <v>781</v>
      </c>
      <c r="Z679" t="s">
        <v>40</v>
      </c>
      <c r="AA679" t="s">
        <v>89</v>
      </c>
      <c r="AB679" t="s">
        <v>86</v>
      </c>
    </row>
    <row r="680" spans="1:28" x14ac:dyDescent="0.5">
      <c r="A680" s="1" t="s">
        <v>1436</v>
      </c>
      <c r="B680" s="1" t="s">
        <v>1437</v>
      </c>
      <c r="C680">
        <v>30</v>
      </c>
      <c r="D680" s="1" t="s">
        <v>56</v>
      </c>
      <c r="E680" s="1" t="s">
        <v>110</v>
      </c>
      <c r="F680" s="1" t="s">
        <v>32</v>
      </c>
      <c r="G680" s="1" t="s">
        <v>83</v>
      </c>
      <c r="H680">
        <v>94139</v>
      </c>
      <c r="I680" s="2">
        <v>42734</v>
      </c>
      <c r="J680">
        <v>9</v>
      </c>
      <c r="K680">
        <v>0</v>
      </c>
      <c r="L680">
        <v>1</v>
      </c>
      <c r="M680">
        <v>50</v>
      </c>
      <c r="N680" s="1" t="s">
        <v>34</v>
      </c>
      <c r="O680">
        <v>3</v>
      </c>
      <c r="P680">
        <v>2</v>
      </c>
      <c r="Q680" s="1" t="s">
        <v>49</v>
      </c>
      <c r="R680">
        <v>3</v>
      </c>
      <c r="S680">
        <v>30</v>
      </c>
      <c r="T680">
        <v>10</v>
      </c>
      <c r="U680" s="1" t="s">
        <v>84</v>
      </c>
      <c r="V680" s="1" t="s">
        <v>34</v>
      </c>
      <c r="W680" t="s">
        <v>57</v>
      </c>
      <c r="X680" t="s">
        <v>51</v>
      </c>
      <c r="Y680" t="s">
        <v>781</v>
      </c>
      <c r="Z680" t="s">
        <v>40</v>
      </c>
      <c r="AA680" t="s">
        <v>41</v>
      </c>
      <c r="AB680" t="s">
        <v>42</v>
      </c>
    </row>
    <row r="681" spans="1:28" x14ac:dyDescent="0.5">
      <c r="A681" s="1" t="s">
        <v>1438</v>
      </c>
      <c r="B681" s="1" t="s">
        <v>1439</v>
      </c>
      <c r="C681">
        <v>56</v>
      </c>
      <c r="D681" s="1" t="s">
        <v>56</v>
      </c>
      <c r="E681" s="1" t="s">
        <v>46</v>
      </c>
      <c r="F681" s="1" t="s">
        <v>141</v>
      </c>
      <c r="G681" s="1" t="s">
        <v>83</v>
      </c>
      <c r="H681">
        <v>116633</v>
      </c>
      <c r="I681" s="2">
        <v>42355</v>
      </c>
      <c r="J681">
        <v>10</v>
      </c>
      <c r="K681">
        <v>0</v>
      </c>
      <c r="L681">
        <v>1</v>
      </c>
      <c r="M681">
        <v>38</v>
      </c>
      <c r="N681" s="1" t="s">
        <v>34</v>
      </c>
      <c r="O681">
        <v>2</v>
      </c>
      <c r="P681">
        <v>3</v>
      </c>
      <c r="Q681" s="1" t="s">
        <v>49</v>
      </c>
      <c r="R681">
        <v>3</v>
      </c>
      <c r="S681">
        <v>5.3</v>
      </c>
      <c r="T681">
        <v>23</v>
      </c>
      <c r="U681" s="1" t="s">
        <v>50</v>
      </c>
      <c r="V681" s="1" t="s">
        <v>34</v>
      </c>
      <c r="W681" t="s">
        <v>9942</v>
      </c>
      <c r="X681" t="s">
        <v>51</v>
      </c>
      <c r="Y681" t="s">
        <v>781</v>
      </c>
      <c r="Z681" t="s">
        <v>85</v>
      </c>
      <c r="AA681" t="s">
        <v>89</v>
      </c>
      <c r="AB681" t="s">
        <v>86</v>
      </c>
    </row>
    <row r="682" spans="1:28" x14ac:dyDescent="0.5">
      <c r="A682" s="1" t="s">
        <v>1440</v>
      </c>
      <c r="B682" s="1" t="s">
        <v>1441</v>
      </c>
      <c r="C682">
        <v>58</v>
      </c>
      <c r="D682" s="1" t="s">
        <v>45</v>
      </c>
      <c r="E682" s="1" t="s">
        <v>61</v>
      </c>
      <c r="F682" s="1" t="s">
        <v>141</v>
      </c>
      <c r="G682" s="1" t="s">
        <v>83</v>
      </c>
      <c r="H682">
        <v>71307</v>
      </c>
      <c r="I682" s="2">
        <v>43677</v>
      </c>
      <c r="J682">
        <v>6</v>
      </c>
      <c r="K682">
        <v>0</v>
      </c>
      <c r="L682">
        <v>3</v>
      </c>
      <c r="M682">
        <v>28</v>
      </c>
      <c r="N682" s="1" t="s">
        <v>48</v>
      </c>
      <c r="O682">
        <v>1</v>
      </c>
      <c r="P682">
        <v>3</v>
      </c>
      <c r="Q682" s="1" t="s">
        <v>49</v>
      </c>
      <c r="R682">
        <v>3</v>
      </c>
      <c r="S682">
        <v>11.4</v>
      </c>
      <c r="T682">
        <v>23</v>
      </c>
      <c r="U682" s="1" t="s">
        <v>36</v>
      </c>
      <c r="V682" s="1" t="s">
        <v>48</v>
      </c>
      <c r="W682" t="s">
        <v>9942</v>
      </c>
      <c r="X682" t="s">
        <v>38</v>
      </c>
      <c r="Y682" t="s">
        <v>781</v>
      </c>
      <c r="Z682" t="s">
        <v>85</v>
      </c>
      <c r="AA682" t="s">
        <v>52</v>
      </c>
      <c r="AB682" t="s">
        <v>86</v>
      </c>
    </row>
    <row r="683" spans="1:28" x14ac:dyDescent="0.5">
      <c r="A683" s="1" t="s">
        <v>1442</v>
      </c>
      <c r="B683" s="1" t="s">
        <v>1443</v>
      </c>
      <c r="C683">
        <v>41</v>
      </c>
      <c r="D683" s="1" t="s">
        <v>45</v>
      </c>
      <c r="E683" s="1" t="s">
        <v>80</v>
      </c>
      <c r="F683" s="1" t="s">
        <v>66</v>
      </c>
      <c r="G683" s="1" t="s">
        <v>83</v>
      </c>
      <c r="H683">
        <v>117468</v>
      </c>
      <c r="I683" s="2">
        <v>45433</v>
      </c>
      <c r="J683">
        <v>1</v>
      </c>
      <c r="K683">
        <v>0</v>
      </c>
      <c r="L683">
        <v>1</v>
      </c>
      <c r="M683">
        <v>39</v>
      </c>
      <c r="N683" s="1" t="s">
        <v>48</v>
      </c>
      <c r="O683">
        <v>5</v>
      </c>
      <c r="P683">
        <v>1</v>
      </c>
      <c r="Q683" s="1" t="s">
        <v>49</v>
      </c>
      <c r="R683">
        <v>2</v>
      </c>
      <c r="S683">
        <v>43.3</v>
      </c>
      <c r="T683">
        <v>23</v>
      </c>
      <c r="U683" s="1" t="s">
        <v>69</v>
      </c>
      <c r="V683" s="1" t="s">
        <v>48</v>
      </c>
      <c r="W683" t="s">
        <v>37</v>
      </c>
      <c r="X683" t="s">
        <v>51</v>
      </c>
      <c r="Y683" t="s">
        <v>39</v>
      </c>
      <c r="Z683" t="s">
        <v>92</v>
      </c>
      <c r="AA683" t="s">
        <v>71</v>
      </c>
      <c r="AB683" t="s">
        <v>53</v>
      </c>
    </row>
    <row r="684" spans="1:28" x14ac:dyDescent="0.5">
      <c r="A684" s="1" t="s">
        <v>1444</v>
      </c>
      <c r="B684" s="1" t="s">
        <v>1445</v>
      </c>
      <c r="C684">
        <v>57</v>
      </c>
      <c r="D684" s="1" t="s">
        <v>30</v>
      </c>
      <c r="E684" s="1" t="s">
        <v>110</v>
      </c>
      <c r="F684" s="1" t="s">
        <v>47</v>
      </c>
      <c r="G684" s="1" t="s">
        <v>83</v>
      </c>
      <c r="H684">
        <v>71454</v>
      </c>
      <c r="I684" s="2">
        <v>43933</v>
      </c>
      <c r="J684">
        <v>5</v>
      </c>
      <c r="K684">
        <v>0</v>
      </c>
      <c r="L684">
        <v>4</v>
      </c>
      <c r="M684">
        <v>23</v>
      </c>
      <c r="N684" s="1" t="s">
        <v>34</v>
      </c>
      <c r="O684">
        <v>1</v>
      </c>
      <c r="P684">
        <v>1</v>
      </c>
      <c r="Q684" s="1" t="s">
        <v>49</v>
      </c>
      <c r="R684">
        <v>4</v>
      </c>
      <c r="S684">
        <v>9.4</v>
      </c>
      <c r="T684">
        <v>10</v>
      </c>
      <c r="U684" s="1" t="s">
        <v>84</v>
      </c>
      <c r="V684" s="1" t="s">
        <v>34</v>
      </c>
      <c r="W684" t="s">
        <v>9942</v>
      </c>
      <c r="X684" t="s">
        <v>38</v>
      </c>
      <c r="Y684" t="s">
        <v>778</v>
      </c>
      <c r="Z684" t="s">
        <v>92</v>
      </c>
      <c r="AA684" t="s">
        <v>52</v>
      </c>
      <c r="AB684" t="s">
        <v>86</v>
      </c>
    </row>
    <row r="685" spans="1:28" x14ac:dyDescent="0.5">
      <c r="A685" s="1" t="s">
        <v>1446</v>
      </c>
      <c r="B685" s="1" t="s">
        <v>1447</v>
      </c>
      <c r="C685">
        <v>23</v>
      </c>
      <c r="D685" s="1" t="s">
        <v>56</v>
      </c>
      <c r="E685" s="1" t="s">
        <v>80</v>
      </c>
      <c r="F685" s="1" t="s">
        <v>75</v>
      </c>
      <c r="G685" s="1" t="s">
        <v>83</v>
      </c>
      <c r="H685">
        <v>80953</v>
      </c>
      <c r="I685" s="2">
        <v>45380</v>
      </c>
      <c r="J685">
        <v>1</v>
      </c>
      <c r="K685">
        <v>0</v>
      </c>
      <c r="L685">
        <v>5</v>
      </c>
      <c r="M685">
        <v>11</v>
      </c>
      <c r="N685" s="1" t="s">
        <v>48</v>
      </c>
      <c r="O685">
        <v>3</v>
      </c>
      <c r="P685">
        <v>1</v>
      </c>
      <c r="Q685" s="1" t="s">
        <v>49</v>
      </c>
      <c r="R685">
        <v>4</v>
      </c>
      <c r="S685">
        <v>32.6</v>
      </c>
      <c r="T685">
        <v>16</v>
      </c>
      <c r="U685" s="1" t="s">
        <v>105</v>
      </c>
      <c r="V685" s="1" t="s">
        <v>34</v>
      </c>
      <c r="W685" t="s">
        <v>126</v>
      </c>
      <c r="X685" t="s">
        <v>51</v>
      </c>
      <c r="Y685" t="s">
        <v>39</v>
      </c>
      <c r="Z685" t="s">
        <v>92</v>
      </c>
      <c r="AA685" t="s">
        <v>41</v>
      </c>
      <c r="AB685" t="s">
        <v>53</v>
      </c>
    </row>
    <row r="686" spans="1:28" x14ac:dyDescent="0.5">
      <c r="A686" s="1" t="s">
        <v>1448</v>
      </c>
      <c r="B686" s="1" t="s">
        <v>1449</v>
      </c>
      <c r="C686">
        <v>31</v>
      </c>
      <c r="D686" s="1" t="s">
        <v>56</v>
      </c>
      <c r="E686" s="1" t="s">
        <v>110</v>
      </c>
      <c r="F686" s="1" t="s">
        <v>47</v>
      </c>
      <c r="G686" s="1" t="s">
        <v>83</v>
      </c>
      <c r="H686">
        <v>73836</v>
      </c>
      <c r="I686" s="2">
        <v>43820</v>
      </c>
      <c r="J686">
        <v>6</v>
      </c>
      <c r="K686">
        <v>0</v>
      </c>
      <c r="L686">
        <v>4</v>
      </c>
      <c r="M686">
        <v>10</v>
      </c>
      <c r="N686" s="1" t="s">
        <v>34</v>
      </c>
      <c r="O686">
        <v>1</v>
      </c>
      <c r="P686">
        <v>3</v>
      </c>
      <c r="Q686" s="1" t="s">
        <v>68</v>
      </c>
      <c r="R686">
        <v>2</v>
      </c>
      <c r="S686">
        <v>46.3</v>
      </c>
      <c r="T686">
        <v>3</v>
      </c>
      <c r="U686" s="1" t="s">
        <v>50</v>
      </c>
      <c r="V686" s="1" t="s">
        <v>48</v>
      </c>
      <c r="W686" t="s">
        <v>57</v>
      </c>
      <c r="X686" t="s">
        <v>38</v>
      </c>
      <c r="Y686" t="s">
        <v>781</v>
      </c>
      <c r="Z686" t="s">
        <v>85</v>
      </c>
      <c r="AA686" t="s">
        <v>52</v>
      </c>
      <c r="AB686" t="s">
        <v>53</v>
      </c>
    </row>
    <row r="687" spans="1:28" x14ac:dyDescent="0.5">
      <c r="A687" s="1" t="s">
        <v>1450</v>
      </c>
      <c r="B687" s="1" t="s">
        <v>1451</v>
      </c>
      <c r="C687">
        <v>32</v>
      </c>
      <c r="D687" s="1" t="s">
        <v>30</v>
      </c>
      <c r="E687" s="1" t="s">
        <v>80</v>
      </c>
      <c r="F687" s="1" t="s">
        <v>66</v>
      </c>
      <c r="G687" s="1" t="s">
        <v>83</v>
      </c>
      <c r="H687">
        <v>17420</v>
      </c>
      <c r="I687" s="2">
        <v>45373</v>
      </c>
      <c r="J687">
        <v>1</v>
      </c>
      <c r="K687">
        <v>0</v>
      </c>
      <c r="L687">
        <v>4</v>
      </c>
      <c r="M687">
        <v>52</v>
      </c>
      <c r="N687" s="1" t="s">
        <v>48</v>
      </c>
      <c r="O687">
        <v>3</v>
      </c>
      <c r="P687">
        <v>2</v>
      </c>
      <c r="Q687" s="1" t="s">
        <v>49</v>
      </c>
      <c r="R687">
        <v>4</v>
      </c>
      <c r="S687">
        <v>16.5</v>
      </c>
      <c r="T687">
        <v>0</v>
      </c>
      <c r="U687" s="1" t="s">
        <v>50</v>
      </c>
      <c r="V687" s="1" t="s">
        <v>34</v>
      </c>
      <c r="W687" t="s">
        <v>57</v>
      </c>
      <c r="X687" t="s">
        <v>58</v>
      </c>
      <c r="Y687" t="s">
        <v>39</v>
      </c>
      <c r="Z687" t="s">
        <v>40</v>
      </c>
      <c r="AA687" t="s">
        <v>41</v>
      </c>
      <c r="AB687" t="s">
        <v>42</v>
      </c>
    </row>
    <row r="688" spans="1:28" x14ac:dyDescent="0.5">
      <c r="A688" s="1" t="s">
        <v>1452</v>
      </c>
      <c r="B688" s="1" t="s">
        <v>1453</v>
      </c>
      <c r="C688">
        <v>43</v>
      </c>
      <c r="D688" s="1" t="s">
        <v>30</v>
      </c>
      <c r="E688" s="1" t="s">
        <v>31</v>
      </c>
      <c r="F688" s="1" t="s">
        <v>32</v>
      </c>
      <c r="G688" s="1" t="s">
        <v>83</v>
      </c>
      <c r="H688">
        <v>112797</v>
      </c>
      <c r="I688" s="2">
        <v>42842</v>
      </c>
      <c r="J688">
        <v>8</v>
      </c>
      <c r="K688">
        <v>0</v>
      </c>
      <c r="L688">
        <v>4</v>
      </c>
      <c r="M688">
        <v>4</v>
      </c>
      <c r="N688" s="1" t="s">
        <v>34</v>
      </c>
      <c r="O688">
        <v>1</v>
      </c>
      <c r="P688">
        <v>2</v>
      </c>
      <c r="Q688" s="1" t="s">
        <v>49</v>
      </c>
      <c r="R688">
        <v>1</v>
      </c>
      <c r="S688">
        <v>34.6</v>
      </c>
      <c r="T688">
        <v>16</v>
      </c>
      <c r="U688" s="1" t="s">
        <v>77</v>
      </c>
      <c r="V688" s="1" t="s">
        <v>48</v>
      </c>
      <c r="W688" t="s">
        <v>37</v>
      </c>
      <c r="X688" t="s">
        <v>51</v>
      </c>
      <c r="Y688" t="s">
        <v>781</v>
      </c>
      <c r="Z688" t="s">
        <v>40</v>
      </c>
      <c r="AA688" t="s">
        <v>52</v>
      </c>
      <c r="AB688" t="s">
        <v>53</v>
      </c>
    </row>
    <row r="689" spans="1:28" x14ac:dyDescent="0.5">
      <c r="A689" s="1" t="s">
        <v>1454</v>
      </c>
      <c r="B689" s="1" t="s">
        <v>1455</v>
      </c>
      <c r="C689">
        <v>53</v>
      </c>
      <c r="D689" s="1" t="s">
        <v>45</v>
      </c>
      <c r="E689" s="1" t="s">
        <v>46</v>
      </c>
      <c r="F689" s="1" t="s">
        <v>66</v>
      </c>
      <c r="G689" s="1" t="s">
        <v>83</v>
      </c>
      <c r="H689">
        <v>33887</v>
      </c>
      <c r="I689" s="2">
        <v>44106</v>
      </c>
      <c r="J689">
        <v>5</v>
      </c>
      <c r="K689">
        <v>0</v>
      </c>
      <c r="L689">
        <v>4</v>
      </c>
      <c r="M689">
        <v>39</v>
      </c>
      <c r="N689" s="1" t="s">
        <v>48</v>
      </c>
      <c r="O689">
        <v>3</v>
      </c>
      <c r="P689">
        <v>2</v>
      </c>
      <c r="Q689" s="1" t="s">
        <v>68</v>
      </c>
      <c r="R689">
        <v>0</v>
      </c>
      <c r="S689">
        <v>24.6</v>
      </c>
      <c r="T689">
        <v>25</v>
      </c>
      <c r="U689" s="1" t="s">
        <v>36</v>
      </c>
      <c r="V689" s="1" t="s">
        <v>34</v>
      </c>
      <c r="W689" t="s">
        <v>9942</v>
      </c>
      <c r="X689" t="s">
        <v>95</v>
      </c>
      <c r="Y689" t="s">
        <v>778</v>
      </c>
      <c r="Z689" t="s">
        <v>40</v>
      </c>
      <c r="AA689" t="s">
        <v>41</v>
      </c>
      <c r="AB689" t="s">
        <v>42</v>
      </c>
    </row>
    <row r="690" spans="1:28" x14ac:dyDescent="0.5">
      <c r="A690" s="1" t="s">
        <v>1456</v>
      </c>
      <c r="B690" s="1" t="s">
        <v>1457</v>
      </c>
      <c r="C690">
        <v>49</v>
      </c>
      <c r="D690" s="1" t="s">
        <v>30</v>
      </c>
      <c r="E690" s="1" t="s">
        <v>61</v>
      </c>
      <c r="F690" s="1" t="s">
        <v>66</v>
      </c>
      <c r="G690" s="1" t="s">
        <v>83</v>
      </c>
      <c r="H690">
        <v>51610</v>
      </c>
      <c r="I690" s="2">
        <v>43803</v>
      </c>
      <c r="J690">
        <v>6</v>
      </c>
      <c r="K690">
        <v>0</v>
      </c>
      <c r="L690">
        <v>3</v>
      </c>
      <c r="M690">
        <v>46</v>
      </c>
      <c r="N690" s="1" t="s">
        <v>34</v>
      </c>
      <c r="O690">
        <v>4</v>
      </c>
      <c r="P690">
        <v>3</v>
      </c>
      <c r="Q690" s="1" t="s">
        <v>49</v>
      </c>
      <c r="R690">
        <v>3</v>
      </c>
      <c r="S690">
        <v>10.6</v>
      </c>
      <c r="T690">
        <v>13</v>
      </c>
      <c r="U690" s="1" t="s">
        <v>50</v>
      </c>
      <c r="V690" s="1" t="s">
        <v>48</v>
      </c>
      <c r="W690" t="s">
        <v>9942</v>
      </c>
      <c r="X690" t="s">
        <v>38</v>
      </c>
      <c r="Y690" t="s">
        <v>781</v>
      </c>
      <c r="Z690" t="s">
        <v>85</v>
      </c>
      <c r="AA690" t="s">
        <v>113</v>
      </c>
      <c r="AB690" t="s">
        <v>86</v>
      </c>
    </row>
    <row r="691" spans="1:28" x14ac:dyDescent="0.5">
      <c r="A691" s="1" t="s">
        <v>1458</v>
      </c>
      <c r="B691" s="1" t="s">
        <v>1459</v>
      </c>
      <c r="C691">
        <v>55</v>
      </c>
      <c r="D691" s="1" t="s">
        <v>56</v>
      </c>
      <c r="E691" s="1" t="s">
        <v>46</v>
      </c>
      <c r="F691" s="1" t="s">
        <v>75</v>
      </c>
      <c r="G691" s="1" t="s">
        <v>83</v>
      </c>
      <c r="H691">
        <v>37410</v>
      </c>
      <c r="I691" s="2">
        <v>44088</v>
      </c>
      <c r="J691">
        <v>5</v>
      </c>
      <c r="K691">
        <v>0</v>
      </c>
      <c r="L691">
        <v>3</v>
      </c>
      <c r="M691">
        <v>49</v>
      </c>
      <c r="N691" s="1" t="s">
        <v>48</v>
      </c>
      <c r="O691">
        <v>5</v>
      </c>
      <c r="P691">
        <v>2</v>
      </c>
      <c r="Q691" s="1" t="s">
        <v>68</v>
      </c>
      <c r="R691">
        <v>5</v>
      </c>
      <c r="S691">
        <v>43.4</v>
      </c>
      <c r="T691">
        <v>12</v>
      </c>
      <c r="U691" s="1" t="s">
        <v>36</v>
      </c>
      <c r="V691" s="1" t="s">
        <v>48</v>
      </c>
      <c r="W691" t="s">
        <v>9942</v>
      </c>
      <c r="X691" t="s">
        <v>95</v>
      </c>
      <c r="Y691" t="s">
        <v>778</v>
      </c>
      <c r="Z691" t="s">
        <v>40</v>
      </c>
      <c r="AA691" t="s">
        <v>71</v>
      </c>
      <c r="AB691" t="s">
        <v>53</v>
      </c>
    </row>
    <row r="692" spans="1:28" x14ac:dyDescent="0.5">
      <c r="A692" s="1" t="s">
        <v>1460</v>
      </c>
      <c r="B692" s="1" t="s">
        <v>1461</v>
      </c>
      <c r="C692">
        <v>31</v>
      </c>
      <c r="D692" s="1" t="s">
        <v>30</v>
      </c>
      <c r="E692" s="1" t="s">
        <v>80</v>
      </c>
      <c r="F692" s="1" t="s">
        <v>32</v>
      </c>
      <c r="G692" s="1" t="s">
        <v>83</v>
      </c>
      <c r="H692">
        <v>107256</v>
      </c>
      <c r="I692" s="2">
        <v>43513</v>
      </c>
      <c r="J692">
        <v>6</v>
      </c>
      <c r="K692">
        <v>0</v>
      </c>
      <c r="L692">
        <v>2</v>
      </c>
      <c r="M692">
        <v>60</v>
      </c>
      <c r="N692" s="1" t="s">
        <v>34</v>
      </c>
      <c r="O692">
        <v>5</v>
      </c>
      <c r="P692">
        <v>3</v>
      </c>
      <c r="Q692" s="1" t="s">
        <v>35</v>
      </c>
      <c r="R692">
        <v>5</v>
      </c>
      <c r="S692">
        <v>8.3000000000000007</v>
      </c>
      <c r="T692">
        <v>6</v>
      </c>
      <c r="U692" s="1" t="s">
        <v>84</v>
      </c>
      <c r="V692" s="1" t="s">
        <v>48</v>
      </c>
      <c r="W692" t="s">
        <v>57</v>
      </c>
      <c r="X692" t="s">
        <v>51</v>
      </c>
      <c r="Y692" t="s">
        <v>781</v>
      </c>
      <c r="Z692" t="s">
        <v>85</v>
      </c>
      <c r="AA692" t="s">
        <v>71</v>
      </c>
      <c r="AB692" t="s">
        <v>86</v>
      </c>
    </row>
    <row r="693" spans="1:28" x14ac:dyDescent="0.5">
      <c r="A693" s="1" t="s">
        <v>1462</v>
      </c>
      <c r="B693" s="1" t="s">
        <v>1463</v>
      </c>
      <c r="C693">
        <v>46</v>
      </c>
      <c r="D693" s="1" t="s">
        <v>30</v>
      </c>
      <c r="E693" s="1" t="s">
        <v>46</v>
      </c>
      <c r="F693" s="1" t="s">
        <v>47</v>
      </c>
      <c r="G693" s="1" t="s">
        <v>83</v>
      </c>
      <c r="H693">
        <v>61583</v>
      </c>
      <c r="I693" s="2">
        <v>42870</v>
      </c>
      <c r="J693">
        <v>8</v>
      </c>
      <c r="K693">
        <v>0</v>
      </c>
      <c r="L693">
        <v>2</v>
      </c>
      <c r="M693">
        <v>7</v>
      </c>
      <c r="N693" s="1" t="s">
        <v>48</v>
      </c>
      <c r="O693">
        <v>1</v>
      </c>
      <c r="P693">
        <v>3</v>
      </c>
      <c r="Q693" s="1" t="s">
        <v>35</v>
      </c>
      <c r="R693">
        <v>2</v>
      </c>
      <c r="S693">
        <v>27.8</v>
      </c>
      <c r="T693">
        <v>24</v>
      </c>
      <c r="U693" s="1" t="s">
        <v>84</v>
      </c>
      <c r="V693" s="1" t="s">
        <v>34</v>
      </c>
      <c r="W693" t="s">
        <v>9942</v>
      </c>
      <c r="X693" t="s">
        <v>38</v>
      </c>
      <c r="Y693" t="s">
        <v>781</v>
      </c>
      <c r="Z693" t="s">
        <v>85</v>
      </c>
      <c r="AA693" t="s">
        <v>52</v>
      </c>
      <c r="AB693" t="s">
        <v>42</v>
      </c>
    </row>
    <row r="694" spans="1:28" x14ac:dyDescent="0.5">
      <c r="A694" s="1" t="s">
        <v>1464</v>
      </c>
      <c r="B694" s="1" t="s">
        <v>1465</v>
      </c>
      <c r="C694">
        <v>45</v>
      </c>
      <c r="D694" s="1" t="s">
        <v>30</v>
      </c>
      <c r="E694" s="1" t="s">
        <v>31</v>
      </c>
      <c r="F694" s="1" t="s">
        <v>66</v>
      </c>
      <c r="G694" s="1" t="s">
        <v>83</v>
      </c>
      <c r="H694">
        <v>97156</v>
      </c>
      <c r="I694" s="2">
        <v>43530</v>
      </c>
      <c r="J694">
        <v>6</v>
      </c>
      <c r="K694">
        <v>0</v>
      </c>
      <c r="L694">
        <v>2</v>
      </c>
      <c r="M694">
        <v>25</v>
      </c>
      <c r="N694" s="1" t="s">
        <v>48</v>
      </c>
      <c r="O694">
        <v>1</v>
      </c>
      <c r="P694">
        <v>1</v>
      </c>
      <c r="Q694" s="1" t="s">
        <v>49</v>
      </c>
      <c r="R694">
        <v>1</v>
      </c>
      <c r="S694">
        <v>2.1</v>
      </c>
      <c r="T694">
        <v>5</v>
      </c>
      <c r="U694" s="1" t="s">
        <v>77</v>
      </c>
      <c r="V694" s="1" t="s">
        <v>34</v>
      </c>
      <c r="W694" t="s">
        <v>37</v>
      </c>
      <c r="X694" t="s">
        <v>51</v>
      </c>
      <c r="Y694" t="s">
        <v>781</v>
      </c>
      <c r="Z694" t="s">
        <v>92</v>
      </c>
      <c r="AA694" t="s">
        <v>52</v>
      </c>
      <c r="AB694" t="s">
        <v>72</v>
      </c>
    </row>
    <row r="695" spans="1:28" x14ac:dyDescent="0.5">
      <c r="A695" s="1" t="s">
        <v>1466</v>
      </c>
      <c r="B695" s="1" t="s">
        <v>1467</v>
      </c>
      <c r="C695">
        <v>36</v>
      </c>
      <c r="D695" s="1" t="s">
        <v>56</v>
      </c>
      <c r="E695" s="1" t="s">
        <v>61</v>
      </c>
      <c r="F695" s="1" t="s">
        <v>32</v>
      </c>
      <c r="G695" s="1" t="s">
        <v>83</v>
      </c>
      <c r="H695">
        <v>119220</v>
      </c>
      <c r="I695" s="2">
        <v>44437</v>
      </c>
      <c r="J695">
        <v>4</v>
      </c>
      <c r="K695">
        <v>0</v>
      </c>
      <c r="L695">
        <v>2</v>
      </c>
      <c r="M695">
        <v>27</v>
      </c>
      <c r="N695" s="1" t="s">
        <v>48</v>
      </c>
      <c r="O695">
        <v>5</v>
      </c>
      <c r="P695">
        <v>1</v>
      </c>
      <c r="Q695" s="1" t="s">
        <v>68</v>
      </c>
      <c r="R695">
        <v>4</v>
      </c>
      <c r="S695">
        <v>23.4</v>
      </c>
      <c r="T695">
        <v>18</v>
      </c>
      <c r="U695" s="1" t="s">
        <v>50</v>
      </c>
      <c r="V695" s="1" t="s">
        <v>48</v>
      </c>
      <c r="W695" t="s">
        <v>37</v>
      </c>
      <c r="X695" t="s">
        <v>51</v>
      </c>
      <c r="Y695" t="s">
        <v>778</v>
      </c>
      <c r="Z695" t="s">
        <v>92</v>
      </c>
      <c r="AA695" t="s">
        <v>71</v>
      </c>
      <c r="AB695" t="s">
        <v>42</v>
      </c>
    </row>
    <row r="696" spans="1:28" x14ac:dyDescent="0.5">
      <c r="A696" s="1" t="s">
        <v>1468</v>
      </c>
      <c r="B696" s="1" t="s">
        <v>1469</v>
      </c>
      <c r="C696">
        <v>50</v>
      </c>
      <c r="D696" s="1" t="s">
        <v>56</v>
      </c>
      <c r="E696" s="1" t="s">
        <v>46</v>
      </c>
      <c r="F696" s="1" t="s">
        <v>47</v>
      </c>
      <c r="G696" s="1" t="s">
        <v>83</v>
      </c>
      <c r="H696">
        <v>47344</v>
      </c>
      <c r="I696" s="2">
        <v>42932</v>
      </c>
      <c r="J696">
        <v>8</v>
      </c>
      <c r="K696">
        <v>0</v>
      </c>
      <c r="L696">
        <v>1</v>
      </c>
      <c r="M696">
        <v>8</v>
      </c>
      <c r="N696" s="1" t="s">
        <v>48</v>
      </c>
      <c r="O696">
        <v>3</v>
      </c>
      <c r="P696">
        <v>3</v>
      </c>
      <c r="Q696" s="1" t="s">
        <v>49</v>
      </c>
      <c r="R696">
        <v>0</v>
      </c>
      <c r="S696">
        <v>38.200000000000003</v>
      </c>
      <c r="T696">
        <v>28</v>
      </c>
      <c r="U696" s="1" t="s">
        <v>50</v>
      </c>
      <c r="V696" s="1" t="s">
        <v>34</v>
      </c>
      <c r="W696" t="s">
        <v>9942</v>
      </c>
      <c r="X696" t="s">
        <v>95</v>
      </c>
      <c r="Y696" t="s">
        <v>781</v>
      </c>
      <c r="Z696" t="s">
        <v>85</v>
      </c>
      <c r="AA696" t="s">
        <v>41</v>
      </c>
      <c r="AB696" t="s">
        <v>53</v>
      </c>
    </row>
    <row r="697" spans="1:28" x14ac:dyDescent="0.5">
      <c r="A697" s="1" t="s">
        <v>1470</v>
      </c>
      <c r="B697" s="1" t="s">
        <v>1471</v>
      </c>
      <c r="C697">
        <v>33</v>
      </c>
      <c r="D697" s="1" t="s">
        <v>56</v>
      </c>
      <c r="E697" s="1" t="s">
        <v>46</v>
      </c>
      <c r="F697" s="1" t="s">
        <v>141</v>
      </c>
      <c r="G697" s="1" t="s">
        <v>83</v>
      </c>
      <c r="H697">
        <v>30573</v>
      </c>
      <c r="I697" s="2">
        <v>44298</v>
      </c>
      <c r="J697">
        <v>4</v>
      </c>
      <c r="K697">
        <v>0</v>
      </c>
      <c r="L697">
        <v>1</v>
      </c>
      <c r="M697">
        <v>54</v>
      </c>
      <c r="N697" s="1" t="s">
        <v>34</v>
      </c>
      <c r="O697">
        <v>3</v>
      </c>
      <c r="P697">
        <v>1</v>
      </c>
      <c r="Q697" s="1" t="s">
        <v>49</v>
      </c>
      <c r="R697">
        <v>2</v>
      </c>
      <c r="S697">
        <v>27</v>
      </c>
      <c r="T697">
        <v>12</v>
      </c>
      <c r="U697" s="1" t="s">
        <v>77</v>
      </c>
      <c r="V697" s="1" t="s">
        <v>34</v>
      </c>
      <c r="W697" t="s">
        <v>57</v>
      </c>
      <c r="X697" t="s">
        <v>95</v>
      </c>
      <c r="Y697" t="s">
        <v>778</v>
      </c>
      <c r="Z697" t="s">
        <v>92</v>
      </c>
      <c r="AA697" t="s">
        <v>41</v>
      </c>
      <c r="AB697" t="s">
        <v>42</v>
      </c>
    </row>
    <row r="698" spans="1:28" x14ac:dyDescent="0.5">
      <c r="A698" s="1" t="s">
        <v>1472</v>
      </c>
      <c r="B698" s="1" t="s">
        <v>1473</v>
      </c>
      <c r="C698">
        <v>59</v>
      </c>
      <c r="D698" s="1" t="s">
        <v>30</v>
      </c>
      <c r="E698" s="1" t="s">
        <v>31</v>
      </c>
      <c r="F698" s="1" t="s">
        <v>47</v>
      </c>
      <c r="G698" s="1" t="s">
        <v>83</v>
      </c>
      <c r="H698">
        <v>24658</v>
      </c>
      <c r="I698" s="2">
        <v>42519</v>
      </c>
      <c r="J698">
        <v>9</v>
      </c>
      <c r="K698">
        <v>0</v>
      </c>
      <c r="L698">
        <v>3</v>
      </c>
      <c r="M698">
        <v>50</v>
      </c>
      <c r="N698" s="1" t="s">
        <v>48</v>
      </c>
      <c r="O698">
        <v>5</v>
      </c>
      <c r="P698">
        <v>1</v>
      </c>
      <c r="Q698" s="1" t="s">
        <v>35</v>
      </c>
      <c r="R698">
        <v>0</v>
      </c>
      <c r="S698">
        <v>41.3</v>
      </c>
      <c r="T698">
        <v>19</v>
      </c>
      <c r="U698" s="1" t="s">
        <v>50</v>
      </c>
      <c r="V698" s="1" t="s">
        <v>48</v>
      </c>
      <c r="W698" t="s">
        <v>9942</v>
      </c>
      <c r="X698" t="s">
        <v>58</v>
      </c>
      <c r="Y698" t="s">
        <v>781</v>
      </c>
      <c r="Z698" t="s">
        <v>92</v>
      </c>
      <c r="AA698" t="s">
        <v>71</v>
      </c>
      <c r="AB698" t="s">
        <v>53</v>
      </c>
    </row>
    <row r="699" spans="1:28" x14ac:dyDescent="0.5">
      <c r="A699" s="1" t="s">
        <v>1474</v>
      </c>
      <c r="B699" s="1" t="s">
        <v>1475</v>
      </c>
      <c r="C699">
        <v>31</v>
      </c>
      <c r="D699" s="1" t="s">
        <v>45</v>
      </c>
      <c r="E699" s="1" t="s">
        <v>61</v>
      </c>
      <c r="F699" s="1" t="s">
        <v>47</v>
      </c>
      <c r="G699" s="1" t="s">
        <v>83</v>
      </c>
      <c r="H699">
        <v>30202</v>
      </c>
      <c r="I699" s="2">
        <v>42602</v>
      </c>
      <c r="J699">
        <v>9</v>
      </c>
      <c r="K699">
        <v>0</v>
      </c>
      <c r="L699">
        <v>5</v>
      </c>
      <c r="M699">
        <v>8</v>
      </c>
      <c r="N699" s="1" t="s">
        <v>48</v>
      </c>
      <c r="O699">
        <v>2</v>
      </c>
      <c r="P699">
        <v>3</v>
      </c>
      <c r="Q699" s="1" t="s">
        <v>68</v>
      </c>
      <c r="R699">
        <v>1</v>
      </c>
      <c r="S699">
        <v>33.299999999999997</v>
      </c>
      <c r="T699">
        <v>17</v>
      </c>
      <c r="U699" s="1" t="s">
        <v>98</v>
      </c>
      <c r="V699" s="1" t="s">
        <v>48</v>
      </c>
      <c r="W699" t="s">
        <v>57</v>
      </c>
      <c r="X699" t="s">
        <v>95</v>
      </c>
      <c r="Y699" t="s">
        <v>781</v>
      </c>
      <c r="Z699" t="s">
        <v>85</v>
      </c>
      <c r="AA699" t="s">
        <v>89</v>
      </c>
      <c r="AB699" t="s">
        <v>53</v>
      </c>
    </row>
    <row r="700" spans="1:28" x14ac:dyDescent="0.5">
      <c r="A700" s="1" t="s">
        <v>1476</v>
      </c>
      <c r="B700" s="1" t="s">
        <v>1477</v>
      </c>
      <c r="C700">
        <v>49</v>
      </c>
      <c r="D700" s="1" t="s">
        <v>45</v>
      </c>
      <c r="E700" s="1" t="s">
        <v>110</v>
      </c>
      <c r="F700" s="1" t="s">
        <v>141</v>
      </c>
      <c r="G700" s="1" t="s">
        <v>83</v>
      </c>
      <c r="H700">
        <v>74785</v>
      </c>
      <c r="I700" s="2">
        <v>44484</v>
      </c>
      <c r="J700">
        <v>4</v>
      </c>
      <c r="K700">
        <v>0</v>
      </c>
      <c r="L700">
        <v>1</v>
      </c>
      <c r="M700">
        <v>32</v>
      </c>
      <c r="N700" s="1" t="s">
        <v>48</v>
      </c>
      <c r="O700">
        <v>2</v>
      </c>
      <c r="P700">
        <v>3</v>
      </c>
      <c r="Q700" s="1" t="s">
        <v>68</v>
      </c>
      <c r="R700">
        <v>4</v>
      </c>
      <c r="S700">
        <v>42.6</v>
      </c>
      <c r="T700">
        <v>23</v>
      </c>
      <c r="U700" s="1" t="s">
        <v>105</v>
      </c>
      <c r="V700" s="1" t="s">
        <v>34</v>
      </c>
      <c r="W700" t="s">
        <v>9942</v>
      </c>
      <c r="X700" t="s">
        <v>38</v>
      </c>
      <c r="Y700" t="s">
        <v>778</v>
      </c>
      <c r="Z700" t="s">
        <v>85</v>
      </c>
      <c r="AA700" t="s">
        <v>89</v>
      </c>
      <c r="AB700" t="s">
        <v>53</v>
      </c>
    </row>
    <row r="701" spans="1:28" x14ac:dyDescent="0.5">
      <c r="A701" s="1" t="s">
        <v>1478</v>
      </c>
      <c r="B701" s="1" t="s">
        <v>1479</v>
      </c>
      <c r="C701">
        <v>34</v>
      </c>
      <c r="D701" s="1" t="s">
        <v>56</v>
      </c>
      <c r="E701" s="1" t="s">
        <v>80</v>
      </c>
      <c r="F701" s="1" t="s">
        <v>141</v>
      </c>
      <c r="G701" s="1" t="s">
        <v>83</v>
      </c>
      <c r="H701">
        <v>62425</v>
      </c>
      <c r="I701" s="2">
        <v>45411</v>
      </c>
      <c r="J701">
        <v>1</v>
      </c>
      <c r="K701">
        <v>0</v>
      </c>
      <c r="L701">
        <v>2</v>
      </c>
      <c r="M701">
        <v>24</v>
      </c>
      <c r="N701" s="1" t="s">
        <v>48</v>
      </c>
      <c r="O701">
        <v>5</v>
      </c>
      <c r="P701">
        <v>3</v>
      </c>
      <c r="Q701" s="1" t="s">
        <v>35</v>
      </c>
      <c r="R701">
        <v>1</v>
      </c>
      <c r="S701">
        <v>48.6</v>
      </c>
      <c r="T701">
        <v>0</v>
      </c>
      <c r="U701" s="1" t="s">
        <v>98</v>
      </c>
      <c r="V701" s="1" t="s">
        <v>34</v>
      </c>
      <c r="W701" t="s">
        <v>57</v>
      </c>
      <c r="X701" t="s">
        <v>38</v>
      </c>
      <c r="Y701" t="s">
        <v>39</v>
      </c>
      <c r="Z701" t="s">
        <v>85</v>
      </c>
      <c r="AA701" t="s">
        <v>71</v>
      </c>
      <c r="AB701" t="s">
        <v>53</v>
      </c>
    </row>
    <row r="702" spans="1:28" x14ac:dyDescent="0.5">
      <c r="A702" s="1" t="s">
        <v>1480</v>
      </c>
      <c r="B702" s="1" t="s">
        <v>1481</v>
      </c>
      <c r="C702">
        <v>48</v>
      </c>
      <c r="D702" s="1" t="s">
        <v>45</v>
      </c>
      <c r="E702" s="1" t="s">
        <v>31</v>
      </c>
      <c r="F702" s="1" t="s">
        <v>141</v>
      </c>
      <c r="G702" s="1" t="s">
        <v>83</v>
      </c>
      <c r="H702">
        <v>119187</v>
      </c>
      <c r="I702" s="2">
        <v>44185</v>
      </c>
      <c r="J702">
        <v>5</v>
      </c>
      <c r="K702">
        <v>0</v>
      </c>
      <c r="L702">
        <v>4</v>
      </c>
      <c r="M702">
        <v>20</v>
      </c>
      <c r="N702" s="1" t="s">
        <v>48</v>
      </c>
      <c r="O702">
        <v>1</v>
      </c>
      <c r="P702">
        <v>1</v>
      </c>
      <c r="Q702" s="1" t="s">
        <v>49</v>
      </c>
      <c r="R702">
        <v>0</v>
      </c>
      <c r="S702">
        <v>45.5</v>
      </c>
      <c r="T702">
        <v>20</v>
      </c>
      <c r="U702" s="1" t="s">
        <v>77</v>
      </c>
      <c r="V702" s="1" t="s">
        <v>34</v>
      </c>
      <c r="W702" t="s">
        <v>9942</v>
      </c>
      <c r="X702" t="s">
        <v>51</v>
      </c>
      <c r="Y702" t="s">
        <v>778</v>
      </c>
      <c r="Z702" t="s">
        <v>92</v>
      </c>
      <c r="AA702" t="s">
        <v>52</v>
      </c>
      <c r="AB702" t="s">
        <v>53</v>
      </c>
    </row>
    <row r="703" spans="1:28" x14ac:dyDescent="0.5">
      <c r="A703" s="1" t="s">
        <v>1482</v>
      </c>
      <c r="B703" s="1" t="s">
        <v>1483</v>
      </c>
      <c r="C703">
        <v>37</v>
      </c>
      <c r="D703" s="1" t="s">
        <v>45</v>
      </c>
      <c r="E703" s="1" t="s">
        <v>31</v>
      </c>
      <c r="F703" s="1" t="s">
        <v>47</v>
      </c>
      <c r="G703" s="1" t="s">
        <v>83</v>
      </c>
      <c r="H703">
        <v>54343</v>
      </c>
      <c r="I703" s="2">
        <v>43899</v>
      </c>
      <c r="J703">
        <v>5</v>
      </c>
      <c r="K703">
        <v>0</v>
      </c>
      <c r="L703">
        <v>2</v>
      </c>
      <c r="M703">
        <v>35</v>
      </c>
      <c r="N703" s="1" t="s">
        <v>34</v>
      </c>
      <c r="O703">
        <v>4</v>
      </c>
      <c r="P703">
        <v>4</v>
      </c>
      <c r="Q703" s="1" t="s">
        <v>49</v>
      </c>
      <c r="R703">
        <v>0</v>
      </c>
      <c r="S703">
        <v>7.5</v>
      </c>
      <c r="T703">
        <v>11</v>
      </c>
      <c r="U703" s="1" t="s">
        <v>69</v>
      </c>
      <c r="V703" s="1" t="s">
        <v>48</v>
      </c>
      <c r="W703" t="s">
        <v>37</v>
      </c>
      <c r="X703" t="s">
        <v>38</v>
      </c>
      <c r="Y703" t="s">
        <v>778</v>
      </c>
      <c r="Z703" t="s">
        <v>63</v>
      </c>
      <c r="AA703" t="s">
        <v>113</v>
      </c>
      <c r="AB703" t="s">
        <v>86</v>
      </c>
    </row>
    <row r="704" spans="1:28" x14ac:dyDescent="0.5">
      <c r="A704" s="1" t="s">
        <v>1484</v>
      </c>
      <c r="B704" s="1" t="s">
        <v>1485</v>
      </c>
      <c r="C704">
        <v>54</v>
      </c>
      <c r="D704" s="1" t="s">
        <v>30</v>
      </c>
      <c r="E704" s="1" t="s">
        <v>61</v>
      </c>
      <c r="F704" s="1" t="s">
        <v>47</v>
      </c>
      <c r="G704" s="1" t="s">
        <v>83</v>
      </c>
      <c r="H704">
        <v>66311</v>
      </c>
      <c r="I704" s="2">
        <v>45415</v>
      </c>
      <c r="J704">
        <v>1</v>
      </c>
      <c r="K704">
        <v>0</v>
      </c>
      <c r="L704">
        <v>3</v>
      </c>
      <c r="M704">
        <v>10</v>
      </c>
      <c r="N704" s="1" t="s">
        <v>48</v>
      </c>
      <c r="O704">
        <v>4</v>
      </c>
      <c r="P704">
        <v>1</v>
      </c>
      <c r="Q704" s="1" t="s">
        <v>35</v>
      </c>
      <c r="R704">
        <v>1</v>
      </c>
      <c r="S704">
        <v>46.2</v>
      </c>
      <c r="T704">
        <v>6</v>
      </c>
      <c r="U704" s="1" t="s">
        <v>84</v>
      </c>
      <c r="V704" s="1" t="s">
        <v>48</v>
      </c>
      <c r="W704" t="s">
        <v>9942</v>
      </c>
      <c r="X704" t="s">
        <v>38</v>
      </c>
      <c r="Y704" t="s">
        <v>39</v>
      </c>
      <c r="Z704" t="s">
        <v>92</v>
      </c>
      <c r="AA704" t="s">
        <v>113</v>
      </c>
      <c r="AB704" t="s">
        <v>53</v>
      </c>
    </row>
    <row r="705" spans="1:28" x14ac:dyDescent="0.5">
      <c r="A705" s="1" t="s">
        <v>1486</v>
      </c>
      <c r="B705" s="1" t="s">
        <v>1487</v>
      </c>
      <c r="C705">
        <v>36</v>
      </c>
      <c r="D705" s="1" t="s">
        <v>30</v>
      </c>
      <c r="E705" s="1" t="s">
        <v>46</v>
      </c>
      <c r="F705" s="1" t="s">
        <v>47</v>
      </c>
      <c r="G705" s="1" t="s">
        <v>83</v>
      </c>
      <c r="H705">
        <v>57092</v>
      </c>
      <c r="I705" s="2">
        <v>45424</v>
      </c>
      <c r="J705">
        <v>1</v>
      </c>
      <c r="K705">
        <v>0</v>
      </c>
      <c r="L705">
        <v>5</v>
      </c>
      <c r="M705">
        <v>12</v>
      </c>
      <c r="N705" s="1" t="s">
        <v>34</v>
      </c>
      <c r="O705">
        <v>1</v>
      </c>
      <c r="P705">
        <v>4</v>
      </c>
      <c r="Q705" s="1" t="s">
        <v>68</v>
      </c>
      <c r="R705">
        <v>0</v>
      </c>
      <c r="S705">
        <v>9.4</v>
      </c>
      <c r="T705">
        <v>1</v>
      </c>
      <c r="U705" s="1" t="s">
        <v>50</v>
      </c>
      <c r="V705" s="1" t="s">
        <v>48</v>
      </c>
      <c r="W705" t="s">
        <v>37</v>
      </c>
      <c r="X705" t="s">
        <v>38</v>
      </c>
      <c r="Y705" t="s">
        <v>39</v>
      </c>
      <c r="Z705" t="s">
        <v>63</v>
      </c>
      <c r="AA705" t="s">
        <v>52</v>
      </c>
      <c r="AB705" t="s">
        <v>86</v>
      </c>
    </row>
    <row r="706" spans="1:28" x14ac:dyDescent="0.5">
      <c r="A706" s="1" t="s">
        <v>1488</v>
      </c>
      <c r="B706" s="1" t="s">
        <v>1489</v>
      </c>
      <c r="C706">
        <v>60</v>
      </c>
      <c r="D706" s="1" t="s">
        <v>56</v>
      </c>
      <c r="E706" s="1" t="s">
        <v>46</v>
      </c>
      <c r="F706" s="1" t="s">
        <v>32</v>
      </c>
      <c r="G706" s="1" t="s">
        <v>83</v>
      </c>
      <c r="H706">
        <v>92074</v>
      </c>
      <c r="I706" s="2">
        <v>44406</v>
      </c>
      <c r="J706">
        <v>4</v>
      </c>
      <c r="K706">
        <v>0</v>
      </c>
      <c r="L706">
        <v>1</v>
      </c>
      <c r="M706">
        <v>25</v>
      </c>
      <c r="N706" s="1" t="s">
        <v>48</v>
      </c>
      <c r="O706">
        <v>4</v>
      </c>
      <c r="P706">
        <v>1</v>
      </c>
      <c r="Q706" s="1" t="s">
        <v>49</v>
      </c>
      <c r="R706">
        <v>1</v>
      </c>
      <c r="S706">
        <v>13.6</v>
      </c>
      <c r="T706">
        <v>20</v>
      </c>
      <c r="U706" s="1" t="s">
        <v>50</v>
      </c>
      <c r="V706" s="1" t="s">
        <v>34</v>
      </c>
      <c r="W706" t="s">
        <v>9942</v>
      </c>
      <c r="X706" t="s">
        <v>51</v>
      </c>
      <c r="Y706" t="s">
        <v>778</v>
      </c>
      <c r="Z706" t="s">
        <v>92</v>
      </c>
      <c r="AA706" t="s">
        <v>113</v>
      </c>
      <c r="AB706" t="s">
        <v>86</v>
      </c>
    </row>
    <row r="707" spans="1:28" x14ac:dyDescent="0.5">
      <c r="A707" s="1" t="s">
        <v>1490</v>
      </c>
      <c r="B707" s="1" t="s">
        <v>1491</v>
      </c>
      <c r="C707">
        <v>39</v>
      </c>
      <c r="D707" s="1" t="s">
        <v>45</v>
      </c>
      <c r="E707" s="1" t="s">
        <v>31</v>
      </c>
      <c r="F707" s="1" t="s">
        <v>32</v>
      </c>
      <c r="G707" s="1" t="s">
        <v>83</v>
      </c>
      <c r="H707">
        <v>57859</v>
      </c>
      <c r="I707" s="2">
        <v>43372</v>
      </c>
      <c r="J707">
        <v>7</v>
      </c>
      <c r="K707">
        <v>0</v>
      </c>
      <c r="L707">
        <v>5</v>
      </c>
      <c r="M707">
        <v>33</v>
      </c>
      <c r="N707" s="1" t="s">
        <v>48</v>
      </c>
      <c r="O707">
        <v>3</v>
      </c>
      <c r="P707">
        <v>3</v>
      </c>
      <c r="Q707" s="1" t="s">
        <v>68</v>
      </c>
      <c r="R707">
        <v>1</v>
      </c>
      <c r="S707">
        <v>29.4</v>
      </c>
      <c r="T707">
        <v>26</v>
      </c>
      <c r="U707" s="1" t="s">
        <v>36</v>
      </c>
      <c r="V707" s="1" t="s">
        <v>48</v>
      </c>
      <c r="W707" t="s">
        <v>37</v>
      </c>
      <c r="X707" t="s">
        <v>38</v>
      </c>
      <c r="Y707" t="s">
        <v>781</v>
      </c>
      <c r="Z707" t="s">
        <v>85</v>
      </c>
      <c r="AA707" t="s">
        <v>41</v>
      </c>
      <c r="AB707" t="s">
        <v>42</v>
      </c>
    </row>
    <row r="708" spans="1:28" x14ac:dyDescent="0.5">
      <c r="A708" s="1" t="s">
        <v>1492</v>
      </c>
      <c r="B708" s="1" t="s">
        <v>1493</v>
      </c>
      <c r="C708">
        <v>59</v>
      </c>
      <c r="D708" s="1" t="s">
        <v>45</v>
      </c>
      <c r="E708" s="1" t="s">
        <v>31</v>
      </c>
      <c r="F708" s="1" t="s">
        <v>75</v>
      </c>
      <c r="G708" s="1" t="s">
        <v>83</v>
      </c>
      <c r="H708">
        <v>49123</v>
      </c>
      <c r="I708" s="2">
        <v>43726</v>
      </c>
      <c r="J708">
        <v>6</v>
      </c>
      <c r="K708">
        <v>0</v>
      </c>
      <c r="L708">
        <v>3</v>
      </c>
      <c r="M708">
        <v>4</v>
      </c>
      <c r="N708" s="1" t="s">
        <v>48</v>
      </c>
      <c r="O708">
        <v>2</v>
      </c>
      <c r="P708">
        <v>3</v>
      </c>
      <c r="Q708" s="1" t="s">
        <v>68</v>
      </c>
      <c r="R708">
        <v>0</v>
      </c>
      <c r="S708">
        <v>27.4</v>
      </c>
      <c r="T708">
        <v>25</v>
      </c>
      <c r="U708" s="1" t="s">
        <v>69</v>
      </c>
      <c r="V708" s="1" t="s">
        <v>48</v>
      </c>
      <c r="W708" t="s">
        <v>9942</v>
      </c>
      <c r="X708" t="s">
        <v>95</v>
      </c>
      <c r="Y708" t="s">
        <v>781</v>
      </c>
      <c r="Z708" t="s">
        <v>85</v>
      </c>
      <c r="AA708" t="s">
        <v>89</v>
      </c>
      <c r="AB708" t="s">
        <v>42</v>
      </c>
    </row>
    <row r="709" spans="1:28" x14ac:dyDescent="0.5">
      <c r="A709" s="1" t="s">
        <v>1494</v>
      </c>
      <c r="B709" s="1" t="s">
        <v>1495</v>
      </c>
      <c r="C709">
        <v>29</v>
      </c>
      <c r="D709" s="1" t="s">
        <v>30</v>
      </c>
      <c r="E709" s="1" t="s">
        <v>110</v>
      </c>
      <c r="F709" s="1" t="s">
        <v>66</v>
      </c>
      <c r="G709" s="1" t="s">
        <v>83</v>
      </c>
      <c r="H709">
        <v>114206</v>
      </c>
      <c r="I709" s="2">
        <v>44493</v>
      </c>
      <c r="J709">
        <v>4</v>
      </c>
      <c r="K709">
        <v>0</v>
      </c>
      <c r="L709">
        <v>3</v>
      </c>
      <c r="M709">
        <v>24</v>
      </c>
      <c r="N709" s="1" t="s">
        <v>48</v>
      </c>
      <c r="O709">
        <v>2</v>
      </c>
      <c r="P709">
        <v>1</v>
      </c>
      <c r="Q709" s="1" t="s">
        <v>68</v>
      </c>
      <c r="R709">
        <v>5</v>
      </c>
      <c r="S709">
        <v>12.4</v>
      </c>
      <c r="T709">
        <v>4</v>
      </c>
      <c r="U709" s="1" t="s">
        <v>50</v>
      </c>
      <c r="V709" s="1" t="s">
        <v>48</v>
      </c>
      <c r="W709" t="s">
        <v>57</v>
      </c>
      <c r="X709" t="s">
        <v>51</v>
      </c>
      <c r="Y709" t="s">
        <v>778</v>
      </c>
      <c r="Z709" t="s">
        <v>92</v>
      </c>
      <c r="AA709" t="s">
        <v>89</v>
      </c>
      <c r="AB709" t="s">
        <v>86</v>
      </c>
    </row>
    <row r="710" spans="1:28" x14ac:dyDescent="0.5">
      <c r="A710" s="1" t="s">
        <v>1496</v>
      </c>
      <c r="B710" s="1" t="s">
        <v>1497</v>
      </c>
      <c r="C710">
        <v>59</v>
      </c>
      <c r="D710" s="1" t="s">
        <v>45</v>
      </c>
      <c r="E710" s="1" t="s">
        <v>110</v>
      </c>
      <c r="F710" s="1" t="s">
        <v>141</v>
      </c>
      <c r="G710" s="1" t="s">
        <v>83</v>
      </c>
      <c r="H710">
        <v>108204</v>
      </c>
      <c r="I710" s="2">
        <v>43165</v>
      </c>
      <c r="J710">
        <v>7</v>
      </c>
      <c r="K710">
        <v>0</v>
      </c>
      <c r="L710">
        <v>4</v>
      </c>
      <c r="M710">
        <v>18</v>
      </c>
      <c r="N710" s="1" t="s">
        <v>34</v>
      </c>
      <c r="O710">
        <v>1</v>
      </c>
      <c r="P710">
        <v>3</v>
      </c>
      <c r="Q710" s="1" t="s">
        <v>68</v>
      </c>
      <c r="R710">
        <v>4</v>
      </c>
      <c r="S710">
        <v>16.7</v>
      </c>
      <c r="T710">
        <v>7</v>
      </c>
      <c r="U710" s="1" t="s">
        <v>50</v>
      </c>
      <c r="V710" s="1" t="s">
        <v>48</v>
      </c>
      <c r="W710" t="s">
        <v>9942</v>
      </c>
      <c r="X710" t="s">
        <v>51</v>
      </c>
      <c r="Y710" t="s">
        <v>781</v>
      </c>
      <c r="Z710" t="s">
        <v>85</v>
      </c>
      <c r="AA710" t="s">
        <v>52</v>
      </c>
      <c r="AB710" t="s">
        <v>42</v>
      </c>
    </row>
    <row r="711" spans="1:28" x14ac:dyDescent="0.5">
      <c r="A711" s="1" t="s">
        <v>1498</v>
      </c>
      <c r="B711" s="1" t="s">
        <v>1499</v>
      </c>
      <c r="C711">
        <v>54</v>
      </c>
      <c r="D711" s="1" t="s">
        <v>45</v>
      </c>
      <c r="E711" s="1" t="s">
        <v>46</v>
      </c>
      <c r="F711" s="1" t="s">
        <v>66</v>
      </c>
      <c r="G711" s="1" t="s">
        <v>83</v>
      </c>
      <c r="H711">
        <v>41116</v>
      </c>
      <c r="I711" s="2">
        <v>45379</v>
      </c>
      <c r="J711">
        <v>1</v>
      </c>
      <c r="K711">
        <v>0</v>
      </c>
      <c r="L711">
        <v>3</v>
      </c>
      <c r="M711">
        <v>22</v>
      </c>
      <c r="N711" s="1" t="s">
        <v>48</v>
      </c>
      <c r="O711">
        <v>2</v>
      </c>
      <c r="P711">
        <v>2</v>
      </c>
      <c r="Q711" s="1" t="s">
        <v>35</v>
      </c>
      <c r="R711">
        <v>1</v>
      </c>
      <c r="S711">
        <v>27.4</v>
      </c>
      <c r="T711">
        <v>24</v>
      </c>
      <c r="U711" s="1" t="s">
        <v>50</v>
      </c>
      <c r="V711" s="1" t="s">
        <v>48</v>
      </c>
      <c r="W711" t="s">
        <v>9942</v>
      </c>
      <c r="X711" t="s">
        <v>95</v>
      </c>
      <c r="Y711" t="s">
        <v>39</v>
      </c>
      <c r="Z711" t="s">
        <v>40</v>
      </c>
      <c r="AA711" t="s">
        <v>89</v>
      </c>
      <c r="AB711" t="s">
        <v>42</v>
      </c>
    </row>
    <row r="712" spans="1:28" x14ac:dyDescent="0.5">
      <c r="A712" s="1" t="s">
        <v>1500</v>
      </c>
      <c r="B712" s="1" t="s">
        <v>1501</v>
      </c>
      <c r="C712">
        <v>33</v>
      </c>
      <c r="D712" s="1" t="s">
        <v>30</v>
      </c>
      <c r="E712" s="1" t="s">
        <v>46</v>
      </c>
      <c r="F712" s="1" t="s">
        <v>66</v>
      </c>
      <c r="G712" s="1" t="s">
        <v>83</v>
      </c>
      <c r="H712">
        <v>30627</v>
      </c>
      <c r="I712" s="2">
        <v>44281</v>
      </c>
      <c r="J712">
        <v>4</v>
      </c>
      <c r="K712">
        <v>0</v>
      </c>
      <c r="L712">
        <v>3</v>
      </c>
      <c r="M712">
        <v>41</v>
      </c>
      <c r="N712" s="1" t="s">
        <v>34</v>
      </c>
      <c r="O712">
        <v>4</v>
      </c>
      <c r="P712">
        <v>1</v>
      </c>
      <c r="Q712" s="1" t="s">
        <v>68</v>
      </c>
      <c r="R712">
        <v>2</v>
      </c>
      <c r="S712">
        <v>30.9</v>
      </c>
      <c r="T712">
        <v>20</v>
      </c>
      <c r="U712" s="1" t="s">
        <v>50</v>
      </c>
      <c r="V712" s="1" t="s">
        <v>48</v>
      </c>
      <c r="W712" t="s">
        <v>57</v>
      </c>
      <c r="X712" t="s">
        <v>95</v>
      </c>
      <c r="Y712" t="s">
        <v>778</v>
      </c>
      <c r="Z712" t="s">
        <v>92</v>
      </c>
      <c r="AA712" t="s">
        <v>113</v>
      </c>
      <c r="AB712" t="s">
        <v>53</v>
      </c>
    </row>
    <row r="713" spans="1:28" x14ac:dyDescent="0.5">
      <c r="A713" s="1" t="s">
        <v>1502</v>
      </c>
      <c r="B713" s="1" t="s">
        <v>1503</v>
      </c>
      <c r="C713">
        <v>38</v>
      </c>
      <c r="D713" s="1" t="s">
        <v>30</v>
      </c>
      <c r="E713" s="1" t="s">
        <v>80</v>
      </c>
      <c r="F713" s="1" t="s">
        <v>141</v>
      </c>
      <c r="G713" s="1" t="s">
        <v>83</v>
      </c>
      <c r="H713">
        <v>100186</v>
      </c>
      <c r="I713" s="2">
        <v>45408</v>
      </c>
      <c r="J713">
        <v>1</v>
      </c>
      <c r="K713">
        <v>0</v>
      </c>
      <c r="L713">
        <v>1</v>
      </c>
      <c r="M713">
        <v>30</v>
      </c>
      <c r="N713" s="1" t="s">
        <v>48</v>
      </c>
      <c r="O713">
        <v>4</v>
      </c>
      <c r="P713">
        <v>2</v>
      </c>
      <c r="Q713" s="1" t="s">
        <v>68</v>
      </c>
      <c r="R713">
        <v>0</v>
      </c>
      <c r="S713">
        <v>45.4</v>
      </c>
      <c r="T713">
        <v>20</v>
      </c>
      <c r="U713" s="1" t="s">
        <v>77</v>
      </c>
      <c r="V713" s="1" t="s">
        <v>48</v>
      </c>
      <c r="W713" t="s">
        <v>37</v>
      </c>
      <c r="X713" t="s">
        <v>51</v>
      </c>
      <c r="Y713" t="s">
        <v>39</v>
      </c>
      <c r="Z713" t="s">
        <v>40</v>
      </c>
      <c r="AA713" t="s">
        <v>113</v>
      </c>
      <c r="AB713" t="s">
        <v>53</v>
      </c>
    </row>
    <row r="714" spans="1:28" x14ac:dyDescent="0.5">
      <c r="A714" s="1" t="s">
        <v>1504</v>
      </c>
      <c r="B714" s="1" t="s">
        <v>1505</v>
      </c>
      <c r="C714">
        <v>38</v>
      </c>
      <c r="D714" s="1" t="s">
        <v>56</v>
      </c>
      <c r="E714" s="1" t="s">
        <v>80</v>
      </c>
      <c r="F714" s="1" t="s">
        <v>141</v>
      </c>
      <c r="G714" s="1" t="s">
        <v>83</v>
      </c>
      <c r="H714">
        <v>93858</v>
      </c>
      <c r="I714" s="2">
        <v>42478</v>
      </c>
      <c r="J714">
        <v>9</v>
      </c>
      <c r="K714">
        <v>0</v>
      </c>
      <c r="L714">
        <v>1</v>
      </c>
      <c r="M714">
        <v>34</v>
      </c>
      <c r="N714" s="1" t="s">
        <v>34</v>
      </c>
      <c r="O714">
        <v>1</v>
      </c>
      <c r="P714">
        <v>1</v>
      </c>
      <c r="Q714" s="1" t="s">
        <v>68</v>
      </c>
      <c r="R714">
        <v>3</v>
      </c>
      <c r="S714">
        <v>9.4</v>
      </c>
      <c r="T714">
        <v>23</v>
      </c>
      <c r="U714" s="1" t="s">
        <v>84</v>
      </c>
      <c r="V714" s="1" t="s">
        <v>34</v>
      </c>
      <c r="W714" t="s">
        <v>37</v>
      </c>
      <c r="X714" t="s">
        <v>51</v>
      </c>
      <c r="Y714" t="s">
        <v>781</v>
      </c>
      <c r="Z714" t="s">
        <v>92</v>
      </c>
      <c r="AA714" t="s">
        <v>52</v>
      </c>
      <c r="AB714" t="s">
        <v>86</v>
      </c>
    </row>
    <row r="715" spans="1:28" x14ac:dyDescent="0.5">
      <c r="A715" s="1" t="s">
        <v>1506</v>
      </c>
      <c r="B715" s="1" t="s">
        <v>1507</v>
      </c>
      <c r="C715">
        <v>28</v>
      </c>
      <c r="D715" s="1" t="s">
        <v>56</v>
      </c>
      <c r="E715" s="1" t="s">
        <v>110</v>
      </c>
      <c r="F715" s="1" t="s">
        <v>141</v>
      </c>
      <c r="G715" s="1" t="s">
        <v>83</v>
      </c>
      <c r="H715">
        <v>40809</v>
      </c>
      <c r="I715" s="2">
        <v>43710</v>
      </c>
      <c r="J715">
        <v>6</v>
      </c>
      <c r="K715">
        <v>0</v>
      </c>
      <c r="L715">
        <v>4</v>
      </c>
      <c r="M715">
        <v>22</v>
      </c>
      <c r="N715" s="1" t="s">
        <v>34</v>
      </c>
      <c r="O715">
        <v>4</v>
      </c>
      <c r="P715">
        <v>3</v>
      </c>
      <c r="Q715" s="1" t="s">
        <v>35</v>
      </c>
      <c r="R715">
        <v>5</v>
      </c>
      <c r="S715">
        <v>8.1</v>
      </c>
      <c r="T715">
        <v>13</v>
      </c>
      <c r="U715" s="1" t="s">
        <v>77</v>
      </c>
      <c r="V715" s="1" t="s">
        <v>48</v>
      </c>
      <c r="W715" t="s">
        <v>57</v>
      </c>
      <c r="X715" t="s">
        <v>95</v>
      </c>
      <c r="Y715" t="s">
        <v>781</v>
      </c>
      <c r="Z715" t="s">
        <v>85</v>
      </c>
      <c r="AA715" t="s">
        <v>113</v>
      </c>
      <c r="AB715" t="s">
        <v>86</v>
      </c>
    </row>
    <row r="716" spans="1:28" x14ac:dyDescent="0.5">
      <c r="A716" s="1" t="s">
        <v>1508</v>
      </c>
      <c r="B716" s="1" t="s">
        <v>1509</v>
      </c>
      <c r="C716">
        <v>24</v>
      </c>
      <c r="D716" s="1" t="s">
        <v>56</v>
      </c>
      <c r="E716" s="1" t="s">
        <v>80</v>
      </c>
      <c r="F716" s="1" t="s">
        <v>32</v>
      </c>
      <c r="G716" s="1" t="s">
        <v>83</v>
      </c>
      <c r="H716">
        <v>83328</v>
      </c>
      <c r="I716" s="2">
        <v>42469</v>
      </c>
      <c r="J716">
        <v>9</v>
      </c>
      <c r="K716">
        <v>0</v>
      </c>
      <c r="L716">
        <v>5</v>
      </c>
      <c r="M716">
        <v>24</v>
      </c>
      <c r="N716" s="1" t="s">
        <v>48</v>
      </c>
      <c r="O716">
        <v>4</v>
      </c>
      <c r="P716">
        <v>3</v>
      </c>
      <c r="Q716" s="1" t="s">
        <v>68</v>
      </c>
      <c r="R716">
        <v>5</v>
      </c>
      <c r="S716">
        <v>27.9</v>
      </c>
      <c r="T716">
        <v>19</v>
      </c>
      <c r="U716" s="1" t="s">
        <v>69</v>
      </c>
      <c r="V716" s="1" t="s">
        <v>48</v>
      </c>
      <c r="W716" t="s">
        <v>126</v>
      </c>
      <c r="X716" t="s">
        <v>51</v>
      </c>
      <c r="Y716" t="s">
        <v>781</v>
      </c>
      <c r="Z716" t="s">
        <v>85</v>
      </c>
      <c r="AA716" t="s">
        <v>113</v>
      </c>
      <c r="AB716" t="s">
        <v>42</v>
      </c>
    </row>
    <row r="717" spans="1:28" x14ac:dyDescent="0.5">
      <c r="A717" s="1" t="s">
        <v>1510</v>
      </c>
      <c r="B717" s="1" t="s">
        <v>1511</v>
      </c>
      <c r="C717">
        <v>50</v>
      </c>
      <c r="D717" s="1" t="s">
        <v>56</v>
      </c>
      <c r="E717" s="1" t="s">
        <v>61</v>
      </c>
      <c r="F717" s="1" t="s">
        <v>141</v>
      </c>
      <c r="G717" s="1" t="s">
        <v>83</v>
      </c>
      <c r="H717">
        <v>105722</v>
      </c>
      <c r="I717" s="2">
        <v>42606</v>
      </c>
      <c r="J717">
        <v>9</v>
      </c>
      <c r="K717">
        <v>0</v>
      </c>
      <c r="L717">
        <v>2</v>
      </c>
      <c r="M717">
        <v>14</v>
      </c>
      <c r="N717" s="1" t="s">
        <v>34</v>
      </c>
      <c r="O717">
        <v>1</v>
      </c>
      <c r="P717">
        <v>1</v>
      </c>
      <c r="Q717" s="1" t="s">
        <v>68</v>
      </c>
      <c r="R717">
        <v>2</v>
      </c>
      <c r="S717">
        <v>30.4</v>
      </c>
      <c r="T717">
        <v>30</v>
      </c>
      <c r="U717" s="1" t="s">
        <v>69</v>
      </c>
      <c r="V717" s="1" t="s">
        <v>48</v>
      </c>
      <c r="W717" t="s">
        <v>9942</v>
      </c>
      <c r="X717" t="s">
        <v>51</v>
      </c>
      <c r="Y717" t="s">
        <v>781</v>
      </c>
      <c r="Z717" t="s">
        <v>92</v>
      </c>
      <c r="AA717" t="s">
        <v>52</v>
      </c>
      <c r="AB717" t="s">
        <v>53</v>
      </c>
    </row>
    <row r="718" spans="1:28" x14ac:dyDescent="0.5">
      <c r="A718" s="1" t="s">
        <v>1512</v>
      </c>
      <c r="B718" s="1" t="s">
        <v>1513</v>
      </c>
      <c r="C718">
        <v>28</v>
      </c>
      <c r="D718" s="1" t="s">
        <v>45</v>
      </c>
      <c r="E718" s="1" t="s">
        <v>80</v>
      </c>
      <c r="F718" s="1" t="s">
        <v>141</v>
      </c>
      <c r="G718" s="1" t="s">
        <v>83</v>
      </c>
      <c r="H718">
        <v>75912</v>
      </c>
      <c r="I718" s="2">
        <v>44463</v>
      </c>
      <c r="J718">
        <v>4</v>
      </c>
      <c r="K718">
        <v>0</v>
      </c>
      <c r="L718">
        <v>1</v>
      </c>
      <c r="M718">
        <v>12</v>
      </c>
      <c r="N718" s="1" t="s">
        <v>34</v>
      </c>
      <c r="O718">
        <v>5</v>
      </c>
      <c r="P718">
        <v>3</v>
      </c>
      <c r="Q718" s="1" t="s">
        <v>68</v>
      </c>
      <c r="R718">
        <v>0</v>
      </c>
      <c r="S718">
        <v>35.799999999999997</v>
      </c>
      <c r="T718">
        <v>19</v>
      </c>
      <c r="U718" s="1" t="s">
        <v>84</v>
      </c>
      <c r="V718" s="1" t="s">
        <v>48</v>
      </c>
      <c r="W718" t="s">
        <v>57</v>
      </c>
      <c r="X718" t="s">
        <v>51</v>
      </c>
      <c r="Y718" t="s">
        <v>778</v>
      </c>
      <c r="Z718" t="s">
        <v>85</v>
      </c>
      <c r="AA718" t="s">
        <v>71</v>
      </c>
      <c r="AB718" t="s">
        <v>53</v>
      </c>
    </row>
    <row r="719" spans="1:28" x14ac:dyDescent="0.5">
      <c r="A719" s="1" t="s">
        <v>1514</v>
      </c>
      <c r="B719" s="1" t="s">
        <v>1515</v>
      </c>
      <c r="C719">
        <v>27</v>
      </c>
      <c r="D719" s="1" t="s">
        <v>30</v>
      </c>
      <c r="E719" s="1" t="s">
        <v>46</v>
      </c>
      <c r="F719" s="1" t="s">
        <v>75</v>
      </c>
      <c r="G719" s="1" t="s">
        <v>83</v>
      </c>
      <c r="H719">
        <v>70922</v>
      </c>
      <c r="I719" s="2">
        <v>44116</v>
      </c>
      <c r="J719">
        <v>5</v>
      </c>
      <c r="K719">
        <v>0</v>
      </c>
      <c r="L719">
        <v>2</v>
      </c>
      <c r="M719">
        <v>9</v>
      </c>
      <c r="N719" s="1" t="s">
        <v>48</v>
      </c>
      <c r="O719">
        <v>1</v>
      </c>
      <c r="P719">
        <v>1</v>
      </c>
      <c r="Q719" s="1" t="s">
        <v>49</v>
      </c>
      <c r="R719">
        <v>4</v>
      </c>
      <c r="S719">
        <v>24.4</v>
      </c>
      <c r="T719">
        <v>3</v>
      </c>
      <c r="U719" s="1" t="s">
        <v>36</v>
      </c>
      <c r="V719" s="1" t="s">
        <v>34</v>
      </c>
      <c r="W719" t="s">
        <v>57</v>
      </c>
      <c r="X719" t="s">
        <v>38</v>
      </c>
      <c r="Y719" t="s">
        <v>778</v>
      </c>
      <c r="Z719" t="s">
        <v>92</v>
      </c>
      <c r="AA719" t="s">
        <v>52</v>
      </c>
      <c r="AB719" t="s">
        <v>42</v>
      </c>
    </row>
    <row r="720" spans="1:28" x14ac:dyDescent="0.5">
      <c r="A720" s="1" t="s">
        <v>1516</v>
      </c>
      <c r="B720" s="1" t="s">
        <v>1517</v>
      </c>
      <c r="C720">
        <v>26</v>
      </c>
      <c r="D720" s="1" t="s">
        <v>56</v>
      </c>
      <c r="E720" s="1" t="s">
        <v>80</v>
      </c>
      <c r="F720" s="1" t="s">
        <v>141</v>
      </c>
      <c r="G720" s="1" t="s">
        <v>83</v>
      </c>
      <c r="H720">
        <v>71539</v>
      </c>
      <c r="I720" s="2">
        <v>45324</v>
      </c>
      <c r="J720">
        <v>1</v>
      </c>
      <c r="K720">
        <v>0</v>
      </c>
      <c r="L720">
        <v>4</v>
      </c>
      <c r="M720">
        <v>17</v>
      </c>
      <c r="N720" s="1" t="s">
        <v>34</v>
      </c>
      <c r="O720">
        <v>2</v>
      </c>
      <c r="P720">
        <v>4</v>
      </c>
      <c r="Q720" s="1" t="s">
        <v>35</v>
      </c>
      <c r="R720">
        <v>5</v>
      </c>
      <c r="S720">
        <v>7.4</v>
      </c>
      <c r="T720">
        <v>0</v>
      </c>
      <c r="U720" s="1" t="s">
        <v>36</v>
      </c>
      <c r="V720" s="1" t="s">
        <v>34</v>
      </c>
      <c r="W720" t="s">
        <v>57</v>
      </c>
      <c r="X720" t="s">
        <v>38</v>
      </c>
      <c r="Y720" t="s">
        <v>39</v>
      </c>
      <c r="Z720" t="s">
        <v>63</v>
      </c>
      <c r="AA720" t="s">
        <v>89</v>
      </c>
      <c r="AB720" t="s">
        <v>86</v>
      </c>
    </row>
    <row r="721" spans="1:28" x14ac:dyDescent="0.5">
      <c r="A721" s="1" t="s">
        <v>1518</v>
      </c>
      <c r="B721" s="1" t="s">
        <v>1519</v>
      </c>
      <c r="C721">
        <v>30</v>
      </c>
      <c r="D721" s="1" t="s">
        <v>30</v>
      </c>
      <c r="E721" s="1" t="s">
        <v>61</v>
      </c>
      <c r="F721" s="1" t="s">
        <v>141</v>
      </c>
      <c r="G721" s="1" t="s">
        <v>83</v>
      </c>
      <c r="H721">
        <v>50794</v>
      </c>
      <c r="I721" s="2">
        <v>45359</v>
      </c>
      <c r="J721">
        <v>1</v>
      </c>
      <c r="K721">
        <v>0</v>
      </c>
      <c r="L721">
        <v>4</v>
      </c>
      <c r="M721">
        <v>9</v>
      </c>
      <c r="N721" s="1" t="s">
        <v>34</v>
      </c>
      <c r="O721">
        <v>2</v>
      </c>
      <c r="P721">
        <v>2</v>
      </c>
      <c r="Q721" s="1" t="s">
        <v>35</v>
      </c>
      <c r="R721">
        <v>4</v>
      </c>
      <c r="S721">
        <v>34.5</v>
      </c>
      <c r="T721">
        <v>13</v>
      </c>
      <c r="U721" s="1" t="s">
        <v>36</v>
      </c>
      <c r="V721" s="1" t="s">
        <v>34</v>
      </c>
      <c r="W721" t="s">
        <v>57</v>
      </c>
      <c r="X721" t="s">
        <v>38</v>
      </c>
      <c r="Y721" t="s">
        <v>39</v>
      </c>
      <c r="Z721" t="s">
        <v>40</v>
      </c>
      <c r="AA721" t="s">
        <v>89</v>
      </c>
      <c r="AB721" t="s">
        <v>53</v>
      </c>
    </row>
    <row r="722" spans="1:28" x14ac:dyDescent="0.5">
      <c r="A722" s="1" t="s">
        <v>1520</v>
      </c>
      <c r="B722" s="1" t="s">
        <v>1521</v>
      </c>
      <c r="C722">
        <v>22</v>
      </c>
      <c r="D722" s="1" t="s">
        <v>30</v>
      </c>
      <c r="E722" s="1" t="s">
        <v>61</v>
      </c>
      <c r="F722" s="1" t="s">
        <v>47</v>
      </c>
      <c r="G722" s="1" t="s">
        <v>83</v>
      </c>
      <c r="H722">
        <v>117430</v>
      </c>
      <c r="I722" s="2">
        <v>44511</v>
      </c>
      <c r="J722">
        <v>4</v>
      </c>
      <c r="K722">
        <v>0</v>
      </c>
      <c r="L722">
        <v>5</v>
      </c>
      <c r="M722">
        <v>54</v>
      </c>
      <c r="N722" s="1" t="s">
        <v>48</v>
      </c>
      <c r="O722">
        <v>2</v>
      </c>
      <c r="P722">
        <v>3</v>
      </c>
      <c r="Q722" s="1" t="s">
        <v>35</v>
      </c>
      <c r="R722">
        <v>1</v>
      </c>
      <c r="S722">
        <v>30.3</v>
      </c>
      <c r="T722">
        <v>7</v>
      </c>
      <c r="U722" s="1" t="s">
        <v>77</v>
      </c>
      <c r="V722" s="1" t="s">
        <v>48</v>
      </c>
      <c r="W722" t="s">
        <v>126</v>
      </c>
      <c r="X722" t="s">
        <v>51</v>
      </c>
      <c r="Y722" t="s">
        <v>778</v>
      </c>
      <c r="Z722" t="s">
        <v>85</v>
      </c>
      <c r="AA722" t="s">
        <v>89</v>
      </c>
      <c r="AB722" t="s">
        <v>53</v>
      </c>
    </row>
    <row r="723" spans="1:28" x14ac:dyDescent="0.5">
      <c r="A723" s="1" t="s">
        <v>1522</v>
      </c>
      <c r="B723" s="1" t="s">
        <v>1523</v>
      </c>
      <c r="C723">
        <v>41</v>
      </c>
      <c r="D723" s="1" t="s">
        <v>56</v>
      </c>
      <c r="E723" s="1" t="s">
        <v>61</v>
      </c>
      <c r="F723" s="1" t="s">
        <v>75</v>
      </c>
      <c r="G723" s="1" t="s">
        <v>83</v>
      </c>
      <c r="H723">
        <v>86322</v>
      </c>
      <c r="I723" s="2">
        <v>43338</v>
      </c>
      <c r="J723">
        <v>7</v>
      </c>
      <c r="K723">
        <v>0</v>
      </c>
      <c r="L723">
        <v>4</v>
      </c>
      <c r="M723">
        <v>50</v>
      </c>
      <c r="N723" s="1" t="s">
        <v>34</v>
      </c>
      <c r="O723">
        <v>3</v>
      </c>
      <c r="P723">
        <v>2</v>
      </c>
      <c r="Q723" s="1" t="s">
        <v>49</v>
      </c>
      <c r="R723">
        <v>1</v>
      </c>
      <c r="S723">
        <v>3.2</v>
      </c>
      <c r="T723">
        <v>2</v>
      </c>
      <c r="U723" s="1" t="s">
        <v>105</v>
      </c>
      <c r="V723" s="1" t="s">
        <v>34</v>
      </c>
      <c r="W723" t="s">
        <v>37</v>
      </c>
      <c r="X723" t="s">
        <v>51</v>
      </c>
      <c r="Y723" t="s">
        <v>781</v>
      </c>
      <c r="Z723" t="s">
        <v>40</v>
      </c>
      <c r="AA723" t="s">
        <v>41</v>
      </c>
      <c r="AB723" t="s">
        <v>72</v>
      </c>
    </row>
    <row r="724" spans="1:28" x14ac:dyDescent="0.5">
      <c r="A724" s="1" t="s">
        <v>1524</v>
      </c>
      <c r="B724" s="1" t="s">
        <v>1525</v>
      </c>
      <c r="C724">
        <v>55</v>
      </c>
      <c r="D724" s="1" t="s">
        <v>45</v>
      </c>
      <c r="E724" s="1" t="s">
        <v>110</v>
      </c>
      <c r="F724" s="1" t="s">
        <v>75</v>
      </c>
      <c r="G724" s="1" t="s">
        <v>83</v>
      </c>
      <c r="H724">
        <v>24830</v>
      </c>
      <c r="I724" s="2">
        <v>44062</v>
      </c>
      <c r="J724">
        <v>5</v>
      </c>
      <c r="K724">
        <v>0</v>
      </c>
      <c r="L724">
        <v>3</v>
      </c>
      <c r="M724">
        <v>40</v>
      </c>
      <c r="N724" s="1" t="s">
        <v>48</v>
      </c>
      <c r="O724">
        <v>4</v>
      </c>
      <c r="P724">
        <v>1</v>
      </c>
      <c r="Q724" s="1" t="s">
        <v>49</v>
      </c>
      <c r="R724">
        <v>0</v>
      </c>
      <c r="S724">
        <v>26.2</v>
      </c>
      <c r="T724">
        <v>28</v>
      </c>
      <c r="U724" s="1" t="s">
        <v>69</v>
      </c>
      <c r="V724" s="1" t="s">
        <v>48</v>
      </c>
      <c r="W724" t="s">
        <v>9942</v>
      </c>
      <c r="X724" t="s">
        <v>58</v>
      </c>
      <c r="Y724" t="s">
        <v>778</v>
      </c>
      <c r="Z724" t="s">
        <v>92</v>
      </c>
      <c r="AA724" t="s">
        <v>113</v>
      </c>
      <c r="AB724" t="s">
        <v>42</v>
      </c>
    </row>
    <row r="725" spans="1:28" x14ac:dyDescent="0.5">
      <c r="A725" s="1" t="s">
        <v>1526</v>
      </c>
      <c r="B725" s="1" t="s">
        <v>1527</v>
      </c>
      <c r="C725">
        <v>45</v>
      </c>
      <c r="D725" s="1" t="s">
        <v>30</v>
      </c>
      <c r="E725" s="1" t="s">
        <v>46</v>
      </c>
      <c r="F725" s="1" t="s">
        <v>141</v>
      </c>
      <c r="G725" s="1" t="s">
        <v>83</v>
      </c>
      <c r="H725">
        <v>50724</v>
      </c>
      <c r="I725" s="2">
        <v>44339</v>
      </c>
      <c r="J725">
        <v>4</v>
      </c>
      <c r="K725">
        <v>0</v>
      </c>
      <c r="L725">
        <v>4</v>
      </c>
      <c r="M725">
        <v>59</v>
      </c>
      <c r="N725" s="1" t="s">
        <v>48</v>
      </c>
      <c r="O725">
        <v>3</v>
      </c>
      <c r="P725">
        <v>3</v>
      </c>
      <c r="Q725" s="1" t="s">
        <v>68</v>
      </c>
      <c r="R725">
        <v>0</v>
      </c>
      <c r="S725">
        <v>34.299999999999997</v>
      </c>
      <c r="T725">
        <v>9</v>
      </c>
      <c r="U725" s="1" t="s">
        <v>98</v>
      </c>
      <c r="V725" s="1" t="s">
        <v>48</v>
      </c>
      <c r="W725" t="s">
        <v>37</v>
      </c>
      <c r="X725" t="s">
        <v>38</v>
      </c>
      <c r="Y725" t="s">
        <v>778</v>
      </c>
      <c r="Z725" t="s">
        <v>85</v>
      </c>
      <c r="AA725" t="s">
        <v>41</v>
      </c>
      <c r="AB725" t="s">
        <v>53</v>
      </c>
    </row>
    <row r="726" spans="1:28" x14ac:dyDescent="0.5">
      <c r="A726" s="1" t="s">
        <v>1528</v>
      </c>
      <c r="B726" s="1" t="s">
        <v>1529</v>
      </c>
      <c r="C726">
        <v>28</v>
      </c>
      <c r="D726" s="1" t="s">
        <v>45</v>
      </c>
      <c r="E726" s="1" t="s">
        <v>61</v>
      </c>
      <c r="F726" s="1" t="s">
        <v>141</v>
      </c>
      <c r="G726" s="1" t="s">
        <v>83</v>
      </c>
      <c r="H726">
        <v>47363</v>
      </c>
      <c r="I726" s="2">
        <v>42401</v>
      </c>
      <c r="J726">
        <v>9</v>
      </c>
      <c r="K726">
        <v>0</v>
      </c>
      <c r="L726">
        <v>5</v>
      </c>
      <c r="M726">
        <v>51</v>
      </c>
      <c r="N726" s="1" t="s">
        <v>48</v>
      </c>
      <c r="O726">
        <v>1</v>
      </c>
      <c r="P726">
        <v>2</v>
      </c>
      <c r="Q726" s="1" t="s">
        <v>35</v>
      </c>
      <c r="R726">
        <v>1</v>
      </c>
      <c r="S726">
        <v>28.3</v>
      </c>
      <c r="T726">
        <v>11</v>
      </c>
      <c r="U726" s="1" t="s">
        <v>84</v>
      </c>
      <c r="V726" s="1" t="s">
        <v>48</v>
      </c>
      <c r="W726" t="s">
        <v>57</v>
      </c>
      <c r="X726" t="s">
        <v>95</v>
      </c>
      <c r="Y726" t="s">
        <v>781</v>
      </c>
      <c r="Z726" t="s">
        <v>40</v>
      </c>
      <c r="AA726" t="s">
        <v>52</v>
      </c>
      <c r="AB726" t="s">
        <v>42</v>
      </c>
    </row>
    <row r="727" spans="1:28" x14ac:dyDescent="0.5">
      <c r="A727" s="1" t="s">
        <v>1530</v>
      </c>
      <c r="B727" s="1" t="s">
        <v>1531</v>
      </c>
      <c r="C727">
        <v>56</v>
      </c>
      <c r="D727" s="1" t="s">
        <v>45</v>
      </c>
      <c r="E727" s="1" t="s">
        <v>61</v>
      </c>
      <c r="F727" s="1" t="s">
        <v>141</v>
      </c>
      <c r="G727" s="1" t="s">
        <v>83</v>
      </c>
      <c r="H727">
        <v>68491</v>
      </c>
      <c r="I727" s="2">
        <v>43375</v>
      </c>
      <c r="J727">
        <v>7</v>
      </c>
      <c r="K727">
        <v>0</v>
      </c>
      <c r="L727">
        <v>2</v>
      </c>
      <c r="M727">
        <v>19</v>
      </c>
      <c r="N727" s="1" t="s">
        <v>34</v>
      </c>
      <c r="O727">
        <v>3</v>
      </c>
      <c r="P727">
        <v>2</v>
      </c>
      <c r="Q727" s="1" t="s">
        <v>35</v>
      </c>
      <c r="R727">
        <v>4</v>
      </c>
      <c r="S727">
        <v>49.9</v>
      </c>
      <c r="T727">
        <v>9</v>
      </c>
      <c r="U727" s="1" t="s">
        <v>69</v>
      </c>
      <c r="V727" s="1" t="s">
        <v>48</v>
      </c>
      <c r="W727" t="s">
        <v>9942</v>
      </c>
      <c r="X727" t="s">
        <v>38</v>
      </c>
      <c r="Y727" t="s">
        <v>781</v>
      </c>
      <c r="Z727" t="s">
        <v>40</v>
      </c>
      <c r="AA727" t="s">
        <v>41</v>
      </c>
      <c r="AB727" t="s">
        <v>53</v>
      </c>
    </row>
    <row r="728" spans="1:28" x14ac:dyDescent="0.5">
      <c r="A728" s="1" t="s">
        <v>1532</v>
      </c>
      <c r="B728" s="1" t="s">
        <v>1533</v>
      </c>
      <c r="C728">
        <v>39</v>
      </c>
      <c r="D728" s="1" t="s">
        <v>45</v>
      </c>
      <c r="E728" s="1" t="s">
        <v>110</v>
      </c>
      <c r="F728" s="1" t="s">
        <v>141</v>
      </c>
      <c r="G728" s="1" t="s">
        <v>83</v>
      </c>
      <c r="H728">
        <v>92379</v>
      </c>
      <c r="I728" s="2">
        <v>44174</v>
      </c>
      <c r="J728">
        <v>5</v>
      </c>
      <c r="K728">
        <v>0</v>
      </c>
      <c r="L728">
        <v>1</v>
      </c>
      <c r="M728">
        <v>33</v>
      </c>
      <c r="N728" s="1" t="s">
        <v>48</v>
      </c>
      <c r="O728">
        <v>5</v>
      </c>
      <c r="P728">
        <v>2</v>
      </c>
      <c r="Q728" s="1" t="s">
        <v>68</v>
      </c>
      <c r="R728">
        <v>2</v>
      </c>
      <c r="S728">
        <v>30</v>
      </c>
      <c r="T728">
        <v>28</v>
      </c>
      <c r="U728" s="1" t="s">
        <v>98</v>
      </c>
      <c r="V728" s="1" t="s">
        <v>34</v>
      </c>
      <c r="W728" t="s">
        <v>37</v>
      </c>
      <c r="X728" t="s">
        <v>51</v>
      </c>
      <c r="Y728" t="s">
        <v>778</v>
      </c>
      <c r="Z728" t="s">
        <v>40</v>
      </c>
      <c r="AA728" t="s">
        <v>71</v>
      </c>
      <c r="AB728" t="s">
        <v>42</v>
      </c>
    </row>
    <row r="729" spans="1:28" x14ac:dyDescent="0.5">
      <c r="A729" s="1" t="s">
        <v>1534</v>
      </c>
      <c r="B729" s="1" t="s">
        <v>1535</v>
      </c>
      <c r="C729">
        <v>47</v>
      </c>
      <c r="D729" s="1" t="s">
        <v>56</v>
      </c>
      <c r="E729" s="1" t="s">
        <v>61</v>
      </c>
      <c r="F729" s="1" t="s">
        <v>75</v>
      </c>
      <c r="G729" s="1" t="s">
        <v>83</v>
      </c>
      <c r="H729">
        <v>80568</v>
      </c>
      <c r="I729" s="2">
        <v>43542</v>
      </c>
      <c r="J729">
        <v>6</v>
      </c>
      <c r="K729">
        <v>0</v>
      </c>
      <c r="L729">
        <v>2</v>
      </c>
      <c r="M729">
        <v>4</v>
      </c>
      <c r="N729" s="1" t="s">
        <v>48</v>
      </c>
      <c r="O729">
        <v>3</v>
      </c>
      <c r="P729">
        <v>3</v>
      </c>
      <c r="Q729" s="1" t="s">
        <v>49</v>
      </c>
      <c r="R729">
        <v>5</v>
      </c>
      <c r="S729">
        <v>43.1</v>
      </c>
      <c r="T729">
        <v>30</v>
      </c>
      <c r="U729" s="1" t="s">
        <v>105</v>
      </c>
      <c r="V729" s="1" t="s">
        <v>48</v>
      </c>
      <c r="W729" t="s">
        <v>9942</v>
      </c>
      <c r="X729" t="s">
        <v>51</v>
      </c>
      <c r="Y729" t="s">
        <v>781</v>
      </c>
      <c r="Z729" t="s">
        <v>85</v>
      </c>
      <c r="AA729" t="s">
        <v>41</v>
      </c>
      <c r="AB729" t="s">
        <v>53</v>
      </c>
    </row>
    <row r="730" spans="1:28" x14ac:dyDescent="0.5">
      <c r="A730" s="1" t="s">
        <v>1536</v>
      </c>
      <c r="B730" s="1" t="s">
        <v>1537</v>
      </c>
      <c r="C730">
        <v>30</v>
      </c>
      <c r="D730" s="1" t="s">
        <v>56</v>
      </c>
      <c r="E730" s="1" t="s">
        <v>110</v>
      </c>
      <c r="F730" s="1" t="s">
        <v>141</v>
      </c>
      <c r="G730" s="1" t="s">
        <v>83</v>
      </c>
      <c r="H730">
        <v>81779</v>
      </c>
      <c r="I730" s="2">
        <v>43855</v>
      </c>
      <c r="J730">
        <v>5</v>
      </c>
      <c r="K730">
        <v>0</v>
      </c>
      <c r="L730">
        <v>1</v>
      </c>
      <c r="M730">
        <v>11</v>
      </c>
      <c r="N730" s="1" t="s">
        <v>48</v>
      </c>
      <c r="O730">
        <v>2</v>
      </c>
      <c r="P730">
        <v>3</v>
      </c>
      <c r="Q730" s="1" t="s">
        <v>49</v>
      </c>
      <c r="R730">
        <v>0</v>
      </c>
      <c r="S730">
        <v>19.5</v>
      </c>
      <c r="T730">
        <v>6</v>
      </c>
      <c r="U730" s="1" t="s">
        <v>36</v>
      </c>
      <c r="V730" s="1" t="s">
        <v>34</v>
      </c>
      <c r="W730" t="s">
        <v>57</v>
      </c>
      <c r="X730" t="s">
        <v>51</v>
      </c>
      <c r="Y730" t="s">
        <v>778</v>
      </c>
      <c r="Z730" t="s">
        <v>85</v>
      </c>
      <c r="AA730" t="s">
        <v>89</v>
      </c>
      <c r="AB730" t="s">
        <v>42</v>
      </c>
    </row>
    <row r="731" spans="1:28" x14ac:dyDescent="0.5">
      <c r="A731" s="1" t="s">
        <v>1538</v>
      </c>
      <c r="B731" s="1" t="s">
        <v>1539</v>
      </c>
      <c r="C731">
        <v>48</v>
      </c>
      <c r="D731" s="1" t="s">
        <v>56</v>
      </c>
      <c r="E731" s="1" t="s">
        <v>46</v>
      </c>
      <c r="F731" s="1" t="s">
        <v>66</v>
      </c>
      <c r="G731" s="1" t="s">
        <v>83</v>
      </c>
      <c r="H731">
        <v>48866</v>
      </c>
      <c r="I731" s="2">
        <v>44245</v>
      </c>
      <c r="J731">
        <v>4</v>
      </c>
      <c r="K731">
        <v>0</v>
      </c>
      <c r="L731">
        <v>1</v>
      </c>
      <c r="M731">
        <v>25</v>
      </c>
      <c r="N731" s="1" t="s">
        <v>48</v>
      </c>
      <c r="O731">
        <v>2</v>
      </c>
      <c r="P731">
        <v>3</v>
      </c>
      <c r="Q731" s="1" t="s">
        <v>49</v>
      </c>
      <c r="R731">
        <v>5</v>
      </c>
      <c r="S731">
        <v>29.4</v>
      </c>
      <c r="T731">
        <v>12</v>
      </c>
      <c r="U731" s="1" t="s">
        <v>36</v>
      </c>
      <c r="V731" s="1" t="s">
        <v>34</v>
      </c>
      <c r="W731" t="s">
        <v>9942</v>
      </c>
      <c r="X731" t="s">
        <v>95</v>
      </c>
      <c r="Y731" t="s">
        <v>778</v>
      </c>
      <c r="Z731" t="s">
        <v>85</v>
      </c>
      <c r="AA731" t="s">
        <v>89</v>
      </c>
      <c r="AB731" t="s">
        <v>42</v>
      </c>
    </row>
    <row r="732" spans="1:28" x14ac:dyDescent="0.5">
      <c r="A732" s="1" t="s">
        <v>1540</v>
      </c>
      <c r="B732" s="1" t="s">
        <v>1541</v>
      </c>
      <c r="C732">
        <v>42</v>
      </c>
      <c r="D732" s="1" t="s">
        <v>30</v>
      </c>
      <c r="E732" s="1" t="s">
        <v>46</v>
      </c>
      <c r="F732" s="1" t="s">
        <v>141</v>
      </c>
      <c r="G732" s="1" t="s">
        <v>83</v>
      </c>
      <c r="H732">
        <v>20360</v>
      </c>
      <c r="I732" s="2">
        <v>42358</v>
      </c>
      <c r="J732">
        <v>10</v>
      </c>
      <c r="K732">
        <v>0</v>
      </c>
      <c r="L732">
        <v>1</v>
      </c>
      <c r="M732">
        <v>4</v>
      </c>
      <c r="N732" s="1" t="s">
        <v>48</v>
      </c>
      <c r="O732">
        <v>4</v>
      </c>
      <c r="P732">
        <v>1</v>
      </c>
      <c r="Q732" s="1" t="s">
        <v>68</v>
      </c>
      <c r="R732">
        <v>2</v>
      </c>
      <c r="S732">
        <v>13.4</v>
      </c>
      <c r="T732">
        <v>21</v>
      </c>
      <c r="U732" s="1" t="s">
        <v>77</v>
      </c>
      <c r="V732" s="1" t="s">
        <v>48</v>
      </c>
      <c r="W732" t="s">
        <v>37</v>
      </c>
      <c r="X732" t="s">
        <v>58</v>
      </c>
      <c r="Y732" t="s">
        <v>781</v>
      </c>
      <c r="Z732" t="s">
        <v>92</v>
      </c>
      <c r="AA732" t="s">
        <v>113</v>
      </c>
      <c r="AB732" t="s">
        <v>86</v>
      </c>
    </row>
    <row r="733" spans="1:28" x14ac:dyDescent="0.5">
      <c r="A733" s="1" t="s">
        <v>1542</v>
      </c>
      <c r="B733" s="1" t="s">
        <v>1543</v>
      </c>
      <c r="C733">
        <v>57</v>
      </c>
      <c r="D733" s="1" t="s">
        <v>30</v>
      </c>
      <c r="E733" s="1" t="s">
        <v>61</v>
      </c>
      <c r="F733" s="1" t="s">
        <v>66</v>
      </c>
      <c r="G733" s="1" t="s">
        <v>83</v>
      </c>
      <c r="H733">
        <v>43635</v>
      </c>
      <c r="I733" s="2">
        <v>43658</v>
      </c>
      <c r="J733">
        <v>6</v>
      </c>
      <c r="K733">
        <v>0</v>
      </c>
      <c r="L733">
        <v>3</v>
      </c>
      <c r="M733">
        <v>15</v>
      </c>
      <c r="N733" s="1" t="s">
        <v>34</v>
      </c>
      <c r="O733">
        <v>4</v>
      </c>
      <c r="P733">
        <v>3</v>
      </c>
      <c r="Q733" s="1" t="s">
        <v>49</v>
      </c>
      <c r="R733">
        <v>2</v>
      </c>
      <c r="S733">
        <v>38.6</v>
      </c>
      <c r="T733">
        <v>0</v>
      </c>
      <c r="U733" s="1" t="s">
        <v>50</v>
      </c>
      <c r="V733" s="1" t="s">
        <v>48</v>
      </c>
      <c r="W733" t="s">
        <v>9942</v>
      </c>
      <c r="X733" t="s">
        <v>95</v>
      </c>
      <c r="Y733" t="s">
        <v>781</v>
      </c>
      <c r="Z733" t="s">
        <v>85</v>
      </c>
      <c r="AA733" t="s">
        <v>113</v>
      </c>
      <c r="AB733" t="s">
        <v>53</v>
      </c>
    </row>
    <row r="734" spans="1:28" x14ac:dyDescent="0.5">
      <c r="A734" s="1" t="s">
        <v>1544</v>
      </c>
      <c r="B734" s="1" t="s">
        <v>1545</v>
      </c>
      <c r="C734">
        <v>48</v>
      </c>
      <c r="D734" s="1" t="s">
        <v>45</v>
      </c>
      <c r="E734" s="1" t="s">
        <v>110</v>
      </c>
      <c r="F734" s="1" t="s">
        <v>75</v>
      </c>
      <c r="G734" s="1" t="s">
        <v>83</v>
      </c>
      <c r="H734">
        <v>93786</v>
      </c>
      <c r="I734" s="2">
        <v>43434</v>
      </c>
      <c r="J734">
        <v>7</v>
      </c>
      <c r="K734">
        <v>0</v>
      </c>
      <c r="L734">
        <v>1</v>
      </c>
      <c r="M734">
        <v>42</v>
      </c>
      <c r="N734" s="1" t="s">
        <v>48</v>
      </c>
      <c r="O734">
        <v>4</v>
      </c>
      <c r="P734">
        <v>2</v>
      </c>
      <c r="Q734" s="1" t="s">
        <v>68</v>
      </c>
      <c r="R734">
        <v>3</v>
      </c>
      <c r="S734">
        <v>38</v>
      </c>
      <c r="T734">
        <v>23</v>
      </c>
      <c r="U734" s="1" t="s">
        <v>84</v>
      </c>
      <c r="V734" s="1" t="s">
        <v>48</v>
      </c>
      <c r="W734" t="s">
        <v>9942</v>
      </c>
      <c r="X734" t="s">
        <v>51</v>
      </c>
      <c r="Y734" t="s">
        <v>781</v>
      </c>
      <c r="Z734" t="s">
        <v>40</v>
      </c>
      <c r="AA734" t="s">
        <v>113</v>
      </c>
      <c r="AB734" t="s">
        <v>53</v>
      </c>
    </row>
    <row r="735" spans="1:28" x14ac:dyDescent="0.5">
      <c r="A735" s="1" t="s">
        <v>1546</v>
      </c>
      <c r="B735" s="1" t="s">
        <v>1547</v>
      </c>
      <c r="C735">
        <v>24</v>
      </c>
      <c r="D735" s="1" t="s">
        <v>56</v>
      </c>
      <c r="E735" s="1" t="s">
        <v>46</v>
      </c>
      <c r="F735" s="1" t="s">
        <v>32</v>
      </c>
      <c r="G735" s="1" t="s">
        <v>83</v>
      </c>
      <c r="H735">
        <v>51268</v>
      </c>
      <c r="I735" s="2">
        <v>44218</v>
      </c>
      <c r="J735">
        <v>4</v>
      </c>
      <c r="K735">
        <v>0</v>
      </c>
      <c r="L735">
        <v>1</v>
      </c>
      <c r="M735">
        <v>35</v>
      </c>
      <c r="N735" s="1" t="s">
        <v>34</v>
      </c>
      <c r="O735">
        <v>1</v>
      </c>
      <c r="P735">
        <v>4</v>
      </c>
      <c r="Q735" s="1" t="s">
        <v>35</v>
      </c>
      <c r="R735">
        <v>2</v>
      </c>
      <c r="S735">
        <v>23.9</v>
      </c>
      <c r="T735">
        <v>23</v>
      </c>
      <c r="U735" s="1" t="s">
        <v>77</v>
      </c>
      <c r="V735" s="1" t="s">
        <v>34</v>
      </c>
      <c r="W735" t="s">
        <v>126</v>
      </c>
      <c r="X735" t="s">
        <v>38</v>
      </c>
      <c r="Y735" t="s">
        <v>778</v>
      </c>
      <c r="Z735" t="s">
        <v>63</v>
      </c>
      <c r="AA735" t="s">
        <v>52</v>
      </c>
      <c r="AB735" t="s">
        <v>42</v>
      </c>
    </row>
    <row r="736" spans="1:28" x14ac:dyDescent="0.5">
      <c r="A736" s="1" t="s">
        <v>1548</v>
      </c>
      <c r="B736" s="1" t="s">
        <v>1549</v>
      </c>
      <c r="C736">
        <v>29</v>
      </c>
      <c r="D736" s="1" t="s">
        <v>30</v>
      </c>
      <c r="E736" s="1" t="s">
        <v>31</v>
      </c>
      <c r="F736" s="1" t="s">
        <v>47</v>
      </c>
      <c r="G736" s="1" t="s">
        <v>83</v>
      </c>
      <c r="H736">
        <v>24293</v>
      </c>
      <c r="I736" s="2">
        <v>43690</v>
      </c>
      <c r="J736">
        <v>6</v>
      </c>
      <c r="K736">
        <v>0</v>
      </c>
      <c r="L736">
        <v>5</v>
      </c>
      <c r="M736">
        <v>28</v>
      </c>
      <c r="N736" s="1" t="s">
        <v>34</v>
      </c>
      <c r="O736">
        <v>4</v>
      </c>
      <c r="P736">
        <v>2</v>
      </c>
      <c r="Q736" s="1" t="s">
        <v>68</v>
      </c>
      <c r="R736">
        <v>4</v>
      </c>
      <c r="S736">
        <v>33.5</v>
      </c>
      <c r="T736">
        <v>11</v>
      </c>
      <c r="U736" s="1" t="s">
        <v>98</v>
      </c>
      <c r="V736" s="1" t="s">
        <v>48</v>
      </c>
      <c r="W736" t="s">
        <v>57</v>
      </c>
      <c r="X736" t="s">
        <v>58</v>
      </c>
      <c r="Y736" t="s">
        <v>781</v>
      </c>
      <c r="Z736" t="s">
        <v>40</v>
      </c>
      <c r="AA736" t="s">
        <v>113</v>
      </c>
      <c r="AB736" t="s">
        <v>53</v>
      </c>
    </row>
    <row r="737" spans="1:28" x14ac:dyDescent="0.5">
      <c r="A737" s="1" t="s">
        <v>1550</v>
      </c>
      <c r="B737" s="1" t="s">
        <v>1551</v>
      </c>
      <c r="C737">
        <v>46</v>
      </c>
      <c r="D737" s="1" t="s">
        <v>30</v>
      </c>
      <c r="E737" s="1" t="s">
        <v>61</v>
      </c>
      <c r="F737" s="1" t="s">
        <v>47</v>
      </c>
      <c r="G737" s="1" t="s">
        <v>83</v>
      </c>
      <c r="H737">
        <v>114697</v>
      </c>
      <c r="I737" s="2">
        <v>42335</v>
      </c>
      <c r="J737">
        <v>10</v>
      </c>
      <c r="K737">
        <v>0</v>
      </c>
      <c r="L737">
        <v>5</v>
      </c>
      <c r="M737">
        <v>18</v>
      </c>
      <c r="N737" s="1" t="s">
        <v>48</v>
      </c>
      <c r="O737">
        <v>3</v>
      </c>
      <c r="P737">
        <v>4</v>
      </c>
      <c r="Q737" s="1" t="s">
        <v>35</v>
      </c>
      <c r="R737">
        <v>3</v>
      </c>
      <c r="S737">
        <v>25.5</v>
      </c>
      <c r="T737">
        <v>0</v>
      </c>
      <c r="U737" s="1" t="s">
        <v>84</v>
      </c>
      <c r="V737" s="1" t="s">
        <v>48</v>
      </c>
      <c r="W737" t="s">
        <v>9942</v>
      </c>
      <c r="X737" t="s">
        <v>51</v>
      </c>
      <c r="Y737" t="s">
        <v>781</v>
      </c>
      <c r="Z737" t="s">
        <v>63</v>
      </c>
      <c r="AA737" t="s">
        <v>41</v>
      </c>
      <c r="AB737" t="s">
        <v>42</v>
      </c>
    </row>
    <row r="738" spans="1:28" x14ac:dyDescent="0.5">
      <c r="A738" s="1" t="s">
        <v>1552</v>
      </c>
      <c r="B738" s="1" t="s">
        <v>1553</v>
      </c>
      <c r="C738">
        <v>44</v>
      </c>
      <c r="D738" s="1" t="s">
        <v>45</v>
      </c>
      <c r="E738" s="1" t="s">
        <v>61</v>
      </c>
      <c r="F738" s="1" t="s">
        <v>75</v>
      </c>
      <c r="G738" s="1" t="s">
        <v>83</v>
      </c>
      <c r="H738">
        <v>87074</v>
      </c>
      <c r="I738" s="2">
        <v>43893</v>
      </c>
      <c r="J738">
        <v>5</v>
      </c>
      <c r="K738">
        <v>0</v>
      </c>
      <c r="L738">
        <v>4</v>
      </c>
      <c r="M738">
        <v>31</v>
      </c>
      <c r="N738" s="1" t="s">
        <v>34</v>
      </c>
      <c r="O738">
        <v>4</v>
      </c>
      <c r="P738">
        <v>3</v>
      </c>
      <c r="Q738" s="1" t="s">
        <v>35</v>
      </c>
      <c r="R738">
        <v>3</v>
      </c>
      <c r="S738">
        <v>19.100000000000001</v>
      </c>
      <c r="T738">
        <v>8</v>
      </c>
      <c r="U738" s="1" t="s">
        <v>50</v>
      </c>
      <c r="V738" s="1" t="s">
        <v>48</v>
      </c>
      <c r="W738" t="s">
        <v>37</v>
      </c>
      <c r="X738" t="s">
        <v>51</v>
      </c>
      <c r="Y738" t="s">
        <v>778</v>
      </c>
      <c r="Z738" t="s">
        <v>85</v>
      </c>
      <c r="AA738" t="s">
        <v>113</v>
      </c>
      <c r="AB738" t="s">
        <v>42</v>
      </c>
    </row>
    <row r="739" spans="1:28" x14ac:dyDescent="0.5">
      <c r="A739" s="1" t="s">
        <v>1554</v>
      </c>
      <c r="B739" s="1" t="s">
        <v>1555</v>
      </c>
      <c r="C739">
        <v>46</v>
      </c>
      <c r="D739" s="1" t="s">
        <v>45</v>
      </c>
      <c r="E739" s="1" t="s">
        <v>46</v>
      </c>
      <c r="F739" s="1" t="s">
        <v>47</v>
      </c>
      <c r="G739" s="1" t="s">
        <v>83</v>
      </c>
      <c r="H739">
        <v>108957</v>
      </c>
      <c r="I739" s="2">
        <v>44086</v>
      </c>
      <c r="J739">
        <v>5</v>
      </c>
      <c r="K739">
        <v>0</v>
      </c>
      <c r="L739">
        <v>3</v>
      </c>
      <c r="M739">
        <v>18</v>
      </c>
      <c r="N739" s="1" t="s">
        <v>34</v>
      </c>
      <c r="O739">
        <v>1</v>
      </c>
      <c r="P739">
        <v>2</v>
      </c>
      <c r="Q739" s="1" t="s">
        <v>68</v>
      </c>
      <c r="R739">
        <v>4</v>
      </c>
      <c r="S739">
        <v>27.2</v>
      </c>
      <c r="T739">
        <v>10</v>
      </c>
      <c r="U739" s="1" t="s">
        <v>84</v>
      </c>
      <c r="V739" s="1" t="s">
        <v>48</v>
      </c>
      <c r="W739" t="s">
        <v>9942</v>
      </c>
      <c r="X739" t="s">
        <v>51</v>
      </c>
      <c r="Y739" t="s">
        <v>778</v>
      </c>
      <c r="Z739" t="s">
        <v>40</v>
      </c>
      <c r="AA739" t="s">
        <v>52</v>
      </c>
      <c r="AB739" t="s">
        <v>42</v>
      </c>
    </row>
    <row r="740" spans="1:28" x14ac:dyDescent="0.5">
      <c r="A740" s="1" t="s">
        <v>1556</v>
      </c>
      <c r="B740" s="1" t="s">
        <v>1557</v>
      </c>
      <c r="C740">
        <v>47</v>
      </c>
      <c r="D740" s="1" t="s">
        <v>56</v>
      </c>
      <c r="E740" s="1" t="s">
        <v>31</v>
      </c>
      <c r="F740" s="1" t="s">
        <v>32</v>
      </c>
      <c r="G740" s="1" t="s">
        <v>83</v>
      </c>
      <c r="H740">
        <v>114270</v>
      </c>
      <c r="I740" s="2">
        <v>43535</v>
      </c>
      <c r="J740">
        <v>6</v>
      </c>
      <c r="K740">
        <v>0</v>
      </c>
      <c r="L740">
        <v>2</v>
      </c>
      <c r="M740">
        <v>20</v>
      </c>
      <c r="N740" s="1" t="s">
        <v>34</v>
      </c>
      <c r="O740">
        <v>1</v>
      </c>
      <c r="P740">
        <v>2</v>
      </c>
      <c r="Q740" s="1" t="s">
        <v>35</v>
      </c>
      <c r="R740">
        <v>1</v>
      </c>
      <c r="S740">
        <v>23.6</v>
      </c>
      <c r="T740">
        <v>21</v>
      </c>
      <c r="U740" s="1" t="s">
        <v>98</v>
      </c>
      <c r="V740" s="1" t="s">
        <v>34</v>
      </c>
      <c r="W740" t="s">
        <v>9942</v>
      </c>
      <c r="X740" t="s">
        <v>51</v>
      </c>
      <c r="Y740" t="s">
        <v>781</v>
      </c>
      <c r="Z740" t="s">
        <v>40</v>
      </c>
      <c r="AA740" t="s">
        <v>52</v>
      </c>
      <c r="AB740" t="s">
        <v>42</v>
      </c>
    </row>
    <row r="741" spans="1:28" x14ac:dyDescent="0.5">
      <c r="A741" s="1" t="s">
        <v>1558</v>
      </c>
      <c r="B741" s="1" t="s">
        <v>1559</v>
      </c>
      <c r="C741">
        <v>40</v>
      </c>
      <c r="D741" s="1" t="s">
        <v>45</v>
      </c>
      <c r="E741" s="1" t="s">
        <v>61</v>
      </c>
      <c r="F741" s="1" t="s">
        <v>32</v>
      </c>
      <c r="G741" s="1" t="s">
        <v>83</v>
      </c>
      <c r="H741">
        <v>81272</v>
      </c>
      <c r="I741" s="2">
        <v>44228</v>
      </c>
      <c r="J741">
        <v>4</v>
      </c>
      <c r="K741">
        <v>0</v>
      </c>
      <c r="L741">
        <v>1</v>
      </c>
      <c r="M741">
        <v>13</v>
      </c>
      <c r="N741" s="1" t="s">
        <v>34</v>
      </c>
      <c r="O741">
        <v>5</v>
      </c>
      <c r="P741">
        <v>1</v>
      </c>
      <c r="Q741" s="1" t="s">
        <v>68</v>
      </c>
      <c r="R741">
        <v>2</v>
      </c>
      <c r="S741">
        <v>26.9</v>
      </c>
      <c r="T741">
        <v>2</v>
      </c>
      <c r="U741" s="1" t="s">
        <v>84</v>
      </c>
      <c r="V741" s="1" t="s">
        <v>34</v>
      </c>
      <c r="W741" t="s">
        <v>37</v>
      </c>
      <c r="X741" t="s">
        <v>51</v>
      </c>
      <c r="Y741" t="s">
        <v>778</v>
      </c>
      <c r="Z741" t="s">
        <v>92</v>
      </c>
      <c r="AA741" t="s">
        <v>71</v>
      </c>
      <c r="AB741" t="s">
        <v>42</v>
      </c>
    </row>
    <row r="742" spans="1:28" x14ac:dyDescent="0.5">
      <c r="A742" s="1" t="s">
        <v>1560</v>
      </c>
      <c r="B742" s="1" t="s">
        <v>1561</v>
      </c>
      <c r="C742">
        <v>30</v>
      </c>
      <c r="D742" s="1" t="s">
        <v>30</v>
      </c>
      <c r="E742" s="1" t="s">
        <v>110</v>
      </c>
      <c r="F742" s="1" t="s">
        <v>141</v>
      </c>
      <c r="G742" s="1" t="s">
        <v>83</v>
      </c>
      <c r="H742">
        <v>47773</v>
      </c>
      <c r="I742" s="2">
        <v>44560</v>
      </c>
      <c r="J742">
        <v>4</v>
      </c>
      <c r="K742">
        <v>0</v>
      </c>
      <c r="L742">
        <v>4</v>
      </c>
      <c r="M742">
        <v>3</v>
      </c>
      <c r="N742" s="1" t="s">
        <v>34</v>
      </c>
      <c r="O742">
        <v>3</v>
      </c>
      <c r="P742">
        <v>2</v>
      </c>
      <c r="Q742" s="1" t="s">
        <v>68</v>
      </c>
      <c r="R742">
        <v>2</v>
      </c>
      <c r="S742">
        <v>41</v>
      </c>
      <c r="T742">
        <v>0</v>
      </c>
      <c r="U742" s="1" t="s">
        <v>50</v>
      </c>
      <c r="V742" s="1" t="s">
        <v>48</v>
      </c>
      <c r="W742" t="s">
        <v>57</v>
      </c>
      <c r="X742" t="s">
        <v>95</v>
      </c>
      <c r="Y742" t="s">
        <v>778</v>
      </c>
      <c r="Z742" t="s">
        <v>40</v>
      </c>
      <c r="AA742" t="s">
        <v>41</v>
      </c>
      <c r="AB742" t="s">
        <v>53</v>
      </c>
    </row>
    <row r="743" spans="1:28" x14ac:dyDescent="0.5">
      <c r="A743" s="1" t="s">
        <v>1562</v>
      </c>
      <c r="B743" s="1" t="s">
        <v>1563</v>
      </c>
      <c r="C743">
        <v>57</v>
      </c>
      <c r="D743" s="1" t="s">
        <v>56</v>
      </c>
      <c r="E743" s="1" t="s">
        <v>80</v>
      </c>
      <c r="F743" s="1" t="s">
        <v>141</v>
      </c>
      <c r="G743" s="1" t="s">
        <v>83</v>
      </c>
      <c r="H743">
        <v>35043</v>
      </c>
      <c r="I743" s="2">
        <v>42257</v>
      </c>
      <c r="J743">
        <v>10</v>
      </c>
      <c r="K743">
        <v>0</v>
      </c>
      <c r="L743">
        <v>2</v>
      </c>
      <c r="M743">
        <v>25</v>
      </c>
      <c r="N743" s="1" t="s">
        <v>34</v>
      </c>
      <c r="O743">
        <v>2</v>
      </c>
      <c r="P743">
        <v>3</v>
      </c>
      <c r="Q743" s="1" t="s">
        <v>35</v>
      </c>
      <c r="R743">
        <v>1</v>
      </c>
      <c r="S743">
        <v>26.2</v>
      </c>
      <c r="T743">
        <v>9</v>
      </c>
      <c r="U743" s="1" t="s">
        <v>69</v>
      </c>
      <c r="V743" s="1" t="s">
        <v>34</v>
      </c>
      <c r="W743" t="s">
        <v>9942</v>
      </c>
      <c r="X743" t="s">
        <v>95</v>
      </c>
      <c r="Y743" t="s">
        <v>781</v>
      </c>
      <c r="Z743" t="s">
        <v>85</v>
      </c>
      <c r="AA743" t="s">
        <v>89</v>
      </c>
      <c r="AB743" t="s">
        <v>42</v>
      </c>
    </row>
    <row r="744" spans="1:28" x14ac:dyDescent="0.5">
      <c r="A744" s="1" t="s">
        <v>1564</v>
      </c>
      <c r="B744" s="1" t="s">
        <v>1565</v>
      </c>
      <c r="C744">
        <v>50</v>
      </c>
      <c r="D744" s="1" t="s">
        <v>30</v>
      </c>
      <c r="E744" s="1" t="s">
        <v>61</v>
      </c>
      <c r="F744" s="1" t="s">
        <v>66</v>
      </c>
      <c r="G744" s="1" t="s">
        <v>83</v>
      </c>
      <c r="H744">
        <v>83541</v>
      </c>
      <c r="I744" s="2">
        <v>43630</v>
      </c>
      <c r="J744">
        <v>6</v>
      </c>
      <c r="K744">
        <v>0</v>
      </c>
      <c r="L744">
        <v>3</v>
      </c>
      <c r="M744">
        <v>38</v>
      </c>
      <c r="N744" s="1" t="s">
        <v>34</v>
      </c>
      <c r="O744">
        <v>4</v>
      </c>
      <c r="P744">
        <v>2</v>
      </c>
      <c r="Q744" s="1" t="s">
        <v>68</v>
      </c>
      <c r="R744">
        <v>4</v>
      </c>
      <c r="S744">
        <v>16.7</v>
      </c>
      <c r="T744">
        <v>25</v>
      </c>
      <c r="U744" s="1" t="s">
        <v>50</v>
      </c>
      <c r="V744" s="1" t="s">
        <v>48</v>
      </c>
      <c r="W744" t="s">
        <v>9942</v>
      </c>
      <c r="X744" t="s">
        <v>51</v>
      </c>
      <c r="Y744" t="s">
        <v>781</v>
      </c>
      <c r="Z744" t="s">
        <v>40</v>
      </c>
      <c r="AA744" t="s">
        <v>113</v>
      </c>
      <c r="AB744" t="s">
        <v>42</v>
      </c>
    </row>
    <row r="745" spans="1:28" x14ac:dyDescent="0.5">
      <c r="A745" s="1" t="s">
        <v>1566</v>
      </c>
      <c r="B745" s="1" t="s">
        <v>1567</v>
      </c>
      <c r="C745">
        <v>27</v>
      </c>
      <c r="D745" s="1" t="s">
        <v>45</v>
      </c>
      <c r="E745" s="1" t="s">
        <v>46</v>
      </c>
      <c r="F745" s="1" t="s">
        <v>75</v>
      </c>
      <c r="G745" s="1" t="s">
        <v>83</v>
      </c>
      <c r="H745">
        <v>97476</v>
      </c>
      <c r="I745" s="2">
        <v>45363</v>
      </c>
      <c r="J745">
        <v>1</v>
      </c>
      <c r="K745">
        <v>0</v>
      </c>
      <c r="L745">
        <v>3</v>
      </c>
      <c r="M745">
        <v>41</v>
      </c>
      <c r="N745" s="1" t="s">
        <v>48</v>
      </c>
      <c r="O745">
        <v>3</v>
      </c>
      <c r="P745">
        <v>3</v>
      </c>
      <c r="Q745" s="1" t="s">
        <v>68</v>
      </c>
      <c r="R745">
        <v>2</v>
      </c>
      <c r="S745">
        <v>26.5</v>
      </c>
      <c r="T745">
        <v>6</v>
      </c>
      <c r="U745" s="1" t="s">
        <v>77</v>
      </c>
      <c r="V745" s="1" t="s">
        <v>48</v>
      </c>
      <c r="W745" t="s">
        <v>57</v>
      </c>
      <c r="X745" t="s">
        <v>51</v>
      </c>
      <c r="Y745" t="s">
        <v>39</v>
      </c>
      <c r="Z745" t="s">
        <v>85</v>
      </c>
      <c r="AA745" t="s">
        <v>41</v>
      </c>
      <c r="AB745" t="s">
        <v>42</v>
      </c>
    </row>
    <row r="746" spans="1:28" x14ac:dyDescent="0.5">
      <c r="A746" s="1" t="s">
        <v>1568</v>
      </c>
      <c r="B746" s="1" t="s">
        <v>1569</v>
      </c>
      <c r="C746">
        <v>24</v>
      </c>
      <c r="D746" s="1" t="s">
        <v>30</v>
      </c>
      <c r="E746" s="1" t="s">
        <v>31</v>
      </c>
      <c r="F746" s="1" t="s">
        <v>141</v>
      </c>
      <c r="G746" s="1" t="s">
        <v>83</v>
      </c>
      <c r="H746">
        <v>62511</v>
      </c>
      <c r="I746" s="2">
        <v>43792</v>
      </c>
      <c r="J746">
        <v>6</v>
      </c>
      <c r="K746">
        <v>0</v>
      </c>
      <c r="L746">
        <v>1</v>
      </c>
      <c r="M746">
        <v>29</v>
      </c>
      <c r="N746" s="1" t="s">
        <v>34</v>
      </c>
      <c r="O746">
        <v>1</v>
      </c>
      <c r="P746">
        <v>4</v>
      </c>
      <c r="Q746" s="1" t="s">
        <v>35</v>
      </c>
      <c r="R746">
        <v>4</v>
      </c>
      <c r="S746">
        <v>21.4</v>
      </c>
      <c r="T746">
        <v>24</v>
      </c>
      <c r="U746" s="1" t="s">
        <v>36</v>
      </c>
      <c r="V746" s="1" t="s">
        <v>34</v>
      </c>
      <c r="W746" t="s">
        <v>126</v>
      </c>
      <c r="X746" t="s">
        <v>38</v>
      </c>
      <c r="Y746" t="s">
        <v>781</v>
      </c>
      <c r="Z746" t="s">
        <v>63</v>
      </c>
      <c r="AA746" t="s">
        <v>52</v>
      </c>
      <c r="AB746" t="s">
        <v>42</v>
      </c>
    </row>
    <row r="747" spans="1:28" x14ac:dyDescent="0.5">
      <c r="A747" s="1" t="s">
        <v>1570</v>
      </c>
      <c r="B747" s="1" t="s">
        <v>1571</v>
      </c>
      <c r="C747">
        <v>29</v>
      </c>
      <c r="D747" s="1" t="s">
        <v>30</v>
      </c>
      <c r="E747" s="1" t="s">
        <v>46</v>
      </c>
      <c r="F747" s="1" t="s">
        <v>141</v>
      </c>
      <c r="G747" s="1" t="s">
        <v>83</v>
      </c>
      <c r="H747">
        <v>111308</v>
      </c>
      <c r="I747" s="2">
        <v>45388</v>
      </c>
      <c r="J747">
        <v>1</v>
      </c>
      <c r="K747">
        <v>0</v>
      </c>
      <c r="L747">
        <v>4</v>
      </c>
      <c r="M747">
        <v>49</v>
      </c>
      <c r="N747" s="1" t="s">
        <v>34</v>
      </c>
      <c r="O747">
        <v>2</v>
      </c>
      <c r="P747">
        <v>4</v>
      </c>
      <c r="Q747" s="1" t="s">
        <v>68</v>
      </c>
      <c r="R747">
        <v>5</v>
      </c>
      <c r="S747">
        <v>30.6</v>
      </c>
      <c r="T747">
        <v>20</v>
      </c>
      <c r="U747" s="1" t="s">
        <v>69</v>
      </c>
      <c r="V747" s="1" t="s">
        <v>34</v>
      </c>
      <c r="W747" t="s">
        <v>57</v>
      </c>
      <c r="X747" t="s">
        <v>51</v>
      </c>
      <c r="Y747" t="s">
        <v>39</v>
      </c>
      <c r="Z747" t="s">
        <v>63</v>
      </c>
      <c r="AA747" t="s">
        <v>89</v>
      </c>
      <c r="AB747" t="s">
        <v>53</v>
      </c>
    </row>
    <row r="748" spans="1:28" x14ac:dyDescent="0.5">
      <c r="A748" s="1" t="s">
        <v>1572</v>
      </c>
      <c r="B748" s="1" t="s">
        <v>1573</v>
      </c>
      <c r="C748">
        <v>29</v>
      </c>
      <c r="D748" s="1" t="s">
        <v>56</v>
      </c>
      <c r="E748" s="1" t="s">
        <v>31</v>
      </c>
      <c r="F748" s="1" t="s">
        <v>66</v>
      </c>
      <c r="G748" s="1" t="s">
        <v>83</v>
      </c>
      <c r="H748">
        <v>80577</v>
      </c>
      <c r="I748" s="2">
        <v>42267</v>
      </c>
      <c r="J748">
        <v>10</v>
      </c>
      <c r="K748">
        <v>0</v>
      </c>
      <c r="L748">
        <v>1</v>
      </c>
      <c r="M748">
        <v>44</v>
      </c>
      <c r="N748" s="1" t="s">
        <v>34</v>
      </c>
      <c r="O748">
        <v>5</v>
      </c>
      <c r="P748">
        <v>1</v>
      </c>
      <c r="Q748" s="1" t="s">
        <v>35</v>
      </c>
      <c r="R748">
        <v>5</v>
      </c>
      <c r="S748">
        <v>23.8</v>
      </c>
      <c r="T748">
        <v>20</v>
      </c>
      <c r="U748" s="1" t="s">
        <v>77</v>
      </c>
      <c r="V748" s="1" t="s">
        <v>34</v>
      </c>
      <c r="W748" t="s">
        <v>57</v>
      </c>
      <c r="X748" t="s">
        <v>51</v>
      </c>
      <c r="Y748" t="s">
        <v>781</v>
      </c>
      <c r="Z748" t="s">
        <v>92</v>
      </c>
      <c r="AA748" t="s">
        <v>71</v>
      </c>
      <c r="AB748" t="s">
        <v>42</v>
      </c>
    </row>
    <row r="749" spans="1:28" x14ac:dyDescent="0.5">
      <c r="A749" s="1" t="s">
        <v>1574</v>
      </c>
      <c r="B749" s="1" t="s">
        <v>1575</v>
      </c>
      <c r="C749">
        <v>32</v>
      </c>
      <c r="D749" s="1" t="s">
        <v>30</v>
      </c>
      <c r="E749" s="1" t="s">
        <v>31</v>
      </c>
      <c r="F749" s="1" t="s">
        <v>32</v>
      </c>
      <c r="G749" s="1" t="s">
        <v>83</v>
      </c>
      <c r="H749">
        <v>21254</v>
      </c>
      <c r="I749" s="2">
        <v>43821</v>
      </c>
      <c r="J749">
        <v>6</v>
      </c>
      <c r="K749">
        <v>0</v>
      </c>
      <c r="L749">
        <v>5</v>
      </c>
      <c r="M749">
        <v>33</v>
      </c>
      <c r="N749" s="1" t="s">
        <v>34</v>
      </c>
      <c r="O749">
        <v>2</v>
      </c>
      <c r="P749">
        <v>1</v>
      </c>
      <c r="Q749" s="1" t="s">
        <v>68</v>
      </c>
      <c r="R749">
        <v>4</v>
      </c>
      <c r="S749">
        <v>15.5</v>
      </c>
      <c r="T749">
        <v>2</v>
      </c>
      <c r="U749" s="1" t="s">
        <v>36</v>
      </c>
      <c r="V749" s="1" t="s">
        <v>34</v>
      </c>
      <c r="W749" t="s">
        <v>57</v>
      </c>
      <c r="X749" t="s">
        <v>58</v>
      </c>
      <c r="Y749" t="s">
        <v>781</v>
      </c>
      <c r="Z749" t="s">
        <v>92</v>
      </c>
      <c r="AA749" t="s">
        <v>89</v>
      </c>
      <c r="AB749" t="s">
        <v>42</v>
      </c>
    </row>
    <row r="750" spans="1:28" x14ac:dyDescent="0.5">
      <c r="A750" s="1" t="s">
        <v>1576</v>
      </c>
      <c r="B750" s="1" t="s">
        <v>1577</v>
      </c>
      <c r="C750">
        <v>38</v>
      </c>
      <c r="D750" s="1" t="s">
        <v>45</v>
      </c>
      <c r="E750" s="1" t="s">
        <v>46</v>
      </c>
      <c r="F750" s="1" t="s">
        <v>32</v>
      </c>
      <c r="G750" s="1" t="s">
        <v>83</v>
      </c>
      <c r="H750">
        <v>42977</v>
      </c>
      <c r="I750" s="2">
        <v>43831</v>
      </c>
      <c r="J750">
        <v>5</v>
      </c>
      <c r="K750">
        <v>0</v>
      </c>
      <c r="L750">
        <v>4</v>
      </c>
      <c r="M750">
        <v>56</v>
      </c>
      <c r="N750" s="1" t="s">
        <v>34</v>
      </c>
      <c r="O750">
        <v>3</v>
      </c>
      <c r="P750">
        <v>1</v>
      </c>
      <c r="Q750" s="1" t="s">
        <v>49</v>
      </c>
      <c r="R750">
        <v>5</v>
      </c>
      <c r="S750">
        <v>27.7</v>
      </c>
      <c r="T750">
        <v>6</v>
      </c>
      <c r="U750" s="1" t="s">
        <v>77</v>
      </c>
      <c r="V750" s="1" t="s">
        <v>34</v>
      </c>
      <c r="W750" t="s">
        <v>37</v>
      </c>
      <c r="X750" t="s">
        <v>95</v>
      </c>
      <c r="Y750" t="s">
        <v>778</v>
      </c>
      <c r="Z750" t="s">
        <v>92</v>
      </c>
      <c r="AA750" t="s">
        <v>41</v>
      </c>
      <c r="AB750" t="s">
        <v>42</v>
      </c>
    </row>
    <row r="751" spans="1:28" x14ac:dyDescent="0.5">
      <c r="A751" s="1" t="s">
        <v>1578</v>
      </c>
      <c r="B751" s="1" t="s">
        <v>1579</v>
      </c>
      <c r="C751">
        <v>45</v>
      </c>
      <c r="D751" s="1" t="s">
        <v>30</v>
      </c>
      <c r="E751" s="1" t="s">
        <v>31</v>
      </c>
      <c r="F751" s="1" t="s">
        <v>141</v>
      </c>
      <c r="G751" s="1" t="s">
        <v>83</v>
      </c>
      <c r="H751">
        <v>61343</v>
      </c>
      <c r="I751" s="2">
        <v>45379</v>
      </c>
      <c r="J751">
        <v>1</v>
      </c>
      <c r="K751">
        <v>0</v>
      </c>
      <c r="L751">
        <v>3</v>
      </c>
      <c r="M751">
        <v>56</v>
      </c>
      <c r="N751" s="1" t="s">
        <v>48</v>
      </c>
      <c r="O751">
        <v>2</v>
      </c>
      <c r="P751">
        <v>4</v>
      </c>
      <c r="Q751" s="1" t="s">
        <v>68</v>
      </c>
      <c r="R751">
        <v>3</v>
      </c>
      <c r="S751">
        <v>10.7</v>
      </c>
      <c r="T751">
        <v>16</v>
      </c>
      <c r="U751" s="1" t="s">
        <v>77</v>
      </c>
      <c r="V751" s="1" t="s">
        <v>48</v>
      </c>
      <c r="W751" t="s">
        <v>37</v>
      </c>
      <c r="X751" t="s">
        <v>38</v>
      </c>
      <c r="Y751" t="s">
        <v>39</v>
      </c>
      <c r="Z751" t="s">
        <v>63</v>
      </c>
      <c r="AA751" t="s">
        <v>89</v>
      </c>
      <c r="AB751" t="s">
        <v>86</v>
      </c>
    </row>
    <row r="752" spans="1:28" x14ac:dyDescent="0.5">
      <c r="A752" s="1" t="s">
        <v>1580</v>
      </c>
      <c r="B752" s="1" t="s">
        <v>1581</v>
      </c>
      <c r="C752">
        <v>28</v>
      </c>
      <c r="D752" s="1" t="s">
        <v>30</v>
      </c>
      <c r="E752" s="1" t="s">
        <v>46</v>
      </c>
      <c r="F752" s="1" t="s">
        <v>32</v>
      </c>
      <c r="G752" s="1" t="s">
        <v>83</v>
      </c>
      <c r="H752">
        <v>93561</v>
      </c>
      <c r="I752" s="2">
        <v>45380</v>
      </c>
      <c r="J752">
        <v>1</v>
      </c>
      <c r="K752">
        <v>0</v>
      </c>
      <c r="L752">
        <v>5</v>
      </c>
      <c r="M752">
        <v>9</v>
      </c>
      <c r="N752" s="1" t="s">
        <v>48</v>
      </c>
      <c r="O752">
        <v>3</v>
      </c>
      <c r="P752">
        <v>1</v>
      </c>
      <c r="Q752" s="1" t="s">
        <v>68</v>
      </c>
      <c r="R752">
        <v>1</v>
      </c>
      <c r="S752">
        <v>45.5</v>
      </c>
      <c r="T752">
        <v>7</v>
      </c>
      <c r="U752" s="1" t="s">
        <v>105</v>
      </c>
      <c r="V752" s="1" t="s">
        <v>34</v>
      </c>
      <c r="W752" t="s">
        <v>57</v>
      </c>
      <c r="X752" t="s">
        <v>51</v>
      </c>
      <c r="Y752" t="s">
        <v>39</v>
      </c>
      <c r="Z752" t="s">
        <v>92</v>
      </c>
      <c r="AA752" t="s">
        <v>41</v>
      </c>
      <c r="AB752" t="s">
        <v>53</v>
      </c>
    </row>
    <row r="753" spans="1:28" x14ac:dyDescent="0.5">
      <c r="A753" s="1" t="s">
        <v>1582</v>
      </c>
      <c r="B753" s="1" t="s">
        <v>1583</v>
      </c>
      <c r="C753">
        <v>48</v>
      </c>
      <c r="D753" s="1" t="s">
        <v>45</v>
      </c>
      <c r="E753" s="1" t="s">
        <v>31</v>
      </c>
      <c r="F753" s="1" t="s">
        <v>75</v>
      </c>
      <c r="G753" s="1" t="s">
        <v>83</v>
      </c>
      <c r="H753">
        <v>72546</v>
      </c>
      <c r="I753" s="2">
        <v>42800</v>
      </c>
      <c r="J753">
        <v>8</v>
      </c>
      <c r="K753">
        <v>0</v>
      </c>
      <c r="L753">
        <v>5</v>
      </c>
      <c r="M753">
        <v>55</v>
      </c>
      <c r="N753" s="1" t="s">
        <v>34</v>
      </c>
      <c r="O753">
        <v>5</v>
      </c>
      <c r="P753">
        <v>3</v>
      </c>
      <c r="Q753" s="1" t="s">
        <v>68</v>
      </c>
      <c r="R753">
        <v>5</v>
      </c>
      <c r="S753">
        <v>29.1</v>
      </c>
      <c r="T753">
        <v>19</v>
      </c>
      <c r="U753" s="1" t="s">
        <v>69</v>
      </c>
      <c r="V753" s="1" t="s">
        <v>48</v>
      </c>
      <c r="W753" t="s">
        <v>9942</v>
      </c>
      <c r="X753" t="s">
        <v>38</v>
      </c>
      <c r="Y753" t="s">
        <v>781</v>
      </c>
      <c r="Z753" t="s">
        <v>85</v>
      </c>
      <c r="AA753" t="s">
        <v>71</v>
      </c>
      <c r="AB753" t="s">
        <v>42</v>
      </c>
    </row>
    <row r="754" spans="1:28" x14ac:dyDescent="0.5">
      <c r="A754" s="1" t="s">
        <v>1584</v>
      </c>
      <c r="B754" s="1" t="s">
        <v>1585</v>
      </c>
      <c r="C754">
        <v>43</v>
      </c>
      <c r="D754" s="1" t="s">
        <v>45</v>
      </c>
      <c r="E754" s="1" t="s">
        <v>61</v>
      </c>
      <c r="F754" s="1" t="s">
        <v>141</v>
      </c>
      <c r="G754" s="1" t="s">
        <v>83</v>
      </c>
      <c r="H754">
        <v>100755</v>
      </c>
      <c r="I754" s="2">
        <v>42326</v>
      </c>
      <c r="J754">
        <v>10</v>
      </c>
      <c r="K754">
        <v>0</v>
      </c>
      <c r="L754">
        <v>3</v>
      </c>
      <c r="M754">
        <v>54</v>
      </c>
      <c r="N754" s="1" t="s">
        <v>48</v>
      </c>
      <c r="O754">
        <v>5</v>
      </c>
      <c r="P754">
        <v>4</v>
      </c>
      <c r="Q754" s="1" t="s">
        <v>68</v>
      </c>
      <c r="R754">
        <v>5</v>
      </c>
      <c r="S754">
        <v>15.4</v>
      </c>
      <c r="T754">
        <v>5</v>
      </c>
      <c r="U754" s="1" t="s">
        <v>84</v>
      </c>
      <c r="V754" s="1" t="s">
        <v>48</v>
      </c>
      <c r="W754" t="s">
        <v>37</v>
      </c>
      <c r="X754" t="s">
        <v>51</v>
      </c>
      <c r="Y754" t="s">
        <v>781</v>
      </c>
      <c r="Z754" t="s">
        <v>63</v>
      </c>
      <c r="AA754" t="s">
        <v>71</v>
      </c>
      <c r="AB754" t="s">
        <v>42</v>
      </c>
    </row>
    <row r="755" spans="1:28" x14ac:dyDescent="0.5">
      <c r="A755" s="1" t="s">
        <v>1586</v>
      </c>
      <c r="B755" s="1" t="s">
        <v>1587</v>
      </c>
      <c r="C755">
        <v>60</v>
      </c>
      <c r="D755" s="1" t="s">
        <v>30</v>
      </c>
      <c r="E755" s="1" t="s">
        <v>46</v>
      </c>
      <c r="F755" s="1" t="s">
        <v>66</v>
      </c>
      <c r="G755" s="1" t="s">
        <v>83</v>
      </c>
      <c r="H755">
        <v>15092</v>
      </c>
      <c r="I755" s="2">
        <v>42418</v>
      </c>
      <c r="J755">
        <v>9</v>
      </c>
      <c r="K755">
        <v>0</v>
      </c>
      <c r="L755">
        <v>4</v>
      </c>
      <c r="M755">
        <v>38</v>
      </c>
      <c r="N755" s="1" t="s">
        <v>34</v>
      </c>
      <c r="O755">
        <v>1</v>
      </c>
      <c r="P755">
        <v>2</v>
      </c>
      <c r="Q755" s="1" t="s">
        <v>49</v>
      </c>
      <c r="R755">
        <v>4</v>
      </c>
      <c r="S755">
        <v>3.5</v>
      </c>
      <c r="T755">
        <v>5</v>
      </c>
      <c r="U755" s="1" t="s">
        <v>105</v>
      </c>
      <c r="V755" s="1" t="s">
        <v>48</v>
      </c>
      <c r="W755" t="s">
        <v>9942</v>
      </c>
      <c r="X755" t="s">
        <v>58</v>
      </c>
      <c r="Y755" t="s">
        <v>781</v>
      </c>
      <c r="Z755" t="s">
        <v>40</v>
      </c>
      <c r="AA755" t="s">
        <v>52</v>
      </c>
      <c r="AB755" t="s">
        <v>72</v>
      </c>
    </row>
    <row r="756" spans="1:28" x14ac:dyDescent="0.5">
      <c r="A756" s="1" t="s">
        <v>1588</v>
      </c>
      <c r="B756" s="1" t="s">
        <v>1589</v>
      </c>
      <c r="C756">
        <v>35</v>
      </c>
      <c r="D756" s="1" t="s">
        <v>30</v>
      </c>
      <c r="E756" s="1" t="s">
        <v>80</v>
      </c>
      <c r="F756" s="1" t="s">
        <v>66</v>
      </c>
      <c r="G756" s="1" t="s">
        <v>83</v>
      </c>
      <c r="H756">
        <v>80240</v>
      </c>
      <c r="I756" s="2">
        <v>44444</v>
      </c>
      <c r="J756">
        <v>4</v>
      </c>
      <c r="K756">
        <v>0</v>
      </c>
      <c r="L756">
        <v>1</v>
      </c>
      <c r="M756">
        <v>37</v>
      </c>
      <c r="N756" s="1" t="s">
        <v>34</v>
      </c>
      <c r="O756">
        <v>2</v>
      </c>
      <c r="P756">
        <v>2</v>
      </c>
      <c r="Q756" s="1" t="s">
        <v>49</v>
      </c>
      <c r="R756">
        <v>0</v>
      </c>
      <c r="S756">
        <v>43.1</v>
      </c>
      <c r="T756">
        <v>13</v>
      </c>
      <c r="U756" s="1" t="s">
        <v>84</v>
      </c>
      <c r="V756" s="1" t="s">
        <v>34</v>
      </c>
      <c r="W756" t="s">
        <v>57</v>
      </c>
      <c r="X756" t="s">
        <v>51</v>
      </c>
      <c r="Y756" t="s">
        <v>778</v>
      </c>
      <c r="Z756" t="s">
        <v>40</v>
      </c>
      <c r="AA756" t="s">
        <v>89</v>
      </c>
      <c r="AB756" t="s">
        <v>53</v>
      </c>
    </row>
    <row r="757" spans="1:28" x14ac:dyDescent="0.5">
      <c r="A757" s="1" t="s">
        <v>1590</v>
      </c>
      <c r="B757" s="1" t="s">
        <v>1591</v>
      </c>
      <c r="C757">
        <v>59</v>
      </c>
      <c r="D757" s="1" t="s">
        <v>45</v>
      </c>
      <c r="E757" s="1" t="s">
        <v>110</v>
      </c>
      <c r="F757" s="1" t="s">
        <v>32</v>
      </c>
      <c r="G757" s="1" t="s">
        <v>83</v>
      </c>
      <c r="H757">
        <v>84041</v>
      </c>
      <c r="I757" s="2">
        <v>43585</v>
      </c>
      <c r="J757">
        <v>6</v>
      </c>
      <c r="K757">
        <v>0</v>
      </c>
      <c r="L757">
        <v>1</v>
      </c>
      <c r="M757">
        <v>26</v>
      </c>
      <c r="N757" s="1" t="s">
        <v>48</v>
      </c>
      <c r="O757">
        <v>2</v>
      </c>
      <c r="P757">
        <v>1</v>
      </c>
      <c r="Q757" s="1" t="s">
        <v>49</v>
      </c>
      <c r="R757">
        <v>3</v>
      </c>
      <c r="S757">
        <v>4.4000000000000004</v>
      </c>
      <c r="T757">
        <v>5</v>
      </c>
      <c r="U757" s="1" t="s">
        <v>50</v>
      </c>
      <c r="V757" s="1" t="s">
        <v>34</v>
      </c>
      <c r="W757" t="s">
        <v>9942</v>
      </c>
      <c r="X757" t="s">
        <v>51</v>
      </c>
      <c r="Y757" t="s">
        <v>781</v>
      </c>
      <c r="Z757" t="s">
        <v>92</v>
      </c>
      <c r="AA757" t="s">
        <v>89</v>
      </c>
      <c r="AB757" t="s">
        <v>72</v>
      </c>
    </row>
    <row r="758" spans="1:28" x14ac:dyDescent="0.5">
      <c r="A758" s="1" t="s">
        <v>1592</v>
      </c>
      <c r="B758" s="1" t="s">
        <v>1593</v>
      </c>
      <c r="C758">
        <v>34</v>
      </c>
      <c r="D758" s="1" t="s">
        <v>30</v>
      </c>
      <c r="E758" s="1" t="s">
        <v>31</v>
      </c>
      <c r="F758" s="1" t="s">
        <v>141</v>
      </c>
      <c r="G758" s="1" t="s">
        <v>83</v>
      </c>
      <c r="H758">
        <v>52122</v>
      </c>
      <c r="I758" s="2">
        <v>44525</v>
      </c>
      <c r="J758">
        <v>4</v>
      </c>
      <c r="K758">
        <v>0</v>
      </c>
      <c r="L758">
        <v>2</v>
      </c>
      <c r="M758">
        <v>34</v>
      </c>
      <c r="N758" s="1" t="s">
        <v>48</v>
      </c>
      <c r="O758">
        <v>1</v>
      </c>
      <c r="P758">
        <v>3</v>
      </c>
      <c r="Q758" s="1" t="s">
        <v>68</v>
      </c>
      <c r="R758">
        <v>5</v>
      </c>
      <c r="S758">
        <v>38.4</v>
      </c>
      <c r="T758">
        <v>21</v>
      </c>
      <c r="U758" s="1" t="s">
        <v>105</v>
      </c>
      <c r="V758" s="1" t="s">
        <v>34</v>
      </c>
      <c r="W758" t="s">
        <v>57</v>
      </c>
      <c r="X758" t="s">
        <v>38</v>
      </c>
      <c r="Y758" t="s">
        <v>778</v>
      </c>
      <c r="Z758" t="s">
        <v>85</v>
      </c>
      <c r="AA758" t="s">
        <v>52</v>
      </c>
      <c r="AB758" t="s">
        <v>53</v>
      </c>
    </row>
    <row r="759" spans="1:28" x14ac:dyDescent="0.5">
      <c r="A759" s="1" t="s">
        <v>1594</v>
      </c>
      <c r="B759" s="1" t="s">
        <v>1595</v>
      </c>
      <c r="C759">
        <v>53</v>
      </c>
      <c r="D759" s="1" t="s">
        <v>45</v>
      </c>
      <c r="E759" s="1" t="s">
        <v>61</v>
      </c>
      <c r="F759" s="1" t="s">
        <v>75</v>
      </c>
      <c r="G759" s="1" t="s">
        <v>83</v>
      </c>
      <c r="H759">
        <v>67964</v>
      </c>
      <c r="I759" s="2">
        <v>42639</v>
      </c>
      <c r="J759">
        <v>9</v>
      </c>
      <c r="K759">
        <v>0</v>
      </c>
      <c r="L759">
        <v>3</v>
      </c>
      <c r="M759">
        <v>15</v>
      </c>
      <c r="N759" s="1" t="s">
        <v>48</v>
      </c>
      <c r="O759">
        <v>4</v>
      </c>
      <c r="P759">
        <v>4</v>
      </c>
      <c r="Q759" s="1" t="s">
        <v>35</v>
      </c>
      <c r="R759">
        <v>4</v>
      </c>
      <c r="S759">
        <v>47.6</v>
      </c>
      <c r="T759">
        <v>28</v>
      </c>
      <c r="U759" s="1" t="s">
        <v>50</v>
      </c>
      <c r="V759" s="1" t="s">
        <v>34</v>
      </c>
      <c r="W759" t="s">
        <v>9942</v>
      </c>
      <c r="X759" t="s">
        <v>38</v>
      </c>
      <c r="Y759" t="s">
        <v>781</v>
      </c>
      <c r="Z759" t="s">
        <v>63</v>
      </c>
      <c r="AA759" t="s">
        <v>113</v>
      </c>
      <c r="AB759" t="s">
        <v>53</v>
      </c>
    </row>
    <row r="760" spans="1:28" x14ac:dyDescent="0.5">
      <c r="A760" s="1" t="s">
        <v>1596</v>
      </c>
      <c r="B760" s="1" t="s">
        <v>1597</v>
      </c>
      <c r="C760">
        <v>53</v>
      </c>
      <c r="D760" s="1" t="s">
        <v>30</v>
      </c>
      <c r="E760" s="1" t="s">
        <v>80</v>
      </c>
      <c r="F760" s="1" t="s">
        <v>75</v>
      </c>
      <c r="G760" s="1" t="s">
        <v>83</v>
      </c>
      <c r="H760">
        <v>34190</v>
      </c>
      <c r="I760" s="2">
        <v>43339</v>
      </c>
      <c r="J760">
        <v>7</v>
      </c>
      <c r="K760">
        <v>0</v>
      </c>
      <c r="L760">
        <v>3</v>
      </c>
      <c r="M760">
        <v>3</v>
      </c>
      <c r="N760" s="1" t="s">
        <v>34</v>
      </c>
      <c r="O760">
        <v>4</v>
      </c>
      <c r="P760">
        <v>4</v>
      </c>
      <c r="Q760" s="1" t="s">
        <v>68</v>
      </c>
      <c r="R760">
        <v>1</v>
      </c>
      <c r="S760">
        <v>39.6</v>
      </c>
      <c r="T760">
        <v>7</v>
      </c>
      <c r="U760" s="1" t="s">
        <v>98</v>
      </c>
      <c r="V760" s="1" t="s">
        <v>34</v>
      </c>
      <c r="W760" t="s">
        <v>9942</v>
      </c>
      <c r="X760" t="s">
        <v>95</v>
      </c>
      <c r="Y760" t="s">
        <v>781</v>
      </c>
      <c r="Z760" t="s">
        <v>63</v>
      </c>
      <c r="AA760" t="s">
        <v>113</v>
      </c>
      <c r="AB760" t="s">
        <v>53</v>
      </c>
    </row>
    <row r="761" spans="1:28" x14ac:dyDescent="0.5">
      <c r="A761" s="1" t="s">
        <v>1598</v>
      </c>
      <c r="B761" s="1" t="s">
        <v>1599</v>
      </c>
      <c r="C761">
        <v>38</v>
      </c>
      <c r="D761" s="1" t="s">
        <v>56</v>
      </c>
      <c r="E761" s="1" t="s">
        <v>61</v>
      </c>
      <c r="F761" s="1" t="s">
        <v>141</v>
      </c>
      <c r="G761" s="1" t="s">
        <v>83</v>
      </c>
      <c r="H761">
        <v>57772</v>
      </c>
      <c r="I761" s="2">
        <v>43113</v>
      </c>
      <c r="J761">
        <v>7</v>
      </c>
      <c r="K761">
        <v>0</v>
      </c>
      <c r="L761">
        <v>1</v>
      </c>
      <c r="M761">
        <v>48</v>
      </c>
      <c r="N761" s="1" t="s">
        <v>34</v>
      </c>
      <c r="O761">
        <v>1</v>
      </c>
      <c r="P761">
        <v>2</v>
      </c>
      <c r="Q761" s="1" t="s">
        <v>68</v>
      </c>
      <c r="R761">
        <v>4</v>
      </c>
      <c r="S761">
        <v>49.2</v>
      </c>
      <c r="T761">
        <v>7</v>
      </c>
      <c r="U761" s="1" t="s">
        <v>50</v>
      </c>
      <c r="V761" s="1" t="s">
        <v>34</v>
      </c>
      <c r="W761" t="s">
        <v>37</v>
      </c>
      <c r="X761" t="s">
        <v>38</v>
      </c>
      <c r="Y761" t="s">
        <v>781</v>
      </c>
      <c r="Z761" t="s">
        <v>40</v>
      </c>
      <c r="AA761" t="s">
        <v>52</v>
      </c>
      <c r="AB761" t="s">
        <v>53</v>
      </c>
    </row>
    <row r="762" spans="1:28" x14ac:dyDescent="0.5">
      <c r="A762" s="1" t="s">
        <v>1600</v>
      </c>
      <c r="B762" s="1" t="s">
        <v>1601</v>
      </c>
      <c r="C762">
        <v>26</v>
      </c>
      <c r="D762" s="1" t="s">
        <v>45</v>
      </c>
      <c r="E762" s="1" t="s">
        <v>110</v>
      </c>
      <c r="F762" s="1" t="s">
        <v>75</v>
      </c>
      <c r="G762" s="1" t="s">
        <v>83</v>
      </c>
      <c r="H762">
        <v>109936</v>
      </c>
      <c r="I762" s="2">
        <v>42907</v>
      </c>
      <c r="J762">
        <v>8</v>
      </c>
      <c r="K762">
        <v>0</v>
      </c>
      <c r="L762">
        <v>3</v>
      </c>
      <c r="M762">
        <v>27</v>
      </c>
      <c r="N762" s="1" t="s">
        <v>34</v>
      </c>
      <c r="O762">
        <v>1</v>
      </c>
      <c r="P762">
        <v>2</v>
      </c>
      <c r="Q762" s="1" t="s">
        <v>49</v>
      </c>
      <c r="R762">
        <v>1</v>
      </c>
      <c r="S762">
        <v>31</v>
      </c>
      <c r="T762">
        <v>12</v>
      </c>
      <c r="U762" s="1" t="s">
        <v>98</v>
      </c>
      <c r="V762" s="1" t="s">
        <v>48</v>
      </c>
      <c r="W762" t="s">
        <v>57</v>
      </c>
      <c r="X762" t="s">
        <v>51</v>
      </c>
      <c r="Y762" t="s">
        <v>781</v>
      </c>
      <c r="Z762" t="s">
        <v>40</v>
      </c>
      <c r="AA762" t="s">
        <v>52</v>
      </c>
      <c r="AB762" t="s">
        <v>53</v>
      </c>
    </row>
    <row r="763" spans="1:28" x14ac:dyDescent="0.5">
      <c r="A763" s="1" t="s">
        <v>1602</v>
      </c>
      <c r="B763" s="1" t="s">
        <v>1603</v>
      </c>
      <c r="C763">
        <v>43</v>
      </c>
      <c r="D763" s="1" t="s">
        <v>30</v>
      </c>
      <c r="E763" s="1" t="s">
        <v>46</v>
      </c>
      <c r="F763" s="1" t="s">
        <v>141</v>
      </c>
      <c r="G763" s="1" t="s">
        <v>83</v>
      </c>
      <c r="H763">
        <v>40120</v>
      </c>
      <c r="I763" s="2">
        <v>44206</v>
      </c>
      <c r="J763">
        <v>4</v>
      </c>
      <c r="K763">
        <v>0</v>
      </c>
      <c r="L763">
        <v>4</v>
      </c>
      <c r="M763">
        <v>2</v>
      </c>
      <c r="N763" s="1" t="s">
        <v>34</v>
      </c>
      <c r="O763">
        <v>4</v>
      </c>
      <c r="P763">
        <v>1</v>
      </c>
      <c r="Q763" s="1" t="s">
        <v>68</v>
      </c>
      <c r="R763">
        <v>0</v>
      </c>
      <c r="S763">
        <v>33.200000000000003</v>
      </c>
      <c r="T763">
        <v>30</v>
      </c>
      <c r="U763" s="1" t="s">
        <v>36</v>
      </c>
      <c r="V763" s="1" t="s">
        <v>34</v>
      </c>
      <c r="W763" t="s">
        <v>37</v>
      </c>
      <c r="X763" t="s">
        <v>95</v>
      </c>
      <c r="Y763" t="s">
        <v>778</v>
      </c>
      <c r="Z763" t="s">
        <v>92</v>
      </c>
      <c r="AA763" t="s">
        <v>113</v>
      </c>
      <c r="AB763" t="s">
        <v>53</v>
      </c>
    </row>
    <row r="764" spans="1:28" x14ac:dyDescent="0.5">
      <c r="A764" s="1" t="s">
        <v>1604</v>
      </c>
      <c r="B764" s="1" t="s">
        <v>1605</v>
      </c>
      <c r="C764">
        <v>57</v>
      </c>
      <c r="D764" s="1" t="s">
        <v>30</v>
      </c>
      <c r="E764" s="1" t="s">
        <v>61</v>
      </c>
      <c r="F764" s="1" t="s">
        <v>47</v>
      </c>
      <c r="G764" s="1" t="s">
        <v>83</v>
      </c>
      <c r="H764">
        <v>61610</v>
      </c>
      <c r="I764" s="2">
        <v>43284</v>
      </c>
      <c r="J764">
        <v>7</v>
      </c>
      <c r="K764">
        <v>0</v>
      </c>
      <c r="L764">
        <v>1</v>
      </c>
      <c r="M764">
        <v>56</v>
      </c>
      <c r="N764" s="1" t="s">
        <v>48</v>
      </c>
      <c r="O764">
        <v>5</v>
      </c>
      <c r="P764">
        <v>4</v>
      </c>
      <c r="Q764" s="1" t="s">
        <v>49</v>
      </c>
      <c r="R764">
        <v>1</v>
      </c>
      <c r="S764">
        <v>33.299999999999997</v>
      </c>
      <c r="T764">
        <v>25</v>
      </c>
      <c r="U764" s="1" t="s">
        <v>77</v>
      </c>
      <c r="V764" s="1" t="s">
        <v>34</v>
      </c>
      <c r="W764" t="s">
        <v>9942</v>
      </c>
      <c r="X764" t="s">
        <v>38</v>
      </c>
      <c r="Y764" t="s">
        <v>781</v>
      </c>
      <c r="Z764" t="s">
        <v>63</v>
      </c>
      <c r="AA764" t="s">
        <v>71</v>
      </c>
      <c r="AB764" t="s">
        <v>53</v>
      </c>
    </row>
    <row r="765" spans="1:28" x14ac:dyDescent="0.5">
      <c r="A765" s="1" t="s">
        <v>1606</v>
      </c>
      <c r="B765" s="1" t="s">
        <v>1607</v>
      </c>
      <c r="C765">
        <v>60</v>
      </c>
      <c r="D765" s="1" t="s">
        <v>56</v>
      </c>
      <c r="E765" s="1" t="s">
        <v>110</v>
      </c>
      <c r="F765" s="1" t="s">
        <v>66</v>
      </c>
      <c r="G765" s="1" t="s">
        <v>83</v>
      </c>
      <c r="H765">
        <v>107410</v>
      </c>
      <c r="I765" s="2">
        <v>42384</v>
      </c>
      <c r="J765">
        <v>9</v>
      </c>
      <c r="K765">
        <v>0</v>
      </c>
      <c r="L765">
        <v>3</v>
      </c>
      <c r="M765">
        <v>50</v>
      </c>
      <c r="N765" s="1" t="s">
        <v>34</v>
      </c>
      <c r="O765">
        <v>1</v>
      </c>
      <c r="P765">
        <v>4</v>
      </c>
      <c r="Q765" s="1" t="s">
        <v>35</v>
      </c>
      <c r="R765">
        <v>0</v>
      </c>
      <c r="S765">
        <v>12.3</v>
      </c>
      <c r="T765">
        <v>30</v>
      </c>
      <c r="U765" s="1" t="s">
        <v>69</v>
      </c>
      <c r="V765" s="1" t="s">
        <v>34</v>
      </c>
      <c r="W765" t="s">
        <v>9942</v>
      </c>
      <c r="X765" t="s">
        <v>51</v>
      </c>
      <c r="Y765" t="s">
        <v>781</v>
      </c>
      <c r="Z765" t="s">
        <v>63</v>
      </c>
      <c r="AA765" t="s">
        <v>52</v>
      </c>
      <c r="AB765" t="s">
        <v>86</v>
      </c>
    </row>
    <row r="766" spans="1:28" x14ac:dyDescent="0.5">
      <c r="A766" s="1" t="s">
        <v>1608</v>
      </c>
      <c r="B766" s="1" t="s">
        <v>1609</v>
      </c>
      <c r="C766">
        <v>34</v>
      </c>
      <c r="D766" s="1" t="s">
        <v>45</v>
      </c>
      <c r="E766" s="1" t="s">
        <v>46</v>
      </c>
      <c r="F766" s="1" t="s">
        <v>66</v>
      </c>
      <c r="G766" s="1" t="s">
        <v>83</v>
      </c>
      <c r="H766">
        <v>104527</v>
      </c>
      <c r="I766" s="2">
        <v>42814</v>
      </c>
      <c r="J766">
        <v>8</v>
      </c>
      <c r="K766">
        <v>0</v>
      </c>
      <c r="L766">
        <v>1</v>
      </c>
      <c r="M766">
        <v>59</v>
      </c>
      <c r="N766" s="1" t="s">
        <v>48</v>
      </c>
      <c r="O766">
        <v>4</v>
      </c>
      <c r="P766">
        <v>4</v>
      </c>
      <c r="Q766" s="1" t="s">
        <v>35</v>
      </c>
      <c r="R766">
        <v>2</v>
      </c>
      <c r="S766">
        <v>32.200000000000003</v>
      </c>
      <c r="T766">
        <v>1</v>
      </c>
      <c r="U766" s="1" t="s">
        <v>36</v>
      </c>
      <c r="V766" s="1" t="s">
        <v>48</v>
      </c>
      <c r="W766" t="s">
        <v>57</v>
      </c>
      <c r="X766" t="s">
        <v>51</v>
      </c>
      <c r="Y766" t="s">
        <v>781</v>
      </c>
      <c r="Z766" t="s">
        <v>63</v>
      </c>
      <c r="AA766" t="s">
        <v>113</v>
      </c>
      <c r="AB766" t="s">
        <v>53</v>
      </c>
    </row>
    <row r="767" spans="1:28" x14ac:dyDescent="0.5">
      <c r="A767" s="1" t="s">
        <v>1610</v>
      </c>
      <c r="B767" s="1" t="s">
        <v>1611</v>
      </c>
      <c r="C767">
        <v>29</v>
      </c>
      <c r="D767" s="1" t="s">
        <v>45</v>
      </c>
      <c r="E767" s="1" t="s">
        <v>61</v>
      </c>
      <c r="F767" s="1" t="s">
        <v>47</v>
      </c>
      <c r="G767" s="1" t="s">
        <v>83</v>
      </c>
      <c r="H767">
        <v>75423</v>
      </c>
      <c r="I767" s="2">
        <v>42891</v>
      </c>
      <c r="J767">
        <v>8</v>
      </c>
      <c r="K767">
        <v>0</v>
      </c>
      <c r="L767">
        <v>3</v>
      </c>
      <c r="M767">
        <v>32</v>
      </c>
      <c r="N767" s="1" t="s">
        <v>48</v>
      </c>
      <c r="O767">
        <v>5</v>
      </c>
      <c r="P767">
        <v>3</v>
      </c>
      <c r="Q767" s="1" t="s">
        <v>35</v>
      </c>
      <c r="R767">
        <v>0</v>
      </c>
      <c r="S767">
        <v>15.3</v>
      </c>
      <c r="T767">
        <v>19</v>
      </c>
      <c r="U767" s="1" t="s">
        <v>84</v>
      </c>
      <c r="V767" s="1" t="s">
        <v>48</v>
      </c>
      <c r="W767" t="s">
        <v>57</v>
      </c>
      <c r="X767" t="s">
        <v>51</v>
      </c>
      <c r="Y767" t="s">
        <v>781</v>
      </c>
      <c r="Z767" t="s">
        <v>85</v>
      </c>
      <c r="AA767" t="s">
        <v>71</v>
      </c>
      <c r="AB767" t="s">
        <v>42</v>
      </c>
    </row>
    <row r="768" spans="1:28" x14ac:dyDescent="0.5">
      <c r="A768" s="1" t="s">
        <v>1612</v>
      </c>
      <c r="B768" s="1" t="s">
        <v>1613</v>
      </c>
      <c r="C768">
        <v>57</v>
      </c>
      <c r="D768" s="1" t="s">
        <v>30</v>
      </c>
      <c r="E768" s="1" t="s">
        <v>61</v>
      </c>
      <c r="F768" s="1" t="s">
        <v>32</v>
      </c>
      <c r="G768" s="1" t="s">
        <v>83</v>
      </c>
      <c r="H768">
        <v>62998</v>
      </c>
      <c r="I768" s="2">
        <v>43050</v>
      </c>
      <c r="J768">
        <v>8</v>
      </c>
      <c r="K768">
        <v>0</v>
      </c>
      <c r="L768">
        <v>4</v>
      </c>
      <c r="M768">
        <v>27</v>
      </c>
      <c r="N768" s="1" t="s">
        <v>34</v>
      </c>
      <c r="O768">
        <v>2</v>
      </c>
      <c r="P768">
        <v>2</v>
      </c>
      <c r="Q768" s="1" t="s">
        <v>35</v>
      </c>
      <c r="R768">
        <v>0</v>
      </c>
      <c r="S768">
        <v>26.7</v>
      </c>
      <c r="T768">
        <v>15</v>
      </c>
      <c r="U768" s="1" t="s">
        <v>50</v>
      </c>
      <c r="V768" s="1" t="s">
        <v>48</v>
      </c>
      <c r="W768" t="s">
        <v>9942</v>
      </c>
      <c r="X768" t="s">
        <v>38</v>
      </c>
      <c r="Y768" t="s">
        <v>781</v>
      </c>
      <c r="Z768" t="s">
        <v>40</v>
      </c>
      <c r="AA768" t="s">
        <v>89</v>
      </c>
      <c r="AB768" t="s">
        <v>42</v>
      </c>
    </row>
    <row r="769" spans="1:28" x14ac:dyDescent="0.5">
      <c r="A769" s="1" t="s">
        <v>1614</v>
      </c>
      <c r="B769" s="1" t="s">
        <v>1615</v>
      </c>
      <c r="C769">
        <v>30</v>
      </c>
      <c r="D769" s="1" t="s">
        <v>45</v>
      </c>
      <c r="E769" s="1" t="s">
        <v>110</v>
      </c>
      <c r="F769" s="1" t="s">
        <v>75</v>
      </c>
      <c r="G769" s="1" t="s">
        <v>83</v>
      </c>
      <c r="H769">
        <v>23031</v>
      </c>
      <c r="I769" s="2">
        <v>44528</v>
      </c>
      <c r="J769">
        <v>4</v>
      </c>
      <c r="K769">
        <v>0</v>
      </c>
      <c r="L769">
        <v>3</v>
      </c>
      <c r="M769">
        <v>55</v>
      </c>
      <c r="N769" s="1" t="s">
        <v>34</v>
      </c>
      <c r="O769">
        <v>5</v>
      </c>
      <c r="P769">
        <v>1</v>
      </c>
      <c r="Q769" s="1" t="s">
        <v>68</v>
      </c>
      <c r="R769">
        <v>4</v>
      </c>
      <c r="S769">
        <v>9.6</v>
      </c>
      <c r="T769">
        <v>24</v>
      </c>
      <c r="U769" s="1" t="s">
        <v>98</v>
      </c>
      <c r="V769" s="1" t="s">
        <v>48</v>
      </c>
      <c r="W769" t="s">
        <v>57</v>
      </c>
      <c r="X769" t="s">
        <v>58</v>
      </c>
      <c r="Y769" t="s">
        <v>778</v>
      </c>
      <c r="Z769" t="s">
        <v>92</v>
      </c>
      <c r="AA769" t="s">
        <v>71</v>
      </c>
      <c r="AB769" t="s">
        <v>86</v>
      </c>
    </row>
    <row r="770" spans="1:28" x14ac:dyDescent="0.5">
      <c r="A770" s="1" t="s">
        <v>1616</v>
      </c>
      <c r="B770" s="1" t="s">
        <v>1617</v>
      </c>
      <c r="C770">
        <v>25</v>
      </c>
      <c r="D770" s="1" t="s">
        <v>30</v>
      </c>
      <c r="E770" s="1" t="s">
        <v>80</v>
      </c>
      <c r="F770" s="1" t="s">
        <v>32</v>
      </c>
      <c r="G770" s="1" t="s">
        <v>83</v>
      </c>
      <c r="H770">
        <v>48065</v>
      </c>
      <c r="I770" s="2">
        <v>43488</v>
      </c>
      <c r="J770">
        <v>6</v>
      </c>
      <c r="K770">
        <v>0</v>
      </c>
      <c r="L770">
        <v>5</v>
      </c>
      <c r="M770">
        <v>59</v>
      </c>
      <c r="N770" s="1" t="s">
        <v>34</v>
      </c>
      <c r="O770">
        <v>3</v>
      </c>
      <c r="P770">
        <v>1</v>
      </c>
      <c r="Q770" s="1" t="s">
        <v>68</v>
      </c>
      <c r="R770">
        <v>2</v>
      </c>
      <c r="S770">
        <v>43.3</v>
      </c>
      <c r="T770">
        <v>10</v>
      </c>
      <c r="U770" s="1" t="s">
        <v>77</v>
      </c>
      <c r="V770" s="1" t="s">
        <v>34</v>
      </c>
      <c r="W770" t="s">
        <v>57</v>
      </c>
      <c r="X770" t="s">
        <v>95</v>
      </c>
      <c r="Y770" t="s">
        <v>781</v>
      </c>
      <c r="Z770" t="s">
        <v>92</v>
      </c>
      <c r="AA770" t="s">
        <v>41</v>
      </c>
      <c r="AB770" t="s">
        <v>53</v>
      </c>
    </row>
    <row r="771" spans="1:28" x14ac:dyDescent="0.5">
      <c r="A771" s="1" t="s">
        <v>1618</v>
      </c>
      <c r="B771" s="1" t="s">
        <v>1619</v>
      </c>
      <c r="C771">
        <v>50</v>
      </c>
      <c r="D771" s="1" t="s">
        <v>45</v>
      </c>
      <c r="E771" s="1" t="s">
        <v>46</v>
      </c>
      <c r="F771" s="1" t="s">
        <v>66</v>
      </c>
      <c r="G771" s="1" t="s">
        <v>83</v>
      </c>
      <c r="H771">
        <v>71411</v>
      </c>
      <c r="I771" s="2">
        <v>42586</v>
      </c>
      <c r="J771">
        <v>9</v>
      </c>
      <c r="K771">
        <v>0</v>
      </c>
      <c r="L771">
        <v>1</v>
      </c>
      <c r="M771">
        <v>42</v>
      </c>
      <c r="N771" s="1" t="s">
        <v>34</v>
      </c>
      <c r="O771">
        <v>5</v>
      </c>
      <c r="P771">
        <v>4</v>
      </c>
      <c r="Q771" s="1" t="s">
        <v>68</v>
      </c>
      <c r="R771">
        <v>5</v>
      </c>
      <c r="S771">
        <v>30.1</v>
      </c>
      <c r="T771">
        <v>2</v>
      </c>
      <c r="U771" s="1" t="s">
        <v>77</v>
      </c>
      <c r="V771" s="1" t="s">
        <v>48</v>
      </c>
      <c r="W771" t="s">
        <v>9942</v>
      </c>
      <c r="X771" t="s">
        <v>38</v>
      </c>
      <c r="Y771" t="s">
        <v>781</v>
      </c>
      <c r="Z771" t="s">
        <v>63</v>
      </c>
      <c r="AA771" t="s">
        <v>71</v>
      </c>
      <c r="AB771" t="s">
        <v>53</v>
      </c>
    </row>
    <row r="772" spans="1:28" x14ac:dyDescent="0.5">
      <c r="A772" s="1" t="s">
        <v>1620</v>
      </c>
      <c r="B772" s="1" t="s">
        <v>1621</v>
      </c>
      <c r="C772">
        <v>46</v>
      </c>
      <c r="D772" s="1" t="s">
        <v>56</v>
      </c>
      <c r="E772" s="1" t="s">
        <v>61</v>
      </c>
      <c r="F772" s="1" t="s">
        <v>141</v>
      </c>
      <c r="G772" s="1" t="s">
        <v>83</v>
      </c>
      <c r="H772">
        <v>39202</v>
      </c>
      <c r="I772" s="2">
        <v>43645</v>
      </c>
      <c r="J772">
        <v>6</v>
      </c>
      <c r="K772">
        <v>0</v>
      </c>
      <c r="L772">
        <v>5</v>
      </c>
      <c r="M772">
        <v>20</v>
      </c>
      <c r="N772" s="1" t="s">
        <v>34</v>
      </c>
      <c r="O772">
        <v>5</v>
      </c>
      <c r="P772">
        <v>2</v>
      </c>
      <c r="Q772" s="1" t="s">
        <v>68</v>
      </c>
      <c r="R772">
        <v>3</v>
      </c>
      <c r="S772">
        <v>26.7</v>
      </c>
      <c r="T772">
        <v>14</v>
      </c>
      <c r="U772" s="1" t="s">
        <v>36</v>
      </c>
      <c r="V772" s="1" t="s">
        <v>48</v>
      </c>
      <c r="W772" t="s">
        <v>9942</v>
      </c>
      <c r="X772" t="s">
        <v>95</v>
      </c>
      <c r="Y772" t="s">
        <v>781</v>
      </c>
      <c r="Z772" t="s">
        <v>40</v>
      </c>
      <c r="AA772" t="s">
        <v>71</v>
      </c>
      <c r="AB772" t="s">
        <v>42</v>
      </c>
    </row>
    <row r="773" spans="1:28" x14ac:dyDescent="0.5">
      <c r="A773" s="1" t="s">
        <v>1622</v>
      </c>
      <c r="B773" s="1" t="s">
        <v>1623</v>
      </c>
      <c r="C773">
        <v>41</v>
      </c>
      <c r="D773" s="1" t="s">
        <v>30</v>
      </c>
      <c r="E773" s="1" t="s">
        <v>46</v>
      </c>
      <c r="F773" s="1" t="s">
        <v>141</v>
      </c>
      <c r="G773" s="1" t="s">
        <v>83</v>
      </c>
      <c r="H773">
        <v>94886</v>
      </c>
      <c r="I773" s="2">
        <v>42821</v>
      </c>
      <c r="J773">
        <v>8</v>
      </c>
      <c r="K773">
        <v>0</v>
      </c>
      <c r="L773">
        <v>3</v>
      </c>
      <c r="M773">
        <v>15</v>
      </c>
      <c r="N773" s="1" t="s">
        <v>48</v>
      </c>
      <c r="O773">
        <v>3</v>
      </c>
      <c r="P773">
        <v>1</v>
      </c>
      <c r="Q773" s="1" t="s">
        <v>49</v>
      </c>
      <c r="R773">
        <v>4</v>
      </c>
      <c r="S773">
        <v>39.700000000000003</v>
      </c>
      <c r="T773">
        <v>13</v>
      </c>
      <c r="U773" s="1" t="s">
        <v>84</v>
      </c>
      <c r="V773" s="1" t="s">
        <v>34</v>
      </c>
      <c r="W773" t="s">
        <v>37</v>
      </c>
      <c r="X773" t="s">
        <v>51</v>
      </c>
      <c r="Y773" t="s">
        <v>781</v>
      </c>
      <c r="Z773" t="s">
        <v>92</v>
      </c>
      <c r="AA773" t="s">
        <v>41</v>
      </c>
      <c r="AB773" t="s">
        <v>53</v>
      </c>
    </row>
    <row r="774" spans="1:28" x14ac:dyDescent="0.5">
      <c r="A774" s="1" t="s">
        <v>1624</v>
      </c>
      <c r="B774" s="1" t="s">
        <v>1625</v>
      </c>
      <c r="C774">
        <v>58</v>
      </c>
      <c r="D774" s="1" t="s">
        <v>30</v>
      </c>
      <c r="E774" s="1" t="s">
        <v>46</v>
      </c>
      <c r="F774" s="1" t="s">
        <v>75</v>
      </c>
      <c r="G774" s="1" t="s">
        <v>83</v>
      </c>
      <c r="H774">
        <v>109262</v>
      </c>
      <c r="I774" s="2">
        <v>44287</v>
      </c>
      <c r="J774">
        <v>4</v>
      </c>
      <c r="K774">
        <v>0</v>
      </c>
      <c r="L774">
        <v>3</v>
      </c>
      <c r="M774">
        <v>8</v>
      </c>
      <c r="N774" s="1" t="s">
        <v>48</v>
      </c>
      <c r="O774">
        <v>2</v>
      </c>
      <c r="P774">
        <v>4</v>
      </c>
      <c r="Q774" s="1" t="s">
        <v>68</v>
      </c>
      <c r="R774">
        <v>3</v>
      </c>
      <c r="S774">
        <v>22.9</v>
      </c>
      <c r="T774">
        <v>27</v>
      </c>
      <c r="U774" s="1" t="s">
        <v>69</v>
      </c>
      <c r="V774" s="1" t="s">
        <v>48</v>
      </c>
      <c r="W774" t="s">
        <v>9942</v>
      </c>
      <c r="X774" t="s">
        <v>51</v>
      </c>
      <c r="Y774" t="s">
        <v>778</v>
      </c>
      <c r="Z774" t="s">
        <v>63</v>
      </c>
      <c r="AA774" t="s">
        <v>89</v>
      </c>
      <c r="AB774" t="s">
        <v>42</v>
      </c>
    </row>
    <row r="775" spans="1:28" x14ac:dyDescent="0.5">
      <c r="A775" s="1" t="s">
        <v>1626</v>
      </c>
      <c r="B775" s="1" t="s">
        <v>1627</v>
      </c>
      <c r="C775">
        <v>29</v>
      </c>
      <c r="D775" s="1" t="s">
        <v>30</v>
      </c>
      <c r="E775" s="1" t="s">
        <v>31</v>
      </c>
      <c r="F775" s="1" t="s">
        <v>141</v>
      </c>
      <c r="G775" s="1" t="s">
        <v>83</v>
      </c>
      <c r="H775">
        <v>47612</v>
      </c>
      <c r="I775" s="2">
        <v>42529</v>
      </c>
      <c r="J775">
        <v>9</v>
      </c>
      <c r="K775">
        <v>0</v>
      </c>
      <c r="L775">
        <v>1</v>
      </c>
      <c r="M775">
        <v>48</v>
      </c>
      <c r="N775" s="1" t="s">
        <v>48</v>
      </c>
      <c r="O775">
        <v>2</v>
      </c>
      <c r="P775">
        <v>1</v>
      </c>
      <c r="Q775" s="1" t="s">
        <v>49</v>
      </c>
      <c r="R775">
        <v>1</v>
      </c>
      <c r="S775">
        <v>20.9</v>
      </c>
      <c r="T775">
        <v>29</v>
      </c>
      <c r="U775" s="1" t="s">
        <v>98</v>
      </c>
      <c r="V775" s="1" t="s">
        <v>34</v>
      </c>
      <c r="W775" t="s">
        <v>57</v>
      </c>
      <c r="X775" t="s">
        <v>95</v>
      </c>
      <c r="Y775" t="s">
        <v>781</v>
      </c>
      <c r="Z775" t="s">
        <v>92</v>
      </c>
      <c r="AA775" t="s">
        <v>89</v>
      </c>
      <c r="AB775" t="s">
        <v>42</v>
      </c>
    </row>
    <row r="776" spans="1:28" x14ac:dyDescent="0.5">
      <c r="A776" s="1" t="s">
        <v>1628</v>
      </c>
      <c r="B776" s="1" t="s">
        <v>1629</v>
      </c>
      <c r="C776">
        <v>27</v>
      </c>
      <c r="D776" s="1" t="s">
        <v>30</v>
      </c>
      <c r="E776" s="1" t="s">
        <v>110</v>
      </c>
      <c r="F776" s="1" t="s">
        <v>47</v>
      </c>
      <c r="G776" s="1" t="s">
        <v>83</v>
      </c>
      <c r="H776">
        <v>89167</v>
      </c>
      <c r="I776" s="2">
        <v>43625</v>
      </c>
      <c r="J776">
        <v>6</v>
      </c>
      <c r="K776">
        <v>0</v>
      </c>
      <c r="L776">
        <v>4</v>
      </c>
      <c r="M776">
        <v>44</v>
      </c>
      <c r="N776" s="1" t="s">
        <v>34</v>
      </c>
      <c r="O776">
        <v>5</v>
      </c>
      <c r="P776">
        <v>4</v>
      </c>
      <c r="Q776" s="1" t="s">
        <v>68</v>
      </c>
      <c r="R776">
        <v>0</v>
      </c>
      <c r="S776">
        <v>10.1</v>
      </c>
      <c r="T776">
        <v>9</v>
      </c>
      <c r="U776" s="1" t="s">
        <v>84</v>
      </c>
      <c r="V776" s="1" t="s">
        <v>34</v>
      </c>
      <c r="W776" t="s">
        <v>57</v>
      </c>
      <c r="X776" t="s">
        <v>51</v>
      </c>
      <c r="Y776" t="s">
        <v>781</v>
      </c>
      <c r="Z776" t="s">
        <v>63</v>
      </c>
      <c r="AA776" t="s">
        <v>71</v>
      </c>
      <c r="AB776" t="s">
        <v>86</v>
      </c>
    </row>
    <row r="777" spans="1:28" x14ac:dyDescent="0.5">
      <c r="A777" s="1" t="s">
        <v>1630</v>
      </c>
      <c r="B777" s="1" t="s">
        <v>1631</v>
      </c>
      <c r="C777">
        <v>23</v>
      </c>
      <c r="D777" s="1" t="s">
        <v>30</v>
      </c>
      <c r="E777" s="1" t="s">
        <v>31</v>
      </c>
      <c r="F777" s="1" t="s">
        <v>66</v>
      </c>
      <c r="G777" s="1" t="s">
        <v>83</v>
      </c>
      <c r="H777">
        <v>108234</v>
      </c>
      <c r="I777" s="2">
        <v>45416</v>
      </c>
      <c r="J777">
        <v>1</v>
      </c>
      <c r="K777">
        <v>0</v>
      </c>
      <c r="L777">
        <v>3</v>
      </c>
      <c r="M777">
        <v>7</v>
      </c>
      <c r="N777" s="1" t="s">
        <v>48</v>
      </c>
      <c r="O777">
        <v>2</v>
      </c>
      <c r="P777">
        <v>1</v>
      </c>
      <c r="Q777" s="1" t="s">
        <v>68</v>
      </c>
      <c r="R777">
        <v>5</v>
      </c>
      <c r="S777">
        <v>1.6</v>
      </c>
      <c r="T777">
        <v>9</v>
      </c>
      <c r="U777" s="1" t="s">
        <v>36</v>
      </c>
      <c r="V777" s="1" t="s">
        <v>34</v>
      </c>
      <c r="W777" t="s">
        <v>126</v>
      </c>
      <c r="X777" t="s">
        <v>51</v>
      </c>
      <c r="Y777" t="s">
        <v>39</v>
      </c>
      <c r="Z777" t="s">
        <v>92</v>
      </c>
      <c r="AA777" t="s">
        <v>89</v>
      </c>
      <c r="AB777" t="s">
        <v>72</v>
      </c>
    </row>
    <row r="778" spans="1:28" x14ac:dyDescent="0.5">
      <c r="A778" s="1" t="s">
        <v>1632</v>
      </c>
      <c r="B778" s="1" t="s">
        <v>1633</v>
      </c>
      <c r="C778">
        <v>29</v>
      </c>
      <c r="D778" s="1" t="s">
        <v>45</v>
      </c>
      <c r="E778" s="1" t="s">
        <v>31</v>
      </c>
      <c r="F778" s="1" t="s">
        <v>47</v>
      </c>
      <c r="G778" s="1" t="s">
        <v>83</v>
      </c>
      <c r="H778">
        <v>46048</v>
      </c>
      <c r="I778" s="2">
        <v>45320</v>
      </c>
      <c r="J778">
        <v>1</v>
      </c>
      <c r="K778">
        <v>0</v>
      </c>
      <c r="L778">
        <v>5</v>
      </c>
      <c r="M778">
        <v>31</v>
      </c>
      <c r="N778" s="1" t="s">
        <v>48</v>
      </c>
      <c r="O778">
        <v>2</v>
      </c>
      <c r="P778">
        <v>3</v>
      </c>
      <c r="Q778" s="1" t="s">
        <v>35</v>
      </c>
      <c r="R778">
        <v>5</v>
      </c>
      <c r="S778">
        <v>37.9</v>
      </c>
      <c r="T778">
        <v>22</v>
      </c>
      <c r="U778" s="1" t="s">
        <v>105</v>
      </c>
      <c r="V778" s="1" t="s">
        <v>34</v>
      </c>
      <c r="W778" t="s">
        <v>57</v>
      </c>
      <c r="X778" t="s">
        <v>95</v>
      </c>
      <c r="Y778" t="s">
        <v>39</v>
      </c>
      <c r="Z778" t="s">
        <v>85</v>
      </c>
      <c r="AA778" t="s">
        <v>89</v>
      </c>
      <c r="AB778" t="s">
        <v>53</v>
      </c>
    </row>
    <row r="779" spans="1:28" x14ac:dyDescent="0.5">
      <c r="A779" s="1" t="s">
        <v>1634</v>
      </c>
      <c r="B779" s="1" t="s">
        <v>1635</v>
      </c>
      <c r="C779">
        <v>51</v>
      </c>
      <c r="D779" s="1" t="s">
        <v>45</v>
      </c>
      <c r="E779" s="1" t="s">
        <v>46</v>
      </c>
      <c r="F779" s="1" t="s">
        <v>32</v>
      </c>
      <c r="G779" s="1" t="s">
        <v>83</v>
      </c>
      <c r="H779">
        <v>100612</v>
      </c>
      <c r="I779" s="2">
        <v>42916</v>
      </c>
      <c r="J779">
        <v>8</v>
      </c>
      <c r="K779">
        <v>0</v>
      </c>
      <c r="L779">
        <v>4</v>
      </c>
      <c r="M779">
        <v>8</v>
      </c>
      <c r="N779" s="1" t="s">
        <v>34</v>
      </c>
      <c r="O779">
        <v>5</v>
      </c>
      <c r="P779">
        <v>3</v>
      </c>
      <c r="Q779" s="1" t="s">
        <v>35</v>
      </c>
      <c r="R779">
        <v>4</v>
      </c>
      <c r="S779">
        <v>21.7</v>
      </c>
      <c r="T779">
        <v>24</v>
      </c>
      <c r="U779" s="1" t="s">
        <v>84</v>
      </c>
      <c r="V779" s="1" t="s">
        <v>48</v>
      </c>
      <c r="W779" t="s">
        <v>9942</v>
      </c>
      <c r="X779" t="s">
        <v>51</v>
      </c>
      <c r="Y779" t="s">
        <v>781</v>
      </c>
      <c r="Z779" t="s">
        <v>85</v>
      </c>
      <c r="AA779" t="s">
        <v>71</v>
      </c>
      <c r="AB779" t="s">
        <v>42</v>
      </c>
    </row>
    <row r="780" spans="1:28" x14ac:dyDescent="0.5">
      <c r="A780" s="1" t="s">
        <v>1636</v>
      </c>
      <c r="B780" s="1" t="s">
        <v>1637</v>
      </c>
      <c r="C780">
        <v>59</v>
      </c>
      <c r="D780" s="1" t="s">
        <v>45</v>
      </c>
      <c r="E780" s="1" t="s">
        <v>110</v>
      </c>
      <c r="F780" s="1" t="s">
        <v>75</v>
      </c>
      <c r="G780" s="1" t="s">
        <v>83</v>
      </c>
      <c r="H780">
        <v>51237</v>
      </c>
      <c r="I780" s="2">
        <v>44185</v>
      </c>
      <c r="J780">
        <v>5</v>
      </c>
      <c r="K780">
        <v>0</v>
      </c>
      <c r="L780">
        <v>1</v>
      </c>
      <c r="M780">
        <v>51</v>
      </c>
      <c r="N780" s="1" t="s">
        <v>34</v>
      </c>
      <c r="O780">
        <v>4</v>
      </c>
      <c r="P780">
        <v>2</v>
      </c>
      <c r="Q780" s="1" t="s">
        <v>68</v>
      </c>
      <c r="R780">
        <v>3</v>
      </c>
      <c r="S780">
        <v>18.5</v>
      </c>
      <c r="T780">
        <v>27</v>
      </c>
      <c r="U780" s="1" t="s">
        <v>84</v>
      </c>
      <c r="V780" s="1" t="s">
        <v>48</v>
      </c>
      <c r="W780" t="s">
        <v>9942</v>
      </c>
      <c r="X780" t="s">
        <v>38</v>
      </c>
      <c r="Y780" t="s">
        <v>778</v>
      </c>
      <c r="Z780" t="s">
        <v>40</v>
      </c>
      <c r="AA780" t="s">
        <v>113</v>
      </c>
      <c r="AB780" t="s">
        <v>42</v>
      </c>
    </row>
    <row r="781" spans="1:28" x14ac:dyDescent="0.5">
      <c r="A781" s="1" t="s">
        <v>1638</v>
      </c>
      <c r="B781" s="1" t="s">
        <v>1639</v>
      </c>
      <c r="C781">
        <v>58</v>
      </c>
      <c r="D781" s="1" t="s">
        <v>56</v>
      </c>
      <c r="E781" s="1" t="s">
        <v>110</v>
      </c>
      <c r="F781" s="1" t="s">
        <v>47</v>
      </c>
      <c r="G781" s="1" t="s">
        <v>83</v>
      </c>
      <c r="H781">
        <v>89535</v>
      </c>
      <c r="I781" s="2">
        <v>42884</v>
      </c>
      <c r="J781">
        <v>8</v>
      </c>
      <c r="K781">
        <v>0</v>
      </c>
      <c r="L781">
        <v>3</v>
      </c>
      <c r="M781">
        <v>58</v>
      </c>
      <c r="N781" s="1" t="s">
        <v>48</v>
      </c>
      <c r="O781">
        <v>5</v>
      </c>
      <c r="P781">
        <v>3</v>
      </c>
      <c r="Q781" s="1" t="s">
        <v>49</v>
      </c>
      <c r="R781">
        <v>3</v>
      </c>
      <c r="S781">
        <v>12.2</v>
      </c>
      <c r="T781">
        <v>9</v>
      </c>
      <c r="U781" s="1" t="s">
        <v>36</v>
      </c>
      <c r="V781" s="1" t="s">
        <v>48</v>
      </c>
      <c r="W781" t="s">
        <v>9942</v>
      </c>
      <c r="X781" t="s">
        <v>51</v>
      </c>
      <c r="Y781" t="s">
        <v>781</v>
      </c>
      <c r="Z781" t="s">
        <v>85</v>
      </c>
      <c r="AA781" t="s">
        <v>71</v>
      </c>
      <c r="AB781" t="s">
        <v>86</v>
      </c>
    </row>
    <row r="782" spans="1:28" x14ac:dyDescent="0.5">
      <c r="A782" s="1" t="s">
        <v>1640</v>
      </c>
      <c r="B782" s="1" t="s">
        <v>1641</v>
      </c>
      <c r="C782">
        <v>50</v>
      </c>
      <c r="D782" s="1" t="s">
        <v>30</v>
      </c>
      <c r="E782" s="1" t="s">
        <v>46</v>
      </c>
      <c r="F782" s="1" t="s">
        <v>47</v>
      </c>
      <c r="G782" s="1" t="s">
        <v>83</v>
      </c>
      <c r="H782">
        <v>102946</v>
      </c>
      <c r="I782" s="2">
        <v>44104</v>
      </c>
      <c r="J782">
        <v>5</v>
      </c>
      <c r="K782">
        <v>0</v>
      </c>
      <c r="L782">
        <v>1</v>
      </c>
      <c r="M782">
        <v>23</v>
      </c>
      <c r="N782" s="1" t="s">
        <v>34</v>
      </c>
      <c r="O782">
        <v>1</v>
      </c>
      <c r="P782">
        <v>3</v>
      </c>
      <c r="Q782" s="1" t="s">
        <v>49</v>
      </c>
      <c r="R782">
        <v>4</v>
      </c>
      <c r="S782">
        <v>35.9</v>
      </c>
      <c r="T782">
        <v>10</v>
      </c>
      <c r="U782" s="1" t="s">
        <v>69</v>
      </c>
      <c r="V782" s="1" t="s">
        <v>34</v>
      </c>
      <c r="W782" t="s">
        <v>9942</v>
      </c>
      <c r="X782" t="s">
        <v>51</v>
      </c>
      <c r="Y782" t="s">
        <v>778</v>
      </c>
      <c r="Z782" t="s">
        <v>85</v>
      </c>
      <c r="AA782" t="s">
        <v>52</v>
      </c>
      <c r="AB782" t="s">
        <v>53</v>
      </c>
    </row>
    <row r="783" spans="1:28" x14ac:dyDescent="0.5">
      <c r="A783" s="1" t="s">
        <v>1642</v>
      </c>
      <c r="B783" s="1" t="s">
        <v>1643</v>
      </c>
      <c r="C783">
        <v>31</v>
      </c>
      <c r="D783" s="1" t="s">
        <v>56</v>
      </c>
      <c r="E783" s="1" t="s">
        <v>31</v>
      </c>
      <c r="F783" s="1" t="s">
        <v>47</v>
      </c>
      <c r="G783" s="1" t="s">
        <v>83</v>
      </c>
      <c r="H783">
        <v>96624</v>
      </c>
      <c r="I783" s="2">
        <v>44446</v>
      </c>
      <c r="J783">
        <v>4</v>
      </c>
      <c r="K783">
        <v>0</v>
      </c>
      <c r="L783">
        <v>2</v>
      </c>
      <c r="M783">
        <v>18</v>
      </c>
      <c r="N783" s="1" t="s">
        <v>34</v>
      </c>
      <c r="O783">
        <v>1</v>
      </c>
      <c r="P783">
        <v>2</v>
      </c>
      <c r="Q783" s="1" t="s">
        <v>35</v>
      </c>
      <c r="R783">
        <v>4</v>
      </c>
      <c r="S783">
        <v>43.8</v>
      </c>
      <c r="T783">
        <v>12</v>
      </c>
      <c r="U783" s="1" t="s">
        <v>84</v>
      </c>
      <c r="V783" s="1" t="s">
        <v>34</v>
      </c>
      <c r="W783" t="s">
        <v>57</v>
      </c>
      <c r="X783" t="s">
        <v>51</v>
      </c>
      <c r="Y783" t="s">
        <v>778</v>
      </c>
      <c r="Z783" t="s">
        <v>40</v>
      </c>
      <c r="AA783" t="s">
        <v>52</v>
      </c>
      <c r="AB783" t="s">
        <v>53</v>
      </c>
    </row>
    <row r="784" spans="1:28" x14ac:dyDescent="0.5">
      <c r="A784" s="1" t="s">
        <v>1644</v>
      </c>
      <c r="B784" s="1" t="s">
        <v>1645</v>
      </c>
      <c r="C784">
        <v>41</v>
      </c>
      <c r="D784" s="1" t="s">
        <v>30</v>
      </c>
      <c r="E784" s="1" t="s">
        <v>31</v>
      </c>
      <c r="F784" s="1" t="s">
        <v>141</v>
      </c>
      <c r="G784" s="1" t="s">
        <v>83</v>
      </c>
      <c r="H784">
        <v>115925</v>
      </c>
      <c r="I784" s="2">
        <v>43940</v>
      </c>
      <c r="J784">
        <v>5</v>
      </c>
      <c r="K784">
        <v>0</v>
      </c>
      <c r="L784">
        <v>3</v>
      </c>
      <c r="M784">
        <v>42</v>
      </c>
      <c r="N784" s="1" t="s">
        <v>48</v>
      </c>
      <c r="O784">
        <v>5</v>
      </c>
      <c r="P784">
        <v>3</v>
      </c>
      <c r="Q784" s="1" t="s">
        <v>49</v>
      </c>
      <c r="R784">
        <v>2</v>
      </c>
      <c r="S784">
        <v>11.7</v>
      </c>
      <c r="T784">
        <v>7</v>
      </c>
      <c r="U784" s="1" t="s">
        <v>69</v>
      </c>
      <c r="V784" s="1" t="s">
        <v>48</v>
      </c>
      <c r="W784" t="s">
        <v>37</v>
      </c>
      <c r="X784" t="s">
        <v>51</v>
      </c>
      <c r="Y784" t="s">
        <v>778</v>
      </c>
      <c r="Z784" t="s">
        <v>85</v>
      </c>
      <c r="AA784" t="s">
        <v>71</v>
      </c>
      <c r="AB784" t="s">
        <v>86</v>
      </c>
    </row>
    <row r="785" spans="1:28" x14ac:dyDescent="0.5">
      <c r="A785" s="1" t="s">
        <v>1646</v>
      </c>
      <c r="B785" s="1" t="s">
        <v>1647</v>
      </c>
      <c r="C785">
        <v>24</v>
      </c>
      <c r="D785" s="1" t="s">
        <v>30</v>
      </c>
      <c r="E785" s="1" t="s">
        <v>31</v>
      </c>
      <c r="F785" s="1" t="s">
        <v>47</v>
      </c>
      <c r="G785" s="1" t="s">
        <v>83</v>
      </c>
      <c r="H785">
        <v>112398</v>
      </c>
      <c r="I785" s="2">
        <v>44084</v>
      </c>
      <c r="J785">
        <v>5</v>
      </c>
      <c r="K785">
        <v>0</v>
      </c>
      <c r="L785">
        <v>5</v>
      </c>
      <c r="M785">
        <v>30</v>
      </c>
      <c r="N785" s="1" t="s">
        <v>48</v>
      </c>
      <c r="O785">
        <v>2</v>
      </c>
      <c r="P785">
        <v>4</v>
      </c>
      <c r="Q785" s="1" t="s">
        <v>68</v>
      </c>
      <c r="R785">
        <v>1</v>
      </c>
      <c r="S785">
        <v>26.1</v>
      </c>
      <c r="T785">
        <v>6</v>
      </c>
      <c r="U785" s="1" t="s">
        <v>98</v>
      </c>
      <c r="V785" s="1" t="s">
        <v>48</v>
      </c>
      <c r="W785" t="s">
        <v>126</v>
      </c>
      <c r="X785" t="s">
        <v>51</v>
      </c>
      <c r="Y785" t="s">
        <v>778</v>
      </c>
      <c r="Z785" t="s">
        <v>63</v>
      </c>
      <c r="AA785" t="s">
        <v>89</v>
      </c>
      <c r="AB785" t="s">
        <v>42</v>
      </c>
    </row>
    <row r="786" spans="1:28" x14ac:dyDescent="0.5">
      <c r="A786" s="1" t="s">
        <v>1648</v>
      </c>
      <c r="B786" s="1" t="s">
        <v>1649</v>
      </c>
      <c r="C786">
        <v>32</v>
      </c>
      <c r="D786" s="1" t="s">
        <v>45</v>
      </c>
      <c r="E786" s="1" t="s">
        <v>110</v>
      </c>
      <c r="F786" s="1" t="s">
        <v>66</v>
      </c>
      <c r="G786" s="1" t="s">
        <v>83</v>
      </c>
      <c r="H786">
        <v>93516</v>
      </c>
      <c r="I786" s="2">
        <v>44333</v>
      </c>
      <c r="J786">
        <v>4</v>
      </c>
      <c r="K786">
        <v>0</v>
      </c>
      <c r="L786">
        <v>1</v>
      </c>
      <c r="M786">
        <v>22</v>
      </c>
      <c r="N786" s="1" t="s">
        <v>34</v>
      </c>
      <c r="O786">
        <v>5</v>
      </c>
      <c r="P786">
        <v>1</v>
      </c>
      <c r="Q786" s="1" t="s">
        <v>49</v>
      </c>
      <c r="R786">
        <v>5</v>
      </c>
      <c r="S786">
        <v>13.9</v>
      </c>
      <c r="T786">
        <v>22</v>
      </c>
      <c r="U786" s="1" t="s">
        <v>50</v>
      </c>
      <c r="V786" s="1" t="s">
        <v>34</v>
      </c>
      <c r="W786" t="s">
        <v>57</v>
      </c>
      <c r="X786" t="s">
        <v>51</v>
      </c>
      <c r="Y786" t="s">
        <v>778</v>
      </c>
      <c r="Z786" t="s">
        <v>92</v>
      </c>
      <c r="AA786" t="s">
        <v>71</v>
      </c>
      <c r="AB786" t="s">
        <v>86</v>
      </c>
    </row>
    <row r="787" spans="1:28" x14ac:dyDescent="0.5">
      <c r="A787" s="1" t="s">
        <v>1650</v>
      </c>
      <c r="B787" s="1" t="s">
        <v>1651</v>
      </c>
      <c r="C787">
        <v>45</v>
      </c>
      <c r="D787" s="1" t="s">
        <v>30</v>
      </c>
      <c r="E787" s="1" t="s">
        <v>80</v>
      </c>
      <c r="F787" s="1" t="s">
        <v>75</v>
      </c>
      <c r="G787" s="1" t="s">
        <v>83</v>
      </c>
      <c r="H787">
        <v>117592</v>
      </c>
      <c r="I787" s="2">
        <v>43658</v>
      </c>
      <c r="J787">
        <v>6</v>
      </c>
      <c r="K787">
        <v>0</v>
      </c>
      <c r="L787">
        <v>1</v>
      </c>
      <c r="M787">
        <v>41</v>
      </c>
      <c r="N787" s="1" t="s">
        <v>48</v>
      </c>
      <c r="O787">
        <v>4</v>
      </c>
      <c r="P787">
        <v>1</v>
      </c>
      <c r="Q787" s="1" t="s">
        <v>35</v>
      </c>
      <c r="R787">
        <v>1</v>
      </c>
      <c r="S787">
        <v>36.1</v>
      </c>
      <c r="T787">
        <v>20</v>
      </c>
      <c r="U787" s="1" t="s">
        <v>50</v>
      </c>
      <c r="V787" s="1" t="s">
        <v>34</v>
      </c>
      <c r="W787" t="s">
        <v>37</v>
      </c>
      <c r="X787" t="s">
        <v>51</v>
      </c>
      <c r="Y787" t="s">
        <v>781</v>
      </c>
      <c r="Z787" t="s">
        <v>92</v>
      </c>
      <c r="AA787" t="s">
        <v>113</v>
      </c>
      <c r="AB787" t="s">
        <v>53</v>
      </c>
    </row>
    <row r="788" spans="1:28" x14ac:dyDescent="0.5">
      <c r="A788" s="1" t="s">
        <v>1652</v>
      </c>
      <c r="B788" s="1" t="s">
        <v>1653</v>
      </c>
      <c r="C788">
        <v>27</v>
      </c>
      <c r="D788" s="1" t="s">
        <v>56</v>
      </c>
      <c r="E788" s="1" t="s">
        <v>110</v>
      </c>
      <c r="F788" s="1" t="s">
        <v>141</v>
      </c>
      <c r="G788" s="1" t="s">
        <v>83</v>
      </c>
      <c r="H788">
        <v>114230</v>
      </c>
      <c r="I788" s="2">
        <v>42223</v>
      </c>
      <c r="J788">
        <v>10</v>
      </c>
      <c r="K788">
        <v>0</v>
      </c>
      <c r="L788">
        <v>2</v>
      </c>
      <c r="M788">
        <v>5</v>
      </c>
      <c r="N788" s="1" t="s">
        <v>34</v>
      </c>
      <c r="O788">
        <v>3</v>
      </c>
      <c r="P788">
        <v>4</v>
      </c>
      <c r="Q788" s="1" t="s">
        <v>35</v>
      </c>
      <c r="R788">
        <v>2</v>
      </c>
      <c r="S788">
        <v>35.200000000000003</v>
      </c>
      <c r="T788">
        <v>21</v>
      </c>
      <c r="U788" s="1" t="s">
        <v>98</v>
      </c>
      <c r="V788" s="1" t="s">
        <v>48</v>
      </c>
      <c r="W788" t="s">
        <v>57</v>
      </c>
      <c r="X788" t="s">
        <v>51</v>
      </c>
      <c r="Y788" t="s">
        <v>781</v>
      </c>
      <c r="Z788" t="s">
        <v>63</v>
      </c>
      <c r="AA788" t="s">
        <v>41</v>
      </c>
      <c r="AB788" t="s">
        <v>53</v>
      </c>
    </row>
    <row r="789" spans="1:28" x14ac:dyDescent="0.5">
      <c r="A789" s="1" t="s">
        <v>1654</v>
      </c>
      <c r="B789" s="1" t="s">
        <v>1655</v>
      </c>
      <c r="C789">
        <v>39</v>
      </c>
      <c r="D789" s="1" t="s">
        <v>56</v>
      </c>
      <c r="E789" s="1" t="s">
        <v>61</v>
      </c>
      <c r="F789" s="1" t="s">
        <v>141</v>
      </c>
      <c r="G789" s="1" t="s">
        <v>83</v>
      </c>
      <c r="H789">
        <v>102529</v>
      </c>
      <c r="I789" s="2">
        <v>43503</v>
      </c>
      <c r="J789">
        <v>6</v>
      </c>
      <c r="K789">
        <v>0</v>
      </c>
      <c r="L789">
        <v>3</v>
      </c>
      <c r="M789">
        <v>0</v>
      </c>
      <c r="N789" s="1" t="s">
        <v>48</v>
      </c>
      <c r="O789">
        <v>5</v>
      </c>
      <c r="P789">
        <v>4</v>
      </c>
      <c r="Q789" s="1" t="s">
        <v>35</v>
      </c>
      <c r="R789">
        <v>0</v>
      </c>
      <c r="S789">
        <v>28</v>
      </c>
      <c r="T789">
        <v>0</v>
      </c>
      <c r="U789" s="1" t="s">
        <v>69</v>
      </c>
      <c r="V789" s="1" t="s">
        <v>48</v>
      </c>
      <c r="W789" t="s">
        <v>37</v>
      </c>
      <c r="X789" t="s">
        <v>51</v>
      </c>
      <c r="Y789" t="s">
        <v>781</v>
      </c>
      <c r="Z789" t="s">
        <v>63</v>
      </c>
      <c r="AA789" t="s">
        <v>71</v>
      </c>
      <c r="AB789" t="s">
        <v>42</v>
      </c>
    </row>
    <row r="790" spans="1:28" x14ac:dyDescent="0.5">
      <c r="A790" s="1" t="s">
        <v>1656</v>
      </c>
      <c r="B790" s="1" t="s">
        <v>1657</v>
      </c>
      <c r="C790">
        <v>43</v>
      </c>
      <c r="D790" s="1" t="s">
        <v>56</v>
      </c>
      <c r="E790" s="1" t="s">
        <v>61</v>
      </c>
      <c r="F790" s="1" t="s">
        <v>47</v>
      </c>
      <c r="G790" s="1" t="s">
        <v>83</v>
      </c>
      <c r="H790">
        <v>72746</v>
      </c>
      <c r="I790" s="2">
        <v>43961</v>
      </c>
      <c r="J790">
        <v>5</v>
      </c>
      <c r="K790">
        <v>0</v>
      </c>
      <c r="L790">
        <v>5</v>
      </c>
      <c r="M790">
        <v>51</v>
      </c>
      <c r="N790" s="1" t="s">
        <v>48</v>
      </c>
      <c r="O790">
        <v>2</v>
      </c>
      <c r="P790">
        <v>2</v>
      </c>
      <c r="Q790" s="1" t="s">
        <v>35</v>
      </c>
      <c r="R790">
        <v>0</v>
      </c>
      <c r="S790">
        <v>21.2</v>
      </c>
      <c r="T790">
        <v>18</v>
      </c>
      <c r="U790" s="1" t="s">
        <v>105</v>
      </c>
      <c r="V790" s="1" t="s">
        <v>48</v>
      </c>
      <c r="W790" t="s">
        <v>37</v>
      </c>
      <c r="X790" t="s">
        <v>38</v>
      </c>
      <c r="Y790" t="s">
        <v>778</v>
      </c>
      <c r="Z790" t="s">
        <v>40</v>
      </c>
      <c r="AA790" t="s">
        <v>89</v>
      </c>
      <c r="AB790" t="s">
        <v>42</v>
      </c>
    </row>
    <row r="791" spans="1:28" x14ac:dyDescent="0.5">
      <c r="A791" s="1" t="s">
        <v>1658</v>
      </c>
      <c r="B791" s="1" t="s">
        <v>1659</v>
      </c>
      <c r="C791">
        <v>29</v>
      </c>
      <c r="D791" s="1" t="s">
        <v>56</v>
      </c>
      <c r="E791" s="1" t="s">
        <v>31</v>
      </c>
      <c r="F791" s="1" t="s">
        <v>141</v>
      </c>
      <c r="G791" s="1" t="s">
        <v>83</v>
      </c>
      <c r="H791">
        <v>100257</v>
      </c>
      <c r="I791" s="2">
        <v>44371</v>
      </c>
      <c r="J791">
        <v>4</v>
      </c>
      <c r="K791">
        <v>0</v>
      </c>
      <c r="L791">
        <v>3</v>
      </c>
      <c r="M791">
        <v>18</v>
      </c>
      <c r="N791" s="1" t="s">
        <v>48</v>
      </c>
      <c r="O791">
        <v>5</v>
      </c>
      <c r="P791">
        <v>1</v>
      </c>
      <c r="Q791" s="1" t="s">
        <v>68</v>
      </c>
      <c r="R791">
        <v>0</v>
      </c>
      <c r="S791">
        <v>22.2</v>
      </c>
      <c r="T791">
        <v>19</v>
      </c>
      <c r="U791" s="1" t="s">
        <v>98</v>
      </c>
      <c r="V791" s="1" t="s">
        <v>48</v>
      </c>
      <c r="W791" t="s">
        <v>57</v>
      </c>
      <c r="X791" t="s">
        <v>51</v>
      </c>
      <c r="Y791" t="s">
        <v>778</v>
      </c>
      <c r="Z791" t="s">
        <v>92</v>
      </c>
      <c r="AA791" t="s">
        <v>71</v>
      </c>
      <c r="AB791" t="s">
        <v>42</v>
      </c>
    </row>
    <row r="792" spans="1:28" x14ac:dyDescent="0.5">
      <c r="A792" s="1" t="s">
        <v>1660</v>
      </c>
      <c r="B792" s="1" t="s">
        <v>1661</v>
      </c>
      <c r="C792">
        <v>37</v>
      </c>
      <c r="D792" s="1" t="s">
        <v>56</v>
      </c>
      <c r="E792" s="1" t="s">
        <v>61</v>
      </c>
      <c r="F792" s="1" t="s">
        <v>47</v>
      </c>
      <c r="G792" s="1" t="s">
        <v>83</v>
      </c>
      <c r="H792">
        <v>87207</v>
      </c>
      <c r="I792" s="2">
        <v>42432</v>
      </c>
      <c r="J792">
        <v>9</v>
      </c>
      <c r="K792">
        <v>0</v>
      </c>
      <c r="L792">
        <v>2</v>
      </c>
      <c r="M792">
        <v>9</v>
      </c>
      <c r="N792" s="1" t="s">
        <v>48</v>
      </c>
      <c r="O792">
        <v>5</v>
      </c>
      <c r="P792">
        <v>2</v>
      </c>
      <c r="Q792" s="1" t="s">
        <v>35</v>
      </c>
      <c r="R792">
        <v>3</v>
      </c>
      <c r="S792">
        <v>35.1</v>
      </c>
      <c r="T792">
        <v>21</v>
      </c>
      <c r="U792" s="1" t="s">
        <v>69</v>
      </c>
      <c r="V792" s="1" t="s">
        <v>48</v>
      </c>
      <c r="W792" t="s">
        <v>37</v>
      </c>
      <c r="X792" t="s">
        <v>51</v>
      </c>
      <c r="Y792" t="s">
        <v>781</v>
      </c>
      <c r="Z792" t="s">
        <v>40</v>
      </c>
      <c r="AA792" t="s">
        <v>71</v>
      </c>
      <c r="AB792" t="s">
        <v>53</v>
      </c>
    </row>
    <row r="793" spans="1:28" x14ac:dyDescent="0.5">
      <c r="A793" s="1" t="s">
        <v>1662</v>
      </c>
      <c r="B793" s="1" t="s">
        <v>1663</v>
      </c>
      <c r="C793">
        <v>38</v>
      </c>
      <c r="D793" s="1" t="s">
        <v>56</v>
      </c>
      <c r="E793" s="1" t="s">
        <v>110</v>
      </c>
      <c r="F793" s="1" t="s">
        <v>32</v>
      </c>
      <c r="G793" s="1" t="s">
        <v>83</v>
      </c>
      <c r="H793">
        <v>96218</v>
      </c>
      <c r="I793" s="2">
        <v>43620</v>
      </c>
      <c r="J793">
        <v>6</v>
      </c>
      <c r="K793">
        <v>0</v>
      </c>
      <c r="L793">
        <v>4</v>
      </c>
      <c r="M793">
        <v>12</v>
      </c>
      <c r="N793" s="1" t="s">
        <v>34</v>
      </c>
      <c r="O793">
        <v>2</v>
      </c>
      <c r="P793">
        <v>2</v>
      </c>
      <c r="Q793" s="1" t="s">
        <v>35</v>
      </c>
      <c r="R793">
        <v>2</v>
      </c>
      <c r="S793">
        <v>11.6</v>
      </c>
      <c r="T793">
        <v>7</v>
      </c>
      <c r="U793" s="1" t="s">
        <v>36</v>
      </c>
      <c r="V793" s="1" t="s">
        <v>48</v>
      </c>
      <c r="W793" t="s">
        <v>37</v>
      </c>
      <c r="X793" t="s">
        <v>51</v>
      </c>
      <c r="Y793" t="s">
        <v>781</v>
      </c>
      <c r="Z793" t="s">
        <v>40</v>
      </c>
      <c r="AA793" t="s">
        <v>89</v>
      </c>
      <c r="AB793" t="s">
        <v>86</v>
      </c>
    </row>
    <row r="794" spans="1:28" x14ac:dyDescent="0.5">
      <c r="A794" s="1" t="s">
        <v>1664</v>
      </c>
      <c r="B794" s="1" t="s">
        <v>1665</v>
      </c>
      <c r="C794">
        <v>50</v>
      </c>
      <c r="D794" s="1" t="s">
        <v>30</v>
      </c>
      <c r="E794" s="1" t="s">
        <v>110</v>
      </c>
      <c r="F794" s="1" t="s">
        <v>75</v>
      </c>
      <c r="G794" s="1" t="s">
        <v>83</v>
      </c>
      <c r="H794">
        <v>92944</v>
      </c>
      <c r="I794" s="2">
        <v>44307</v>
      </c>
      <c r="J794">
        <v>4</v>
      </c>
      <c r="K794">
        <v>0</v>
      </c>
      <c r="L794">
        <v>4</v>
      </c>
      <c r="M794">
        <v>32</v>
      </c>
      <c r="N794" s="1" t="s">
        <v>34</v>
      </c>
      <c r="O794">
        <v>4</v>
      </c>
      <c r="P794">
        <v>2</v>
      </c>
      <c r="Q794" s="1" t="s">
        <v>35</v>
      </c>
      <c r="R794">
        <v>3</v>
      </c>
      <c r="S794">
        <v>12.1</v>
      </c>
      <c r="T794">
        <v>2</v>
      </c>
      <c r="U794" s="1" t="s">
        <v>84</v>
      </c>
      <c r="V794" s="1" t="s">
        <v>34</v>
      </c>
      <c r="W794" t="s">
        <v>9942</v>
      </c>
      <c r="X794" t="s">
        <v>51</v>
      </c>
      <c r="Y794" t="s">
        <v>778</v>
      </c>
      <c r="Z794" t="s">
        <v>40</v>
      </c>
      <c r="AA794" t="s">
        <v>113</v>
      </c>
      <c r="AB794" t="s">
        <v>86</v>
      </c>
    </row>
    <row r="795" spans="1:28" x14ac:dyDescent="0.5">
      <c r="A795" s="1" t="s">
        <v>1666</v>
      </c>
      <c r="B795" s="1" t="s">
        <v>1667</v>
      </c>
      <c r="C795">
        <v>55</v>
      </c>
      <c r="D795" s="1" t="s">
        <v>45</v>
      </c>
      <c r="E795" s="1" t="s">
        <v>61</v>
      </c>
      <c r="F795" s="1" t="s">
        <v>141</v>
      </c>
      <c r="G795" s="1" t="s">
        <v>83</v>
      </c>
      <c r="H795">
        <v>38317</v>
      </c>
      <c r="I795" s="2">
        <v>43927</v>
      </c>
      <c r="J795">
        <v>5</v>
      </c>
      <c r="K795">
        <v>0</v>
      </c>
      <c r="L795">
        <v>5</v>
      </c>
      <c r="M795">
        <v>22</v>
      </c>
      <c r="N795" s="1" t="s">
        <v>34</v>
      </c>
      <c r="O795">
        <v>4</v>
      </c>
      <c r="P795">
        <v>1</v>
      </c>
      <c r="Q795" s="1" t="s">
        <v>49</v>
      </c>
      <c r="R795">
        <v>3</v>
      </c>
      <c r="S795">
        <v>31.9</v>
      </c>
      <c r="T795">
        <v>0</v>
      </c>
      <c r="U795" s="1" t="s">
        <v>84</v>
      </c>
      <c r="V795" s="1" t="s">
        <v>34</v>
      </c>
      <c r="W795" t="s">
        <v>9942</v>
      </c>
      <c r="X795" t="s">
        <v>95</v>
      </c>
      <c r="Y795" t="s">
        <v>778</v>
      </c>
      <c r="Z795" t="s">
        <v>92</v>
      </c>
      <c r="AA795" t="s">
        <v>113</v>
      </c>
      <c r="AB795" t="s">
        <v>53</v>
      </c>
    </row>
    <row r="796" spans="1:28" x14ac:dyDescent="0.5">
      <c r="A796" s="1" t="s">
        <v>1668</v>
      </c>
      <c r="B796" s="1" t="s">
        <v>1669</v>
      </c>
      <c r="C796">
        <v>45</v>
      </c>
      <c r="D796" s="1" t="s">
        <v>45</v>
      </c>
      <c r="E796" s="1" t="s">
        <v>61</v>
      </c>
      <c r="F796" s="1" t="s">
        <v>66</v>
      </c>
      <c r="G796" s="1" t="s">
        <v>83</v>
      </c>
      <c r="H796">
        <v>20673</v>
      </c>
      <c r="I796" s="2">
        <v>44197</v>
      </c>
      <c r="J796">
        <v>4</v>
      </c>
      <c r="K796">
        <v>0</v>
      </c>
      <c r="L796">
        <v>2</v>
      </c>
      <c r="M796">
        <v>11</v>
      </c>
      <c r="N796" s="1" t="s">
        <v>48</v>
      </c>
      <c r="O796">
        <v>1</v>
      </c>
      <c r="P796">
        <v>1</v>
      </c>
      <c r="Q796" s="1" t="s">
        <v>35</v>
      </c>
      <c r="R796">
        <v>4</v>
      </c>
      <c r="S796">
        <v>4.8</v>
      </c>
      <c r="T796">
        <v>26</v>
      </c>
      <c r="U796" s="1" t="s">
        <v>50</v>
      </c>
      <c r="V796" s="1" t="s">
        <v>34</v>
      </c>
      <c r="W796" t="s">
        <v>37</v>
      </c>
      <c r="X796" t="s">
        <v>58</v>
      </c>
      <c r="Y796" t="s">
        <v>778</v>
      </c>
      <c r="Z796" t="s">
        <v>92</v>
      </c>
      <c r="AA796" t="s">
        <v>52</v>
      </c>
      <c r="AB796" t="s">
        <v>72</v>
      </c>
    </row>
    <row r="797" spans="1:28" x14ac:dyDescent="0.5">
      <c r="A797" s="1" t="s">
        <v>1670</v>
      </c>
      <c r="B797" s="1" t="s">
        <v>1671</v>
      </c>
      <c r="C797">
        <v>48</v>
      </c>
      <c r="D797" s="1" t="s">
        <v>56</v>
      </c>
      <c r="E797" s="1" t="s">
        <v>80</v>
      </c>
      <c r="F797" s="1" t="s">
        <v>141</v>
      </c>
      <c r="G797" s="1" t="s">
        <v>33</v>
      </c>
      <c r="H797">
        <v>111813</v>
      </c>
      <c r="I797" s="2">
        <v>43977</v>
      </c>
      <c r="J797">
        <v>5</v>
      </c>
      <c r="K797">
        <v>0</v>
      </c>
      <c r="L797">
        <v>3</v>
      </c>
      <c r="M797">
        <v>37</v>
      </c>
      <c r="N797" s="1" t="s">
        <v>34</v>
      </c>
      <c r="O797">
        <v>4</v>
      </c>
      <c r="P797">
        <v>3</v>
      </c>
      <c r="Q797" s="1" t="s">
        <v>68</v>
      </c>
      <c r="R797">
        <v>0</v>
      </c>
      <c r="S797">
        <v>12.2</v>
      </c>
      <c r="T797">
        <v>4</v>
      </c>
      <c r="U797" s="1" t="s">
        <v>50</v>
      </c>
      <c r="V797" s="1" t="s">
        <v>48</v>
      </c>
      <c r="W797" t="s">
        <v>9942</v>
      </c>
      <c r="X797" t="s">
        <v>51</v>
      </c>
      <c r="Y797" t="s">
        <v>778</v>
      </c>
      <c r="Z797" t="s">
        <v>85</v>
      </c>
      <c r="AA797" t="s">
        <v>113</v>
      </c>
      <c r="AB797" t="s">
        <v>86</v>
      </c>
    </row>
    <row r="798" spans="1:28" x14ac:dyDescent="0.5">
      <c r="A798" s="1" t="s">
        <v>1672</v>
      </c>
      <c r="B798" s="1" t="s">
        <v>1673</v>
      </c>
      <c r="C798">
        <v>31</v>
      </c>
      <c r="D798" s="1" t="s">
        <v>45</v>
      </c>
      <c r="E798" s="1" t="s">
        <v>110</v>
      </c>
      <c r="F798" s="1" t="s">
        <v>75</v>
      </c>
      <c r="G798" s="1" t="s">
        <v>33</v>
      </c>
      <c r="H798">
        <v>49920</v>
      </c>
      <c r="I798" s="2">
        <v>45443</v>
      </c>
      <c r="J798">
        <v>1</v>
      </c>
      <c r="K798">
        <v>0</v>
      </c>
      <c r="L798">
        <v>1</v>
      </c>
      <c r="M798">
        <v>37</v>
      </c>
      <c r="N798" s="1" t="s">
        <v>34</v>
      </c>
      <c r="O798">
        <v>1</v>
      </c>
      <c r="P798">
        <v>3</v>
      </c>
      <c r="Q798" s="1" t="s">
        <v>49</v>
      </c>
      <c r="R798">
        <v>0</v>
      </c>
      <c r="S798">
        <v>10.9</v>
      </c>
      <c r="T798">
        <v>12</v>
      </c>
      <c r="U798" s="1" t="s">
        <v>50</v>
      </c>
      <c r="V798" s="1" t="s">
        <v>48</v>
      </c>
      <c r="W798" t="s">
        <v>57</v>
      </c>
      <c r="X798" t="s">
        <v>95</v>
      </c>
      <c r="Y798" t="s">
        <v>39</v>
      </c>
      <c r="Z798" t="s">
        <v>85</v>
      </c>
      <c r="AA798" t="s">
        <v>52</v>
      </c>
      <c r="AB798" t="s">
        <v>86</v>
      </c>
    </row>
    <row r="799" spans="1:28" x14ac:dyDescent="0.5">
      <c r="A799" s="1" t="s">
        <v>1674</v>
      </c>
      <c r="B799" s="1" t="s">
        <v>1675</v>
      </c>
      <c r="C799">
        <v>32</v>
      </c>
      <c r="D799" s="1" t="s">
        <v>56</v>
      </c>
      <c r="E799" s="1" t="s">
        <v>46</v>
      </c>
      <c r="F799" s="1" t="s">
        <v>141</v>
      </c>
      <c r="G799" s="1" t="s">
        <v>33</v>
      </c>
      <c r="H799">
        <v>15461</v>
      </c>
      <c r="I799" s="2">
        <v>44464</v>
      </c>
      <c r="J799">
        <v>4</v>
      </c>
      <c r="K799">
        <v>0</v>
      </c>
      <c r="L799">
        <v>3</v>
      </c>
      <c r="M799">
        <v>40</v>
      </c>
      <c r="N799" s="1" t="s">
        <v>48</v>
      </c>
      <c r="O799">
        <v>5</v>
      </c>
      <c r="P799">
        <v>1</v>
      </c>
      <c r="Q799" s="1" t="s">
        <v>35</v>
      </c>
      <c r="R799">
        <v>2</v>
      </c>
      <c r="S799">
        <v>23.4</v>
      </c>
      <c r="T799">
        <v>6</v>
      </c>
      <c r="U799" s="1" t="s">
        <v>77</v>
      </c>
      <c r="V799" s="1" t="s">
        <v>48</v>
      </c>
      <c r="W799" t="s">
        <v>57</v>
      </c>
      <c r="X799" t="s">
        <v>58</v>
      </c>
      <c r="Y799" t="s">
        <v>778</v>
      </c>
      <c r="Z799" t="s">
        <v>92</v>
      </c>
      <c r="AA799" t="s">
        <v>71</v>
      </c>
      <c r="AB799" t="s">
        <v>42</v>
      </c>
    </row>
    <row r="800" spans="1:28" x14ac:dyDescent="0.5">
      <c r="A800" s="1" t="s">
        <v>1676</v>
      </c>
      <c r="B800" s="1" t="s">
        <v>1677</v>
      </c>
      <c r="C800">
        <v>53</v>
      </c>
      <c r="D800" s="1" t="s">
        <v>56</v>
      </c>
      <c r="E800" s="1" t="s">
        <v>46</v>
      </c>
      <c r="F800" s="1" t="s">
        <v>32</v>
      </c>
      <c r="G800" s="1" t="s">
        <v>33</v>
      </c>
      <c r="H800">
        <v>116642</v>
      </c>
      <c r="I800" s="2">
        <v>42295</v>
      </c>
      <c r="J800">
        <v>10</v>
      </c>
      <c r="K800">
        <v>0</v>
      </c>
      <c r="L800">
        <v>2</v>
      </c>
      <c r="M800">
        <v>14</v>
      </c>
      <c r="N800" s="1" t="s">
        <v>34</v>
      </c>
      <c r="O800">
        <v>1</v>
      </c>
      <c r="P800">
        <v>1</v>
      </c>
      <c r="Q800" s="1" t="s">
        <v>35</v>
      </c>
      <c r="R800">
        <v>5</v>
      </c>
      <c r="S800">
        <v>40.299999999999997</v>
      </c>
      <c r="T800">
        <v>10</v>
      </c>
      <c r="U800" s="1" t="s">
        <v>69</v>
      </c>
      <c r="V800" s="1" t="s">
        <v>34</v>
      </c>
      <c r="W800" t="s">
        <v>9942</v>
      </c>
      <c r="X800" t="s">
        <v>51</v>
      </c>
      <c r="Y800" t="s">
        <v>781</v>
      </c>
      <c r="Z800" t="s">
        <v>92</v>
      </c>
      <c r="AA800" t="s">
        <v>52</v>
      </c>
      <c r="AB800" t="s">
        <v>53</v>
      </c>
    </row>
    <row r="801" spans="1:28" x14ac:dyDescent="0.5">
      <c r="A801" s="1" t="s">
        <v>1678</v>
      </c>
      <c r="B801" s="1" t="s">
        <v>1679</v>
      </c>
      <c r="C801">
        <v>51</v>
      </c>
      <c r="D801" s="1" t="s">
        <v>56</v>
      </c>
      <c r="E801" s="1" t="s">
        <v>31</v>
      </c>
      <c r="F801" s="1" t="s">
        <v>141</v>
      </c>
      <c r="G801" s="1" t="s">
        <v>33</v>
      </c>
      <c r="H801">
        <v>64789</v>
      </c>
      <c r="I801" s="2">
        <v>42680</v>
      </c>
      <c r="J801">
        <v>9</v>
      </c>
      <c r="K801">
        <v>0</v>
      </c>
      <c r="L801">
        <v>5</v>
      </c>
      <c r="M801">
        <v>44</v>
      </c>
      <c r="N801" s="1" t="s">
        <v>48</v>
      </c>
      <c r="O801">
        <v>5</v>
      </c>
      <c r="P801">
        <v>4</v>
      </c>
      <c r="Q801" s="1" t="s">
        <v>68</v>
      </c>
      <c r="R801">
        <v>3</v>
      </c>
      <c r="S801">
        <v>44.2</v>
      </c>
      <c r="T801">
        <v>15</v>
      </c>
      <c r="U801" s="1" t="s">
        <v>50</v>
      </c>
      <c r="V801" s="1" t="s">
        <v>48</v>
      </c>
      <c r="W801" t="s">
        <v>9942</v>
      </c>
      <c r="X801" t="s">
        <v>38</v>
      </c>
      <c r="Y801" t="s">
        <v>781</v>
      </c>
      <c r="Z801" t="s">
        <v>63</v>
      </c>
      <c r="AA801" t="s">
        <v>71</v>
      </c>
      <c r="AB801" t="s">
        <v>53</v>
      </c>
    </row>
    <row r="802" spans="1:28" x14ac:dyDescent="0.5">
      <c r="A802" s="1" t="s">
        <v>1680</v>
      </c>
      <c r="B802" s="1" t="s">
        <v>1681</v>
      </c>
      <c r="C802">
        <v>60</v>
      </c>
      <c r="D802" s="1" t="s">
        <v>45</v>
      </c>
      <c r="E802" s="1" t="s">
        <v>46</v>
      </c>
      <c r="F802" s="1" t="s">
        <v>47</v>
      </c>
      <c r="G802" s="1" t="s">
        <v>33</v>
      </c>
      <c r="H802">
        <v>89220</v>
      </c>
      <c r="I802" s="2">
        <v>45356</v>
      </c>
      <c r="J802">
        <v>1</v>
      </c>
      <c r="K802">
        <v>0</v>
      </c>
      <c r="L802">
        <v>4</v>
      </c>
      <c r="M802">
        <v>28</v>
      </c>
      <c r="N802" s="1" t="s">
        <v>48</v>
      </c>
      <c r="O802">
        <v>4</v>
      </c>
      <c r="P802">
        <v>1</v>
      </c>
      <c r="Q802" s="1" t="s">
        <v>35</v>
      </c>
      <c r="R802">
        <v>0</v>
      </c>
      <c r="S802">
        <v>10.7</v>
      </c>
      <c r="T802">
        <v>12</v>
      </c>
      <c r="U802" s="1" t="s">
        <v>98</v>
      </c>
      <c r="V802" s="1" t="s">
        <v>48</v>
      </c>
      <c r="W802" t="s">
        <v>9942</v>
      </c>
      <c r="X802" t="s">
        <v>51</v>
      </c>
      <c r="Y802" t="s">
        <v>39</v>
      </c>
      <c r="Z802" t="s">
        <v>92</v>
      </c>
      <c r="AA802" t="s">
        <v>113</v>
      </c>
      <c r="AB802" t="s">
        <v>86</v>
      </c>
    </row>
    <row r="803" spans="1:28" x14ac:dyDescent="0.5">
      <c r="A803" s="1" t="s">
        <v>1682</v>
      </c>
      <c r="B803" s="1" t="s">
        <v>1683</v>
      </c>
      <c r="C803">
        <v>22</v>
      </c>
      <c r="D803" s="1" t="s">
        <v>30</v>
      </c>
      <c r="E803" s="1" t="s">
        <v>46</v>
      </c>
      <c r="F803" s="1" t="s">
        <v>47</v>
      </c>
      <c r="G803" s="1" t="s">
        <v>33</v>
      </c>
      <c r="H803">
        <v>37175</v>
      </c>
      <c r="I803" s="2">
        <v>44357</v>
      </c>
      <c r="J803">
        <v>4</v>
      </c>
      <c r="K803">
        <v>0</v>
      </c>
      <c r="L803">
        <v>4</v>
      </c>
      <c r="M803">
        <v>35</v>
      </c>
      <c r="N803" s="1" t="s">
        <v>48</v>
      </c>
      <c r="O803">
        <v>2</v>
      </c>
      <c r="P803">
        <v>1</v>
      </c>
      <c r="Q803" s="1" t="s">
        <v>35</v>
      </c>
      <c r="R803">
        <v>5</v>
      </c>
      <c r="S803">
        <v>26.5</v>
      </c>
      <c r="T803">
        <v>30</v>
      </c>
      <c r="U803" s="1" t="s">
        <v>77</v>
      </c>
      <c r="V803" s="1" t="s">
        <v>34</v>
      </c>
      <c r="W803" t="s">
        <v>126</v>
      </c>
      <c r="X803" t="s">
        <v>95</v>
      </c>
      <c r="Y803" t="s">
        <v>778</v>
      </c>
      <c r="Z803" t="s">
        <v>92</v>
      </c>
      <c r="AA803" t="s">
        <v>89</v>
      </c>
      <c r="AB803" t="s">
        <v>42</v>
      </c>
    </row>
    <row r="804" spans="1:28" x14ac:dyDescent="0.5">
      <c r="A804" s="1" t="s">
        <v>1684</v>
      </c>
      <c r="B804" s="1" t="s">
        <v>1685</v>
      </c>
      <c r="C804">
        <v>57</v>
      </c>
      <c r="D804" s="1" t="s">
        <v>30</v>
      </c>
      <c r="E804" s="1" t="s">
        <v>80</v>
      </c>
      <c r="F804" s="1" t="s">
        <v>32</v>
      </c>
      <c r="G804" s="1" t="s">
        <v>33</v>
      </c>
      <c r="H804">
        <v>111311</v>
      </c>
      <c r="I804" s="2">
        <v>45312</v>
      </c>
      <c r="J804">
        <v>1</v>
      </c>
      <c r="K804">
        <v>0</v>
      </c>
      <c r="L804">
        <v>2</v>
      </c>
      <c r="M804">
        <v>36</v>
      </c>
      <c r="N804" s="1" t="s">
        <v>34</v>
      </c>
      <c r="O804">
        <v>4</v>
      </c>
      <c r="P804">
        <v>2</v>
      </c>
      <c r="Q804" s="1" t="s">
        <v>68</v>
      </c>
      <c r="R804">
        <v>1</v>
      </c>
      <c r="S804">
        <v>14</v>
      </c>
      <c r="T804">
        <v>14</v>
      </c>
      <c r="U804" s="1" t="s">
        <v>36</v>
      </c>
      <c r="V804" s="1" t="s">
        <v>48</v>
      </c>
      <c r="W804" t="s">
        <v>9942</v>
      </c>
      <c r="X804" t="s">
        <v>51</v>
      </c>
      <c r="Y804" t="s">
        <v>39</v>
      </c>
      <c r="Z804" t="s">
        <v>40</v>
      </c>
      <c r="AA804" t="s">
        <v>113</v>
      </c>
      <c r="AB804" t="s">
        <v>86</v>
      </c>
    </row>
    <row r="805" spans="1:28" x14ac:dyDescent="0.5">
      <c r="A805" s="1" t="s">
        <v>1686</v>
      </c>
      <c r="B805" s="1" t="s">
        <v>1687</v>
      </c>
      <c r="C805">
        <v>47</v>
      </c>
      <c r="D805" s="1" t="s">
        <v>30</v>
      </c>
      <c r="E805" s="1" t="s">
        <v>31</v>
      </c>
      <c r="F805" s="1" t="s">
        <v>75</v>
      </c>
      <c r="G805" s="1" t="s">
        <v>33</v>
      </c>
      <c r="H805">
        <v>109582</v>
      </c>
      <c r="I805" s="2">
        <v>44472</v>
      </c>
      <c r="J805">
        <v>4</v>
      </c>
      <c r="K805">
        <v>0</v>
      </c>
      <c r="L805">
        <v>4</v>
      </c>
      <c r="M805">
        <v>52</v>
      </c>
      <c r="N805" s="1" t="s">
        <v>34</v>
      </c>
      <c r="O805">
        <v>4</v>
      </c>
      <c r="P805">
        <v>1</v>
      </c>
      <c r="Q805" s="1" t="s">
        <v>35</v>
      </c>
      <c r="R805">
        <v>3</v>
      </c>
      <c r="S805">
        <v>21.9</v>
      </c>
      <c r="T805">
        <v>5</v>
      </c>
      <c r="U805" s="1" t="s">
        <v>77</v>
      </c>
      <c r="V805" s="1" t="s">
        <v>34</v>
      </c>
      <c r="W805" t="s">
        <v>9942</v>
      </c>
      <c r="X805" t="s">
        <v>51</v>
      </c>
      <c r="Y805" t="s">
        <v>778</v>
      </c>
      <c r="Z805" t="s">
        <v>92</v>
      </c>
      <c r="AA805" t="s">
        <v>113</v>
      </c>
      <c r="AB805" t="s">
        <v>42</v>
      </c>
    </row>
    <row r="806" spans="1:28" x14ac:dyDescent="0.5">
      <c r="A806" s="1" t="s">
        <v>1688</v>
      </c>
      <c r="B806" s="1" t="s">
        <v>1689</v>
      </c>
      <c r="C806">
        <v>29</v>
      </c>
      <c r="D806" s="1" t="s">
        <v>30</v>
      </c>
      <c r="E806" s="1" t="s">
        <v>110</v>
      </c>
      <c r="F806" s="1" t="s">
        <v>32</v>
      </c>
      <c r="G806" s="1" t="s">
        <v>33</v>
      </c>
      <c r="H806">
        <v>64330</v>
      </c>
      <c r="I806" s="2">
        <v>43502</v>
      </c>
      <c r="J806">
        <v>6</v>
      </c>
      <c r="K806">
        <v>0</v>
      </c>
      <c r="L806">
        <v>3</v>
      </c>
      <c r="M806">
        <v>60</v>
      </c>
      <c r="N806" s="1" t="s">
        <v>34</v>
      </c>
      <c r="O806">
        <v>2</v>
      </c>
      <c r="P806">
        <v>3</v>
      </c>
      <c r="Q806" s="1" t="s">
        <v>35</v>
      </c>
      <c r="R806">
        <v>1</v>
      </c>
      <c r="S806">
        <v>12.9</v>
      </c>
      <c r="T806">
        <v>26</v>
      </c>
      <c r="U806" s="1" t="s">
        <v>69</v>
      </c>
      <c r="V806" s="1" t="s">
        <v>48</v>
      </c>
      <c r="W806" t="s">
        <v>57</v>
      </c>
      <c r="X806" t="s">
        <v>38</v>
      </c>
      <c r="Y806" t="s">
        <v>781</v>
      </c>
      <c r="Z806" t="s">
        <v>85</v>
      </c>
      <c r="AA806" t="s">
        <v>89</v>
      </c>
      <c r="AB806" t="s">
        <v>86</v>
      </c>
    </row>
    <row r="807" spans="1:28" x14ac:dyDescent="0.5">
      <c r="A807" s="1" t="s">
        <v>1690</v>
      </c>
      <c r="B807" s="1" t="s">
        <v>1691</v>
      </c>
      <c r="C807">
        <v>29</v>
      </c>
      <c r="D807" s="1" t="s">
        <v>56</v>
      </c>
      <c r="E807" s="1" t="s">
        <v>80</v>
      </c>
      <c r="F807" s="1" t="s">
        <v>66</v>
      </c>
      <c r="G807" s="1" t="s">
        <v>33</v>
      </c>
      <c r="H807">
        <v>92756</v>
      </c>
      <c r="I807" s="2">
        <v>43270</v>
      </c>
      <c r="J807">
        <v>7</v>
      </c>
      <c r="K807">
        <v>0</v>
      </c>
      <c r="L807">
        <v>3</v>
      </c>
      <c r="M807">
        <v>54</v>
      </c>
      <c r="N807" s="1" t="s">
        <v>34</v>
      </c>
      <c r="O807">
        <v>4</v>
      </c>
      <c r="P807">
        <v>2</v>
      </c>
      <c r="Q807" s="1" t="s">
        <v>49</v>
      </c>
      <c r="R807">
        <v>0</v>
      </c>
      <c r="S807">
        <v>12.4</v>
      </c>
      <c r="T807">
        <v>24</v>
      </c>
      <c r="U807" s="1" t="s">
        <v>77</v>
      </c>
      <c r="V807" s="1" t="s">
        <v>34</v>
      </c>
      <c r="W807" t="s">
        <v>57</v>
      </c>
      <c r="X807" t="s">
        <v>51</v>
      </c>
      <c r="Y807" t="s">
        <v>781</v>
      </c>
      <c r="Z807" t="s">
        <v>40</v>
      </c>
      <c r="AA807" t="s">
        <v>113</v>
      </c>
      <c r="AB807" t="s">
        <v>86</v>
      </c>
    </row>
    <row r="808" spans="1:28" x14ac:dyDescent="0.5">
      <c r="A808" s="1" t="s">
        <v>1692</v>
      </c>
      <c r="B808" s="1" t="s">
        <v>1693</v>
      </c>
      <c r="C808">
        <v>31</v>
      </c>
      <c r="D808" s="1" t="s">
        <v>56</v>
      </c>
      <c r="E808" s="1" t="s">
        <v>80</v>
      </c>
      <c r="F808" s="1" t="s">
        <v>66</v>
      </c>
      <c r="G808" s="1" t="s">
        <v>33</v>
      </c>
      <c r="H808">
        <v>105951</v>
      </c>
      <c r="I808" s="2">
        <v>44410</v>
      </c>
      <c r="J808">
        <v>4</v>
      </c>
      <c r="K808">
        <v>0</v>
      </c>
      <c r="L808">
        <v>5</v>
      </c>
      <c r="M808">
        <v>59</v>
      </c>
      <c r="N808" s="1" t="s">
        <v>34</v>
      </c>
      <c r="O808">
        <v>1</v>
      </c>
      <c r="P808">
        <v>3</v>
      </c>
      <c r="Q808" s="1" t="s">
        <v>35</v>
      </c>
      <c r="R808">
        <v>4</v>
      </c>
      <c r="S808">
        <v>35</v>
      </c>
      <c r="T808">
        <v>24</v>
      </c>
      <c r="U808" s="1" t="s">
        <v>105</v>
      </c>
      <c r="V808" s="1" t="s">
        <v>34</v>
      </c>
      <c r="W808" t="s">
        <v>57</v>
      </c>
      <c r="X808" t="s">
        <v>51</v>
      </c>
      <c r="Y808" t="s">
        <v>778</v>
      </c>
      <c r="Z808" t="s">
        <v>85</v>
      </c>
      <c r="AA808" t="s">
        <v>52</v>
      </c>
      <c r="AB808" t="s">
        <v>53</v>
      </c>
    </row>
    <row r="809" spans="1:28" x14ac:dyDescent="0.5">
      <c r="A809" s="1" t="s">
        <v>1694</v>
      </c>
      <c r="B809" s="1" t="s">
        <v>1695</v>
      </c>
      <c r="C809">
        <v>47</v>
      </c>
      <c r="D809" s="1" t="s">
        <v>56</v>
      </c>
      <c r="E809" s="1" t="s">
        <v>80</v>
      </c>
      <c r="F809" s="1" t="s">
        <v>32</v>
      </c>
      <c r="G809" s="1" t="s">
        <v>33</v>
      </c>
      <c r="H809">
        <v>109941</v>
      </c>
      <c r="I809" s="2">
        <v>42947</v>
      </c>
      <c r="J809">
        <v>8</v>
      </c>
      <c r="K809">
        <v>0</v>
      </c>
      <c r="L809">
        <v>1</v>
      </c>
      <c r="M809">
        <v>60</v>
      </c>
      <c r="N809" s="1" t="s">
        <v>48</v>
      </c>
      <c r="O809">
        <v>2</v>
      </c>
      <c r="P809">
        <v>2</v>
      </c>
      <c r="Q809" s="1" t="s">
        <v>49</v>
      </c>
      <c r="R809">
        <v>3</v>
      </c>
      <c r="S809">
        <v>36.200000000000003</v>
      </c>
      <c r="T809">
        <v>9</v>
      </c>
      <c r="U809" s="1" t="s">
        <v>77</v>
      </c>
      <c r="V809" s="1" t="s">
        <v>34</v>
      </c>
      <c r="W809" t="s">
        <v>9942</v>
      </c>
      <c r="X809" t="s">
        <v>51</v>
      </c>
      <c r="Y809" t="s">
        <v>781</v>
      </c>
      <c r="Z809" t="s">
        <v>40</v>
      </c>
      <c r="AA809" t="s">
        <v>89</v>
      </c>
      <c r="AB809" t="s">
        <v>53</v>
      </c>
    </row>
    <row r="810" spans="1:28" x14ac:dyDescent="0.5">
      <c r="A810" s="1" t="s">
        <v>1696</v>
      </c>
      <c r="B810" s="1" t="s">
        <v>1697</v>
      </c>
      <c r="C810">
        <v>37</v>
      </c>
      <c r="D810" s="1" t="s">
        <v>30</v>
      </c>
      <c r="E810" s="1" t="s">
        <v>80</v>
      </c>
      <c r="F810" s="1" t="s">
        <v>32</v>
      </c>
      <c r="G810" s="1" t="s">
        <v>33</v>
      </c>
      <c r="H810">
        <v>88919</v>
      </c>
      <c r="I810" s="2">
        <v>43810</v>
      </c>
      <c r="J810">
        <v>6</v>
      </c>
      <c r="K810">
        <v>0</v>
      </c>
      <c r="L810">
        <v>5</v>
      </c>
      <c r="M810">
        <v>18</v>
      </c>
      <c r="N810" s="1" t="s">
        <v>48</v>
      </c>
      <c r="O810">
        <v>3</v>
      </c>
      <c r="P810">
        <v>3</v>
      </c>
      <c r="Q810" s="1" t="s">
        <v>68</v>
      </c>
      <c r="R810">
        <v>4</v>
      </c>
      <c r="S810">
        <v>18.3</v>
      </c>
      <c r="T810">
        <v>30</v>
      </c>
      <c r="U810" s="1" t="s">
        <v>69</v>
      </c>
      <c r="V810" s="1" t="s">
        <v>48</v>
      </c>
      <c r="W810" t="s">
        <v>37</v>
      </c>
      <c r="X810" t="s">
        <v>51</v>
      </c>
      <c r="Y810" t="s">
        <v>781</v>
      </c>
      <c r="Z810" t="s">
        <v>85</v>
      </c>
      <c r="AA810" t="s">
        <v>41</v>
      </c>
      <c r="AB810" t="s">
        <v>42</v>
      </c>
    </row>
    <row r="811" spans="1:28" x14ac:dyDescent="0.5">
      <c r="A811" s="1" t="s">
        <v>1698</v>
      </c>
      <c r="B811" s="1" t="s">
        <v>1699</v>
      </c>
      <c r="C811">
        <v>58</v>
      </c>
      <c r="D811" s="1" t="s">
        <v>45</v>
      </c>
      <c r="E811" s="1" t="s">
        <v>80</v>
      </c>
      <c r="F811" s="1" t="s">
        <v>32</v>
      </c>
      <c r="G811" s="1" t="s">
        <v>33</v>
      </c>
      <c r="H811">
        <v>107003</v>
      </c>
      <c r="I811" s="2">
        <v>43625</v>
      </c>
      <c r="J811">
        <v>6</v>
      </c>
      <c r="K811">
        <v>0</v>
      </c>
      <c r="L811">
        <v>1</v>
      </c>
      <c r="M811">
        <v>30</v>
      </c>
      <c r="N811" s="1" t="s">
        <v>34</v>
      </c>
      <c r="O811">
        <v>4</v>
      </c>
      <c r="P811">
        <v>1</v>
      </c>
      <c r="Q811" s="1" t="s">
        <v>68</v>
      </c>
      <c r="R811">
        <v>5</v>
      </c>
      <c r="S811">
        <v>42.3</v>
      </c>
      <c r="T811">
        <v>24</v>
      </c>
      <c r="U811" s="1" t="s">
        <v>105</v>
      </c>
      <c r="V811" s="1" t="s">
        <v>48</v>
      </c>
      <c r="W811" t="s">
        <v>9942</v>
      </c>
      <c r="X811" t="s">
        <v>51</v>
      </c>
      <c r="Y811" t="s">
        <v>781</v>
      </c>
      <c r="Z811" t="s">
        <v>92</v>
      </c>
      <c r="AA811" t="s">
        <v>113</v>
      </c>
      <c r="AB811" t="s">
        <v>53</v>
      </c>
    </row>
    <row r="812" spans="1:28" x14ac:dyDescent="0.5">
      <c r="A812" s="1" t="s">
        <v>1700</v>
      </c>
      <c r="B812" s="1" t="s">
        <v>1701</v>
      </c>
      <c r="C812">
        <v>56</v>
      </c>
      <c r="D812" s="1" t="s">
        <v>45</v>
      </c>
      <c r="E812" s="1" t="s">
        <v>80</v>
      </c>
      <c r="F812" s="1" t="s">
        <v>66</v>
      </c>
      <c r="G812" s="1" t="s">
        <v>33</v>
      </c>
      <c r="H812">
        <v>115579</v>
      </c>
      <c r="I812" s="2">
        <v>44515</v>
      </c>
      <c r="J812">
        <v>4</v>
      </c>
      <c r="K812">
        <v>0</v>
      </c>
      <c r="L812">
        <v>1</v>
      </c>
      <c r="M812">
        <v>33</v>
      </c>
      <c r="N812" s="1" t="s">
        <v>34</v>
      </c>
      <c r="O812">
        <v>3</v>
      </c>
      <c r="P812">
        <v>4</v>
      </c>
      <c r="Q812" s="1" t="s">
        <v>49</v>
      </c>
      <c r="R812">
        <v>0</v>
      </c>
      <c r="S812">
        <v>38.9</v>
      </c>
      <c r="T812">
        <v>1</v>
      </c>
      <c r="U812" s="1" t="s">
        <v>98</v>
      </c>
      <c r="V812" s="1" t="s">
        <v>48</v>
      </c>
      <c r="W812" t="s">
        <v>9942</v>
      </c>
      <c r="X812" t="s">
        <v>51</v>
      </c>
      <c r="Y812" t="s">
        <v>778</v>
      </c>
      <c r="Z812" t="s">
        <v>63</v>
      </c>
      <c r="AA812" t="s">
        <v>41</v>
      </c>
      <c r="AB812" t="s">
        <v>53</v>
      </c>
    </row>
    <row r="813" spans="1:28" x14ac:dyDescent="0.5">
      <c r="A813" s="1" t="s">
        <v>1702</v>
      </c>
      <c r="B813" s="1" t="s">
        <v>1703</v>
      </c>
      <c r="C813">
        <v>35</v>
      </c>
      <c r="D813" s="1" t="s">
        <v>45</v>
      </c>
      <c r="E813" s="1" t="s">
        <v>80</v>
      </c>
      <c r="F813" s="1" t="s">
        <v>32</v>
      </c>
      <c r="G813" s="1" t="s">
        <v>33</v>
      </c>
      <c r="H813">
        <v>96038</v>
      </c>
      <c r="I813" s="2">
        <v>43628</v>
      </c>
      <c r="J813">
        <v>6</v>
      </c>
      <c r="K813">
        <v>0</v>
      </c>
      <c r="L813">
        <v>3</v>
      </c>
      <c r="M813">
        <v>26</v>
      </c>
      <c r="N813" s="1" t="s">
        <v>48</v>
      </c>
      <c r="O813">
        <v>4</v>
      </c>
      <c r="P813">
        <v>3</v>
      </c>
      <c r="Q813" s="1" t="s">
        <v>49</v>
      </c>
      <c r="R813">
        <v>2</v>
      </c>
      <c r="S813">
        <v>47.7</v>
      </c>
      <c r="T813">
        <v>24</v>
      </c>
      <c r="U813" s="1" t="s">
        <v>84</v>
      </c>
      <c r="V813" s="1" t="s">
        <v>48</v>
      </c>
      <c r="W813" t="s">
        <v>57</v>
      </c>
      <c r="X813" t="s">
        <v>51</v>
      </c>
      <c r="Y813" t="s">
        <v>781</v>
      </c>
      <c r="Z813" t="s">
        <v>85</v>
      </c>
      <c r="AA813" t="s">
        <v>113</v>
      </c>
      <c r="AB813" t="s">
        <v>53</v>
      </c>
    </row>
    <row r="814" spans="1:28" x14ac:dyDescent="0.5">
      <c r="A814" s="1" t="s">
        <v>1704</v>
      </c>
      <c r="B814" s="1" t="s">
        <v>1705</v>
      </c>
      <c r="C814">
        <v>49</v>
      </c>
      <c r="D814" s="1" t="s">
        <v>45</v>
      </c>
      <c r="E814" s="1" t="s">
        <v>61</v>
      </c>
      <c r="F814" s="1" t="s">
        <v>66</v>
      </c>
      <c r="G814" s="1" t="s">
        <v>33</v>
      </c>
      <c r="H814">
        <v>81152</v>
      </c>
      <c r="I814" s="2">
        <v>44445</v>
      </c>
      <c r="J814">
        <v>4</v>
      </c>
      <c r="K814">
        <v>0</v>
      </c>
      <c r="L814">
        <v>3</v>
      </c>
      <c r="M814">
        <v>57</v>
      </c>
      <c r="N814" s="1" t="s">
        <v>34</v>
      </c>
      <c r="O814">
        <v>3</v>
      </c>
      <c r="P814">
        <v>2</v>
      </c>
      <c r="Q814" s="1" t="s">
        <v>35</v>
      </c>
      <c r="R814">
        <v>5</v>
      </c>
      <c r="S814">
        <v>45.2</v>
      </c>
      <c r="T814">
        <v>5</v>
      </c>
      <c r="U814" s="1" t="s">
        <v>77</v>
      </c>
      <c r="V814" s="1" t="s">
        <v>48</v>
      </c>
      <c r="W814" t="s">
        <v>9942</v>
      </c>
      <c r="X814" t="s">
        <v>51</v>
      </c>
      <c r="Y814" t="s">
        <v>778</v>
      </c>
      <c r="Z814" t="s">
        <v>40</v>
      </c>
      <c r="AA814" t="s">
        <v>41</v>
      </c>
      <c r="AB814" t="s">
        <v>53</v>
      </c>
    </row>
    <row r="815" spans="1:28" x14ac:dyDescent="0.5">
      <c r="A815" s="1" t="s">
        <v>1706</v>
      </c>
      <c r="B815" s="1" t="s">
        <v>1707</v>
      </c>
      <c r="C815">
        <v>48</v>
      </c>
      <c r="D815" s="1" t="s">
        <v>45</v>
      </c>
      <c r="E815" s="1" t="s">
        <v>80</v>
      </c>
      <c r="F815" s="1" t="s">
        <v>32</v>
      </c>
      <c r="G815" s="1" t="s">
        <v>33</v>
      </c>
      <c r="H815">
        <v>74489</v>
      </c>
      <c r="I815" s="2">
        <v>44151</v>
      </c>
      <c r="J815">
        <v>5</v>
      </c>
      <c r="K815">
        <v>0</v>
      </c>
      <c r="L815">
        <v>5</v>
      </c>
      <c r="M815">
        <v>32</v>
      </c>
      <c r="N815" s="1" t="s">
        <v>48</v>
      </c>
      <c r="O815">
        <v>3</v>
      </c>
      <c r="P815">
        <v>1</v>
      </c>
      <c r="Q815" s="1" t="s">
        <v>68</v>
      </c>
      <c r="R815">
        <v>2</v>
      </c>
      <c r="S815">
        <v>25.1</v>
      </c>
      <c r="T815">
        <v>2</v>
      </c>
      <c r="U815" s="1" t="s">
        <v>77</v>
      </c>
      <c r="V815" s="1" t="s">
        <v>48</v>
      </c>
      <c r="W815" t="s">
        <v>9942</v>
      </c>
      <c r="X815" t="s">
        <v>38</v>
      </c>
      <c r="Y815" t="s">
        <v>778</v>
      </c>
      <c r="Z815" t="s">
        <v>92</v>
      </c>
      <c r="AA815" t="s">
        <v>41</v>
      </c>
      <c r="AB815" t="s">
        <v>42</v>
      </c>
    </row>
    <row r="816" spans="1:28" x14ac:dyDescent="0.5">
      <c r="A816" s="1" t="s">
        <v>1708</v>
      </c>
      <c r="B816" s="1" t="s">
        <v>1709</v>
      </c>
      <c r="C816">
        <v>35</v>
      </c>
      <c r="D816" s="1" t="s">
        <v>30</v>
      </c>
      <c r="E816" s="1" t="s">
        <v>80</v>
      </c>
      <c r="F816" s="1" t="s">
        <v>141</v>
      </c>
      <c r="G816" s="1" t="s">
        <v>33</v>
      </c>
      <c r="H816">
        <v>66150</v>
      </c>
      <c r="I816" s="2">
        <v>42740</v>
      </c>
      <c r="J816">
        <v>8</v>
      </c>
      <c r="K816">
        <v>0</v>
      </c>
      <c r="L816">
        <v>5</v>
      </c>
      <c r="M816">
        <v>32</v>
      </c>
      <c r="N816" s="1" t="s">
        <v>48</v>
      </c>
      <c r="O816">
        <v>5</v>
      </c>
      <c r="P816">
        <v>4</v>
      </c>
      <c r="Q816" s="1" t="s">
        <v>35</v>
      </c>
      <c r="R816">
        <v>3</v>
      </c>
      <c r="S816">
        <v>1.2</v>
      </c>
      <c r="T816">
        <v>21</v>
      </c>
      <c r="U816" s="1" t="s">
        <v>69</v>
      </c>
      <c r="V816" s="1" t="s">
        <v>48</v>
      </c>
      <c r="W816" t="s">
        <v>57</v>
      </c>
      <c r="X816" t="s">
        <v>38</v>
      </c>
      <c r="Y816" t="s">
        <v>781</v>
      </c>
      <c r="Z816" t="s">
        <v>63</v>
      </c>
      <c r="AA816" t="s">
        <v>71</v>
      </c>
      <c r="AB816" t="s">
        <v>72</v>
      </c>
    </row>
    <row r="817" spans="1:28" x14ac:dyDescent="0.5">
      <c r="A817" s="1" t="s">
        <v>1710</v>
      </c>
      <c r="B817" s="1" t="s">
        <v>1711</v>
      </c>
      <c r="C817">
        <v>29</v>
      </c>
      <c r="D817" s="1" t="s">
        <v>45</v>
      </c>
      <c r="E817" s="1" t="s">
        <v>46</v>
      </c>
      <c r="F817" s="1" t="s">
        <v>66</v>
      </c>
      <c r="G817" s="1" t="s">
        <v>33</v>
      </c>
      <c r="H817">
        <v>92185</v>
      </c>
      <c r="I817" s="2">
        <v>42709</v>
      </c>
      <c r="J817">
        <v>9</v>
      </c>
      <c r="K817">
        <v>0</v>
      </c>
      <c r="L817">
        <v>3</v>
      </c>
      <c r="M817">
        <v>56</v>
      </c>
      <c r="N817" s="1" t="s">
        <v>48</v>
      </c>
      <c r="O817">
        <v>4</v>
      </c>
      <c r="P817">
        <v>2</v>
      </c>
      <c r="Q817" s="1" t="s">
        <v>35</v>
      </c>
      <c r="R817">
        <v>3</v>
      </c>
      <c r="S817">
        <v>31.1</v>
      </c>
      <c r="T817">
        <v>19</v>
      </c>
      <c r="U817" s="1" t="s">
        <v>77</v>
      </c>
      <c r="V817" s="1" t="s">
        <v>48</v>
      </c>
      <c r="W817" t="s">
        <v>57</v>
      </c>
      <c r="X817" t="s">
        <v>51</v>
      </c>
      <c r="Y817" t="s">
        <v>781</v>
      </c>
      <c r="Z817" t="s">
        <v>40</v>
      </c>
      <c r="AA817" t="s">
        <v>113</v>
      </c>
      <c r="AB817" t="s">
        <v>53</v>
      </c>
    </row>
    <row r="818" spans="1:28" x14ac:dyDescent="0.5">
      <c r="A818" s="1" t="s">
        <v>1712</v>
      </c>
      <c r="B818" s="1" t="s">
        <v>1713</v>
      </c>
      <c r="C818">
        <v>48</v>
      </c>
      <c r="D818" s="1" t="s">
        <v>30</v>
      </c>
      <c r="E818" s="1" t="s">
        <v>80</v>
      </c>
      <c r="F818" s="1" t="s">
        <v>47</v>
      </c>
      <c r="G818" s="1" t="s">
        <v>33</v>
      </c>
      <c r="H818">
        <v>91409</v>
      </c>
      <c r="I818" s="2">
        <v>43027</v>
      </c>
      <c r="J818">
        <v>8</v>
      </c>
      <c r="K818">
        <v>0</v>
      </c>
      <c r="L818">
        <v>1</v>
      </c>
      <c r="M818">
        <v>25</v>
      </c>
      <c r="N818" s="1" t="s">
        <v>48</v>
      </c>
      <c r="O818">
        <v>2</v>
      </c>
      <c r="P818">
        <v>1</v>
      </c>
      <c r="Q818" s="1" t="s">
        <v>35</v>
      </c>
      <c r="R818">
        <v>5</v>
      </c>
      <c r="S818">
        <v>29.4</v>
      </c>
      <c r="T818">
        <v>8</v>
      </c>
      <c r="U818" s="1" t="s">
        <v>77</v>
      </c>
      <c r="V818" s="1" t="s">
        <v>48</v>
      </c>
      <c r="W818" t="s">
        <v>9942</v>
      </c>
      <c r="X818" t="s">
        <v>51</v>
      </c>
      <c r="Y818" t="s">
        <v>781</v>
      </c>
      <c r="Z818" t="s">
        <v>92</v>
      </c>
      <c r="AA818" t="s">
        <v>89</v>
      </c>
      <c r="AB818" t="s">
        <v>42</v>
      </c>
    </row>
    <row r="819" spans="1:28" x14ac:dyDescent="0.5">
      <c r="A819" s="1" t="s">
        <v>1714</v>
      </c>
      <c r="B819" s="1" t="s">
        <v>1715</v>
      </c>
      <c r="C819">
        <v>34</v>
      </c>
      <c r="D819" s="1" t="s">
        <v>56</v>
      </c>
      <c r="E819" s="1" t="s">
        <v>110</v>
      </c>
      <c r="F819" s="1" t="s">
        <v>47</v>
      </c>
      <c r="G819" s="1" t="s">
        <v>33</v>
      </c>
      <c r="H819">
        <v>24751</v>
      </c>
      <c r="I819" s="2">
        <v>45328</v>
      </c>
      <c r="J819">
        <v>1</v>
      </c>
      <c r="K819">
        <v>0</v>
      </c>
      <c r="L819">
        <v>5</v>
      </c>
      <c r="M819">
        <v>17</v>
      </c>
      <c r="N819" s="1" t="s">
        <v>34</v>
      </c>
      <c r="O819">
        <v>4</v>
      </c>
      <c r="P819">
        <v>3</v>
      </c>
      <c r="Q819" s="1" t="s">
        <v>68</v>
      </c>
      <c r="R819">
        <v>1</v>
      </c>
      <c r="S819">
        <v>31.6</v>
      </c>
      <c r="T819">
        <v>15</v>
      </c>
      <c r="U819" s="1" t="s">
        <v>98</v>
      </c>
      <c r="V819" s="1" t="s">
        <v>48</v>
      </c>
      <c r="W819" t="s">
        <v>57</v>
      </c>
      <c r="X819" t="s">
        <v>58</v>
      </c>
      <c r="Y819" t="s">
        <v>39</v>
      </c>
      <c r="Z819" t="s">
        <v>85</v>
      </c>
      <c r="AA819" t="s">
        <v>113</v>
      </c>
      <c r="AB819" t="s">
        <v>53</v>
      </c>
    </row>
    <row r="820" spans="1:28" x14ac:dyDescent="0.5">
      <c r="A820" s="1" t="s">
        <v>1716</v>
      </c>
      <c r="B820" s="1" t="s">
        <v>1717</v>
      </c>
      <c r="C820">
        <v>22</v>
      </c>
      <c r="D820" s="1" t="s">
        <v>56</v>
      </c>
      <c r="E820" s="1" t="s">
        <v>80</v>
      </c>
      <c r="F820" s="1" t="s">
        <v>32</v>
      </c>
      <c r="G820" s="1" t="s">
        <v>33</v>
      </c>
      <c r="H820">
        <v>37232</v>
      </c>
      <c r="I820" s="2">
        <v>43947</v>
      </c>
      <c r="J820">
        <v>5</v>
      </c>
      <c r="K820">
        <v>0</v>
      </c>
      <c r="L820">
        <v>1</v>
      </c>
      <c r="M820">
        <v>52</v>
      </c>
      <c r="N820" s="1" t="s">
        <v>48</v>
      </c>
      <c r="O820">
        <v>2</v>
      </c>
      <c r="P820">
        <v>2</v>
      </c>
      <c r="Q820" s="1" t="s">
        <v>68</v>
      </c>
      <c r="R820">
        <v>3</v>
      </c>
      <c r="S820">
        <v>6.1</v>
      </c>
      <c r="T820">
        <v>11</v>
      </c>
      <c r="U820" s="1" t="s">
        <v>98</v>
      </c>
      <c r="V820" s="1" t="s">
        <v>48</v>
      </c>
      <c r="W820" t="s">
        <v>126</v>
      </c>
      <c r="X820" t="s">
        <v>95</v>
      </c>
      <c r="Y820" t="s">
        <v>778</v>
      </c>
      <c r="Z820" t="s">
        <v>40</v>
      </c>
      <c r="AA820" t="s">
        <v>89</v>
      </c>
      <c r="AB820" t="s">
        <v>86</v>
      </c>
    </row>
    <row r="821" spans="1:28" x14ac:dyDescent="0.5">
      <c r="A821" s="1" t="s">
        <v>1718</v>
      </c>
      <c r="B821" s="1" t="s">
        <v>1719</v>
      </c>
      <c r="C821">
        <v>43</v>
      </c>
      <c r="D821" s="1" t="s">
        <v>45</v>
      </c>
      <c r="E821" s="1" t="s">
        <v>46</v>
      </c>
      <c r="F821" s="1" t="s">
        <v>141</v>
      </c>
      <c r="G821" s="1" t="s">
        <v>33</v>
      </c>
      <c r="H821">
        <v>105819</v>
      </c>
      <c r="I821" s="2">
        <v>43056</v>
      </c>
      <c r="J821">
        <v>8</v>
      </c>
      <c r="K821">
        <v>0</v>
      </c>
      <c r="L821">
        <v>1</v>
      </c>
      <c r="M821">
        <v>42</v>
      </c>
      <c r="N821" s="1" t="s">
        <v>48</v>
      </c>
      <c r="O821">
        <v>3</v>
      </c>
      <c r="P821">
        <v>4</v>
      </c>
      <c r="Q821" s="1" t="s">
        <v>68</v>
      </c>
      <c r="R821">
        <v>3</v>
      </c>
      <c r="S821">
        <v>24.2</v>
      </c>
      <c r="T821">
        <v>20</v>
      </c>
      <c r="U821" s="1" t="s">
        <v>50</v>
      </c>
      <c r="V821" s="1" t="s">
        <v>48</v>
      </c>
      <c r="W821" t="s">
        <v>37</v>
      </c>
      <c r="X821" t="s">
        <v>51</v>
      </c>
      <c r="Y821" t="s">
        <v>781</v>
      </c>
      <c r="Z821" t="s">
        <v>63</v>
      </c>
      <c r="AA821" t="s">
        <v>41</v>
      </c>
      <c r="AB821" t="s">
        <v>42</v>
      </c>
    </row>
    <row r="822" spans="1:28" x14ac:dyDescent="0.5">
      <c r="A822" s="1" t="s">
        <v>1720</v>
      </c>
      <c r="B822" s="1" t="s">
        <v>1721</v>
      </c>
      <c r="C822">
        <v>54</v>
      </c>
      <c r="D822" s="1" t="s">
        <v>56</v>
      </c>
      <c r="E822" s="1" t="s">
        <v>110</v>
      </c>
      <c r="F822" s="1" t="s">
        <v>47</v>
      </c>
      <c r="G822" s="1" t="s">
        <v>33</v>
      </c>
      <c r="H822">
        <v>96677</v>
      </c>
      <c r="I822" s="2">
        <v>42454</v>
      </c>
      <c r="J822">
        <v>9</v>
      </c>
      <c r="K822">
        <v>0</v>
      </c>
      <c r="L822">
        <v>4</v>
      </c>
      <c r="M822">
        <v>18</v>
      </c>
      <c r="N822" s="1" t="s">
        <v>48</v>
      </c>
      <c r="O822">
        <v>3</v>
      </c>
      <c r="P822">
        <v>2</v>
      </c>
      <c r="Q822" s="1" t="s">
        <v>35</v>
      </c>
      <c r="R822">
        <v>0</v>
      </c>
      <c r="S822">
        <v>32.299999999999997</v>
      </c>
      <c r="T822">
        <v>0</v>
      </c>
      <c r="U822" s="1" t="s">
        <v>69</v>
      </c>
      <c r="V822" s="1" t="s">
        <v>48</v>
      </c>
      <c r="W822" t="s">
        <v>9942</v>
      </c>
      <c r="X822" t="s">
        <v>51</v>
      </c>
      <c r="Y822" t="s">
        <v>781</v>
      </c>
      <c r="Z822" t="s">
        <v>40</v>
      </c>
      <c r="AA822" t="s">
        <v>41</v>
      </c>
      <c r="AB822" t="s">
        <v>53</v>
      </c>
    </row>
    <row r="823" spans="1:28" x14ac:dyDescent="0.5">
      <c r="A823" s="1" t="s">
        <v>1722</v>
      </c>
      <c r="B823" s="1" t="s">
        <v>1723</v>
      </c>
      <c r="C823">
        <v>46</v>
      </c>
      <c r="D823" s="1" t="s">
        <v>56</v>
      </c>
      <c r="E823" s="1" t="s">
        <v>110</v>
      </c>
      <c r="F823" s="1" t="s">
        <v>32</v>
      </c>
      <c r="G823" s="1" t="s">
        <v>33</v>
      </c>
      <c r="H823">
        <v>106275</v>
      </c>
      <c r="I823" s="2">
        <v>43754</v>
      </c>
      <c r="J823">
        <v>6</v>
      </c>
      <c r="K823">
        <v>0</v>
      </c>
      <c r="L823">
        <v>4</v>
      </c>
      <c r="M823">
        <v>33</v>
      </c>
      <c r="N823" s="1" t="s">
        <v>48</v>
      </c>
      <c r="O823">
        <v>2</v>
      </c>
      <c r="P823">
        <v>1</v>
      </c>
      <c r="Q823" s="1" t="s">
        <v>35</v>
      </c>
      <c r="R823">
        <v>3</v>
      </c>
      <c r="S823">
        <v>46.1</v>
      </c>
      <c r="T823">
        <v>9</v>
      </c>
      <c r="U823" s="1" t="s">
        <v>84</v>
      </c>
      <c r="V823" s="1" t="s">
        <v>34</v>
      </c>
      <c r="W823" t="s">
        <v>9942</v>
      </c>
      <c r="X823" t="s">
        <v>51</v>
      </c>
      <c r="Y823" t="s">
        <v>781</v>
      </c>
      <c r="Z823" t="s">
        <v>92</v>
      </c>
      <c r="AA823" t="s">
        <v>89</v>
      </c>
      <c r="AB823" t="s">
        <v>53</v>
      </c>
    </row>
    <row r="824" spans="1:28" x14ac:dyDescent="0.5">
      <c r="A824" s="1" t="s">
        <v>1724</v>
      </c>
      <c r="B824" s="1" t="s">
        <v>1725</v>
      </c>
      <c r="C824">
        <v>25</v>
      </c>
      <c r="D824" s="1" t="s">
        <v>30</v>
      </c>
      <c r="E824" s="1" t="s">
        <v>31</v>
      </c>
      <c r="F824" s="1" t="s">
        <v>32</v>
      </c>
      <c r="G824" s="1" t="s">
        <v>33</v>
      </c>
      <c r="H824">
        <v>88430</v>
      </c>
      <c r="I824" s="2">
        <v>43704</v>
      </c>
      <c r="J824">
        <v>6</v>
      </c>
      <c r="K824">
        <v>0</v>
      </c>
      <c r="L824">
        <v>5</v>
      </c>
      <c r="M824">
        <v>6</v>
      </c>
      <c r="N824" s="1" t="s">
        <v>34</v>
      </c>
      <c r="O824">
        <v>3</v>
      </c>
      <c r="P824">
        <v>2</v>
      </c>
      <c r="Q824" s="1" t="s">
        <v>35</v>
      </c>
      <c r="R824">
        <v>5</v>
      </c>
      <c r="S824">
        <v>6.5</v>
      </c>
      <c r="T824">
        <v>28</v>
      </c>
      <c r="U824" s="1" t="s">
        <v>77</v>
      </c>
      <c r="V824" s="1" t="s">
        <v>48</v>
      </c>
      <c r="W824" t="s">
        <v>57</v>
      </c>
      <c r="X824" t="s">
        <v>51</v>
      </c>
      <c r="Y824" t="s">
        <v>781</v>
      </c>
      <c r="Z824" t="s">
        <v>40</v>
      </c>
      <c r="AA824" t="s">
        <v>41</v>
      </c>
      <c r="AB824" t="s">
        <v>86</v>
      </c>
    </row>
    <row r="825" spans="1:28" x14ac:dyDescent="0.5">
      <c r="A825" s="1" t="s">
        <v>1726</v>
      </c>
      <c r="B825" s="1" t="s">
        <v>1727</v>
      </c>
      <c r="C825">
        <v>28</v>
      </c>
      <c r="D825" s="1" t="s">
        <v>56</v>
      </c>
      <c r="E825" s="1" t="s">
        <v>46</v>
      </c>
      <c r="F825" s="1" t="s">
        <v>66</v>
      </c>
      <c r="G825" s="1" t="s">
        <v>33</v>
      </c>
      <c r="H825">
        <v>51926</v>
      </c>
      <c r="I825" s="2">
        <v>45345</v>
      </c>
      <c r="J825">
        <v>1</v>
      </c>
      <c r="K825">
        <v>0</v>
      </c>
      <c r="L825">
        <v>4</v>
      </c>
      <c r="M825">
        <v>19</v>
      </c>
      <c r="N825" s="1" t="s">
        <v>48</v>
      </c>
      <c r="O825">
        <v>4</v>
      </c>
      <c r="P825">
        <v>2</v>
      </c>
      <c r="Q825" s="1" t="s">
        <v>68</v>
      </c>
      <c r="R825">
        <v>5</v>
      </c>
      <c r="S825">
        <v>18.3</v>
      </c>
      <c r="T825">
        <v>21</v>
      </c>
      <c r="U825" s="1" t="s">
        <v>77</v>
      </c>
      <c r="V825" s="1" t="s">
        <v>34</v>
      </c>
      <c r="W825" t="s">
        <v>57</v>
      </c>
      <c r="X825" t="s">
        <v>38</v>
      </c>
      <c r="Y825" t="s">
        <v>39</v>
      </c>
      <c r="Z825" t="s">
        <v>40</v>
      </c>
      <c r="AA825" t="s">
        <v>113</v>
      </c>
      <c r="AB825" t="s">
        <v>42</v>
      </c>
    </row>
    <row r="826" spans="1:28" x14ac:dyDescent="0.5">
      <c r="A826" s="1" t="s">
        <v>1728</v>
      </c>
      <c r="B826" s="1" t="s">
        <v>1729</v>
      </c>
      <c r="C826">
        <v>28</v>
      </c>
      <c r="D826" s="1" t="s">
        <v>56</v>
      </c>
      <c r="E826" s="1" t="s">
        <v>61</v>
      </c>
      <c r="F826" s="1" t="s">
        <v>47</v>
      </c>
      <c r="G826" s="1" t="s">
        <v>33</v>
      </c>
      <c r="H826">
        <v>83738</v>
      </c>
      <c r="I826" s="2">
        <v>45350</v>
      </c>
      <c r="J826">
        <v>1</v>
      </c>
      <c r="K826">
        <v>0</v>
      </c>
      <c r="L826">
        <v>4</v>
      </c>
      <c r="M826">
        <v>42</v>
      </c>
      <c r="N826" s="1" t="s">
        <v>34</v>
      </c>
      <c r="O826">
        <v>3</v>
      </c>
      <c r="P826">
        <v>4</v>
      </c>
      <c r="Q826" s="1" t="s">
        <v>35</v>
      </c>
      <c r="R826">
        <v>2</v>
      </c>
      <c r="S826">
        <v>10.4</v>
      </c>
      <c r="T826">
        <v>15</v>
      </c>
      <c r="U826" s="1" t="s">
        <v>98</v>
      </c>
      <c r="V826" s="1" t="s">
        <v>48</v>
      </c>
      <c r="W826" t="s">
        <v>57</v>
      </c>
      <c r="X826" t="s">
        <v>51</v>
      </c>
      <c r="Y826" t="s">
        <v>39</v>
      </c>
      <c r="Z826" t="s">
        <v>63</v>
      </c>
      <c r="AA826" t="s">
        <v>41</v>
      </c>
      <c r="AB826" t="s">
        <v>86</v>
      </c>
    </row>
    <row r="827" spans="1:28" x14ac:dyDescent="0.5">
      <c r="A827" s="1" t="s">
        <v>1730</v>
      </c>
      <c r="B827" s="1" t="s">
        <v>1731</v>
      </c>
      <c r="C827">
        <v>26</v>
      </c>
      <c r="D827" s="1" t="s">
        <v>30</v>
      </c>
      <c r="E827" s="1" t="s">
        <v>110</v>
      </c>
      <c r="F827" s="1" t="s">
        <v>47</v>
      </c>
      <c r="G827" s="1" t="s">
        <v>33</v>
      </c>
      <c r="H827">
        <v>36637</v>
      </c>
      <c r="I827" s="2">
        <v>45433</v>
      </c>
      <c r="J827">
        <v>1</v>
      </c>
      <c r="K827">
        <v>0</v>
      </c>
      <c r="L827">
        <v>2</v>
      </c>
      <c r="M827">
        <v>6</v>
      </c>
      <c r="N827" s="1" t="s">
        <v>48</v>
      </c>
      <c r="O827">
        <v>2</v>
      </c>
      <c r="P827">
        <v>1</v>
      </c>
      <c r="Q827" s="1" t="s">
        <v>35</v>
      </c>
      <c r="R827">
        <v>1</v>
      </c>
      <c r="S827">
        <v>36.4</v>
      </c>
      <c r="T827">
        <v>1</v>
      </c>
      <c r="U827" s="1" t="s">
        <v>84</v>
      </c>
      <c r="V827" s="1" t="s">
        <v>34</v>
      </c>
      <c r="W827" t="s">
        <v>57</v>
      </c>
      <c r="X827" t="s">
        <v>95</v>
      </c>
      <c r="Y827" t="s">
        <v>39</v>
      </c>
      <c r="Z827" t="s">
        <v>92</v>
      </c>
      <c r="AA827" t="s">
        <v>89</v>
      </c>
      <c r="AB827" t="s">
        <v>53</v>
      </c>
    </row>
    <row r="828" spans="1:28" x14ac:dyDescent="0.5">
      <c r="A828" s="1" t="s">
        <v>1732</v>
      </c>
      <c r="B828" s="1" t="s">
        <v>1733</v>
      </c>
      <c r="C828">
        <v>32</v>
      </c>
      <c r="D828" s="1" t="s">
        <v>45</v>
      </c>
      <c r="E828" s="1" t="s">
        <v>80</v>
      </c>
      <c r="F828" s="1" t="s">
        <v>47</v>
      </c>
      <c r="G828" s="1" t="s">
        <v>33</v>
      </c>
      <c r="H828">
        <v>34546</v>
      </c>
      <c r="I828" s="2">
        <v>42701</v>
      </c>
      <c r="J828">
        <v>9</v>
      </c>
      <c r="K828">
        <v>0</v>
      </c>
      <c r="L828">
        <v>1</v>
      </c>
      <c r="M828">
        <v>47</v>
      </c>
      <c r="N828" s="1" t="s">
        <v>48</v>
      </c>
      <c r="O828">
        <v>2</v>
      </c>
      <c r="P828">
        <v>3</v>
      </c>
      <c r="Q828" s="1" t="s">
        <v>68</v>
      </c>
      <c r="R828">
        <v>3</v>
      </c>
      <c r="S828">
        <v>32</v>
      </c>
      <c r="T828">
        <v>23</v>
      </c>
      <c r="U828" s="1" t="s">
        <v>36</v>
      </c>
      <c r="V828" s="1" t="s">
        <v>34</v>
      </c>
      <c r="W828" t="s">
        <v>57</v>
      </c>
      <c r="X828" t="s">
        <v>95</v>
      </c>
      <c r="Y828" t="s">
        <v>781</v>
      </c>
      <c r="Z828" t="s">
        <v>85</v>
      </c>
      <c r="AA828" t="s">
        <v>89</v>
      </c>
      <c r="AB828" t="s">
        <v>53</v>
      </c>
    </row>
    <row r="829" spans="1:28" x14ac:dyDescent="0.5">
      <c r="A829" s="1" t="s">
        <v>1734</v>
      </c>
      <c r="B829" s="1" t="s">
        <v>1735</v>
      </c>
      <c r="C829">
        <v>42</v>
      </c>
      <c r="D829" s="1" t="s">
        <v>30</v>
      </c>
      <c r="E829" s="1" t="s">
        <v>80</v>
      </c>
      <c r="F829" s="1" t="s">
        <v>47</v>
      </c>
      <c r="G829" s="1" t="s">
        <v>33</v>
      </c>
      <c r="H829">
        <v>115402</v>
      </c>
      <c r="I829" s="2">
        <v>44279</v>
      </c>
      <c r="J829">
        <v>4</v>
      </c>
      <c r="K829">
        <v>0</v>
      </c>
      <c r="L829">
        <v>3</v>
      </c>
      <c r="M829">
        <v>44</v>
      </c>
      <c r="N829" s="1" t="s">
        <v>48</v>
      </c>
      <c r="O829">
        <v>5</v>
      </c>
      <c r="P829">
        <v>4</v>
      </c>
      <c r="Q829" s="1" t="s">
        <v>35</v>
      </c>
      <c r="R829">
        <v>2</v>
      </c>
      <c r="S829">
        <v>16</v>
      </c>
      <c r="T829">
        <v>2</v>
      </c>
      <c r="U829" s="1" t="s">
        <v>105</v>
      </c>
      <c r="V829" s="1" t="s">
        <v>34</v>
      </c>
      <c r="W829" t="s">
        <v>37</v>
      </c>
      <c r="X829" t="s">
        <v>51</v>
      </c>
      <c r="Y829" t="s">
        <v>778</v>
      </c>
      <c r="Z829" t="s">
        <v>63</v>
      </c>
      <c r="AA829" t="s">
        <v>71</v>
      </c>
      <c r="AB829" t="s">
        <v>42</v>
      </c>
    </row>
    <row r="830" spans="1:28" x14ac:dyDescent="0.5">
      <c r="A830" s="1" t="s">
        <v>1736</v>
      </c>
      <c r="B830" s="1" t="s">
        <v>1737</v>
      </c>
      <c r="C830">
        <v>27</v>
      </c>
      <c r="D830" s="1" t="s">
        <v>45</v>
      </c>
      <c r="E830" s="1" t="s">
        <v>46</v>
      </c>
      <c r="F830" s="1" t="s">
        <v>47</v>
      </c>
      <c r="G830" s="1" t="s">
        <v>33</v>
      </c>
      <c r="H830">
        <v>33761</v>
      </c>
      <c r="I830" s="2">
        <v>43269</v>
      </c>
      <c r="J830">
        <v>7</v>
      </c>
      <c r="K830">
        <v>0</v>
      </c>
      <c r="L830">
        <v>3</v>
      </c>
      <c r="M830">
        <v>35</v>
      </c>
      <c r="N830" s="1" t="s">
        <v>48</v>
      </c>
      <c r="O830">
        <v>2</v>
      </c>
      <c r="P830">
        <v>4</v>
      </c>
      <c r="Q830" s="1" t="s">
        <v>35</v>
      </c>
      <c r="R830">
        <v>4</v>
      </c>
      <c r="S830">
        <v>15.2</v>
      </c>
      <c r="T830">
        <v>5</v>
      </c>
      <c r="U830" s="1" t="s">
        <v>36</v>
      </c>
      <c r="V830" s="1" t="s">
        <v>48</v>
      </c>
      <c r="W830" t="s">
        <v>57</v>
      </c>
      <c r="X830" t="s">
        <v>95</v>
      </c>
      <c r="Y830" t="s">
        <v>781</v>
      </c>
      <c r="Z830" t="s">
        <v>63</v>
      </c>
      <c r="AA830" t="s">
        <v>89</v>
      </c>
      <c r="AB830" t="s">
        <v>42</v>
      </c>
    </row>
    <row r="831" spans="1:28" x14ac:dyDescent="0.5">
      <c r="A831" s="1" t="s">
        <v>1738</v>
      </c>
      <c r="B831" s="1" t="s">
        <v>1739</v>
      </c>
      <c r="C831">
        <v>54</v>
      </c>
      <c r="D831" s="1" t="s">
        <v>45</v>
      </c>
      <c r="E831" s="1" t="s">
        <v>46</v>
      </c>
      <c r="F831" s="1" t="s">
        <v>32</v>
      </c>
      <c r="G831" s="1" t="s">
        <v>33</v>
      </c>
      <c r="H831">
        <v>25620</v>
      </c>
      <c r="I831" s="2">
        <v>42350</v>
      </c>
      <c r="J831">
        <v>10</v>
      </c>
      <c r="K831">
        <v>0</v>
      </c>
      <c r="L831">
        <v>4</v>
      </c>
      <c r="M831">
        <v>49</v>
      </c>
      <c r="N831" s="1" t="s">
        <v>48</v>
      </c>
      <c r="O831">
        <v>4</v>
      </c>
      <c r="P831">
        <v>4</v>
      </c>
      <c r="Q831" s="1" t="s">
        <v>68</v>
      </c>
      <c r="R831">
        <v>5</v>
      </c>
      <c r="S831">
        <v>39.1</v>
      </c>
      <c r="T831">
        <v>26</v>
      </c>
      <c r="U831" s="1" t="s">
        <v>98</v>
      </c>
      <c r="V831" s="1" t="s">
        <v>48</v>
      </c>
      <c r="W831" t="s">
        <v>9942</v>
      </c>
      <c r="X831" t="s">
        <v>95</v>
      </c>
      <c r="Y831" t="s">
        <v>781</v>
      </c>
      <c r="Z831" t="s">
        <v>63</v>
      </c>
      <c r="AA831" t="s">
        <v>113</v>
      </c>
      <c r="AB831" t="s">
        <v>53</v>
      </c>
    </row>
    <row r="832" spans="1:28" x14ac:dyDescent="0.5">
      <c r="A832" s="1" t="s">
        <v>1740</v>
      </c>
      <c r="B832" s="1" t="s">
        <v>1741</v>
      </c>
      <c r="C832">
        <v>59</v>
      </c>
      <c r="D832" s="1" t="s">
        <v>45</v>
      </c>
      <c r="E832" s="1" t="s">
        <v>110</v>
      </c>
      <c r="F832" s="1" t="s">
        <v>66</v>
      </c>
      <c r="G832" s="1" t="s">
        <v>33</v>
      </c>
      <c r="H832">
        <v>96635</v>
      </c>
      <c r="I832" s="2">
        <v>45309</v>
      </c>
      <c r="J832">
        <v>1</v>
      </c>
      <c r="K832">
        <v>0</v>
      </c>
      <c r="L832">
        <v>5</v>
      </c>
      <c r="M832">
        <v>24</v>
      </c>
      <c r="N832" s="1" t="s">
        <v>34</v>
      </c>
      <c r="O832">
        <v>4</v>
      </c>
      <c r="P832">
        <v>1</v>
      </c>
      <c r="Q832" s="1" t="s">
        <v>68</v>
      </c>
      <c r="R832">
        <v>3</v>
      </c>
      <c r="S832">
        <v>33</v>
      </c>
      <c r="T832">
        <v>13</v>
      </c>
      <c r="U832" s="1" t="s">
        <v>105</v>
      </c>
      <c r="V832" s="1" t="s">
        <v>34</v>
      </c>
      <c r="W832" t="s">
        <v>9942</v>
      </c>
      <c r="X832" t="s">
        <v>51</v>
      </c>
      <c r="Y832" t="s">
        <v>39</v>
      </c>
      <c r="Z832" t="s">
        <v>92</v>
      </c>
      <c r="AA832" t="s">
        <v>113</v>
      </c>
      <c r="AB832" t="s">
        <v>53</v>
      </c>
    </row>
    <row r="833" spans="1:28" x14ac:dyDescent="0.5">
      <c r="A833" s="1" t="s">
        <v>1742</v>
      </c>
      <c r="B833" s="1" t="s">
        <v>1743</v>
      </c>
      <c r="C833">
        <v>25</v>
      </c>
      <c r="D833" s="1" t="s">
        <v>30</v>
      </c>
      <c r="E833" s="1" t="s">
        <v>110</v>
      </c>
      <c r="F833" s="1" t="s">
        <v>141</v>
      </c>
      <c r="G833" s="1" t="s">
        <v>33</v>
      </c>
      <c r="H833">
        <v>118713</v>
      </c>
      <c r="I833" s="2">
        <v>44115</v>
      </c>
      <c r="J833">
        <v>5</v>
      </c>
      <c r="K833">
        <v>0</v>
      </c>
      <c r="L833">
        <v>2</v>
      </c>
      <c r="M833">
        <v>13</v>
      </c>
      <c r="N833" s="1" t="s">
        <v>34</v>
      </c>
      <c r="O833">
        <v>1</v>
      </c>
      <c r="P833">
        <v>4</v>
      </c>
      <c r="Q833" s="1" t="s">
        <v>35</v>
      </c>
      <c r="R833">
        <v>4</v>
      </c>
      <c r="S833">
        <v>37.299999999999997</v>
      </c>
      <c r="T833">
        <v>18</v>
      </c>
      <c r="U833" s="1" t="s">
        <v>77</v>
      </c>
      <c r="V833" s="1" t="s">
        <v>34</v>
      </c>
      <c r="W833" t="s">
        <v>57</v>
      </c>
      <c r="X833" t="s">
        <v>51</v>
      </c>
      <c r="Y833" t="s">
        <v>778</v>
      </c>
      <c r="Z833" t="s">
        <v>63</v>
      </c>
      <c r="AA833" t="s">
        <v>52</v>
      </c>
      <c r="AB833" t="s">
        <v>53</v>
      </c>
    </row>
    <row r="834" spans="1:28" x14ac:dyDescent="0.5">
      <c r="A834" s="1" t="s">
        <v>1744</v>
      </c>
      <c r="B834" s="1" t="s">
        <v>1745</v>
      </c>
      <c r="C834">
        <v>53</v>
      </c>
      <c r="D834" s="1" t="s">
        <v>30</v>
      </c>
      <c r="E834" s="1" t="s">
        <v>61</v>
      </c>
      <c r="F834" s="1" t="s">
        <v>141</v>
      </c>
      <c r="G834" s="1" t="s">
        <v>33</v>
      </c>
      <c r="H834">
        <v>61124</v>
      </c>
      <c r="I834" s="2">
        <v>45315</v>
      </c>
      <c r="J834">
        <v>1</v>
      </c>
      <c r="K834">
        <v>0</v>
      </c>
      <c r="L834">
        <v>3</v>
      </c>
      <c r="M834">
        <v>13</v>
      </c>
      <c r="N834" s="1" t="s">
        <v>34</v>
      </c>
      <c r="O834">
        <v>1</v>
      </c>
      <c r="P834">
        <v>3</v>
      </c>
      <c r="Q834" s="1" t="s">
        <v>35</v>
      </c>
      <c r="R834">
        <v>1</v>
      </c>
      <c r="S834">
        <v>5.0999999999999996</v>
      </c>
      <c r="T834">
        <v>19</v>
      </c>
      <c r="U834" s="1" t="s">
        <v>69</v>
      </c>
      <c r="V834" s="1" t="s">
        <v>48</v>
      </c>
      <c r="W834" t="s">
        <v>9942</v>
      </c>
      <c r="X834" t="s">
        <v>38</v>
      </c>
      <c r="Y834" t="s">
        <v>39</v>
      </c>
      <c r="Z834" t="s">
        <v>85</v>
      </c>
      <c r="AA834" t="s">
        <v>52</v>
      </c>
      <c r="AB834" t="s">
        <v>86</v>
      </c>
    </row>
    <row r="835" spans="1:28" x14ac:dyDescent="0.5">
      <c r="A835" s="1" t="s">
        <v>1746</v>
      </c>
      <c r="B835" s="1" t="s">
        <v>1747</v>
      </c>
      <c r="C835">
        <v>33</v>
      </c>
      <c r="D835" s="1" t="s">
        <v>56</v>
      </c>
      <c r="E835" s="1" t="s">
        <v>31</v>
      </c>
      <c r="F835" s="1" t="s">
        <v>66</v>
      </c>
      <c r="G835" s="1" t="s">
        <v>33</v>
      </c>
      <c r="H835">
        <v>59444</v>
      </c>
      <c r="I835" s="2">
        <v>43316</v>
      </c>
      <c r="J835">
        <v>7</v>
      </c>
      <c r="K835">
        <v>0</v>
      </c>
      <c r="L835">
        <v>1</v>
      </c>
      <c r="M835">
        <v>31</v>
      </c>
      <c r="N835" s="1" t="s">
        <v>34</v>
      </c>
      <c r="O835">
        <v>3</v>
      </c>
      <c r="P835">
        <v>3</v>
      </c>
      <c r="Q835" s="1" t="s">
        <v>35</v>
      </c>
      <c r="R835">
        <v>2</v>
      </c>
      <c r="S835">
        <v>11.2</v>
      </c>
      <c r="T835">
        <v>30</v>
      </c>
      <c r="U835" s="1" t="s">
        <v>50</v>
      </c>
      <c r="V835" s="1" t="s">
        <v>48</v>
      </c>
      <c r="W835" t="s">
        <v>57</v>
      </c>
      <c r="X835" t="s">
        <v>38</v>
      </c>
      <c r="Y835" t="s">
        <v>781</v>
      </c>
      <c r="Z835" t="s">
        <v>85</v>
      </c>
      <c r="AA835" t="s">
        <v>41</v>
      </c>
      <c r="AB835" t="s">
        <v>86</v>
      </c>
    </row>
    <row r="836" spans="1:28" x14ac:dyDescent="0.5">
      <c r="A836" s="1" t="s">
        <v>1748</v>
      </c>
      <c r="B836" s="1" t="s">
        <v>1749</v>
      </c>
      <c r="C836">
        <v>30</v>
      </c>
      <c r="D836" s="1" t="s">
        <v>45</v>
      </c>
      <c r="E836" s="1" t="s">
        <v>110</v>
      </c>
      <c r="F836" s="1" t="s">
        <v>141</v>
      </c>
      <c r="G836" s="1" t="s">
        <v>33</v>
      </c>
      <c r="H836">
        <v>114769</v>
      </c>
      <c r="I836" s="2">
        <v>45425</v>
      </c>
      <c r="J836">
        <v>1</v>
      </c>
      <c r="K836">
        <v>0</v>
      </c>
      <c r="L836">
        <v>5</v>
      </c>
      <c r="M836">
        <v>47</v>
      </c>
      <c r="N836" s="1" t="s">
        <v>48</v>
      </c>
      <c r="O836">
        <v>1</v>
      </c>
      <c r="P836">
        <v>2</v>
      </c>
      <c r="Q836" s="1" t="s">
        <v>49</v>
      </c>
      <c r="R836">
        <v>1</v>
      </c>
      <c r="S836">
        <v>33.1</v>
      </c>
      <c r="T836">
        <v>28</v>
      </c>
      <c r="U836" s="1" t="s">
        <v>84</v>
      </c>
      <c r="V836" s="1" t="s">
        <v>48</v>
      </c>
      <c r="W836" t="s">
        <v>57</v>
      </c>
      <c r="X836" t="s">
        <v>51</v>
      </c>
      <c r="Y836" t="s">
        <v>39</v>
      </c>
      <c r="Z836" t="s">
        <v>40</v>
      </c>
      <c r="AA836" t="s">
        <v>52</v>
      </c>
      <c r="AB836" t="s">
        <v>53</v>
      </c>
    </row>
    <row r="837" spans="1:28" x14ac:dyDescent="0.5">
      <c r="A837" s="1" t="s">
        <v>1750</v>
      </c>
      <c r="B837" s="1" t="s">
        <v>1751</v>
      </c>
      <c r="C837">
        <v>34</v>
      </c>
      <c r="D837" s="1" t="s">
        <v>56</v>
      </c>
      <c r="E837" s="1" t="s">
        <v>80</v>
      </c>
      <c r="F837" s="1" t="s">
        <v>66</v>
      </c>
      <c r="G837" s="1" t="s">
        <v>33</v>
      </c>
      <c r="H837">
        <v>70596</v>
      </c>
      <c r="I837" s="2">
        <v>44182</v>
      </c>
      <c r="J837">
        <v>5</v>
      </c>
      <c r="K837">
        <v>0</v>
      </c>
      <c r="L837">
        <v>5</v>
      </c>
      <c r="M837">
        <v>1</v>
      </c>
      <c r="N837" s="1" t="s">
        <v>48</v>
      </c>
      <c r="O837">
        <v>3</v>
      </c>
      <c r="P837">
        <v>3</v>
      </c>
      <c r="Q837" s="1" t="s">
        <v>68</v>
      </c>
      <c r="R837">
        <v>5</v>
      </c>
      <c r="S837">
        <v>41.4</v>
      </c>
      <c r="T837">
        <v>11</v>
      </c>
      <c r="U837" s="1" t="s">
        <v>98</v>
      </c>
      <c r="V837" s="1" t="s">
        <v>48</v>
      </c>
      <c r="W837" t="s">
        <v>57</v>
      </c>
      <c r="X837" t="s">
        <v>38</v>
      </c>
      <c r="Y837" t="s">
        <v>778</v>
      </c>
      <c r="Z837" t="s">
        <v>85</v>
      </c>
      <c r="AA837" t="s">
        <v>41</v>
      </c>
      <c r="AB837" t="s">
        <v>53</v>
      </c>
    </row>
    <row r="838" spans="1:28" x14ac:dyDescent="0.5">
      <c r="A838" s="1" t="s">
        <v>1752</v>
      </c>
      <c r="B838" s="1" t="s">
        <v>1753</v>
      </c>
      <c r="C838">
        <v>28</v>
      </c>
      <c r="D838" s="1" t="s">
        <v>45</v>
      </c>
      <c r="E838" s="1" t="s">
        <v>31</v>
      </c>
      <c r="F838" s="1" t="s">
        <v>32</v>
      </c>
      <c r="G838" s="1" t="s">
        <v>33</v>
      </c>
      <c r="H838">
        <v>59790</v>
      </c>
      <c r="I838" s="2">
        <v>42798</v>
      </c>
      <c r="J838">
        <v>8</v>
      </c>
      <c r="K838">
        <v>0</v>
      </c>
      <c r="L838">
        <v>3</v>
      </c>
      <c r="M838">
        <v>7</v>
      </c>
      <c r="N838" s="1" t="s">
        <v>34</v>
      </c>
      <c r="O838">
        <v>3</v>
      </c>
      <c r="P838">
        <v>4</v>
      </c>
      <c r="Q838" s="1" t="s">
        <v>68</v>
      </c>
      <c r="R838">
        <v>5</v>
      </c>
      <c r="S838">
        <v>19.899999999999999</v>
      </c>
      <c r="T838">
        <v>15</v>
      </c>
      <c r="U838" s="1" t="s">
        <v>105</v>
      </c>
      <c r="V838" s="1" t="s">
        <v>48</v>
      </c>
      <c r="W838" t="s">
        <v>57</v>
      </c>
      <c r="X838" t="s">
        <v>38</v>
      </c>
      <c r="Y838" t="s">
        <v>781</v>
      </c>
      <c r="Z838" t="s">
        <v>63</v>
      </c>
      <c r="AA838" t="s">
        <v>41</v>
      </c>
      <c r="AB838" t="s">
        <v>42</v>
      </c>
    </row>
    <row r="839" spans="1:28" x14ac:dyDescent="0.5">
      <c r="A839" s="1" t="s">
        <v>1754</v>
      </c>
      <c r="B839" s="1" t="s">
        <v>1755</v>
      </c>
      <c r="C839">
        <v>32</v>
      </c>
      <c r="D839" s="1" t="s">
        <v>30</v>
      </c>
      <c r="E839" s="1" t="s">
        <v>61</v>
      </c>
      <c r="F839" s="1" t="s">
        <v>47</v>
      </c>
      <c r="G839" s="1" t="s">
        <v>33</v>
      </c>
      <c r="H839">
        <v>29015</v>
      </c>
      <c r="I839" s="2">
        <v>43845</v>
      </c>
      <c r="J839">
        <v>5</v>
      </c>
      <c r="K839">
        <v>0</v>
      </c>
      <c r="L839">
        <v>4</v>
      </c>
      <c r="M839">
        <v>43</v>
      </c>
      <c r="N839" s="1" t="s">
        <v>34</v>
      </c>
      <c r="O839">
        <v>2</v>
      </c>
      <c r="P839">
        <v>2</v>
      </c>
      <c r="Q839" s="1" t="s">
        <v>68</v>
      </c>
      <c r="R839">
        <v>1</v>
      </c>
      <c r="S839">
        <v>27.9</v>
      </c>
      <c r="T839">
        <v>9</v>
      </c>
      <c r="U839" s="1" t="s">
        <v>98</v>
      </c>
      <c r="V839" s="1" t="s">
        <v>48</v>
      </c>
      <c r="W839" t="s">
        <v>57</v>
      </c>
      <c r="X839" t="s">
        <v>95</v>
      </c>
      <c r="Y839" t="s">
        <v>778</v>
      </c>
      <c r="Z839" t="s">
        <v>40</v>
      </c>
      <c r="AA839" t="s">
        <v>89</v>
      </c>
      <c r="AB839" t="s">
        <v>42</v>
      </c>
    </row>
    <row r="840" spans="1:28" x14ac:dyDescent="0.5">
      <c r="A840" s="1" t="s">
        <v>1756</v>
      </c>
      <c r="B840" s="1" t="s">
        <v>1757</v>
      </c>
      <c r="C840">
        <v>59</v>
      </c>
      <c r="D840" s="1" t="s">
        <v>30</v>
      </c>
      <c r="E840" s="1" t="s">
        <v>80</v>
      </c>
      <c r="F840" s="1" t="s">
        <v>47</v>
      </c>
      <c r="G840" s="1" t="s">
        <v>33</v>
      </c>
      <c r="H840">
        <v>114017</v>
      </c>
      <c r="I840" s="2">
        <v>45388</v>
      </c>
      <c r="J840">
        <v>1</v>
      </c>
      <c r="K840">
        <v>0</v>
      </c>
      <c r="L840">
        <v>3</v>
      </c>
      <c r="M840">
        <v>5</v>
      </c>
      <c r="N840" s="1" t="s">
        <v>34</v>
      </c>
      <c r="O840">
        <v>4</v>
      </c>
      <c r="P840">
        <v>2</v>
      </c>
      <c r="Q840" s="1" t="s">
        <v>35</v>
      </c>
      <c r="R840">
        <v>1</v>
      </c>
      <c r="S840">
        <v>13.2</v>
      </c>
      <c r="T840">
        <v>15</v>
      </c>
      <c r="U840" s="1" t="s">
        <v>77</v>
      </c>
      <c r="V840" s="1" t="s">
        <v>48</v>
      </c>
      <c r="W840" t="s">
        <v>9942</v>
      </c>
      <c r="X840" t="s">
        <v>51</v>
      </c>
      <c r="Y840" t="s">
        <v>39</v>
      </c>
      <c r="Z840" t="s">
        <v>40</v>
      </c>
      <c r="AA840" t="s">
        <v>113</v>
      </c>
      <c r="AB840" t="s">
        <v>86</v>
      </c>
    </row>
    <row r="841" spans="1:28" x14ac:dyDescent="0.5">
      <c r="A841" s="1" t="s">
        <v>1758</v>
      </c>
      <c r="B841" s="1" t="s">
        <v>1759</v>
      </c>
      <c r="C841">
        <v>28</v>
      </c>
      <c r="D841" s="1" t="s">
        <v>56</v>
      </c>
      <c r="E841" s="1" t="s">
        <v>61</v>
      </c>
      <c r="F841" s="1" t="s">
        <v>32</v>
      </c>
      <c r="G841" s="1" t="s">
        <v>33</v>
      </c>
      <c r="H841">
        <v>77470</v>
      </c>
      <c r="I841" s="2">
        <v>42664</v>
      </c>
      <c r="J841">
        <v>9</v>
      </c>
      <c r="K841">
        <v>0</v>
      </c>
      <c r="L841">
        <v>5</v>
      </c>
      <c r="M841">
        <v>54</v>
      </c>
      <c r="N841" s="1" t="s">
        <v>48</v>
      </c>
      <c r="O841">
        <v>3</v>
      </c>
      <c r="P841">
        <v>1</v>
      </c>
      <c r="Q841" s="1" t="s">
        <v>68</v>
      </c>
      <c r="R841">
        <v>2</v>
      </c>
      <c r="S841">
        <v>16.5</v>
      </c>
      <c r="T841">
        <v>30</v>
      </c>
      <c r="U841" s="1" t="s">
        <v>77</v>
      </c>
      <c r="V841" s="1" t="s">
        <v>48</v>
      </c>
      <c r="W841" t="s">
        <v>57</v>
      </c>
      <c r="X841" t="s">
        <v>51</v>
      </c>
      <c r="Y841" t="s">
        <v>781</v>
      </c>
      <c r="Z841" t="s">
        <v>92</v>
      </c>
      <c r="AA841" t="s">
        <v>41</v>
      </c>
      <c r="AB841" t="s">
        <v>42</v>
      </c>
    </row>
    <row r="842" spans="1:28" x14ac:dyDescent="0.5">
      <c r="A842" s="1" t="s">
        <v>1760</v>
      </c>
      <c r="B842" s="1" t="s">
        <v>1761</v>
      </c>
      <c r="C842">
        <v>24</v>
      </c>
      <c r="D842" s="1" t="s">
        <v>30</v>
      </c>
      <c r="E842" s="1" t="s">
        <v>80</v>
      </c>
      <c r="F842" s="1" t="s">
        <v>141</v>
      </c>
      <c r="G842" s="1" t="s">
        <v>33</v>
      </c>
      <c r="H842">
        <v>42806</v>
      </c>
      <c r="I842" s="2">
        <v>44248</v>
      </c>
      <c r="J842">
        <v>4</v>
      </c>
      <c r="K842">
        <v>0</v>
      </c>
      <c r="L842">
        <v>4</v>
      </c>
      <c r="M842">
        <v>45</v>
      </c>
      <c r="N842" s="1" t="s">
        <v>34</v>
      </c>
      <c r="O842">
        <v>4</v>
      </c>
      <c r="P842">
        <v>3</v>
      </c>
      <c r="Q842" s="1" t="s">
        <v>49</v>
      </c>
      <c r="R842">
        <v>4</v>
      </c>
      <c r="S842">
        <v>42.4</v>
      </c>
      <c r="T842">
        <v>30</v>
      </c>
      <c r="U842" s="1" t="s">
        <v>84</v>
      </c>
      <c r="V842" s="1" t="s">
        <v>48</v>
      </c>
      <c r="W842" t="s">
        <v>126</v>
      </c>
      <c r="X842" t="s">
        <v>95</v>
      </c>
      <c r="Y842" t="s">
        <v>778</v>
      </c>
      <c r="Z842" t="s">
        <v>85</v>
      </c>
      <c r="AA842" t="s">
        <v>113</v>
      </c>
      <c r="AB842" t="s">
        <v>53</v>
      </c>
    </row>
    <row r="843" spans="1:28" x14ac:dyDescent="0.5">
      <c r="A843" s="1" t="s">
        <v>1762</v>
      </c>
      <c r="B843" s="1" t="s">
        <v>1763</v>
      </c>
      <c r="C843">
        <v>25</v>
      </c>
      <c r="D843" s="1" t="s">
        <v>45</v>
      </c>
      <c r="E843" s="1" t="s">
        <v>46</v>
      </c>
      <c r="F843" s="1" t="s">
        <v>66</v>
      </c>
      <c r="G843" s="1" t="s">
        <v>33</v>
      </c>
      <c r="H843">
        <v>36874</v>
      </c>
      <c r="I843" s="2">
        <v>45384</v>
      </c>
      <c r="J843">
        <v>1</v>
      </c>
      <c r="K843">
        <v>0</v>
      </c>
      <c r="L843">
        <v>2</v>
      </c>
      <c r="M843">
        <v>44</v>
      </c>
      <c r="N843" s="1" t="s">
        <v>48</v>
      </c>
      <c r="O843">
        <v>5</v>
      </c>
      <c r="P843">
        <v>3</v>
      </c>
      <c r="Q843" s="1" t="s">
        <v>49</v>
      </c>
      <c r="R843">
        <v>1</v>
      </c>
      <c r="S843">
        <v>9.4</v>
      </c>
      <c r="T843">
        <v>18</v>
      </c>
      <c r="U843" s="1" t="s">
        <v>50</v>
      </c>
      <c r="V843" s="1" t="s">
        <v>48</v>
      </c>
      <c r="W843" t="s">
        <v>57</v>
      </c>
      <c r="X843" t="s">
        <v>95</v>
      </c>
      <c r="Y843" t="s">
        <v>39</v>
      </c>
      <c r="Z843" t="s">
        <v>85</v>
      </c>
      <c r="AA843" t="s">
        <v>71</v>
      </c>
      <c r="AB843" t="s">
        <v>86</v>
      </c>
    </row>
    <row r="844" spans="1:28" x14ac:dyDescent="0.5">
      <c r="A844" s="1" t="s">
        <v>1764</v>
      </c>
      <c r="B844" s="1" t="s">
        <v>1765</v>
      </c>
      <c r="C844">
        <v>42</v>
      </c>
      <c r="D844" s="1" t="s">
        <v>45</v>
      </c>
      <c r="E844" s="1" t="s">
        <v>80</v>
      </c>
      <c r="F844" s="1" t="s">
        <v>141</v>
      </c>
      <c r="G844" s="1" t="s">
        <v>33</v>
      </c>
      <c r="H844">
        <v>66935</v>
      </c>
      <c r="I844" s="2">
        <v>45346</v>
      </c>
      <c r="J844">
        <v>1</v>
      </c>
      <c r="K844">
        <v>0</v>
      </c>
      <c r="L844">
        <v>4</v>
      </c>
      <c r="M844">
        <v>21</v>
      </c>
      <c r="N844" s="1" t="s">
        <v>48</v>
      </c>
      <c r="O844">
        <v>3</v>
      </c>
      <c r="P844">
        <v>1</v>
      </c>
      <c r="Q844" s="1" t="s">
        <v>68</v>
      </c>
      <c r="R844">
        <v>2</v>
      </c>
      <c r="S844">
        <v>46.4</v>
      </c>
      <c r="T844">
        <v>4</v>
      </c>
      <c r="U844" s="1" t="s">
        <v>105</v>
      </c>
      <c r="V844" s="1" t="s">
        <v>48</v>
      </c>
      <c r="W844" t="s">
        <v>37</v>
      </c>
      <c r="X844" t="s">
        <v>38</v>
      </c>
      <c r="Y844" t="s">
        <v>39</v>
      </c>
      <c r="Z844" t="s">
        <v>92</v>
      </c>
      <c r="AA844" t="s">
        <v>41</v>
      </c>
      <c r="AB844" t="s">
        <v>53</v>
      </c>
    </row>
    <row r="845" spans="1:28" x14ac:dyDescent="0.5">
      <c r="A845" s="1" t="s">
        <v>1766</v>
      </c>
      <c r="B845" s="1" t="s">
        <v>1767</v>
      </c>
      <c r="C845">
        <v>24</v>
      </c>
      <c r="D845" s="1" t="s">
        <v>56</v>
      </c>
      <c r="E845" s="1" t="s">
        <v>110</v>
      </c>
      <c r="F845" s="1" t="s">
        <v>47</v>
      </c>
      <c r="G845" s="1" t="s">
        <v>33</v>
      </c>
      <c r="H845">
        <v>112171</v>
      </c>
      <c r="I845" s="2">
        <v>44390</v>
      </c>
      <c r="J845">
        <v>4</v>
      </c>
      <c r="K845">
        <v>0</v>
      </c>
      <c r="L845">
        <v>3</v>
      </c>
      <c r="M845">
        <v>25</v>
      </c>
      <c r="N845" s="1" t="s">
        <v>48</v>
      </c>
      <c r="O845">
        <v>5</v>
      </c>
      <c r="P845">
        <v>3</v>
      </c>
      <c r="Q845" s="1" t="s">
        <v>35</v>
      </c>
      <c r="R845">
        <v>2</v>
      </c>
      <c r="S845">
        <v>16.899999999999999</v>
      </c>
      <c r="T845">
        <v>21</v>
      </c>
      <c r="U845" s="1" t="s">
        <v>105</v>
      </c>
      <c r="V845" s="1" t="s">
        <v>48</v>
      </c>
      <c r="W845" t="s">
        <v>126</v>
      </c>
      <c r="X845" t="s">
        <v>51</v>
      </c>
      <c r="Y845" t="s">
        <v>778</v>
      </c>
      <c r="Z845" t="s">
        <v>85</v>
      </c>
      <c r="AA845" t="s">
        <v>71</v>
      </c>
      <c r="AB845" t="s">
        <v>42</v>
      </c>
    </row>
    <row r="846" spans="1:28" x14ac:dyDescent="0.5">
      <c r="A846" s="1" t="s">
        <v>1768</v>
      </c>
      <c r="B846" s="1" t="s">
        <v>1769</v>
      </c>
      <c r="C846">
        <v>28</v>
      </c>
      <c r="D846" s="1" t="s">
        <v>30</v>
      </c>
      <c r="E846" s="1" t="s">
        <v>61</v>
      </c>
      <c r="F846" s="1" t="s">
        <v>47</v>
      </c>
      <c r="G846" s="1" t="s">
        <v>33</v>
      </c>
      <c r="H846">
        <v>50411</v>
      </c>
      <c r="I846" s="2">
        <v>44115</v>
      </c>
      <c r="J846">
        <v>5</v>
      </c>
      <c r="K846">
        <v>0</v>
      </c>
      <c r="L846">
        <v>5</v>
      </c>
      <c r="M846">
        <v>50</v>
      </c>
      <c r="N846" s="1" t="s">
        <v>48</v>
      </c>
      <c r="O846">
        <v>3</v>
      </c>
      <c r="P846">
        <v>3</v>
      </c>
      <c r="Q846" s="1" t="s">
        <v>68</v>
      </c>
      <c r="R846">
        <v>5</v>
      </c>
      <c r="S846">
        <v>9</v>
      </c>
      <c r="T846">
        <v>17</v>
      </c>
      <c r="U846" s="1" t="s">
        <v>50</v>
      </c>
      <c r="V846" s="1" t="s">
        <v>48</v>
      </c>
      <c r="W846" t="s">
        <v>57</v>
      </c>
      <c r="X846" t="s">
        <v>38</v>
      </c>
      <c r="Y846" t="s">
        <v>778</v>
      </c>
      <c r="Z846" t="s">
        <v>85</v>
      </c>
      <c r="AA846" t="s">
        <v>41</v>
      </c>
      <c r="AB846" t="s">
        <v>86</v>
      </c>
    </row>
    <row r="847" spans="1:28" x14ac:dyDescent="0.5">
      <c r="A847" s="1" t="s">
        <v>1770</v>
      </c>
      <c r="B847" s="1" t="s">
        <v>1771</v>
      </c>
      <c r="C847">
        <v>37</v>
      </c>
      <c r="D847" s="1" t="s">
        <v>45</v>
      </c>
      <c r="E847" s="1" t="s">
        <v>110</v>
      </c>
      <c r="F847" s="1" t="s">
        <v>32</v>
      </c>
      <c r="G847" s="1" t="s">
        <v>33</v>
      </c>
      <c r="H847">
        <v>103265</v>
      </c>
      <c r="I847" s="2">
        <v>42763</v>
      </c>
      <c r="J847">
        <v>8</v>
      </c>
      <c r="K847">
        <v>0</v>
      </c>
      <c r="L847">
        <v>4</v>
      </c>
      <c r="M847">
        <v>30</v>
      </c>
      <c r="N847" s="1" t="s">
        <v>34</v>
      </c>
      <c r="O847">
        <v>5</v>
      </c>
      <c r="P847">
        <v>4</v>
      </c>
      <c r="Q847" s="1" t="s">
        <v>68</v>
      </c>
      <c r="R847">
        <v>2</v>
      </c>
      <c r="S847">
        <v>30.5</v>
      </c>
      <c r="T847">
        <v>3</v>
      </c>
      <c r="U847" s="1" t="s">
        <v>77</v>
      </c>
      <c r="V847" s="1" t="s">
        <v>48</v>
      </c>
      <c r="W847" t="s">
        <v>37</v>
      </c>
      <c r="X847" t="s">
        <v>51</v>
      </c>
      <c r="Y847" t="s">
        <v>781</v>
      </c>
      <c r="Z847" t="s">
        <v>63</v>
      </c>
      <c r="AA847" t="s">
        <v>71</v>
      </c>
      <c r="AB847" t="s">
        <v>53</v>
      </c>
    </row>
    <row r="848" spans="1:28" x14ac:dyDescent="0.5">
      <c r="A848" s="1" t="s">
        <v>1772</v>
      </c>
      <c r="B848" s="1" t="s">
        <v>1773</v>
      </c>
      <c r="C848">
        <v>24</v>
      </c>
      <c r="D848" s="1" t="s">
        <v>56</v>
      </c>
      <c r="E848" s="1" t="s">
        <v>31</v>
      </c>
      <c r="F848" s="1" t="s">
        <v>32</v>
      </c>
      <c r="G848" s="1" t="s">
        <v>33</v>
      </c>
      <c r="H848">
        <v>98098</v>
      </c>
      <c r="I848" s="2">
        <v>43548</v>
      </c>
      <c r="J848">
        <v>6</v>
      </c>
      <c r="K848">
        <v>0</v>
      </c>
      <c r="L848">
        <v>4</v>
      </c>
      <c r="M848">
        <v>26</v>
      </c>
      <c r="N848" s="1" t="s">
        <v>34</v>
      </c>
      <c r="O848">
        <v>5</v>
      </c>
      <c r="P848">
        <v>4</v>
      </c>
      <c r="Q848" s="1" t="s">
        <v>35</v>
      </c>
      <c r="R848">
        <v>0</v>
      </c>
      <c r="S848">
        <v>46.3</v>
      </c>
      <c r="T848">
        <v>6</v>
      </c>
      <c r="U848" s="1" t="s">
        <v>84</v>
      </c>
      <c r="V848" s="1" t="s">
        <v>34</v>
      </c>
      <c r="W848" t="s">
        <v>126</v>
      </c>
      <c r="X848" t="s">
        <v>51</v>
      </c>
      <c r="Y848" t="s">
        <v>781</v>
      </c>
      <c r="Z848" t="s">
        <v>63</v>
      </c>
      <c r="AA848" t="s">
        <v>71</v>
      </c>
      <c r="AB848" t="s">
        <v>53</v>
      </c>
    </row>
    <row r="849" spans="1:28" x14ac:dyDescent="0.5">
      <c r="A849" s="1" t="s">
        <v>1774</v>
      </c>
      <c r="B849" s="1" t="s">
        <v>1775</v>
      </c>
      <c r="C849">
        <v>36</v>
      </c>
      <c r="D849" s="1" t="s">
        <v>56</v>
      </c>
      <c r="E849" s="1" t="s">
        <v>110</v>
      </c>
      <c r="F849" s="1" t="s">
        <v>75</v>
      </c>
      <c r="G849" s="1" t="s">
        <v>33</v>
      </c>
      <c r="H849">
        <v>70226</v>
      </c>
      <c r="I849" s="2">
        <v>43523</v>
      </c>
      <c r="J849">
        <v>6</v>
      </c>
      <c r="K849">
        <v>0</v>
      </c>
      <c r="L849">
        <v>5</v>
      </c>
      <c r="M849">
        <v>45</v>
      </c>
      <c r="N849" s="1" t="s">
        <v>48</v>
      </c>
      <c r="O849">
        <v>4</v>
      </c>
      <c r="P849">
        <v>3</v>
      </c>
      <c r="Q849" s="1" t="s">
        <v>35</v>
      </c>
      <c r="R849">
        <v>1</v>
      </c>
      <c r="S849">
        <v>47.2</v>
      </c>
      <c r="T849">
        <v>30</v>
      </c>
      <c r="U849" s="1" t="s">
        <v>77</v>
      </c>
      <c r="V849" s="1" t="s">
        <v>48</v>
      </c>
      <c r="W849" t="s">
        <v>37</v>
      </c>
      <c r="X849" t="s">
        <v>38</v>
      </c>
      <c r="Y849" t="s">
        <v>781</v>
      </c>
      <c r="Z849" t="s">
        <v>85</v>
      </c>
      <c r="AA849" t="s">
        <v>113</v>
      </c>
      <c r="AB849" t="s">
        <v>53</v>
      </c>
    </row>
    <row r="850" spans="1:28" x14ac:dyDescent="0.5">
      <c r="A850" s="1" t="s">
        <v>1776</v>
      </c>
      <c r="B850" s="1" t="s">
        <v>1777</v>
      </c>
      <c r="C850">
        <v>35</v>
      </c>
      <c r="D850" s="1" t="s">
        <v>45</v>
      </c>
      <c r="E850" s="1" t="s">
        <v>31</v>
      </c>
      <c r="F850" s="1" t="s">
        <v>141</v>
      </c>
      <c r="G850" s="1" t="s">
        <v>33</v>
      </c>
      <c r="H850">
        <v>31857</v>
      </c>
      <c r="I850" s="2">
        <v>43816</v>
      </c>
      <c r="J850">
        <v>6</v>
      </c>
      <c r="K850">
        <v>0</v>
      </c>
      <c r="L850">
        <v>5</v>
      </c>
      <c r="M850">
        <v>22</v>
      </c>
      <c r="N850" s="1" t="s">
        <v>48</v>
      </c>
      <c r="O850">
        <v>1</v>
      </c>
      <c r="P850">
        <v>2</v>
      </c>
      <c r="Q850" s="1" t="s">
        <v>49</v>
      </c>
      <c r="R850">
        <v>5</v>
      </c>
      <c r="S850">
        <v>27.9</v>
      </c>
      <c r="T850">
        <v>12</v>
      </c>
      <c r="U850" s="1" t="s">
        <v>98</v>
      </c>
      <c r="V850" s="1" t="s">
        <v>48</v>
      </c>
      <c r="W850" t="s">
        <v>57</v>
      </c>
      <c r="X850" t="s">
        <v>95</v>
      </c>
      <c r="Y850" t="s">
        <v>781</v>
      </c>
      <c r="Z850" t="s">
        <v>40</v>
      </c>
      <c r="AA850" t="s">
        <v>52</v>
      </c>
      <c r="AB850" t="s">
        <v>42</v>
      </c>
    </row>
    <row r="851" spans="1:28" x14ac:dyDescent="0.5">
      <c r="A851" s="1" t="s">
        <v>1778</v>
      </c>
      <c r="B851" s="1" t="s">
        <v>1779</v>
      </c>
      <c r="C851">
        <v>35</v>
      </c>
      <c r="D851" s="1" t="s">
        <v>45</v>
      </c>
      <c r="E851" s="1" t="s">
        <v>61</v>
      </c>
      <c r="F851" s="1" t="s">
        <v>66</v>
      </c>
      <c r="G851" s="1" t="s">
        <v>33</v>
      </c>
      <c r="H851">
        <v>52640</v>
      </c>
      <c r="I851" s="2">
        <v>43796</v>
      </c>
      <c r="J851">
        <v>6</v>
      </c>
      <c r="K851">
        <v>0</v>
      </c>
      <c r="L851">
        <v>5</v>
      </c>
      <c r="M851">
        <v>19</v>
      </c>
      <c r="N851" s="1" t="s">
        <v>34</v>
      </c>
      <c r="O851">
        <v>5</v>
      </c>
      <c r="P851">
        <v>1</v>
      </c>
      <c r="Q851" s="1" t="s">
        <v>68</v>
      </c>
      <c r="R851">
        <v>3</v>
      </c>
      <c r="S851">
        <v>28.5</v>
      </c>
      <c r="T851">
        <v>27</v>
      </c>
      <c r="U851" s="1" t="s">
        <v>36</v>
      </c>
      <c r="V851" s="1" t="s">
        <v>34</v>
      </c>
      <c r="W851" t="s">
        <v>57</v>
      </c>
      <c r="X851" t="s">
        <v>38</v>
      </c>
      <c r="Y851" t="s">
        <v>781</v>
      </c>
      <c r="Z851" t="s">
        <v>92</v>
      </c>
      <c r="AA851" t="s">
        <v>71</v>
      </c>
      <c r="AB851" t="s">
        <v>42</v>
      </c>
    </row>
    <row r="852" spans="1:28" x14ac:dyDescent="0.5">
      <c r="A852" s="1" t="s">
        <v>1780</v>
      </c>
      <c r="B852" s="1" t="s">
        <v>1781</v>
      </c>
      <c r="C852">
        <v>47</v>
      </c>
      <c r="D852" s="1" t="s">
        <v>30</v>
      </c>
      <c r="E852" s="1" t="s">
        <v>31</v>
      </c>
      <c r="F852" s="1" t="s">
        <v>66</v>
      </c>
      <c r="G852" s="1" t="s">
        <v>33</v>
      </c>
      <c r="H852">
        <v>117896</v>
      </c>
      <c r="I852" s="2">
        <v>44342</v>
      </c>
      <c r="J852">
        <v>4</v>
      </c>
      <c r="K852">
        <v>0</v>
      </c>
      <c r="L852">
        <v>4</v>
      </c>
      <c r="M852">
        <v>51</v>
      </c>
      <c r="N852" s="1" t="s">
        <v>48</v>
      </c>
      <c r="O852">
        <v>2</v>
      </c>
      <c r="P852">
        <v>1</v>
      </c>
      <c r="Q852" s="1" t="s">
        <v>68</v>
      </c>
      <c r="R852">
        <v>1</v>
      </c>
      <c r="S852">
        <v>21.8</v>
      </c>
      <c r="T852">
        <v>23</v>
      </c>
      <c r="U852" s="1" t="s">
        <v>69</v>
      </c>
      <c r="V852" s="1" t="s">
        <v>48</v>
      </c>
      <c r="W852" t="s">
        <v>9942</v>
      </c>
      <c r="X852" t="s">
        <v>51</v>
      </c>
      <c r="Y852" t="s">
        <v>778</v>
      </c>
      <c r="Z852" t="s">
        <v>92</v>
      </c>
      <c r="AA852" t="s">
        <v>89</v>
      </c>
      <c r="AB852" t="s">
        <v>42</v>
      </c>
    </row>
    <row r="853" spans="1:28" x14ac:dyDescent="0.5">
      <c r="A853" s="1" t="s">
        <v>1782</v>
      </c>
      <c r="B853" s="1" t="s">
        <v>1783</v>
      </c>
      <c r="C853">
        <v>30</v>
      </c>
      <c r="D853" s="1" t="s">
        <v>30</v>
      </c>
      <c r="E853" s="1" t="s">
        <v>61</v>
      </c>
      <c r="F853" s="1" t="s">
        <v>32</v>
      </c>
      <c r="G853" s="1" t="s">
        <v>33</v>
      </c>
      <c r="H853">
        <v>51387</v>
      </c>
      <c r="I853" s="2">
        <v>45388</v>
      </c>
      <c r="J853">
        <v>1</v>
      </c>
      <c r="K853">
        <v>0</v>
      </c>
      <c r="L853">
        <v>2</v>
      </c>
      <c r="M853">
        <v>18</v>
      </c>
      <c r="N853" s="1" t="s">
        <v>48</v>
      </c>
      <c r="O853">
        <v>2</v>
      </c>
      <c r="P853">
        <v>2</v>
      </c>
      <c r="Q853" s="1" t="s">
        <v>68</v>
      </c>
      <c r="R853">
        <v>2</v>
      </c>
      <c r="S853">
        <v>27.1</v>
      </c>
      <c r="T853">
        <v>28</v>
      </c>
      <c r="U853" s="1" t="s">
        <v>77</v>
      </c>
      <c r="V853" s="1" t="s">
        <v>34</v>
      </c>
      <c r="W853" t="s">
        <v>57</v>
      </c>
      <c r="X853" t="s">
        <v>38</v>
      </c>
      <c r="Y853" t="s">
        <v>39</v>
      </c>
      <c r="Z853" t="s">
        <v>40</v>
      </c>
      <c r="AA853" t="s">
        <v>89</v>
      </c>
      <c r="AB853" t="s">
        <v>42</v>
      </c>
    </row>
    <row r="854" spans="1:28" x14ac:dyDescent="0.5">
      <c r="A854" s="1" t="s">
        <v>1784</v>
      </c>
      <c r="B854" s="1" t="s">
        <v>1785</v>
      </c>
      <c r="C854">
        <v>22</v>
      </c>
      <c r="D854" s="1" t="s">
        <v>56</v>
      </c>
      <c r="E854" s="1" t="s">
        <v>31</v>
      </c>
      <c r="F854" s="1" t="s">
        <v>141</v>
      </c>
      <c r="G854" s="1" t="s">
        <v>33</v>
      </c>
      <c r="H854">
        <v>46877</v>
      </c>
      <c r="I854" s="2">
        <v>42860</v>
      </c>
      <c r="J854">
        <v>8</v>
      </c>
      <c r="K854">
        <v>0</v>
      </c>
      <c r="L854">
        <v>2</v>
      </c>
      <c r="M854">
        <v>56</v>
      </c>
      <c r="N854" s="1" t="s">
        <v>48</v>
      </c>
      <c r="O854">
        <v>5</v>
      </c>
      <c r="P854">
        <v>1</v>
      </c>
      <c r="Q854" s="1" t="s">
        <v>68</v>
      </c>
      <c r="R854">
        <v>3</v>
      </c>
      <c r="S854">
        <v>41.6</v>
      </c>
      <c r="T854">
        <v>6</v>
      </c>
      <c r="U854" s="1" t="s">
        <v>69</v>
      </c>
      <c r="V854" s="1" t="s">
        <v>48</v>
      </c>
      <c r="W854" t="s">
        <v>126</v>
      </c>
      <c r="X854" t="s">
        <v>95</v>
      </c>
      <c r="Y854" t="s">
        <v>781</v>
      </c>
      <c r="Z854" t="s">
        <v>92</v>
      </c>
      <c r="AA854" t="s">
        <v>71</v>
      </c>
      <c r="AB854" t="s">
        <v>53</v>
      </c>
    </row>
    <row r="855" spans="1:28" x14ac:dyDescent="0.5">
      <c r="A855" s="1" t="s">
        <v>1786</v>
      </c>
      <c r="B855" s="1" t="s">
        <v>960</v>
      </c>
      <c r="C855">
        <v>52</v>
      </c>
      <c r="D855" s="1" t="s">
        <v>45</v>
      </c>
      <c r="E855" s="1" t="s">
        <v>61</v>
      </c>
      <c r="F855" s="1" t="s">
        <v>141</v>
      </c>
      <c r="G855" s="1" t="s">
        <v>33</v>
      </c>
      <c r="H855">
        <v>40470</v>
      </c>
      <c r="I855" s="2">
        <v>42342</v>
      </c>
      <c r="J855">
        <v>10</v>
      </c>
      <c r="K855">
        <v>0</v>
      </c>
      <c r="L855">
        <v>5</v>
      </c>
      <c r="M855">
        <v>31</v>
      </c>
      <c r="N855" s="1" t="s">
        <v>34</v>
      </c>
      <c r="O855">
        <v>1</v>
      </c>
      <c r="P855">
        <v>4</v>
      </c>
      <c r="Q855" s="1" t="s">
        <v>68</v>
      </c>
      <c r="R855">
        <v>0</v>
      </c>
      <c r="S855">
        <v>16.2</v>
      </c>
      <c r="T855">
        <v>13</v>
      </c>
      <c r="U855" s="1" t="s">
        <v>69</v>
      </c>
      <c r="V855" s="1" t="s">
        <v>48</v>
      </c>
      <c r="W855" t="s">
        <v>9942</v>
      </c>
      <c r="X855" t="s">
        <v>95</v>
      </c>
      <c r="Y855" t="s">
        <v>781</v>
      </c>
      <c r="Z855" t="s">
        <v>63</v>
      </c>
      <c r="AA855" t="s">
        <v>52</v>
      </c>
      <c r="AB855" t="s">
        <v>42</v>
      </c>
    </row>
    <row r="856" spans="1:28" x14ac:dyDescent="0.5">
      <c r="A856" s="1" t="s">
        <v>1787</v>
      </c>
      <c r="B856" s="1" t="s">
        <v>1788</v>
      </c>
      <c r="C856">
        <v>54</v>
      </c>
      <c r="D856" s="1" t="s">
        <v>56</v>
      </c>
      <c r="E856" s="1" t="s">
        <v>46</v>
      </c>
      <c r="F856" s="1" t="s">
        <v>75</v>
      </c>
      <c r="G856" s="1" t="s">
        <v>33</v>
      </c>
      <c r="H856">
        <v>34205</v>
      </c>
      <c r="I856" s="2">
        <v>43522</v>
      </c>
      <c r="J856">
        <v>6</v>
      </c>
      <c r="K856">
        <v>0</v>
      </c>
      <c r="L856">
        <v>1</v>
      </c>
      <c r="M856">
        <v>46</v>
      </c>
      <c r="N856" s="1" t="s">
        <v>34</v>
      </c>
      <c r="O856">
        <v>5</v>
      </c>
      <c r="P856">
        <v>3</v>
      </c>
      <c r="Q856" s="1" t="s">
        <v>49</v>
      </c>
      <c r="R856">
        <v>2</v>
      </c>
      <c r="S856">
        <v>36.5</v>
      </c>
      <c r="T856">
        <v>6</v>
      </c>
      <c r="U856" s="1" t="s">
        <v>50</v>
      </c>
      <c r="V856" s="1" t="s">
        <v>48</v>
      </c>
      <c r="W856" t="s">
        <v>9942</v>
      </c>
      <c r="X856" t="s">
        <v>95</v>
      </c>
      <c r="Y856" t="s">
        <v>781</v>
      </c>
      <c r="Z856" t="s">
        <v>85</v>
      </c>
      <c r="AA856" t="s">
        <v>71</v>
      </c>
      <c r="AB856" t="s">
        <v>53</v>
      </c>
    </row>
    <row r="857" spans="1:28" x14ac:dyDescent="0.5">
      <c r="A857" s="1" t="s">
        <v>1789</v>
      </c>
      <c r="B857" s="1" t="s">
        <v>1790</v>
      </c>
      <c r="C857">
        <v>34</v>
      </c>
      <c r="D857" s="1" t="s">
        <v>45</v>
      </c>
      <c r="E857" s="1" t="s">
        <v>61</v>
      </c>
      <c r="F857" s="1" t="s">
        <v>32</v>
      </c>
      <c r="G857" s="1" t="s">
        <v>33</v>
      </c>
      <c r="H857">
        <v>85047</v>
      </c>
      <c r="I857" s="2">
        <v>42383</v>
      </c>
      <c r="J857">
        <v>9</v>
      </c>
      <c r="K857">
        <v>0</v>
      </c>
      <c r="L857">
        <v>3</v>
      </c>
      <c r="M857">
        <v>38</v>
      </c>
      <c r="N857" s="1" t="s">
        <v>34</v>
      </c>
      <c r="O857">
        <v>1</v>
      </c>
      <c r="P857">
        <v>4</v>
      </c>
      <c r="Q857" s="1" t="s">
        <v>49</v>
      </c>
      <c r="R857">
        <v>1</v>
      </c>
      <c r="S857">
        <v>16.600000000000001</v>
      </c>
      <c r="T857">
        <v>28</v>
      </c>
      <c r="U857" s="1" t="s">
        <v>98</v>
      </c>
      <c r="V857" s="1" t="s">
        <v>48</v>
      </c>
      <c r="W857" t="s">
        <v>57</v>
      </c>
      <c r="X857" t="s">
        <v>51</v>
      </c>
      <c r="Y857" t="s">
        <v>781</v>
      </c>
      <c r="Z857" t="s">
        <v>63</v>
      </c>
      <c r="AA857" t="s">
        <v>52</v>
      </c>
      <c r="AB857" t="s">
        <v>42</v>
      </c>
    </row>
    <row r="858" spans="1:28" x14ac:dyDescent="0.5">
      <c r="A858" s="1" t="s">
        <v>1791</v>
      </c>
      <c r="B858" s="1" t="s">
        <v>1792</v>
      </c>
      <c r="C858">
        <v>29</v>
      </c>
      <c r="D858" s="1" t="s">
        <v>56</v>
      </c>
      <c r="E858" s="1" t="s">
        <v>61</v>
      </c>
      <c r="F858" s="1" t="s">
        <v>75</v>
      </c>
      <c r="G858" s="1" t="s">
        <v>33</v>
      </c>
      <c r="H858">
        <v>60725</v>
      </c>
      <c r="I858" s="2">
        <v>43871</v>
      </c>
      <c r="J858">
        <v>5</v>
      </c>
      <c r="K858">
        <v>0</v>
      </c>
      <c r="L858">
        <v>5</v>
      </c>
      <c r="M858">
        <v>13</v>
      </c>
      <c r="N858" s="1" t="s">
        <v>48</v>
      </c>
      <c r="O858">
        <v>2</v>
      </c>
      <c r="P858">
        <v>3</v>
      </c>
      <c r="Q858" s="1" t="s">
        <v>49</v>
      </c>
      <c r="R858">
        <v>4</v>
      </c>
      <c r="S858">
        <v>6.7</v>
      </c>
      <c r="T858">
        <v>5</v>
      </c>
      <c r="U858" s="1" t="s">
        <v>77</v>
      </c>
      <c r="V858" s="1" t="s">
        <v>48</v>
      </c>
      <c r="W858" t="s">
        <v>57</v>
      </c>
      <c r="X858" t="s">
        <v>38</v>
      </c>
      <c r="Y858" t="s">
        <v>778</v>
      </c>
      <c r="Z858" t="s">
        <v>85</v>
      </c>
      <c r="AA858" t="s">
        <v>89</v>
      </c>
      <c r="AB858" t="s">
        <v>86</v>
      </c>
    </row>
    <row r="859" spans="1:28" x14ac:dyDescent="0.5">
      <c r="A859" s="1" t="s">
        <v>1793</v>
      </c>
      <c r="B859" s="1" t="s">
        <v>1794</v>
      </c>
      <c r="C859">
        <v>24</v>
      </c>
      <c r="D859" s="1" t="s">
        <v>30</v>
      </c>
      <c r="E859" s="1" t="s">
        <v>46</v>
      </c>
      <c r="F859" s="1" t="s">
        <v>32</v>
      </c>
      <c r="G859" s="1" t="s">
        <v>33</v>
      </c>
      <c r="H859">
        <v>47306</v>
      </c>
      <c r="I859" s="2">
        <v>43831</v>
      </c>
      <c r="J859">
        <v>5</v>
      </c>
      <c r="K859">
        <v>0</v>
      </c>
      <c r="L859">
        <v>2</v>
      </c>
      <c r="M859">
        <v>41</v>
      </c>
      <c r="N859" s="1" t="s">
        <v>48</v>
      </c>
      <c r="O859">
        <v>5</v>
      </c>
      <c r="P859">
        <v>2</v>
      </c>
      <c r="Q859" s="1" t="s">
        <v>68</v>
      </c>
      <c r="R859">
        <v>1</v>
      </c>
      <c r="S859">
        <v>46</v>
      </c>
      <c r="T859">
        <v>30</v>
      </c>
      <c r="U859" s="1" t="s">
        <v>77</v>
      </c>
      <c r="V859" s="1" t="s">
        <v>48</v>
      </c>
      <c r="W859" t="s">
        <v>126</v>
      </c>
      <c r="X859" t="s">
        <v>95</v>
      </c>
      <c r="Y859" t="s">
        <v>778</v>
      </c>
      <c r="Z859" t="s">
        <v>40</v>
      </c>
      <c r="AA859" t="s">
        <v>71</v>
      </c>
      <c r="AB859" t="s">
        <v>53</v>
      </c>
    </row>
    <row r="860" spans="1:28" x14ac:dyDescent="0.5">
      <c r="A860" s="1" t="s">
        <v>1795</v>
      </c>
      <c r="B860" s="1" t="s">
        <v>1796</v>
      </c>
      <c r="C860">
        <v>52</v>
      </c>
      <c r="D860" s="1" t="s">
        <v>56</v>
      </c>
      <c r="E860" s="1" t="s">
        <v>46</v>
      </c>
      <c r="F860" s="1" t="s">
        <v>32</v>
      </c>
      <c r="G860" s="1" t="s">
        <v>33</v>
      </c>
      <c r="H860">
        <v>105079</v>
      </c>
      <c r="I860" s="2">
        <v>45347</v>
      </c>
      <c r="J860">
        <v>1</v>
      </c>
      <c r="K860">
        <v>0</v>
      </c>
      <c r="L860">
        <v>2</v>
      </c>
      <c r="M860">
        <v>8</v>
      </c>
      <c r="N860" s="1" t="s">
        <v>48</v>
      </c>
      <c r="O860">
        <v>4</v>
      </c>
      <c r="P860">
        <v>4</v>
      </c>
      <c r="Q860" s="1" t="s">
        <v>68</v>
      </c>
      <c r="R860">
        <v>1</v>
      </c>
      <c r="S860">
        <v>17.2</v>
      </c>
      <c r="T860">
        <v>11</v>
      </c>
      <c r="U860" s="1" t="s">
        <v>50</v>
      </c>
      <c r="V860" s="1" t="s">
        <v>48</v>
      </c>
      <c r="W860" t="s">
        <v>9942</v>
      </c>
      <c r="X860" t="s">
        <v>51</v>
      </c>
      <c r="Y860" t="s">
        <v>39</v>
      </c>
      <c r="Z860" t="s">
        <v>63</v>
      </c>
      <c r="AA860" t="s">
        <v>113</v>
      </c>
      <c r="AB860" t="s">
        <v>42</v>
      </c>
    </row>
    <row r="861" spans="1:28" x14ac:dyDescent="0.5">
      <c r="A861" s="1" t="s">
        <v>1797</v>
      </c>
      <c r="B861" s="1" t="s">
        <v>1798</v>
      </c>
      <c r="C861">
        <v>58</v>
      </c>
      <c r="D861" s="1" t="s">
        <v>30</v>
      </c>
      <c r="E861" s="1" t="s">
        <v>110</v>
      </c>
      <c r="F861" s="1" t="s">
        <v>47</v>
      </c>
      <c r="G861" s="1" t="s">
        <v>33</v>
      </c>
      <c r="H861">
        <v>105827</v>
      </c>
      <c r="I861" s="2">
        <v>43194</v>
      </c>
      <c r="J861">
        <v>7</v>
      </c>
      <c r="K861">
        <v>0</v>
      </c>
      <c r="L861">
        <v>1</v>
      </c>
      <c r="M861">
        <v>6</v>
      </c>
      <c r="N861" s="1" t="s">
        <v>34</v>
      </c>
      <c r="O861">
        <v>5</v>
      </c>
      <c r="P861">
        <v>4</v>
      </c>
      <c r="Q861" s="1" t="s">
        <v>68</v>
      </c>
      <c r="R861">
        <v>5</v>
      </c>
      <c r="S861">
        <v>3.3</v>
      </c>
      <c r="T861">
        <v>9</v>
      </c>
      <c r="U861" s="1" t="s">
        <v>98</v>
      </c>
      <c r="V861" s="1" t="s">
        <v>48</v>
      </c>
      <c r="W861" t="s">
        <v>9942</v>
      </c>
      <c r="X861" t="s">
        <v>51</v>
      </c>
      <c r="Y861" t="s">
        <v>781</v>
      </c>
      <c r="Z861" t="s">
        <v>63</v>
      </c>
      <c r="AA861" t="s">
        <v>71</v>
      </c>
      <c r="AB861" t="s">
        <v>72</v>
      </c>
    </row>
    <row r="862" spans="1:28" x14ac:dyDescent="0.5">
      <c r="A862" s="1" t="s">
        <v>1799</v>
      </c>
      <c r="B862" s="1" t="s">
        <v>1800</v>
      </c>
      <c r="C862">
        <v>55</v>
      </c>
      <c r="D862" s="1" t="s">
        <v>56</v>
      </c>
      <c r="E862" s="1" t="s">
        <v>80</v>
      </c>
      <c r="F862" s="1" t="s">
        <v>47</v>
      </c>
      <c r="G862" s="1" t="s">
        <v>33</v>
      </c>
      <c r="H862">
        <v>23085</v>
      </c>
      <c r="I862" s="2">
        <v>43173</v>
      </c>
      <c r="J862">
        <v>7</v>
      </c>
      <c r="K862">
        <v>0</v>
      </c>
      <c r="L862">
        <v>3</v>
      </c>
      <c r="M862">
        <v>40</v>
      </c>
      <c r="N862" s="1" t="s">
        <v>34</v>
      </c>
      <c r="O862">
        <v>5</v>
      </c>
      <c r="P862">
        <v>4</v>
      </c>
      <c r="Q862" s="1" t="s">
        <v>49</v>
      </c>
      <c r="R862">
        <v>3</v>
      </c>
      <c r="S862">
        <v>20.7</v>
      </c>
      <c r="T862">
        <v>30</v>
      </c>
      <c r="U862" s="1" t="s">
        <v>69</v>
      </c>
      <c r="V862" s="1" t="s">
        <v>48</v>
      </c>
      <c r="W862" t="s">
        <v>9942</v>
      </c>
      <c r="X862" t="s">
        <v>58</v>
      </c>
      <c r="Y862" t="s">
        <v>781</v>
      </c>
      <c r="Z862" t="s">
        <v>63</v>
      </c>
      <c r="AA862" t="s">
        <v>71</v>
      </c>
      <c r="AB862" t="s">
        <v>42</v>
      </c>
    </row>
    <row r="863" spans="1:28" x14ac:dyDescent="0.5">
      <c r="A863" s="1" t="s">
        <v>1801</v>
      </c>
      <c r="B863" s="1" t="s">
        <v>1802</v>
      </c>
      <c r="C863">
        <v>59</v>
      </c>
      <c r="D863" s="1" t="s">
        <v>56</v>
      </c>
      <c r="E863" s="1" t="s">
        <v>46</v>
      </c>
      <c r="F863" s="1" t="s">
        <v>32</v>
      </c>
      <c r="G863" s="1" t="s">
        <v>33</v>
      </c>
      <c r="H863">
        <v>57035</v>
      </c>
      <c r="I863" s="2">
        <v>44406</v>
      </c>
      <c r="J863">
        <v>4</v>
      </c>
      <c r="K863">
        <v>0</v>
      </c>
      <c r="L863">
        <v>2</v>
      </c>
      <c r="M863">
        <v>42</v>
      </c>
      <c r="N863" s="1" t="s">
        <v>34</v>
      </c>
      <c r="O863">
        <v>2</v>
      </c>
      <c r="P863">
        <v>4</v>
      </c>
      <c r="Q863" s="1" t="s">
        <v>68</v>
      </c>
      <c r="R863">
        <v>1</v>
      </c>
      <c r="S863">
        <v>27</v>
      </c>
      <c r="T863">
        <v>11</v>
      </c>
      <c r="U863" s="1" t="s">
        <v>69</v>
      </c>
      <c r="V863" s="1" t="s">
        <v>34</v>
      </c>
      <c r="W863" t="s">
        <v>9942</v>
      </c>
      <c r="X863" t="s">
        <v>38</v>
      </c>
      <c r="Y863" t="s">
        <v>778</v>
      </c>
      <c r="Z863" t="s">
        <v>63</v>
      </c>
      <c r="AA863" t="s">
        <v>89</v>
      </c>
      <c r="AB863" t="s">
        <v>42</v>
      </c>
    </row>
    <row r="864" spans="1:28" x14ac:dyDescent="0.5">
      <c r="A864" s="1" t="s">
        <v>1803</v>
      </c>
      <c r="B864" s="1" t="s">
        <v>1804</v>
      </c>
      <c r="C864">
        <v>41</v>
      </c>
      <c r="D864" s="1" t="s">
        <v>30</v>
      </c>
      <c r="E864" s="1" t="s">
        <v>61</v>
      </c>
      <c r="F864" s="1" t="s">
        <v>75</v>
      </c>
      <c r="G864" s="1" t="s">
        <v>33</v>
      </c>
      <c r="H864">
        <v>56928</v>
      </c>
      <c r="I864" s="2">
        <v>44399</v>
      </c>
      <c r="J864">
        <v>4</v>
      </c>
      <c r="K864">
        <v>0</v>
      </c>
      <c r="L864">
        <v>1</v>
      </c>
      <c r="M864">
        <v>42</v>
      </c>
      <c r="N864" s="1" t="s">
        <v>34</v>
      </c>
      <c r="O864">
        <v>1</v>
      </c>
      <c r="P864">
        <v>2</v>
      </c>
      <c r="Q864" s="1" t="s">
        <v>68</v>
      </c>
      <c r="R864">
        <v>5</v>
      </c>
      <c r="S864">
        <v>48.8</v>
      </c>
      <c r="T864">
        <v>29</v>
      </c>
      <c r="U864" s="1" t="s">
        <v>36</v>
      </c>
      <c r="V864" s="1" t="s">
        <v>34</v>
      </c>
      <c r="W864" t="s">
        <v>37</v>
      </c>
      <c r="X864" t="s">
        <v>38</v>
      </c>
      <c r="Y864" t="s">
        <v>778</v>
      </c>
      <c r="Z864" t="s">
        <v>40</v>
      </c>
      <c r="AA864" t="s">
        <v>52</v>
      </c>
      <c r="AB864" t="s">
        <v>53</v>
      </c>
    </row>
    <row r="865" spans="1:28" x14ac:dyDescent="0.5">
      <c r="A865" s="1" t="s">
        <v>1805</v>
      </c>
      <c r="B865" s="1" t="s">
        <v>1806</v>
      </c>
      <c r="C865">
        <v>39</v>
      </c>
      <c r="D865" s="1" t="s">
        <v>30</v>
      </c>
      <c r="E865" s="1" t="s">
        <v>80</v>
      </c>
      <c r="F865" s="1" t="s">
        <v>141</v>
      </c>
      <c r="G865" s="1" t="s">
        <v>33</v>
      </c>
      <c r="H865">
        <v>39230</v>
      </c>
      <c r="I865" s="2">
        <v>45388</v>
      </c>
      <c r="J865">
        <v>1</v>
      </c>
      <c r="K865">
        <v>0</v>
      </c>
      <c r="L865">
        <v>3</v>
      </c>
      <c r="M865">
        <v>7</v>
      </c>
      <c r="N865" s="1" t="s">
        <v>48</v>
      </c>
      <c r="O865">
        <v>4</v>
      </c>
      <c r="P865">
        <v>1</v>
      </c>
      <c r="Q865" s="1" t="s">
        <v>49</v>
      </c>
      <c r="R865">
        <v>2</v>
      </c>
      <c r="S865">
        <v>31.6</v>
      </c>
      <c r="T865">
        <v>3</v>
      </c>
      <c r="U865" s="1" t="s">
        <v>98</v>
      </c>
      <c r="V865" s="1" t="s">
        <v>48</v>
      </c>
      <c r="W865" t="s">
        <v>37</v>
      </c>
      <c r="X865" t="s">
        <v>95</v>
      </c>
      <c r="Y865" t="s">
        <v>39</v>
      </c>
      <c r="Z865" t="s">
        <v>92</v>
      </c>
      <c r="AA865" t="s">
        <v>113</v>
      </c>
      <c r="AB865" t="s">
        <v>53</v>
      </c>
    </row>
    <row r="866" spans="1:28" x14ac:dyDescent="0.5">
      <c r="A866" s="1" t="s">
        <v>1807</v>
      </c>
      <c r="B866" s="1" t="s">
        <v>1808</v>
      </c>
      <c r="C866">
        <v>46</v>
      </c>
      <c r="D866" s="1" t="s">
        <v>56</v>
      </c>
      <c r="E866" s="1" t="s">
        <v>46</v>
      </c>
      <c r="F866" s="1" t="s">
        <v>75</v>
      </c>
      <c r="G866" s="1" t="s">
        <v>33</v>
      </c>
      <c r="H866">
        <v>70309</v>
      </c>
      <c r="I866" s="2">
        <v>45418</v>
      </c>
      <c r="J866">
        <v>1</v>
      </c>
      <c r="K866">
        <v>0</v>
      </c>
      <c r="L866">
        <v>1</v>
      </c>
      <c r="M866">
        <v>27</v>
      </c>
      <c r="N866" s="1" t="s">
        <v>34</v>
      </c>
      <c r="O866">
        <v>2</v>
      </c>
      <c r="P866">
        <v>2</v>
      </c>
      <c r="Q866" s="1" t="s">
        <v>49</v>
      </c>
      <c r="R866">
        <v>5</v>
      </c>
      <c r="S866">
        <v>19.7</v>
      </c>
      <c r="T866">
        <v>30</v>
      </c>
      <c r="U866" s="1" t="s">
        <v>84</v>
      </c>
      <c r="V866" s="1" t="s">
        <v>48</v>
      </c>
      <c r="W866" t="s">
        <v>9942</v>
      </c>
      <c r="X866" t="s">
        <v>38</v>
      </c>
      <c r="Y866" t="s">
        <v>39</v>
      </c>
      <c r="Z866" t="s">
        <v>40</v>
      </c>
      <c r="AA866" t="s">
        <v>89</v>
      </c>
      <c r="AB866" t="s">
        <v>42</v>
      </c>
    </row>
    <row r="867" spans="1:28" x14ac:dyDescent="0.5">
      <c r="A867" s="1" t="s">
        <v>1809</v>
      </c>
      <c r="B867" s="1" t="s">
        <v>1810</v>
      </c>
      <c r="C867">
        <v>22</v>
      </c>
      <c r="D867" s="1" t="s">
        <v>56</v>
      </c>
      <c r="E867" s="1" t="s">
        <v>80</v>
      </c>
      <c r="F867" s="1" t="s">
        <v>75</v>
      </c>
      <c r="G867" s="1" t="s">
        <v>33</v>
      </c>
      <c r="H867">
        <v>45286</v>
      </c>
      <c r="I867" s="2">
        <v>45299</v>
      </c>
      <c r="J867">
        <v>1</v>
      </c>
      <c r="K867">
        <v>0</v>
      </c>
      <c r="L867">
        <v>2</v>
      </c>
      <c r="M867">
        <v>40</v>
      </c>
      <c r="N867" s="1" t="s">
        <v>48</v>
      </c>
      <c r="O867">
        <v>3</v>
      </c>
      <c r="P867">
        <v>1</v>
      </c>
      <c r="Q867" s="1" t="s">
        <v>68</v>
      </c>
      <c r="R867">
        <v>5</v>
      </c>
      <c r="S867">
        <v>18.8</v>
      </c>
      <c r="T867">
        <v>24</v>
      </c>
      <c r="U867" s="1" t="s">
        <v>98</v>
      </c>
      <c r="V867" s="1" t="s">
        <v>48</v>
      </c>
      <c r="W867" t="s">
        <v>126</v>
      </c>
      <c r="X867" t="s">
        <v>95</v>
      </c>
      <c r="Y867" t="s">
        <v>39</v>
      </c>
      <c r="Z867" t="s">
        <v>92</v>
      </c>
      <c r="AA867" t="s">
        <v>41</v>
      </c>
      <c r="AB867" t="s">
        <v>42</v>
      </c>
    </row>
    <row r="868" spans="1:28" x14ac:dyDescent="0.5">
      <c r="A868" s="1" t="s">
        <v>1811</v>
      </c>
      <c r="B868" s="1" t="s">
        <v>1812</v>
      </c>
      <c r="C868">
        <v>44</v>
      </c>
      <c r="D868" s="1" t="s">
        <v>45</v>
      </c>
      <c r="E868" s="1" t="s">
        <v>61</v>
      </c>
      <c r="F868" s="1" t="s">
        <v>32</v>
      </c>
      <c r="G868" s="1" t="s">
        <v>33</v>
      </c>
      <c r="H868">
        <v>53869</v>
      </c>
      <c r="I868" s="2">
        <v>43376</v>
      </c>
      <c r="J868">
        <v>7</v>
      </c>
      <c r="K868">
        <v>0</v>
      </c>
      <c r="L868">
        <v>5</v>
      </c>
      <c r="M868">
        <v>18</v>
      </c>
      <c r="N868" s="1" t="s">
        <v>34</v>
      </c>
      <c r="O868">
        <v>5</v>
      </c>
      <c r="P868">
        <v>4</v>
      </c>
      <c r="Q868" s="1" t="s">
        <v>49</v>
      </c>
      <c r="R868">
        <v>2</v>
      </c>
      <c r="S868">
        <v>13.5</v>
      </c>
      <c r="T868">
        <v>14</v>
      </c>
      <c r="U868" s="1" t="s">
        <v>36</v>
      </c>
      <c r="V868" s="1" t="s">
        <v>48</v>
      </c>
      <c r="W868" t="s">
        <v>37</v>
      </c>
      <c r="X868" t="s">
        <v>38</v>
      </c>
      <c r="Y868" t="s">
        <v>781</v>
      </c>
      <c r="Z868" t="s">
        <v>63</v>
      </c>
      <c r="AA868" t="s">
        <v>71</v>
      </c>
      <c r="AB868" t="s">
        <v>86</v>
      </c>
    </row>
    <row r="869" spans="1:28" x14ac:dyDescent="0.5">
      <c r="A869" s="1" t="s">
        <v>1813</v>
      </c>
      <c r="B869" s="1" t="s">
        <v>1814</v>
      </c>
      <c r="C869">
        <v>44</v>
      </c>
      <c r="D869" s="1" t="s">
        <v>30</v>
      </c>
      <c r="E869" s="1" t="s">
        <v>61</v>
      </c>
      <c r="F869" s="1" t="s">
        <v>66</v>
      </c>
      <c r="G869" s="1" t="s">
        <v>33</v>
      </c>
      <c r="H869">
        <v>67781</v>
      </c>
      <c r="I869" s="2">
        <v>43981</v>
      </c>
      <c r="J869">
        <v>5</v>
      </c>
      <c r="K869">
        <v>0</v>
      </c>
      <c r="L869">
        <v>1</v>
      </c>
      <c r="M869">
        <v>19</v>
      </c>
      <c r="N869" s="1" t="s">
        <v>48</v>
      </c>
      <c r="O869">
        <v>2</v>
      </c>
      <c r="P869">
        <v>4</v>
      </c>
      <c r="Q869" s="1" t="s">
        <v>68</v>
      </c>
      <c r="R869">
        <v>5</v>
      </c>
      <c r="S869">
        <v>12</v>
      </c>
      <c r="T869">
        <v>3</v>
      </c>
      <c r="U869" s="1" t="s">
        <v>84</v>
      </c>
      <c r="V869" s="1" t="s">
        <v>34</v>
      </c>
      <c r="W869" t="s">
        <v>37</v>
      </c>
      <c r="X869" t="s">
        <v>38</v>
      </c>
      <c r="Y869" t="s">
        <v>778</v>
      </c>
      <c r="Z869" t="s">
        <v>63</v>
      </c>
      <c r="AA869" t="s">
        <v>89</v>
      </c>
      <c r="AB869" t="s">
        <v>86</v>
      </c>
    </row>
    <row r="870" spans="1:28" x14ac:dyDescent="0.5">
      <c r="A870" s="1" t="s">
        <v>1815</v>
      </c>
      <c r="B870" s="1" t="s">
        <v>1816</v>
      </c>
      <c r="C870">
        <v>37</v>
      </c>
      <c r="D870" s="1" t="s">
        <v>56</v>
      </c>
      <c r="E870" s="1" t="s">
        <v>46</v>
      </c>
      <c r="F870" s="1" t="s">
        <v>141</v>
      </c>
      <c r="G870" s="1" t="s">
        <v>33</v>
      </c>
      <c r="H870">
        <v>80913</v>
      </c>
      <c r="I870" s="2">
        <v>43184</v>
      </c>
      <c r="J870">
        <v>7</v>
      </c>
      <c r="K870">
        <v>0</v>
      </c>
      <c r="L870">
        <v>4</v>
      </c>
      <c r="M870">
        <v>46</v>
      </c>
      <c r="N870" s="1" t="s">
        <v>48</v>
      </c>
      <c r="O870">
        <v>3</v>
      </c>
      <c r="P870">
        <v>4</v>
      </c>
      <c r="Q870" s="1" t="s">
        <v>49</v>
      </c>
      <c r="R870">
        <v>5</v>
      </c>
      <c r="S870">
        <v>36.6</v>
      </c>
      <c r="T870">
        <v>18</v>
      </c>
      <c r="U870" s="1" t="s">
        <v>98</v>
      </c>
      <c r="V870" s="1" t="s">
        <v>48</v>
      </c>
      <c r="W870" t="s">
        <v>37</v>
      </c>
      <c r="X870" t="s">
        <v>51</v>
      </c>
      <c r="Y870" t="s">
        <v>781</v>
      </c>
      <c r="Z870" t="s">
        <v>63</v>
      </c>
      <c r="AA870" t="s">
        <v>41</v>
      </c>
      <c r="AB870" t="s">
        <v>53</v>
      </c>
    </row>
    <row r="871" spans="1:28" x14ac:dyDescent="0.5">
      <c r="A871" s="1" t="s">
        <v>1817</v>
      </c>
      <c r="B871" s="1" t="s">
        <v>1818</v>
      </c>
      <c r="C871">
        <v>43</v>
      </c>
      <c r="D871" s="1" t="s">
        <v>30</v>
      </c>
      <c r="E871" s="1" t="s">
        <v>46</v>
      </c>
      <c r="F871" s="1" t="s">
        <v>75</v>
      </c>
      <c r="G871" s="1" t="s">
        <v>33</v>
      </c>
      <c r="H871">
        <v>100751</v>
      </c>
      <c r="I871" s="2">
        <v>43705</v>
      </c>
      <c r="J871">
        <v>6</v>
      </c>
      <c r="K871">
        <v>0</v>
      </c>
      <c r="L871">
        <v>2</v>
      </c>
      <c r="M871">
        <v>6</v>
      </c>
      <c r="N871" s="1" t="s">
        <v>34</v>
      </c>
      <c r="O871">
        <v>3</v>
      </c>
      <c r="P871">
        <v>4</v>
      </c>
      <c r="Q871" s="1" t="s">
        <v>35</v>
      </c>
      <c r="R871">
        <v>1</v>
      </c>
      <c r="S871">
        <v>32.299999999999997</v>
      </c>
      <c r="T871">
        <v>4</v>
      </c>
      <c r="U871" s="1" t="s">
        <v>69</v>
      </c>
      <c r="V871" s="1" t="s">
        <v>48</v>
      </c>
      <c r="W871" t="s">
        <v>37</v>
      </c>
      <c r="X871" t="s">
        <v>51</v>
      </c>
      <c r="Y871" t="s">
        <v>781</v>
      </c>
      <c r="Z871" t="s">
        <v>63</v>
      </c>
      <c r="AA871" t="s">
        <v>41</v>
      </c>
      <c r="AB871" t="s">
        <v>53</v>
      </c>
    </row>
    <row r="872" spans="1:28" x14ac:dyDescent="0.5">
      <c r="A872" s="1" t="s">
        <v>1819</v>
      </c>
      <c r="B872" s="1" t="s">
        <v>1820</v>
      </c>
      <c r="C872">
        <v>48</v>
      </c>
      <c r="D872" s="1" t="s">
        <v>45</v>
      </c>
      <c r="E872" s="1" t="s">
        <v>46</v>
      </c>
      <c r="F872" s="1" t="s">
        <v>66</v>
      </c>
      <c r="G872" s="1" t="s">
        <v>33</v>
      </c>
      <c r="H872">
        <v>41214</v>
      </c>
      <c r="I872" s="2">
        <v>44489</v>
      </c>
      <c r="J872">
        <v>4</v>
      </c>
      <c r="K872">
        <v>0</v>
      </c>
      <c r="L872">
        <v>4</v>
      </c>
      <c r="M872">
        <v>16</v>
      </c>
      <c r="N872" s="1" t="s">
        <v>48</v>
      </c>
      <c r="O872">
        <v>2</v>
      </c>
      <c r="P872">
        <v>2</v>
      </c>
      <c r="Q872" s="1" t="s">
        <v>49</v>
      </c>
      <c r="R872">
        <v>2</v>
      </c>
      <c r="S872">
        <v>36.200000000000003</v>
      </c>
      <c r="T872">
        <v>11</v>
      </c>
      <c r="U872" s="1" t="s">
        <v>36</v>
      </c>
      <c r="V872" s="1" t="s">
        <v>48</v>
      </c>
      <c r="W872" t="s">
        <v>9942</v>
      </c>
      <c r="X872" t="s">
        <v>95</v>
      </c>
      <c r="Y872" t="s">
        <v>778</v>
      </c>
      <c r="Z872" t="s">
        <v>40</v>
      </c>
      <c r="AA872" t="s">
        <v>89</v>
      </c>
      <c r="AB872" t="s">
        <v>53</v>
      </c>
    </row>
    <row r="873" spans="1:28" x14ac:dyDescent="0.5">
      <c r="A873" s="1" t="s">
        <v>1821</v>
      </c>
      <c r="B873" s="1" t="s">
        <v>1822</v>
      </c>
      <c r="C873">
        <v>39</v>
      </c>
      <c r="D873" s="1" t="s">
        <v>56</v>
      </c>
      <c r="E873" s="1" t="s">
        <v>31</v>
      </c>
      <c r="F873" s="1" t="s">
        <v>32</v>
      </c>
      <c r="G873" s="1" t="s">
        <v>33</v>
      </c>
      <c r="H873">
        <v>15946</v>
      </c>
      <c r="I873" s="2">
        <v>43249</v>
      </c>
      <c r="J873">
        <v>7</v>
      </c>
      <c r="K873">
        <v>0</v>
      </c>
      <c r="L873">
        <v>1</v>
      </c>
      <c r="M873">
        <v>4</v>
      </c>
      <c r="N873" s="1" t="s">
        <v>34</v>
      </c>
      <c r="O873">
        <v>1</v>
      </c>
      <c r="P873">
        <v>1</v>
      </c>
      <c r="Q873" s="1" t="s">
        <v>49</v>
      </c>
      <c r="R873">
        <v>1</v>
      </c>
      <c r="S873">
        <v>14.8</v>
      </c>
      <c r="T873">
        <v>8</v>
      </c>
      <c r="U873" s="1" t="s">
        <v>105</v>
      </c>
      <c r="V873" s="1" t="s">
        <v>34</v>
      </c>
      <c r="W873" t="s">
        <v>37</v>
      </c>
      <c r="X873" t="s">
        <v>58</v>
      </c>
      <c r="Y873" t="s">
        <v>781</v>
      </c>
      <c r="Z873" t="s">
        <v>92</v>
      </c>
      <c r="AA873" t="s">
        <v>52</v>
      </c>
      <c r="AB873" t="s">
        <v>86</v>
      </c>
    </row>
    <row r="874" spans="1:28" x14ac:dyDescent="0.5">
      <c r="A874" s="1" t="s">
        <v>1823</v>
      </c>
      <c r="B874" s="1" t="s">
        <v>1824</v>
      </c>
      <c r="C874">
        <v>41</v>
      </c>
      <c r="D874" s="1" t="s">
        <v>56</v>
      </c>
      <c r="E874" s="1" t="s">
        <v>80</v>
      </c>
      <c r="F874" s="1" t="s">
        <v>47</v>
      </c>
      <c r="G874" s="1" t="s">
        <v>33</v>
      </c>
      <c r="H874">
        <v>39583</v>
      </c>
      <c r="I874" s="2">
        <v>44230</v>
      </c>
      <c r="J874">
        <v>4</v>
      </c>
      <c r="K874">
        <v>0</v>
      </c>
      <c r="L874">
        <v>4</v>
      </c>
      <c r="M874">
        <v>46</v>
      </c>
      <c r="N874" s="1" t="s">
        <v>34</v>
      </c>
      <c r="O874">
        <v>5</v>
      </c>
      <c r="P874">
        <v>4</v>
      </c>
      <c r="Q874" s="1" t="s">
        <v>49</v>
      </c>
      <c r="R874">
        <v>4</v>
      </c>
      <c r="S874">
        <v>27.2</v>
      </c>
      <c r="T874">
        <v>1</v>
      </c>
      <c r="U874" s="1" t="s">
        <v>98</v>
      </c>
      <c r="V874" s="1" t="s">
        <v>48</v>
      </c>
      <c r="W874" t="s">
        <v>37</v>
      </c>
      <c r="X874" t="s">
        <v>95</v>
      </c>
      <c r="Y874" t="s">
        <v>778</v>
      </c>
      <c r="Z874" t="s">
        <v>63</v>
      </c>
      <c r="AA874" t="s">
        <v>71</v>
      </c>
      <c r="AB874" t="s">
        <v>42</v>
      </c>
    </row>
    <row r="875" spans="1:28" x14ac:dyDescent="0.5">
      <c r="A875" s="1" t="s">
        <v>1825</v>
      </c>
      <c r="B875" s="1" t="s">
        <v>1826</v>
      </c>
      <c r="C875">
        <v>56</v>
      </c>
      <c r="D875" s="1" t="s">
        <v>56</v>
      </c>
      <c r="E875" s="1" t="s">
        <v>46</v>
      </c>
      <c r="F875" s="1" t="s">
        <v>66</v>
      </c>
      <c r="G875" s="1" t="s">
        <v>33</v>
      </c>
      <c r="H875">
        <v>90479</v>
      </c>
      <c r="I875" s="2">
        <v>44561</v>
      </c>
      <c r="J875">
        <v>4</v>
      </c>
      <c r="K875">
        <v>0</v>
      </c>
      <c r="L875">
        <v>3</v>
      </c>
      <c r="M875">
        <v>18</v>
      </c>
      <c r="N875" s="1" t="s">
        <v>34</v>
      </c>
      <c r="O875">
        <v>1</v>
      </c>
      <c r="P875">
        <v>2</v>
      </c>
      <c r="Q875" s="1" t="s">
        <v>49</v>
      </c>
      <c r="R875">
        <v>1</v>
      </c>
      <c r="S875">
        <v>29</v>
      </c>
      <c r="T875">
        <v>2</v>
      </c>
      <c r="U875" s="1" t="s">
        <v>36</v>
      </c>
      <c r="V875" s="1" t="s">
        <v>34</v>
      </c>
      <c r="W875" t="s">
        <v>9942</v>
      </c>
      <c r="X875" t="s">
        <v>51</v>
      </c>
      <c r="Y875" t="s">
        <v>778</v>
      </c>
      <c r="Z875" t="s">
        <v>40</v>
      </c>
      <c r="AA875" t="s">
        <v>52</v>
      </c>
      <c r="AB875" t="s">
        <v>42</v>
      </c>
    </row>
    <row r="876" spans="1:28" x14ac:dyDescent="0.5">
      <c r="A876" s="1" t="s">
        <v>1827</v>
      </c>
      <c r="B876" s="1" t="s">
        <v>1828</v>
      </c>
      <c r="C876">
        <v>35</v>
      </c>
      <c r="D876" s="1" t="s">
        <v>45</v>
      </c>
      <c r="E876" s="1" t="s">
        <v>110</v>
      </c>
      <c r="F876" s="1" t="s">
        <v>75</v>
      </c>
      <c r="G876" s="1" t="s">
        <v>33</v>
      </c>
      <c r="H876">
        <v>67044</v>
      </c>
      <c r="I876" s="2">
        <v>43256</v>
      </c>
      <c r="J876">
        <v>7</v>
      </c>
      <c r="K876">
        <v>0</v>
      </c>
      <c r="L876">
        <v>1</v>
      </c>
      <c r="M876">
        <v>55</v>
      </c>
      <c r="N876" s="1" t="s">
        <v>48</v>
      </c>
      <c r="O876">
        <v>2</v>
      </c>
      <c r="P876">
        <v>1</v>
      </c>
      <c r="Q876" s="1" t="s">
        <v>35</v>
      </c>
      <c r="R876">
        <v>0</v>
      </c>
      <c r="S876">
        <v>23.3</v>
      </c>
      <c r="T876">
        <v>10</v>
      </c>
      <c r="U876" s="1" t="s">
        <v>105</v>
      </c>
      <c r="V876" s="1" t="s">
        <v>34</v>
      </c>
      <c r="W876" t="s">
        <v>57</v>
      </c>
      <c r="X876" t="s">
        <v>38</v>
      </c>
      <c r="Y876" t="s">
        <v>781</v>
      </c>
      <c r="Z876" t="s">
        <v>92</v>
      </c>
      <c r="AA876" t="s">
        <v>89</v>
      </c>
      <c r="AB876" t="s">
        <v>42</v>
      </c>
    </row>
    <row r="877" spans="1:28" x14ac:dyDescent="0.5">
      <c r="A877" s="1" t="s">
        <v>1829</v>
      </c>
      <c r="B877" s="1" t="s">
        <v>1830</v>
      </c>
      <c r="C877">
        <v>57</v>
      </c>
      <c r="D877" s="1" t="s">
        <v>56</v>
      </c>
      <c r="E877" s="1" t="s">
        <v>31</v>
      </c>
      <c r="F877" s="1" t="s">
        <v>141</v>
      </c>
      <c r="G877" s="1" t="s">
        <v>33</v>
      </c>
      <c r="H877">
        <v>70720</v>
      </c>
      <c r="I877" s="2">
        <v>44457</v>
      </c>
      <c r="J877">
        <v>4</v>
      </c>
      <c r="K877">
        <v>0</v>
      </c>
      <c r="L877">
        <v>3</v>
      </c>
      <c r="M877">
        <v>34</v>
      </c>
      <c r="N877" s="1" t="s">
        <v>48</v>
      </c>
      <c r="O877">
        <v>2</v>
      </c>
      <c r="P877">
        <v>3</v>
      </c>
      <c r="Q877" s="1" t="s">
        <v>49</v>
      </c>
      <c r="R877">
        <v>5</v>
      </c>
      <c r="S877">
        <v>30</v>
      </c>
      <c r="T877">
        <v>30</v>
      </c>
      <c r="U877" s="1" t="s">
        <v>69</v>
      </c>
      <c r="V877" s="1" t="s">
        <v>48</v>
      </c>
      <c r="W877" t="s">
        <v>9942</v>
      </c>
      <c r="X877" t="s">
        <v>38</v>
      </c>
      <c r="Y877" t="s">
        <v>778</v>
      </c>
      <c r="Z877" t="s">
        <v>85</v>
      </c>
      <c r="AA877" t="s">
        <v>89</v>
      </c>
      <c r="AB877" t="s">
        <v>42</v>
      </c>
    </row>
    <row r="878" spans="1:28" x14ac:dyDescent="0.5">
      <c r="A878" s="1" t="s">
        <v>1831</v>
      </c>
      <c r="B878" s="1" t="s">
        <v>1832</v>
      </c>
      <c r="C878">
        <v>31</v>
      </c>
      <c r="D878" s="1" t="s">
        <v>30</v>
      </c>
      <c r="E878" s="1" t="s">
        <v>46</v>
      </c>
      <c r="F878" s="1" t="s">
        <v>66</v>
      </c>
      <c r="G878" s="1" t="s">
        <v>33</v>
      </c>
      <c r="H878">
        <v>85588</v>
      </c>
      <c r="I878" s="2">
        <v>44375</v>
      </c>
      <c r="J878">
        <v>4</v>
      </c>
      <c r="K878">
        <v>0</v>
      </c>
      <c r="L878">
        <v>5</v>
      </c>
      <c r="M878">
        <v>37</v>
      </c>
      <c r="N878" s="1" t="s">
        <v>48</v>
      </c>
      <c r="O878">
        <v>5</v>
      </c>
      <c r="P878">
        <v>1</v>
      </c>
      <c r="Q878" s="1" t="s">
        <v>68</v>
      </c>
      <c r="R878">
        <v>2</v>
      </c>
      <c r="S878">
        <v>3.5</v>
      </c>
      <c r="T878">
        <v>21</v>
      </c>
      <c r="U878" s="1" t="s">
        <v>84</v>
      </c>
      <c r="V878" s="1" t="s">
        <v>48</v>
      </c>
      <c r="W878" t="s">
        <v>57</v>
      </c>
      <c r="X878" t="s">
        <v>51</v>
      </c>
      <c r="Y878" t="s">
        <v>778</v>
      </c>
      <c r="Z878" t="s">
        <v>92</v>
      </c>
      <c r="AA878" t="s">
        <v>71</v>
      </c>
      <c r="AB878" t="s">
        <v>72</v>
      </c>
    </row>
    <row r="879" spans="1:28" x14ac:dyDescent="0.5">
      <c r="A879" s="1" t="s">
        <v>1833</v>
      </c>
      <c r="B879" s="1" t="s">
        <v>1834</v>
      </c>
      <c r="C879">
        <v>41</v>
      </c>
      <c r="D879" s="1" t="s">
        <v>45</v>
      </c>
      <c r="E879" s="1" t="s">
        <v>46</v>
      </c>
      <c r="F879" s="1" t="s">
        <v>66</v>
      </c>
      <c r="G879" s="1" t="s">
        <v>33</v>
      </c>
      <c r="H879">
        <v>105680</v>
      </c>
      <c r="I879" s="2">
        <v>43033</v>
      </c>
      <c r="J879">
        <v>8</v>
      </c>
      <c r="K879">
        <v>0</v>
      </c>
      <c r="L879">
        <v>5</v>
      </c>
      <c r="M879">
        <v>50</v>
      </c>
      <c r="N879" s="1" t="s">
        <v>34</v>
      </c>
      <c r="O879">
        <v>1</v>
      </c>
      <c r="P879">
        <v>4</v>
      </c>
      <c r="Q879" s="1" t="s">
        <v>49</v>
      </c>
      <c r="R879">
        <v>0</v>
      </c>
      <c r="S879">
        <v>8</v>
      </c>
      <c r="T879">
        <v>21</v>
      </c>
      <c r="U879" s="1" t="s">
        <v>105</v>
      </c>
      <c r="V879" s="1" t="s">
        <v>34</v>
      </c>
      <c r="W879" t="s">
        <v>37</v>
      </c>
      <c r="X879" t="s">
        <v>51</v>
      </c>
      <c r="Y879" t="s">
        <v>781</v>
      </c>
      <c r="Z879" t="s">
        <v>63</v>
      </c>
      <c r="AA879" t="s">
        <v>52</v>
      </c>
      <c r="AB879" t="s">
        <v>86</v>
      </c>
    </row>
    <row r="880" spans="1:28" x14ac:dyDescent="0.5">
      <c r="A880" s="1" t="s">
        <v>1835</v>
      </c>
      <c r="B880" s="1" t="s">
        <v>1836</v>
      </c>
      <c r="C880">
        <v>31</v>
      </c>
      <c r="D880" s="1" t="s">
        <v>56</v>
      </c>
      <c r="E880" s="1" t="s">
        <v>31</v>
      </c>
      <c r="F880" s="1" t="s">
        <v>141</v>
      </c>
      <c r="G880" s="1" t="s">
        <v>33</v>
      </c>
      <c r="H880">
        <v>39129</v>
      </c>
      <c r="I880" s="2">
        <v>43960</v>
      </c>
      <c r="J880">
        <v>5</v>
      </c>
      <c r="K880">
        <v>0</v>
      </c>
      <c r="L880">
        <v>3</v>
      </c>
      <c r="M880">
        <v>51</v>
      </c>
      <c r="N880" s="1" t="s">
        <v>34</v>
      </c>
      <c r="O880">
        <v>5</v>
      </c>
      <c r="P880">
        <v>1</v>
      </c>
      <c r="Q880" s="1" t="s">
        <v>35</v>
      </c>
      <c r="R880">
        <v>0</v>
      </c>
      <c r="S880">
        <v>22.3</v>
      </c>
      <c r="T880">
        <v>0</v>
      </c>
      <c r="U880" s="1" t="s">
        <v>36</v>
      </c>
      <c r="V880" s="1" t="s">
        <v>34</v>
      </c>
      <c r="W880" t="s">
        <v>57</v>
      </c>
      <c r="X880" t="s">
        <v>95</v>
      </c>
      <c r="Y880" t="s">
        <v>778</v>
      </c>
      <c r="Z880" t="s">
        <v>92</v>
      </c>
      <c r="AA880" t="s">
        <v>71</v>
      </c>
      <c r="AB880" t="s">
        <v>42</v>
      </c>
    </row>
    <row r="881" spans="1:28" x14ac:dyDescent="0.5">
      <c r="A881" s="1" t="s">
        <v>1837</v>
      </c>
      <c r="B881" s="1" t="s">
        <v>1838</v>
      </c>
      <c r="C881">
        <v>37</v>
      </c>
      <c r="D881" s="1" t="s">
        <v>45</v>
      </c>
      <c r="E881" s="1" t="s">
        <v>61</v>
      </c>
      <c r="F881" s="1" t="s">
        <v>141</v>
      </c>
      <c r="G881" s="1" t="s">
        <v>33</v>
      </c>
      <c r="H881">
        <v>30057</v>
      </c>
      <c r="I881" s="2">
        <v>42821</v>
      </c>
      <c r="J881">
        <v>8</v>
      </c>
      <c r="K881">
        <v>0</v>
      </c>
      <c r="L881">
        <v>2</v>
      </c>
      <c r="M881">
        <v>57</v>
      </c>
      <c r="N881" s="1" t="s">
        <v>34</v>
      </c>
      <c r="O881">
        <v>3</v>
      </c>
      <c r="P881">
        <v>1</v>
      </c>
      <c r="Q881" s="1" t="s">
        <v>68</v>
      </c>
      <c r="R881">
        <v>2</v>
      </c>
      <c r="S881">
        <v>35.299999999999997</v>
      </c>
      <c r="T881">
        <v>27</v>
      </c>
      <c r="U881" s="1" t="s">
        <v>84</v>
      </c>
      <c r="V881" s="1" t="s">
        <v>34</v>
      </c>
      <c r="W881" t="s">
        <v>37</v>
      </c>
      <c r="X881" t="s">
        <v>95</v>
      </c>
      <c r="Y881" t="s">
        <v>781</v>
      </c>
      <c r="Z881" t="s">
        <v>92</v>
      </c>
      <c r="AA881" t="s">
        <v>41</v>
      </c>
      <c r="AB881" t="s">
        <v>53</v>
      </c>
    </row>
    <row r="882" spans="1:28" x14ac:dyDescent="0.5">
      <c r="A882" s="1" t="s">
        <v>1839</v>
      </c>
      <c r="B882" s="1" t="s">
        <v>1840</v>
      </c>
      <c r="C882">
        <v>49</v>
      </c>
      <c r="D882" s="1" t="s">
        <v>30</v>
      </c>
      <c r="E882" s="1" t="s">
        <v>110</v>
      </c>
      <c r="F882" s="1" t="s">
        <v>141</v>
      </c>
      <c r="G882" s="1" t="s">
        <v>33</v>
      </c>
      <c r="H882">
        <v>77505</v>
      </c>
      <c r="I882" s="2">
        <v>45293</v>
      </c>
      <c r="J882">
        <v>1</v>
      </c>
      <c r="K882">
        <v>0</v>
      </c>
      <c r="L882">
        <v>3</v>
      </c>
      <c r="M882">
        <v>19</v>
      </c>
      <c r="N882" s="1" t="s">
        <v>34</v>
      </c>
      <c r="O882">
        <v>1</v>
      </c>
      <c r="P882">
        <v>2</v>
      </c>
      <c r="Q882" s="1" t="s">
        <v>35</v>
      </c>
      <c r="R882">
        <v>0</v>
      </c>
      <c r="S882">
        <v>31.8</v>
      </c>
      <c r="T882">
        <v>25</v>
      </c>
      <c r="U882" s="1" t="s">
        <v>69</v>
      </c>
      <c r="V882" s="1" t="s">
        <v>48</v>
      </c>
      <c r="W882" t="s">
        <v>9942</v>
      </c>
      <c r="X882" t="s">
        <v>51</v>
      </c>
      <c r="Y882" t="s">
        <v>39</v>
      </c>
      <c r="Z882" t="s">
        <v>40</v>
      </c>
      <c r="AA882" t="s">
        <v>52</v>
      </c>
      <c r="AB882" t="s">
        <v>53</v>
      </c>
    </row>
    <row r="883" spans="1:28" x14ac:dyDescent="0.5">
      <c r="A883" s="1" t="s">
        <v>1841</v>
      </c>
      <c r="B883" s="1" t="s">
        <v>1842</v>
      </c>
      <c r="C883">
        <v>26</v>
      </c>
      <c r="D883" s="1" t="s">
        <v>45</v>
      </c>
      <c r="E883" s="1" t="s">
        <v>61</v>
      </c>
      <c r="F883" s="1" t="s">
        <v>47</v>
      </c>
      <c r="G883" s="1" t="s">
        <v>33</v>
      </c>
      <c r="H883">
        <v>74816</v>
      </c>
      <c r="I883" s="2">
        <v>42748</v>
      </c>
      <c r="J883">
        <v>8</v>
      </c>
      <c r="K883">
        <v>0</v>
      </c>
      <c r="L883">
        <v>3</v>
      </c>
      <c r="M883">
        <v>17</v>
      </c>
      <c r="N883" s="1" t="s">
        <v>34</v>
      </c>
      <c r="O883">
        <v>4</v>
      </c>
      <c r="P883">
        <v>2</v>
      </c>
      <c r="Q883" s="1" t="s">
        <v>68</v>
      </c>
      <c r="R883">
        <v>5</v>
      </c>
      <c r="S883">
        <v>48.9</v>
      </c>
      <c r="T883">
        <v>9</v>
      </c>
      <c r="U883" s="1" t="s">
        <v>84</v>
      </c>
      <c r="V883" s="1" t="s">
        <v>48</v>
      </c>
      <c r="W883" t="s">
        <v>57</v>
      </c>
      <c r="X883" t="s">
        <v>38</v>
      </c>
      <c r="Y883" t="s">
        <v>781</v>
      </c>
      <c r="Z883" t="s">
        <v>40</v>
      </c>
      <c r="AA883" t="s">
        <v>113</v>
      </c>
      <c r="AB883" t="s">
        <v>53</v>
      </c>
    </row>
    <row r="884" spans="1:28" x14ac:dyDescent="0.5">
      <c r="A884" s="1" t="s">
        <v>1843</v>
      </c>
      <c r="B884" s="1" t="s">
        <v>1844</v>
      </c>
      <c r="C884">
        <v>52</v>
      </c>
      <c r="D884" s="1" t="s">
        <v>45</v>
      </c>
      <c r="E884" s="1" t="s">
        <v>80</v>
      </c>
      <c r="F884" s="1" t="s">
        <v>75</v>
      </c>
      <c r="G884" s="1" t="s">
        <v>33</v>
      </c>
      <c r="H884">
        <v>108845</v>
      </c>
      <c r="I884" s="2">
        <v>44421</v>
      </c>
      <c r="J884">
        <v>4</v>
      </c>
      <c r="K884">
        <v>0</v>
      </c>
      <c r="L884">
        <v>3</v>
      </c>
      <c r="M884">
        <v>25</v>
      </c>
      <c r="N884" s="1" t="s">
        <v>34</v>
      </c>
      <c r="O884">
        <v>5</v>
      </c>
      <c r="P884">
        <v>2</v>
      </c>
      <c r="Q884" s="1" t="s">
        <v>49</v>
      </c>
      <c r="R884">
        <v>5</v>
      </c>
      <c r="S884">
        <v>44</v>
      </c>
      <c r="T884">
        <v>7</v>
      </c>
      <c r="U884" s="1" t="s">
        <v>69</v>
      </c>
      <c r="V884" s="1" t="s">
        <v>34</v>
      </c>
      <c r="W884" t="s">
        <v>9942</v>
      </c>
      <c r="X884" t="s">
        <v>51</v>
      </c>
      <c r="Y884" t="s">
        <v>778</v>
      </c>
      <c r="Z884" t="s">
        <v>40</v>
      </c>
      <c r="AA884" t="s">
        <v>71</v>
      </c>
      <c r="AB884" t="s">
        <v>53</v>
      </c>
    </row>
    <row r="885" spans="1:28" x14ac:dyDescent="0.5">
      <c r="A885" s="1" t="s">
        <v>1845</v>
      </c>
      <c r="B885" s="1" t="s">
        <v>1846</v>
      </c>
      <c r="C885">
        <v>33</v>
      </c>
      <c r="D885" s="1" t="s">
        <v>30</v>
      </c>
      <c r="E885" s="1" t="s">
        <v>110</v>
      </c>
      <c r="F885" s="1" t="s">
        <v>141</v>
      </c>
      <c r="G885" s="1" t="s">
        <v>33</v>
      </c>
      <c r="H885">
        <v>107943</v>
      </c>
      <c r="I885" s="2">
        <v>43377</v>
      </c>
      <c r="J885">
        <v>7</v>
      </c>
      <c r="K885">
        <v>0</v>
      </c>
      <c r="L885">
        <v>2</v>
      </c>
      <c r="M885">
        <v>33</v>
      </c>
      <c r="N885" s="1" t="s">
        <v>34</v>
      </c>
      <c r="O885">
        <v>5</v>
      </c>
      <c r="P885">
        <v>1</v>
      </c>
      <c r="Q885" s="1" t="s">
        <v>35</v>
      </c>
      <c r="R885">
        <v>5</v>
      </c>
      <c r="S885">
        <v>47.6</v>
      </c>
      <c r="T885">
        <v>8</v>
      </c>
      <c r="U885" s="1" t="s">
        <v>77</v>
      </c>
      <c r="V885" s="1" t="s">
        <v>48</v>
      </c>
      <c r="W885" t="s">
        <v>57</v>
      </c>
      <c r="X885" t="s">
        <v>51</v>
      </c>
      <c r="Y885" t="s">
        <v>781</v>
      </c>
      <c r="Z885" t="s">
        <v>92</v>
      </c>
      <c r="AA885" t="s">
        <v>71</v>
      </c>
      <c r="AB885" t="s">
        <v>53</v>
      </c>
    </row>
    <row r="886" spans="1:28" x14ac:dyDescent="0.5">
      <c r="A886" s="1" t="s">
        <v>1847</v>
      </c>
      <c r="B886" s="1" t="s">
        <v>1848</v>
      </c>
      <c r="C886">
        <v>48</v>
      </c>
      <c r="D886" s="1" t="s">
        <v>56</v>
      </c>
      <c r="E886" s="1" t="s">
        <v>80</v>
      </c>
      <c r="F886" s="1" t="s">
        <v>47</v>
      </c>
      <c r="G886" s="1" t="s">
        <v>33</v>
      </c>
      <c r="H886">
        <v>117646</v>
      </c>
      <c r="I886" s="2">
        <v>43845</v>
      </c>
      <c r="J886">
        <v>5</v>
      </c>
      <c r="K886">
        <v>0</v>
      </c>
      <c r="L886">
        <v>5</v>
      </c>
      <c r="M886">
        <v>40</v>
      </c>
      <c r="N886" s="1" t="s">
        <v>48</v>
      </c>
      <c r="O886">
        <v>2</v>
      </c>
      <c r="P886">
        <v>2</v>
      </c>
      <c r="Q886" s="1" t="s">
        <v>68</v>
      </c>
      <c r="R886">
        <v>4</v>
      </c>
      <c r="S886">
        <v>5.8</v>
      </c>
      <c r="T886">
        <v>23</v>
      </c>
      <c r="U886" s="1" t="s">
        <v>50</v>
      </c>
      <c r="V886" s="1" t="s">
        <v>48</v>
      </c>
      <c r="W886" t="s">
        <v>9942</v>
      </c>
      <c r="X886" t="s">
        <v>51</v>
      </c>
      <c r="Y886" t="s">
        <v>778</v>
      </c>
      <c r="Z886" t="s">
        <v>40</v>
      </c>
      <c r="AA886" t="s">
        <v>89</v>
      </c>
      <c r="AB886" t="s">
        <v>86</v>
      </c>
    </row>
    <row r="887" spans="1:28" x14ac:dyDescent="0.5">
      <c r="A887" s="1" t="s">
        <v>1849</v>
      </c>
      <c r="B887" s="1" t="s">
        <v>1850</v>
      </c>
      <c r="C887">
        <v>41</v>
      </c>
      <c r="D887" s="1" t="s">
        <v>30</v>
      </c>
      <c r="E887" s="1" t="s">
        <v>61</v>
      </c>
      <c r="F887" s="1" t="s">
        <v>141</v>
      </c>
      <c r="G887" s="1" t="s">
        <v>33</v>
      </c>
      <c r="H887">
        <v>25018</v>
      </c>
      <c r="I887" s="2">
        <v>43412</v>
      </c>
      <c r="J887">
        <v>7</v>
      </c>
      <c r="K887">
        <v>0</v>
      </c>
      <c r="L887">
        <v>1</v>
      </c>
      <c r="M887">
        <v>12</v>
      </c>
      <c r="N887" s="1" t="s">
        <v>48</v>
      </c>
      <c r="O887">
        <v>3</v>
      </c>
      <c r="P887">
        <v>2</v>
      </c>
      <c r="Q887" s="1" t="s">
        <v>35</v>
      </c>
      <c r="R887">
        <v>4</v>
      </c>
      <c r="S887">
        <v>41.2</v>
      </c>
      <c r="T887">
        <v>21</v>
      </c>
      <c r="U887" s="1" t="s">
        <v>36</v>
      </c>
      <c r="V887" s="1" t="s">
        <v>48</v>
      </c>
      <c r="W887" t="s">
        <v>37</v>
      </c>
      <c r="X887" t="s">
        <v>95</v>
      </c>
      <c r="Y887" t="s">
        <v>781</v>
      </c>
      <c r="Z887" t="s">
        <v>40</v>
      </c>
      <c r="AA887" t="s">
        <v>41</v>
      </c>
      <c r="AB887" t="s">
        <v>53</v>
      </c>
    </row>
    <row r="888" spans="1:28" x14ac:dyDescent="0.5">
      <c r="A888" s="1" t="s">
        <v>1851</v>
      </c>
      <c r="B888" s="1" t="s">
        <v>1852</v>
      </c>
      <c r="C888">
        <v>44</v>
      </c>
      <c r="D888" s="1" t="s">
        <v>45</v>
      </c>
      <c r="E888" s="1" t="s">
        <v>110</v>
      </c>
      <c r="F888" s="1" t="s">
        <v>141</v>
      </c>
      <c r="G888" s="1" t="s">
        <v>33</v>
      </c>
      <c r="H888">
        <v>19339</v>
      </c>
      <c r="I888" s="2">
        <v>45333</v>
      </c>
      <c r="J888">
        <v>1</v>
      </c>
      <c r="K888">
        <v>0</v>
      </c>
      <c r="L888">
        <v>2</v>
      </c>
      <c r="M888">
        <v>26</v>
      </c>
      <c r="N888" s="1" t="s">
        <v>48</v>
      </c>
      <c r="O888">
        <v>3</v>
      </c>
      <c r="P888">
        <v>1</v>
      </c>
      <c r="Q888" s="1" t="s">
        <v>35</v>
      </c>
      <c r="R888">
        <v>0</v>
      </c>
      <c r="S888">
        <v>14.9</v>
      </c>
      <c r="T888">
        <v>8</v>
      </c>
      <c r="U888" s="1" t="s">
        <v>50</v>
      </c>
      <c r="V888" s="1" t="s">
        <v>34</v>
      </c>
      <c r="W888" t="s">
        <v>37</v>
      </c>
      <c r="X888" t="s">
        <v>58</v>
      </c>
      <c r="Y888" t="s">
        <v>39</v>
      </c>
      <c r="Z888" t="s">
        <v>92</v>
      </c>
      <c r="AA888" t="s">
        <v>41</v>
      </c>
      <c r="AB888" t="s">
        <v>86</v>
      </c>
    </row>
    <row r="889" spans="1:28" x14ac:dyDescent="0.5">
      <c r="A889" s="1" t="s">
        <v>1853</v>
      </c>
      <c r="B889" s="1" t="s">
        <v>1854</v>
      </c>
      <c r="C889">
        <v>23</v>
      </c>
      <c r="D889" s="1" t="s">
        <v>45</v>
      </c>
      <c r="E889" s="1" t="s">
        <v>110</v>
      </c>
      <c r="F889" s="1" t="s">
        <v>75</v>
      </c>
      <c r="G889" s="1" t="s">
        <v>33</v>
      </c>
      <c r="H889">
        <v>33200</v>
      </c>
      <c r="I889" s="2">
        <v>44289</v>
      </c>
      <c r="J889">
        <v>4</v>
      </c>
      <c r="K889">
        <v>0</v>
      </c>
      <c r="L889">
        <v>2</v>
      </c>
      <c r="M889">
        <v>60</v>
      </c>
      <c r="N889" s="1" t="s">
        <v>34</v>
      </c>
      <c r="O889">
        <v>4</v>
      </c>
      <c r="P889">
        <v>3</v>
      </c>
      <c r="Q889" s="1" t="s">
        <v>68</v>
      </c>
      <c r="R889">
        <v>3</v>
      </c>
      <c r="S889">
        <v>12.8</v>
      </c>
      <c r="T889">
        <v>19</v>
      </c>
      <c r="U889" s="1" t="s">
        <v>84</v>
      </c>
      <c r="V889" s="1" t="s">
        <v>48</v>
      </c>
      <c r="W889" t="s">
        <v>126</v>
      </c>
      <c r="X889" t="s">
        <v>95</v>
      </c>
      <c r="Y889" t="s">
        <v>778</v>
      </c>
      <c r="Z889" t="s">
        <v>85</v>
      </c>
      <c r="AA889" t="s">
        <v>113</v>
      </c>
      <c r="AB889" t="s">
        <v>86</v>
      </c>
    </row>
    <row r="890" spans="1:28" x14ac:dyDescent="0.5">
      <c r="A890" s="1" t="s">
        <v>1855</v>
      </c>
      <c r="B890" s="1" t="s">
        <v>1856</v>
      </c>
      <c r="C890">
        <v>39</v>
      </c>
      <c r="D890" s="1" t="s">
        <v>45</v>
      </c>
      <c r="E890" s="1" t="s">
        <v>31</v>
      </c>
      <c r="F890" s="1" t="s">
        <v>141</v>
      </c>
      <c r="G890" s="1" t="s">
        <v>33</v>
      </c>
      <c r="H890">
        <v>24783</v>
      </c>
      <c r="I890" s="2">
        <v>43884</v>
      </c>
      <c r="J890">
        <v>5</v>
      </c>
      <c r="K890">
        <v>0</v>
      </c>
      <c r="L890">
        <v>2</v>
      </c>
      <c r="M890">
        <v>35</v>
      </c>
      <c r="N890" s="1" t="s">
        <v>48</v>
      </c>
      <c r="O890">
        <v>2</v>
      </c>
      <c r="P890">
        <v>4</v>
      </c>
      <c r="Q890" s="1" t="s">
        <v>35</v>
      </c>
      <c r="R890">
        <v>2</v>
      </c>
      <c r="S890">
        <v>16.8</v>
      </c>
      <c r="T890">
        <v>3</v>
      </c>
      <c r="U890" s="1" t="s">
        <v>98</v>
      </c>
      <c r="V890" s="1" t="s">
        <v>34</v>
      </c>
      <c r="W890" t="s">
        <v>37</v>
      </c>
      <c r="X890" t="s">
        <v>58</v>
      </c>
      <c r="Y890" t="s">
        <v>778</v>
      </c>
      <c r="Z890" t="s">
        <v>63</v>
      </c>
      <c r="AA890" t="s">
        <v>89</v>
      </c>
      <c r="AB890" t="s">
        <v>42</v>
      </c>
    </row>
    <row r="891" spans="1:28" x14ac:dyDescent="0.5">
      <c r="A891" s="1" t="s">
        <v>1857</v>
      </c>
      <c r="B891" s="1" t="s">
        <v>1858</v>
      </c>
      <c r="C891">
        <v>45</v>
      </c>
      <c r="D891" s="1" t="s">
        <v>45</v>
      </c>
      <c r="E891" s="1" t="s">
        <v>46</v>
      </c>
      <c r="F891" s="1" t="s">
        <v>47</v>
      </c>
      <c r="G891" s="1" t="s">
        <v>33</v>
      </c>
      <c r="H891">
        <v>72155</v>
      </c>
      <c r="I891" s="2">
        <v>43901</v>
      </c>
      <c r="J891">
        <v>5</v>
      </c>
      <c r="K891">
        <v>0</v>
      </c>
      <c r="L891">
        <v>4</v>
      </c>
      <c r="M891">
        <v>58</v>
      </c>
      <c r="N891" s="1" t="s">
        <v>34</v>
      </c>
      <c r="O891">
        <v>1</v>
      </c>
      <c r="P891">
        <v>3</v>
      </c>
      <c r="Q891" s="1" t="s">
        <v>49</v>
      </c>
      <c r="R891">
        <v>0</v>
      </c>
      <c r="S891">
        <v>45.5</v>
      </c>
      <c r="T891">
        <v>1</v>
      </c>
      <c r="U891" s="1" t="s">
        <v>77</v>
      </c>
      <c r="V891" s="1" t="s">
        <v>48</v>
      </c>
      <c r="W891" t="s">
        <v>37</v>
      </c>
      <c r="X891" t="s">
        <v>38</v>
      </c>
      <c r="Y891" t="s">
        <v>778</v>
      </c>
      <c r="Z891" t="s">
        <v>85</v>
      </c>
      <c r="AA891" t="s">
        <v>52</v>
      </c>
      <c r="AB891" t="s">
        <v>53</v>
      </c>
    </row>
    <row r="892" spans="1:28" x14ac:dyDescent="0.5">
      <c r="A892" s="1" t="s">
        <v>1859</v>
      </c>
      <c r="B892" s="1" t="s">
        <v>1860</v>
      </c>
      <c r="C892">
        <v>22</v>
      </c>
      <c r="D892" s="1" t="s">
        <v>56</v>
      </c>
      <c r="E892" s="1" t="s">
        <v>46</v>
      </c>
      <c r="F892" s="1" t="s">
        <v>32</v>
      </c>
      <c r="G892" s="1" t="s">
        <v>33</v>
      </c>
      <c r="H892">
        <v>79582</v>
      </c>
      <c r="I892" s="2">
        <v>44546</v>
      </c>
      <c r="J892">
        <v>4</v>
      </c>
      <c r="K892">
        <v>0</v>
      </c>
      <c r="L892">
        <v>5</v>
      </c>
      <c r="M892">
        <v>29</v>
      </c>
      <c r="N892" s="1" t="s">
        <v>48</v>
      </c>
      <c r="O892">
        <v>5</v>
      </c>
      <c r="P892">
        <v>1</v>
      </c>
      <c r="Q892" s="1" t="s">
        <v>35</v>
      </c>
      <c r="R892">
        <v>4</v>
      </c>
      <c r="S892">
        <v>25.3</v>
      </c>
      <c r="T892">
        <v>29</v>
      </c>
      <c r="U892" s="1" t="s">
        <v>84</v>
      </c>
      <c r="V892" s="1" t="s">
        <v>48</v>
      </c>
      <c r="W892" t="s">
        <v>126</v>
      </c>
      <c r="X892" t="s">
        <v>51</v>
      </c>
      <c r="Y892" t="s">
        <v>778</v>
      </c>
      <c r="Z892" t="s">
        <v>92</v>
      </c>
      <c r="AA892" t="s">
        <v>71</v>
      </c>
      <c r="AB892" t="s">
        <v>42</v>
      </c>
    </row>
    <row r="893" spans="1:28" x14ac:dyDescent="0.5">
      <c r="A893" s="1" t="s">
        <v>1861</v>
      </c>
      <c r="B893" s="1" t="s">
        <v>1862</v>
      </c>
      <c r="C893">
        <v>41</v>
      </c>
      <c r="D893" s="1" t="s">
        <v>30</v>
      </c>
      <c r="E893" s="1" t="s">
        <v>110</v>
      </c>
      <c r="F893" s="1" t="s">
        <v>141</v>
      </c>
      <c r="G893" s="1" t="s">
        <v>33</v>
      </c>
      <c r="H893">
        <v>56113</v>
      </c>
      <c r="I893" s="2">
        <v>43909</v>
      </c>
      <c r="J893">
        <v>5</v>
      </c>
      <c r="K893">
        <v>0</v>
      </c>
      <c r="L893">
        <v>4</v>
      </c>
      <c r="M893">
        <v>1</v>
      </c>
      <c r="N893" s="1" t="s">
        <v>34</v>
      </c>
      <c r="O893">
        <v>3</v>
      </c>
      <c r="P893">
        <v>4</v>
      </c>
      <c r="Q893" s="1" t="s">
        <v>68</v>
      </c>
      <c r="R893">
        <v>5</v>
      </c>
      <c r="S893">
        <v>23.4</v>
      </c>
      <c r="T893">
        <v>24</v>
      </c>
      <c r="U893" s="1" t="s">
        <v>36</v>
      </c>
      <c r="V893" s="1" t="s">
        <v>48</v>
      </c>
      <c r="W893" t="s">
        <v>37</v>
      </c>
      <c r="X893" t="s">
        <v>38</v>
      </c>
      <c r="Y893" t="s">
        <v>778</v>
      </c>
      <c r="Z893" t="s">
        <v>63</v>
      </c>
      <c r="AA893" t="s">
        <v>41</v>
      </c>
      <c r="AB893" t="s">
        <v>42</v>
      </c>
    </row>
    <row r="894" spans="1:28" x14ac:dyDescent="0.5">
      <c r="A894" s="1" t="s">
        <v>1863</v>
      </c>
      <c r="B894" s="1" t="s">
        <v>1864</v>
      </c>
      <c r="C894">
        <v>36</v>
      </c>
      <c r="D894" s="1" t="s">
        <v>30</v>
      </c>
      <c r="E894" s="1" t="s">
        <v>46</v>
      </c>
      <c r="F894" s="1" t="s">
        <v>47</v>
      </c>
      <c r="G894" s="1" t="s">
        <v>33</v>
      </c>
      <c r="H894">
        <v>26801</v>
      </c>
      <c r="I894" s="2">
        <v>43441</v>
      </c>
      <c r="J894">
        <v>7</v>
      </c>
      <c r="K894">
        <v>0</v>
      </c>
      <c r="L894">
        <v>4</v>
      </c>
      <c r="M894">
        <v>6</v>
      </c>
      <c r="N894" s="1" t="s">
        <v>34</v>
      </c>
      <c r="O894">
        <v>4</v>
      </c>
      <c r="P894">
        <v>4</v>
      </c>
      <c r="Q894" s="1" t="s">
        <v>68</v>
      </c>
      <c r="R894">
        <v>4</v>
      </c>
      <c r="S894">
        <v>1.1000000000000001</v>
      </c>
      <c r="T894">
        <v>11</v>
      </c>
      <c r="U894" s="1" t="s">
        <v>84</v>
      </c>
      <c r="V894" s="1" t="s">
        <v>34</v>
      </c>
      <c r="W894" t="s">
        <v>37</v>
      </c>
      <c r="X894" t="s">
        <v>95</v>
      </c>
      <c r="Y894" t="s">
        <v>781</v>
      </c>
      <c r="Z894" t="s">
        <v>63</v>
      </c>
      <c r="AA894" t="s">
        <v>113</v>
      </c>
      <c r="AB894" t="s">
        <v>72</v>
      </c>
    </row>
    <row r="895" spans="1:28" x14ac:dyDescent="0.5">
      <c r="A895" s="1" t="s">
        <v>1865</v>
      </c>
      <c r="B895" s="1" t="s">
        <v>1866</v>
      </c>
      <c r="C895">
        <v>54</v>
      </c>
      <c r="D895" s="1" t="s">
        <v>45</v>
      </c>
      <c r="E895" s="1" t="s">
        <v>80</v>
      </c>
      <c r="F895" s="1" t="s">
        <v>141</v>
      </c>
      <c r="G895" s="1" t="s">
        <v>33</v>
      </c>
      <c r="H895">
        <v>58778</v>
      </c>
      <c r="I895" s="2">
        <v>43050</v>
      </c>
      <c r="J895">
        <v>8</v>
      </c>
      <c r="K895">
        <v>0</v>
      </c>
      <c r="L895">
        <v>1</v>
      </c>
      <c r="M895">
        <v>60</v>
      </c>
      <c r="N895" s="1" t="s">
        <v>34</v>
      </c>
      <c r="O895">
        <v>2</v>
      </c>
      <c r="P895">
        <v>3</v>
      </c>
      <c r="Q895" s="1" t="s">
        <v>49</v>
      </c>
      <c r="R895">
        <v>2</v>
      </c>
      <c r="S895">
        <v>45.2</v>
      </c>
      <c r="T895">
        <v>20</v>
      </c>
      <c r="U895" s="1" t="s">
        <v>36</v>
      </c>
      <c r="V895" s="1" t="s">
        <v>34</v>
      </c>
      <c r="W895" t="s">
        <v>9942</v>
      </c>
      <c r="X895" t="s">
        <v>38</v>
      </c>
      <c r="Y895" t="s">
        <v>781</v>
      </c>
      <c r="Z895" t="s">
        <v>85</v>
      </c>
      <c r="AA895" t="s">
        <v>89</v>
      </c>
      <c r="AB895" t="s">
        <v>53</v>
      </c>
    </row>
    <row r="896" spans="1:28" x14ac:dyDescent="0.5">
      <c r="A896" s="1" t="s">
        <v>1867</v>
      </c>
      <c r="B896" s="1" t="s">
        <v>1868</v>
      </c>
      <c r="C896">
        <v>24</v>
      </c>
      <c r="D896" s="1" t="s">
        <v>45</v>
      </c>
      <c r="E896" s="1" t="s">
        <v>46</v>
      </c>
      <c r="F896" s="1" t="s">
        <v>141</v>
      </c>
      <c r="G896" s="1" t="s">
        <v>33</v>
      </c>
      <c r="H896">
        <v>109315</v>
      </c>
      <c r="I896" s="2">
        <v>43626</v>
      </c>
      <c r="J896">
        <v>6</v>
      </c>
      <c r="K896">
        <v>0</v>
      </c>
      <c r="L896">
        <v>4</v>
      </c>
      <c r="M896">
        <v>42</v>
      </c>
      <c r="N896" s="1" t="s">
        <v>34</v>
      </c>
      <c r="O896">
        <v>3</v>
      </c>
      <c r="P896">
        <v>4</v>
      </c>
      <c r="Q896" s="1" t="s">
        <v>68</v>
      </c>
      <c r="R896">
        <v>0</v>
      </c>
      <c r="S896">
        <v>34.799999999999997</v>
      </c>
      <c r="T896">
        <v>2</v>
      </c>
      <c r="U896" s="1" t="s">
        <v>84</v>
      </c>
      <c r="V896" s="1" t="s">
        <v>48</v>
      </c>
      <c r="W896" t="s">
        <v>126</v>
      </c>
      <c r="X896" t="s">
        <v>51</v>
      </c>
      <c r="Y896" t="s">
        <v>781</v>
      </c>
      <c r="Z896" t="s">
        <v>63</v>
      </c>
      <c r="AA896" t="s">
        <v>41</v>
      </c>
      <c r="AB896" t="s">
        <v>53</v>
      </c>
    </row>
    <row r="897" spans="1:28" x14ac:dyDescent="0.5">
      <c r="A897" s="1" t="s">
        <v>1869</v>
      </c>
      <c r="B897" s="1" t="s">
        <v>1870</v>
      </c>
      <c r="C897">
        <v>42</v>
      </c>
      <c r="D897" s="1" t="s">
        <v>56</v>
      </c>
      <c r="E897" s="1" t="s">
        <v>110</v>
      </c>
      <c r="F897" s="1" t="s">
        <v>75</v>
      </c>
      <c r="G897" s="1" t="s">
        <v>33</v>
      </c>
      <c r="H897">
        <v>82168</v>
      </c>
      <c r="I897" s="2">
        <v>43370</v>
      </c>
      <c r="J897">
        <v>7</v>
      </c>
      <c r="K897">
        <v>0</v>
      </c>
      <c r="L897">
        <v>4</v>
      </c>
      <c r="M897">
        <v>9</v>
      </c>
      <c r="N897" s="1" t="s">
        <v>48</v>
      </c>
      <c r="O897">
        <v>3</v>
      </c>
      <c r="P897">
        <v>2</v>
      </c>
      <c r="Q897" s="1" t="s">
        <v>68</v>
      </c>
      <c r="R897">
        <v>0</v>
      </c>
      <c r="S897">
        <v>28.5</v>
      </c>
      <c r="T897">
        <v>1</v>
      </c>
      <c r="U897" s="1" t="s">
        <v>84</v>
      </c>
      <c r="V897" s="1" t="s">
        <v>48</v>
      </c>
      <c r="W897" t="s">
        <v>37</v>
      </c>
      <c r="X897" t="s">
        <v>51</v>
      </c>
      <c r="Y897" t="s">
        <v>781</v>
      </c>
      <c r="Z897" t="s">
        <v>40</v>
      </c>
      <c r="AA897" t="s">
        <v>41</v>
      </c>
      <c r="AB897" t="s">
        <v>42</v>
      </c>
    </row>
    <row r="898" spans="1:28" x14ac:dyDescent="0.5">
      <c r="A898" s="1" t="s">
        <v>1871</v>
      </c>
      <c r="B898" s="1" t="s">
        <v>1872</v>
      </c>
      <c r="C898">
        <v>33</v>
      </c>
      <c r="D898" s="1" t="s">
        <v>56</v>
      </c>
      <c r="E898" s="1" t="s">
        <v>110</v>
      </c>
      <c r="F898" s="1" t="s">
        <v>47</v>
      </c>
      <c r="G898" s="1" t="s">
        <v>33</v>
      </c>
      <c r="H898">
        <v>36351</v>
      </c>
      <c r="I898" s="2">
        <v>43618</v>
      </c>
      <c r="J898">
        <v>6</v>
      </c>
      <c r="K898">
        <v>0</v>
      </c>
      <c r="L898">
        <v>5</v>
      </c>
      <c r="M898">
        <v>21</v>
      </c>
      <c r="N898" s="1" t="s">
        <v>48</v>
      </c>
      <c r="O898">
        <v>3</v>
      </c>
      <c r="P898">
        <v>4</v>
      </c>
      <c r="Q898" s="1" t="s">
        <v>49</v>
      </c>
      <c r="R898">
        <v>3</v>
      </c>
      <c r="S898">
        <v>26.2</v>
      </c>
      <c r="T898">
        <v>2</v>
      </c>
      <c r="U898" s="1" t="s">
        <v>69</v>
      </c>
      <c r="V898" s="1" t="s">
        <v>48</v>
      </c>
      <c r="W898" t="s">
        <v>57</v>
      </c>
      <c r="X898" t="s">
        <v>95</v>
      </c>
      <c r="Y898" t="s">
        <v>781</v>
      </c>
      <c r="Z898" t="s">
        <v>63</v>
      </c>
      <c r="AA898" t="s">
        <v>41</v>
      </c>
      <c r="AB898" t="s">
        <v>42</v>
      </c>
    </row>
    <row r="899" spans="1:28" x14ac:dyDescent="0.5">
      <c r="A899" s="1" t="s">
        <v>1873</v>
      </c>
      <c r="B899" s="1" t="s">
        <v>1874</v>
      </c>
      <c r="C899">
        <v>58</v>
      </c>
      <c r="D899" s="1" t="s">
        <v>45</v>
      </c>
      <c r="E899" s="1" t="s">
        <v>80</v>
      </c>
      <c r="F899" s="1" t="s">
        <v>75</v>
      </c>
      <c r="G899" s="1" t="s">
        <v>33</v>
      </c>
      <c r="H899">
        <v>102725</v>
      </c>
      <c r="I899" s="2">
        <v>44315</v>
      </c>
      <c r="J899">
        <v>4</v>
      </c>
      <c r="K899">
        <v>0</v>
      </c>
      <c r="L899">
        <v>3</v>
      </c>
      <c r="M899">
        <v>37</v>
      </c>
      <c r="N899" s="1" t="s">
        <v>34</v>
      </c>
      <c r="O899">
        <v>4</v>
      </c>
      <c r="P899">
        <v>3</v>
      </c>
      <c r="Q899" s="1" t="s">
        <v>49</v>
      </c>
      <c r="R899">
        <v>4</v>
      </c>
      <c r="S899">
        <v>39.299999999999997</v>
      </c>
      <c r="T899">
        <v>8</v>
      </c>
      <c r="U899" s="1" t="s">
        <v>98</v>
      </c>
      <c r="V899" s="1" t="s">
        <v>34</v>
      </c>
      <c r="W899" t="s">
        <v>9942</v>
      </c>
      <c r="X899" t="s">
        <v>51</v>
      </c>
      <c r="Y899" t="s">
        <v>778</v>
      </c>
      <c r="Z899" t="s">
        <v>85</v>
      </c>
      <c r="AA899" t="s">
        <v>113</v>
      </c>
      <c r="AB899" t="s">
        <v>53</v>
      </c>
    </row>
    <row r="900" spans="1:28" x14ac:dyDescent="0.5">
      <c r="A900" s="1" t="s">
        <v>1875</v>
      </c>
      <c r="B900" s="1" t="s">
        <v>1876</v>
      </c>
      <c r="C900">
        <v>26</v>
      </c>
      <c r="D900" s="1" t="s">
        <v>30</v>
      </c>
      <c r="E900" s="1" t="s">
        <v>110</v>
      </c>
      <c r="F900" s="1" t="s">
        <v>66</v>
      </c>
      <c r="G900" s="1" t="s">
        <v>33</v>
      </c>
      <c r="H900">
        <v>68944</v>
      </c>
      <c r="I900" s="2">
        <v>43227</v>
      </c>
      <c r="J900">
        <v>7</v>
      </c>
      <c r="K900">
        <v>0</v>
      </c>
      <c r="L900">
        <v>1</v>
      </c>
      <c r="M900">
        <v>44</v>
      </c>
      <c r="N900" s="1" t="s">
        <v>34</v>
      </c>
      <c r="O900">
        <v>1</v>
      </c>
      <c r="P900">
        <v>2</v>
      </c>
      <c r="Q900" s="1" t="s">
        <v>35</v>
      </c>
      <c r="R900">
        <v>0</v>
      </c>
      <c r="S900">
        <v>9.6</v>
      </c>
      <c r="T900">
        <v>19</v>
      </c>
      <c r="U900" s="1" t="s">
        <v>36</v>
      </c>
      <c r="V900" s="1" t="s">
        <v>48</v>
      </c>
      <c r="W900" t="s">
        <v>57</v>
      </c>
      <c r="X900" t="s">
        <v>38</v>
      </c>
      <c r="Y900" t="s">
        <v>781</v>
      </c>
      <c r="Z900" t="s">
        <v>40</v>
      </c>
      <c r="AA900" t="s">
        <v>52</v>
      </c>
      <c r="AB900" t="s">
        <v>86</v>
      </c>
    </row>
    <row r="901" spans="1:28" x14ac:dyDescent="0.5">
      <c r="A901" s="1" t="s">
        <v>1877</v>
      </c>
      <c r="B901" s="1" t="s">
        <v>1878</v>
      </c>
      <c r="C901">
        <v>45</v>
      </c>
      <c r="D901" s="1" t="s">
        <v>45</v>
      </c>
      <c r="E901" s="1" t="s">
        <v>46</v>
      </c>
      <c r="F901" s="1" t="s">
        <v>66</v>
      </c>
      <c r="G901" s="1" t="s">
        <v>33</v>
      </c>
      <c r="H901">
        <v>85898</v>
      </c>
      <c r="I901" s="2">
        <v>43182</v>
      </c>
      <c r="J901">
        <v>7</v>
      </c>
      <c r="K901">
        <v>0</v>
      </c>
      <c r="L901">
        <v>2</v>
      </c>
      <c r="M901">
        <v>58</v>
      </c>
      <c r="N901" s="1" t="s">
        <v>48</v>
      </c>
      <c r="O901">
        <v>2</v>
      </c>
      <c r="P901">
        <v>3</v>
      </c>
      <c r="Q901" s="1" t="s">
        <v>49</v>
      </c>
      <c r="R901">
        <v>0</v>
      </c>
      <c r="S901">
        <v>12.2</v>
      </c>
      <c r="T901">
        <v>26</v>
      </c>
      <c r="U901" s="1" t="s">
        <v>50</v>
      </c>
      <c r="V901" s="1" t="s">
        <v>34</v>
      </c>
      <c r="W901" t="s">
        <v>37</v>
      </c>
      <c r="X901" t="s">
        <v>51</v>
      </c>
      <c r="Y901" t="s">
        <v>781</v>
      </c>
      <c r="Z901" t="s">
        <v>85</v>
      </c>
      <c r="AA901" t="s">
        <v>89</v>
      </c>
      <c r="AB901" t="s">
        <v>86</v>
      </c>
    </row>
    <row r="902" spans="1:28" x14ac:dyDescent="0.5">
      <c r="A902" s="1" t="s">
        <v>1879</v>
      </c>
      <c r="B902" s="1" t="s">
        <v>1880</v>
      </c>
      <c r="C902">
        <v>48</v>
      </c>
      <c r="D902" s="1" t="s">
        <v>30</v>
      </c>
      <c r="E902" s="1" t="s">
        <v>31</v>
      </c>
      <c r="F902" s="1" t="s">
        <v>47</v>
      </c>
      <c r="G902" s="1" t="s">
        <v>33</v>
      </c>
      <c r="H902">
        <v>74462</v>
      </c>
      <c r="I902" s="2">
        <v>45299</v>
      </c>
      <c r="J902">
        <v>1</v>
      </c>
      <c r="K902">
        <v>0</v>
      </c>
      <c r="L902">
        <v>2</v>
      </c>
      <c r="M902">
        <v>55</v>
      </c>
      <c r="N902" s="1" t="s">
        <v>48</v>
      </c>
      <c r="O902">
        <v>1</v>
      </c>
      <c r="P902">
        <v>4</v>
      </c>
      <c r="Q902" s="1" t="s">
        <v>35</v>
      </c>
      <c r="R902">
        <v>4</v>
      </c>
      <c r="S902">
        <v>24.7</v>
      </c>
      <c r="T902">
        <v>2</v>
      </c>
      <c r="U902" s="1" t="s">
        <v>105</v>
      </c>
      <c r="V902" s="1" t="s">
        <v>34</v>
      </c>
      <c r="W902" t="s">
        <v>9942</v>
      </c>
      <c r="X902" t="s">
        <v>38</v>
      </c>
      <c r="Y902" t="s">
        <v>39</v>
      </c>
      <c r="Z902" t="s">
        <v>63</v>
      </c>
      <c r="AA902" t="s">
        <v>52</v>
      </c>
      <c r="AB902" t="s">
        <v>42</v>
      </c>
    </row>
    <row r="903" spans="1:28" x14ac:dyDescent="0.5">
      <c r="A903" s="1" t="s">
        <v>1881</v>
      </c>
      <c r="B903" s="1" t="s">
        <v>1882</v>
      </c>
      <c r="C903">
        <v>28</v>
      </c>
      <c r="D903" s="1" t="s">
        <v>45</v>
      </c>
      <c r="E903" s="1" t="s">
        <v>80</v>
      </c>
      <c r="F903" s="1" t="s">
        <v>141</v>
      </c>
      <c r="G903" s="1" t="s">
        <v>33</v>
      </c>
      <c r="H903">
        <v>59730</v>
      </c>
      <c r="I903" s="2">
        <v>43995</v>
      </c>
      <c r="J903">
        <v>5</v>
      </c>
      <c r="K903">
        <v>0</v>
      </c>
      <c r="L903">
        <v>1</v>
      </c>
      <c r="M903">
        <v>34</v>
      </c>
      <c r="N903" s="1" t="s">
        <v>34</v>
      </c>
      <c r="O903">
        <v>5</v>
      </c>
      <c r="P903">
        <v>1</v>
      </c>
      <c r="Q903" s="1" t="s">
        <v>35</v>
      </c>
      <c r="R903">
        <v>5</v>
      </c>
      <c r="S903">
        <v>30.4</v>
      </c>
      <c r="T903">
        <v>8</v>
      </c>
      <c r="U903" s="1" t="s">
        <v>98</v>
      </c>
      <c r="V903" s="1" t="s">
        <v>34</v>
      </c>
      <c r="W903" t="s">
        <v>57</v>
      </c>
      <c r="X903" t="s">
        <v>38</v>
      </c>
      <c r="Y903" t="s">
        <v>778</v>
      </c>
      <c r="Z903" t="s">
        <v>92</v>
      </c>
      <c r="AA903" t="s">
        <v>71</v>
      </c>
      <c r="AB903" t="s">
        <v>53</v>
      </c>
    </row>
    <row r="904" spans="1:28" x14ac:dyDescent="0.5">
      <c r="A904" s="1" t="s">
        <v>1883</v>
      </c>
      <c r="B904" s="1" t="s">
        <v>1884</v>
      </c>
      <c r="C904">
        <v>26</v>
      </c>
      <c r="D904" s="1" t="s">
        <v>56</v>
      </c>
      <c r="E904" s="1" t="s">
        <v>46</v>
      </c>
      <c r="F904" s="1" t="s">
        <v>141</v>
      </c>
      <c r="G904" s="1" t="s">
        <v>33</v>
      </c>
      <c r="H904">
        <v>17707</v>
      </c>
      <c r="I904" s="2">
        <v>43796</v>
      </c>
      <c r="J904">
        <v>6</v>
      </c>
      <c r="K904">
        <v>0</v>
      </c>
      <c r="L904">
        <v>3</v>
      </c>
      <c r="M904">
        <v>11</v>
      </c>
      <c r="N904" s="1" t="s">
        <v>34</v>
      </c>
      <c r="O904">
        <v>3</v>
      </c>
      <c r="P904">
        <v>4</v>
      </c>
      <c r="Q904" s="1" t="s">
        <v>49</v>
      </c>
      <c r="R904">
        <v>4</v>
      </c>
      <c r="S904">
        <v>5</v>
      </c>
      <c r="T904">
        <v>21</v>
      </c>
      <c r="U904" s="1" t="s">
        <v>77</v>
      </c>
      <c r="V904" s="1" t="s">
        <v>34</v>
      </c>
      <c r="W904" t="s">
        <v>57</v>
      </c>
      <c r="X904" t="s">
        <v>58</v>
      </c>
      <c r="Y904" t="s">
        <v>781</v>
      </c>
      <c r="Z904" t="s">
        <v>63</v>
      </c>
      <c r="AA904" t="s">
        <v>41</v>
      </c>
      <c r="AB904" t="s">
        <v>72</v>
      </c>
    </row>
    <row r="905" spans="1:28" x14ac:dyDescent="0.5">
      <c r="A905" s="1" t="s">
        <v>1885</v>
      </c>
      <c r="B905" s="1" t="s">
        <v>1886</v>
      </c>
      <c r="C905">
        <v>43</v>
      </c>
      <c r="D905" s="1" t="s">
        <v>30</v>
      </c>
      <c r="E905" s="1" t="s">
        <v>61</v>
      </c>
      <c r="F905" s="1" t="s">
        <v>66</v>
      </c>
      <c r="G905" s="1" t="s">
        <v>33</v>
      </c>
      <c r="H905">
        <v>61751</v>
      </c>
      <c r="I905" s="2">
        <v>43246</v>
      </c>
      <c r="J905">
        <v>7</v>
      </c>
      <c r="K905">
        <v>0</v>
      </c>
      <c r="L905">
        <v>5</v>
      </c>
      <c r="M905">
        <v>28</v>
      </c>
      <c r="N905" s="1" t="s">
        <v>48</v>
      </c>
      <c r="O905">
        <v>2</v>
      </c>
      <c r="P905">
        <v>3</v>
      </c>
      <c r="Q905" s="1" t="s">
        <v>68</v>
      </c>
      <c r="R905">
        <v>1</v>
      </c>
      <c r="S905">
        <v>38.4</v>
      </c>
      <c r="T905">
        <v>20</v>
      </c>
      <c r="U905" s="1" t="s">
        <v>69</v>
      </c>
      <c r="V905" s="1" t="s">
        <v>48</v>
      </c>
      <c r="W905" t="s">
        <v>37</v>
      </c>
      <c r="X905" t="s">
        <v>38</v>
      </c>
      <c r="Y905" t="s">
        <v>781</v>
      </c>
      <c r="Z905" t="s">
        <v>85</v>
      </c>
      <c r="AA905" t="s">
        <v>89</v>
      </c>
      <c r="AB905" t="s">
        <v>53</v>
      </c>
    </row>
    <row r="906" spans="1:28" x14ac:dyDescent="0.5">
      <c r="A906" s="1" t="s">
        <v>1887</v>
      </c>
      <c r="B906" s="1" t="s">
        <v>1888</v>
      </c>
      <c r="C906">
        <v>22</v>
      </c>
      <c r="D906" s="1" t="s">
        <v>30</v>
      </c>
      <c r="E906" s="1" t="s">
        <v>110</v>
      </c>
      <c r="F906" s="1" t="s">
        <v>75</v>
      </c>
      <c r="G906" s="1" t="s">
        <v>33</v>
      </c>
      <c r="H906">
        <v>44442</v>
      </c>
      <c r="I906" s="2">
        <v>44461</v>
      </c>
      <c r="J906">
        <v>4</v>
      </c>
      <c r="K906">
        <v>0</v>
      </c>
      <c r="L906">
        <v>1</v>
      </c>
      <c r="M906">
        <v>58</v>
      </c>
      <c r="N906" s="1" t="s">
        <v>48</v>
      </c>
      <c r="O906">
        <v>1</v>
      </c>
      <c r="P906">
        <v>4</v>
      </c>
      <c r="Q906" s="1" t="s">
        <v>49</v>
      </c>
      <c r="R906">
        <v>4</v>
      </c>
      <c r="S906">
        <v>11.4</v>
      </c>
      <c r="T906">
        <v>21</v>
      </c>
      <c r="U906" s="1" t="s">
        <v>84</v>
      </c>
      <c r="V906" s="1" t="s">
        <v>34</v>
      </c>
      <c r="W906" t="s">
        <v>126</v>
      </c>
      <c r="X906" t="s">
        <v>95</v>
      </c>
      <c r="Y906" t="s">
        <v>778</v>
      </c>
      <c r="Z906" t="s">
        <v>63</v>
      </c>
      <c r="AA906" t="s">
        <v>52</v>
      </c>
      <c r="AB906" t="s">
        <v>86</v>
      </c>
    </row>
    <row r="907" spans="1:28" x14ac:dyDescent="0.5">
      <c r="A907" s="1" t="s">
        <v>1889</v>
      </c>
      <c r="B907" s="1" t="s">
        <v>1890</v>
      </c>
      <c r="C907">
        <v>34</v>
      </c>
      <c r="D907" s="1" t="s">
        <v>56</v>
      </c>
      <c r="E907" s="1" t="s">
        <v>80</v>
      </c>
      <c r="F907" s="1" t="s">
        <v>47</v>
      </c>
      <c r="G907" s="1" t="s">
        <v>33</v>
      </c>
      <c r="H907">
        <v>15994</v>
      </c>
      <c r="I907" s="2">
        <v>42755</v>
      </c>
      <c r="J907">
        <v>8</v>
      </c>
      <c r="K907">
        <v>0</v>
      </c>
      <c r="L907">
        <v>3</v>
      </c>
      <c r="M907">
        <v>34</v>
      </c>
      <c r="N907" s="1" t="s">
        <v>34</v>
      </c>
      <c r="O907">
        <v>1</v>
      </c>
      <c r="P907">
        <v>2</v>
      </c>
      <c r="Q907" s="1" t="s">
        <v>68</v>
      </c>
      <c r="R907">
        <v>2</v>
      </c>
      <c r="S907">
        <v>32.9</v>
      </c>
      <c r="T907">
        <v>16</v>
      </c>
      <c r="U907" s="1" t="s">
        <v>84</v>
      </c>
      <c r="V907" s="1" t="s">
        <v>48</v>
      </c>
      <c r="W907" t="s">
        <v>57</v>
      </c>
      <c r="X907" t="s">
        <v>58</v>
      </c>
      <c r="Y907" t="s">
        <v>781</v>
      </c>
      <c r="Z907" t="s">
        <v>40</v>
      </c>
      <c r="AA907" t="s">
        <v>52</v>
      </c>
      <c r="AB907" t="s">
        <v>53</v>
      </c>
    </row>
    <row r="908" spans="1:28" x14ac:dyDescent="0.5">
      <c r="A908" s="1" t="s">
        <v>1891</v>
      </c>
      <c r="B908" s="1" t="s">
        <v>1892</v>
      </c>
      <c r="C908">
        <v>27</v>
      </c>
      <c r="D908" s="1" t="s">
        <v>56</v>
      </c>
      <c r="E908" s="1" t="s">
        <v>110</v>
      </c>
      <c r="F908" s="1" t="s">
        <v>141</v>
      </c>
      <c r="G908" s="1" t="s">
        <v>33</v>
      </c>
      <c r="H908">
        <v>34895</v>
      </c>
      <c r="I908" s="2">
        <v>44510</v>
      </c>
      <c r="J908">
        <v>4</v>
      </c>
      <c r="K908">
        <v>0</v>
      </c>
      <c r="L908">
        <v>3</v>
      </c>
      <c r="M908">
        <v>42</v>
      </c>
      <c r="N908" s="1" t="s">
        <v>48</v>
      </c>
      <c r="O908">
        <v>3</v>
      </c>
      <c r="P908">
        <v>4</v>
      </c>
      <c r="Q908" s="1" t="s">
        <v>49</v>
      </c>
      <c r="R908">
        <v>3</v>
      </c>
      <c r="S908">
        <v>40.9</v>
      </c>
      <c r="T908">
        <v>23</v>
      </c>
      <c r="U908" s="1" t="s">
        <v>105</v>
      </c>
      <c r="V908" s="1" t="s">
        <v>34</v>
      </c>
      <c r="W908" t="s">
        <v>57</v>
      </c>
      <c r="X908" t="s">
        <v>95</v>
      </c>
      <c r="Y908" t="s">
        <v>778</v>
      </c>
      <c r="Z908" t="s">
        <v>63</v>
      </c>
      <c r="AA908" t="s">
        <v>41</v>
      </c>
      <c r="AB908" t="s">
        <v>53</v>
      </c>
    </row>
    <row r="909" spans="1:28" x14ac:dyDescent="0.5">
      <c r="A909" s="1" t="s">
        <v>1893</v>
      </c>
      <c r="B909" s="1" t="s">
        <v>1894</v>
      </c>
      <c r="C909">
        <v>30</v>
      </c>
      <c r="D909" s="1" t="s">
        <v>45</v>
      </c>
      <c r="E909" s="1" t="s">
        <v>80</v>
      </c>
      <c r="F909" s="1" t="s">
        <v>47</v>
      </c>
      <c r="G909" s="1" t="s">
        <v>33</v>
      </c>
      <c r="H909">
        <v>89185</v>
      </c>
      <c r="I909" s="2">
        <v>43900</v>
      </c>
      <c r="J909">
        <v>5</v>
      </c>
      <c r="K909">
        <v>0</v>
      </c>
      <c r="L909">
        <v>3</v>
      </c>
      <c r="M909">
        <v>14</v>
      </c>
      <c r="N909" s="1" t="s">
        <v>34</v>
      </c>
      <c r="O909">
        <v>3</v>
      </c>
      <c r="P909">
        <v>2</v>
      </c>
      <c r="Q909" s="1" t="s">
        <v>68</v>
      </c>
      <c r="R909">
        <v>2</v>
      </c>
      <c r="S909">
        <v>19.3</v>
      </c>
      <c r="T909">
        <v>23</v>
      </c>
      <c r="U909" s="1" t="s">
        <v>84</v>
      </c>
      <c r="V909" s="1" t="s">
        <v>48</v>
      </c>
      <c r="W909" t="s">
        <v>57</v>
      </c>
      <c r="X909" t="s">
        <v>51</v>
      </c>
      <c r="Y909" t="s">
        <v>778</v>
      </c>
      <c r="Z909" t="s">
        <v>40</v>
      </c>
      <c r="AA909" t="s">
        <v>41</v>
      </c>
      <c r="AB909" t="s">
        <v>42</v>
      </c>
    </row>
    <row r="910" spans="1:28" x14ac:dyDescent="0.5">
      <c r="A910" s="1" t="s">
        <v>1895</v>
      </c>
      <c r="B910" s="1" t="s">
        <v>1896</v>
      </c>
      <c r="C910">
        <v>23</v>
      </c>
      <c r="D910" s="1" t="s">
        <v>45</v>
      </c>
      <c r="E910" s="1" t="s">
        <v>31</v>
      </c>
      <c r="F910" s="1" t="s">
        <v>47</v>
      </c>
      <c r="G910" s="1" t="s">
        <v>33</v>
      </c>
      <c r="H910">
        <v>72029</v>
      </c>
      <c r="I910" s="2">
        <v>44556</v>
      </c>
      <c r="J910">
        <v>4</v>
      </c>
      <c r="K910">
        <v>0</v>
      </c>
      <c r="L910">
        <v>3</v>
      </c>
      <c r="M910">
        <v>29</v>
      </c>
      <c r="N910" s="1" t="s">
        <v>34</v>
      </c>
      <c r="O910">
        <v>3</v>
      </c>
      <c r="P910">
        <v>2</v>
      </c>
      <c r="Q910" s="1" t="s">
        <v>35</v>
      </c>
      <c r="R910">
        <v>5</v>
      </c>
      <c r="S910">
        <v>6</v>
      </c>
      <c r="T910">
        <v>27</v>
      </c>
      <c r="U910" s="1" t="s">
        <v>50</v>
      </c>
      <c r="V910" s="1" t="s">
        <v>48</v>
      </c>
      <c r="W910" t="s">
        <v>126</v>
      </c>
      <c r="X910" t="s">
        <v>38</v>
      </c>
      <c r="Y910" t="s">
        <v>778</v>
      </c>
      <c r="Z910" t="s">
        <v>40</v>
      </c>
      <c r="AA910" t="s">
        <v>41</v>
      </c>
      <c r="AB910" t="s">
        <v>86</v>
      </c>
    </row>
    <row r="911" spans="1:28" x14ac:dyDescent="0.5">
      <c r="A911" s="1" t="s">
        <v>1897</v>
      </c>
      <c r="B911" s="1" t="s">
        <v>1898</v>
      </c>
      <c r="C911">
        <v>25</v>
      </c>
      <c r="D911" s="1" t="s">
        <v>56</v>
      </c>
      <c r="E911" s="1" t="s">
        <v>31</v>
      </c>
      <c r="F911" s="1" t="s">
        <v>141</v>
      </c>
      <c r="G911" s="1" t="s">
        <v>33</v>
      </c>
      <c r="H911">
        <v>101396</v>
      </c>
      <c r="I911" s="2">
        <v>43979</v>
      </c>
      <c r="J911">
        <v>5</v>
      </c>
      <c r="K911">
        <v>0</v>
      </c>
      <c r="L911">
        <v>5</v>
      </c>
      <c r="M911">
        <v>36</v>
      </c>
      <c r="N911" s="1" t="s">
        <v>34</v>
      </c>
      <c r="O911">
        <v>2</v>
      </c>
      <c r="P911">
        <v>2</v>
      </c>
      <c r="Q911" s="1" t="s">
        <v>68</v>
      </c>
      <c r="R911">
        <v>3</v>
      </c>
      <c r="S911">
        <v>12.9</v>
      </c>
      <c r="T911">
        <v>4</v>
      </c>
      <c r="U911" s="1" t="s">
        <v>105</v>
      </c>
      <c r="V911" s="1" t="s">
        <v>48</v>
      </c>
      <c r="W911" t="s">
        <v>57</v>
      </c>
      <c r="X911" t="s">
        <v>51</v>
      </c>
      <c r="Y911" t="s">
        <v>778</v>
      </c>
      <c r="Z911" t="s">
        <v>40</v>
      </c>
      <c r="AA911" t="s">
        <v>89</v>
      </c>
      <c r="AB911" t="s">
        <v>86</v>
      </c>
    </row>
    <row r="912" spans="1:28" x14ac:dyDescent="0.5">
      <c r="A912" s="1" t="s">
        <v>1899</v>
      </c>
      <c r="B912" s="1" t="s">
        <v>1900</v>
      </c>
      <c r="C912">
        <v>60</v>
      </c>
      <c r="D912" s="1" t="s">
        <v>56</v>
      </c>
      <c r="E912" s="1" t="s">
        <v>110</v>
      </c>
      <c r="F912" s="1" t="s">
        <v>75</v>
      </c>
      <c r="G912" s="1" t="s">
        <v>33</v>
      </c>
      <c r="H912">
        <v>60905</v>
      </c>
      <c r="I912" s="2">
        <v>44151</v>
      </c>
      <c r="J912">
        <v>5</v>
      </c>
      <c r="K912">
        <v>0</v>
      </c>
      <c r="L912">
        <v>5</v>
      </c>
      <c r="M912">
        <v>15</v>
      </c>
      <c r="N912" s="1" t="s">
        <v>34</v>
      </c>
      <c r="O912">
        <v>5</v>
      </c>
      <c r="P912">
        <v>3</v>
      </c>
      <c r="Q912" s="1" t="s">
        <v>68</v>
      </c>
      <c r="R912">
        <v>5</v>
      </c>
      <c r="S912">
        <v>35.200000000000003</v>
      </c>
      <c r="T912">
        <v>2</v>
      </c>
      <c r="U912" s="1" t="s">
        <v>98</v>
      </c>
      <c r="V912" s="1" t="s">
        <v>48</v>
      </c>
      <c r="W912" t="s">
        <v>9942</v>
      </c>
      <c r="X912" t="s">
        <v>38</v>
      </c>
      <c r="Y912" t="s">
        <v>778</v>
      </c>
      <c r="Z912" t="s">
        <v>85</v>
      </c>
      <c r="AA912" t="s">
        <v>71</v>
      </c>
      <c r="AB912" t="s">
        <v>53</v>
      </c>
    </row>
    <row r="913" spans="1:28" x14ac:dyDescent="0.5">
      <c r="A913" s="1" t="s">
        <v>1901</v>
      </c>
      <c r="B913" s="1" t="s">
        <v>1902</v>
      </c>
      <c r="C913">
        <v>30</v>
      </c>
      <c r="D913" s="1" t="s">
        <v>45</v>
      </c>
      <c r="E913" s="1" t="s">
        <v>110</v>
      </c>
      <c r="F913" s="1" t="s">
        <v>75</v>
      </c>
      <c r="G913" s="1" t="s">
        <v>33</v>
      </c>
      <c r="H913">
        <v>61759</v>
      </c>
      <c r="I913" s="2">
        <v>44387</v>
      </c>
      <c r="J913">
        <v>4</v>
      </c>
      <c r="K913">
        <v>0</v>
      </c>
      <c r="L913">
        <v>1</v>
      </c>
      <c r="M913">
        <v>42</v>
      </c>
      <c r="N913" s="1" t="s">
        <v>48</v>
      </c>
      <c r="O913">
        <v>1</v>
      </c>
      <c r="P913">
        <v>4</v>
      </c>
      <c r="Q913" s="1" t="s">
        <v>49</v>
      </c>
      <c r="R913">
        <v>3</v>
      </c>
      <c r="S913">
        <v>18.899999999999999</v>
      </c>
      <c r="T913">
        <v>14</v>
      </c>
      <c r="U913" s="1" t="s">
        <v>98</v>
      </c>
      <c r="V913" s="1" t="s">
        <v>34</v>
      </c>
      <c r="W913" t="s">
        <v>57</v>
      </c>
      <c r="X913" t="s">
        <v>38</v>
      </c>
      <c r="Y913" t="s">
        <v>778</v>
      </c>
      <c r="Z913" t="s">
        <v>63</v>
      </c>
      <c r="AA913" t="s">
        <v>52</v>
      </c>
      <c r="AB913" t="s">
        <v>42</v>
      </c>
    </row>
    <row r="914" spans="1:28" x14ac:dyDescent="0.5">
      <c r="A914" s="1" t="s">
        <v>1903</v>
      </c>
      <c r="B914" s="1" t="s">
        <v>1904</v>
      </c>
      <c r="C914">
        <v>55</v>
      </c>
      <c r="D914" s="1" t="s">
        <v>45</v>
      </c>
      <c r="E914" s="1" t="s">
        <v>31</v>
      </c>
      <c r="F914" s="1" t="s">
        <v>75</v>
      </c>
      <c r="G914" s="1" t="s">
        <v>33</v>
      </c>
      <c r="H914">
        <v>68365</v>
      </c>
      <c r="I914" s="2">
        <v>42893</v>
      </c>
      <c r="J914">
        <v>8</v>
      </c>
      <c r="K914">
        <v>0</v>
      </c>
      <c r="L914">
        <v>4</v>
      </c>
      <c r="M914">
        <v>58</v>
      </c>
      <c r="N914" s="1" t="s">
        <v>34</v>
      </c>
      <c r="O914">
        <v>3</v>
      </c>
      <c r="P914">
        <v>2</v>
      </c>
      <c r="Q914" s="1" t="s">
        <v>49</v>
      </c>
      <c r="R914">
        <v>3</v>
      </c>
      <c r="S914">
        <v>36</v>
      </c>
      <c r="T914">
        <v>19</v>
      </c>
      <c r="U914" s="1" t="s">
        <v>36</v>
      </c>
      <c r="V914" s="1" t="s">
        <v>48</v>
      </c>
      <c r="W914" t="s">
        <v>9942</v>
      </c>
      <c r="X914" t="s">
        <v>38</v>
      </c>
      <c r="Y914" t="s">
        <v>781</v>
      </c>
      <c r="Z914" t="s">
        <v>40</v>
      </c>
      <c r="AA914" t="s">
        <v>41</v>
      </c>
      <c r="AB914" t="s">
        <v>53</v>
      </c>
    </row>
    <row r="915" spans="1:28" x14ac:dyDescent="0.5">
      <c r="A915" s="1" t="s">
        <v>1905</v>
      </c>
      <c r="B915" s="1" t="s">
        <v>1906</v>
      </c>
      <c r="C915">
        <v>42</v>
      </c>
      <c r="D915" s="1" t="s">
        <v>45</v>
      </c>
      <c r="E915" s="1" t="s">
        <v>46</v>
      </c>
      <c r="F915" s="1" t="s">
        <v>66</v>
      </c>
      <c r="G915" s="1" t="s">
        <v>33</v>
      </c>
      <c r="H915">
        <v>35968</v>
      </c>
      <c r="I915" s="2">
        <v>45330</v>
      </c>
      <c r="J915">
        <v>1</v>
      </c>
      <c r="K915">
        <v>0</v>
      </c>
      <c r="L915">
        <v>5</v>
      </c>
      <c r="M915">
        <v>27</v>
      </c>
      <c r="N915" s="1" t="s">
        <v>48</v>
      </c>
      <c r="O915">
        <v>3</v>
      </c>
      <c r="P915">
        <v>2</v>
      </c>
      <c r="Q915" s="1" t="s">
        <v>49</v>
      </c>
      <c r="R915">
        <v>5</v>
      </c>
      <c r="S915">
        <v>19</v>
      </c>
      <c r="T915">
        <v>24</v>
      </c>
      <c r="U915" s="1" t="s">
        <v>98</v>
      </c>
      <c r="V915" s="1" t="s">
        <v>34</v>
      </c>
      <c r="W915" t="s">
        <v>37</v>
      </c>
      <c r="X915" t="s">
        <v>95</v>
      </c>
      <c r="Y915" t="s">
        <v>39</v>
      </c>
      <c r="Z915" t="s">
        <v>40</v>
      </c>
      <c r="AA915" t="s">
        <v>41</v>
      </c>
      <c r="AB915" t="s">
        <v>42</v>
      </c>
    </row>
    <row r="916" spans="1:28" x14ac:dyDescent="0.5">
      <c r="A916" s="1" t="s">
        <v>1907</v>
      </c>
      <c r="B916" s="1" t="s">
        <v>1908</v>
      </c>
      <c r="C916">
        <v>31</v>
      </c>
      <c r="D916" s="1" t="s">
        <v>30</v>
      </c>
      <c r="E916" s="1" t="s">
        <v>46</v>
      </c>
      <c r="F916" s="1" t="s">
        <v>32</v>
      </c>
      <c r="G916" s="1" t="s">
        <v>33</v>
      </c>
      <c r="H916">
        <v>41552</v>
      </c>
      <c r="I916" s="2">
        <v>43330</v>
      </c>
      <c r="J916">
        <v>7</v>
      </c>
      <c r="K916">
        <v>0</v>
      </c>
      <c r="L916">
        <v>1</v>
      </c>
      <c r="M916">
        <v>55</v>
      </c>
      <c r="N916" s="1" t="s">
        <v>48</v>
      </c>
      <c r="O916">
        <v>4</v>
      </c>
      <c r="P916">
        <v>2</v>
      </c>
      <c r="Q916" s="1" t="s">
        <v>49</v>
      </c>
      <c r="R916">
        <v>5</v>
      </c>
      <c r="S916">
        <v>31.7</v>
      </c>
      <c r="T916">
        <v>24</v>
      </c>
      <c r="U916" s="1" t="s">
        <v>98</v>
      </c>
      <c r="V916" s="1" t="s">
        <v>48</v>
      </c>
      <c r="W916" t="s">
        <v>57</v>
      </c>
      <c r="X916" t="s">
        <v>95</v>
      </c>
      <c r="Y916" t="s">
        <v>781</v>
      </c>
      <c r="Z916" t="s">
        <v>40</v>
      </c>
      <c r="AA916" t="s">
        <v>113</v>
      </c>
      <c r="AB916" t="s">
        <v>53</v>
      </c>
    </row>
    <row r="917" spans="1:28" x14ac:dyDescent="0.5">
      <c r="A917" s="1" t="s">
        <v>1909</v>
      </c>
      <c r="B917" s="1" t="s">
        <v>1910</v>
      </c>
      <c r="C917">
        <v>56</v>
      </c>
      <c r="D917" s="1" t="s">
        <v>30</v>
      </c>
      <c r="E917" s="1" t="s">
        <v>110</v>
      </c>
      <c r="F917" s="1" t="s">
        <v>47</v>
      </c>
      <c r="G917" s="1" t="s">
        <v>33</v>
      </c>
      <c r="H917">
        <v>52215</v>
      </c>
      <c r="I917" s="2">
        <v>43551</v>
      </c>
      <c r="J917">
        <v>6</v>
      </c>
      <c r="K917">
        <v>0</v>
      </c>
      <c r="L917">
        <v>2</v>
      </c>
      <c r="M917">
        <v>59</v>
      </c>
      <c r="N917" s="1" t="s">
        <v>48</v>
      </c>
      <c r="O917">
        <v>5</v>
      </c>
      <c r="P917">
        <v>4</v>
      </c>
      <c r="Q917" s="1" t="s">
        <v>49</v>
      </c>
      <c r="R917">
        <v>3</v>
      </c>
      <c r="S917">
        <v>7.2</v>
      </c>
      <c r="T917">
        <v>21</v>
      </c>
      <c r="U917" s="1" t="s">
        <v>69</v>
      </c>
      <c r="V917" s="1" t="s">
        <v>34</v>
      </c>
      <c r="W917" t="s">
        <v>9942</v>
      </c>
      <c r="X917" t="s">
        <v>38</v>
      </c>
      <c r="Y917" t="s">
        <v>781</v>
      </c>
      <c r="Z917" t="s">
        <v>63</v>
      </c>
      <c r="AA917" t="s">
        <v>71</v>
      </c>
      <c r="AB917" t="s">
        <v>86</v>
      </c>
    </row>
    <row r="918" spans="1:28" x14ac:dyDescent="0.5">
      <c r="A918" s="1" t="s">
        <v>1911</v>
      </c>
      <c r="B918" s="1" t="s">
        <v>1912</v>
      </c>
      <c r="C918">
        <v>42</v>
      </c>
      <c r="D918" s="1" t="s">
        <v>30</v>
      </c>
      <c r="E918" s="1" t="s">
        <v>61</v>
      </c>
      <c r="F918" s="1" t="s">
        <v>66</v>
      </c>
      <c r="G918" s="1" t="s">
        <v>33</v>
      </c>
      <c r="H918">
        <v>42114</v>
      </c>
      <c r="I918" s="2">
        <v>43982</v>
      </c>
      <c r="J918">
        <v>5</v>
      </c>
      <c r="K918">
        <v>0</v>
      </c>
      <c r="L918">
        <v>2</v>
      </c>
      <c r="M918">
        <v>0</v>
      </c>
      <c r="N918" s="1" t="s">
        <v>34</v>
      </c>
      <c r="O918">
        <v>2</v>
      </c>
      <c r="P918">
        <v>2</v>
      </c>
      <c r="Q918" s="1" t="s">
        <v>35</v>
      </c>
      <c r="R918">
        <v>5</v>
      </c>
      <c r="S918">
        <v>2.2999999999999998</v>
      </c>
      <c r="T918">
        <v>2</v>
      </c>
      <c r="U918" s="1" t="s">
        <v>77</v>
      </c>
      <c r="V918" s="1" t="s">
        <v>34</v>
      </c>
      <c r="W918" t="s">
        <v>37</v>
      </c>
      <c r="X918" t="s">
        <v>95</v>
      </c>
      <c r="Y918" t="s">
        <v>778</v>
      </c>
      <c r="Z918" t="s">
        <v>40</v>
      </c>
      <c r="AA918" t="s">
        <v>89</v>
      </c>
      <c r="AB918" t="s">
        <v>72</v>
      </c>
    </row>
    <row r="919" spans="1:28" x14ac:dyDescent="0.5">
      <c r="A919" s="1" t="s">
        <v>1913</v>
      </c>
      <c r="B919" s="1" t="s">
        <v>1914</v>
      </c>
      <c r="C919">
        <v>47</v>
      </c>
      <c r="D919" s="1" t="s">
        <v>45</v>
      </c>
      <c r="E919" s="1" t="s">
        <v>110</v>
      </c>
      <c r="F919" s="1" t="s">
        <v>32</v>
      </c>
      <c r="G919" s="1" t="s">
        <v>33</v>
      </c>
      <c r="H919">
        <v>32730</v>
      </c>
      <c r="I919" s="2">
        <v>44406</v>
      </c>
      <c r="J919">
        <v>4</v>
      </c>
      <c r="K919">
        <v>0</v>
      </c>
      <c r="L919">
        <v>3</v>
      </c>
      <c r="M919">
        <v>55</v>
      </c>
      <c r="N919" s="1" t="s">
        <v>48</v>
      </c>
      <c r="O919">
        <v>1</v>
      </c>
      <c r="P919">
        <v>3</v>
      </c>
      <c r="Q919" s="1" t="s">
        <v>68</v>
      </c>
      <c r="R919">
        <v>3</v>
      </c>
      <c r="S919">
        <v>13.7</v>
      </c>
      <c r="T919">
        <v>20</v>
      </c>
      <c r="U919" s="1" t="s">
        <v>50</v>
      </c>
      <c r="V919" s="1" t="s">
        <v>48</v>
      </c>
      <c r="W919" t="s">
        <v>9942</v>
      </c>
      <c r="X919" t="s">
        <v>95</v>
      </c>
      <c r="Y919" t="s">
        <v>778</v>
      </c>
      <c r="Z919" t="s">
        <v>85</v>
      </c>
      <c r="AA919" t="s">
        <v>52</v>
      </c>
      <c r="AB919" t="s">
        <v>86</v>
      </c>
    </row>
    <row r="920" spans="1:28" x14ac:dyDescent="0.5">
      <c r="A920" s="1" t="s">
        <v>1915</v>
      </c>
      <c r="B920" s="1" t="s">
        <v>1916</v>
      </c>
      <c r="C920">
        <v>36</v>
      </c>
      <c r="D920" s="1" t="s">
        <v>45</v>
      </c>
      <c r="E920" s="1" t="s">
        <v>46</v>
      </c>
      <c r="F920" s="1" t="s">
        <v>32</v>
      </c>
      <c r="G920" s="1" t="s">
        <v>33</v>
      </c>
      <c r="H920">
        <v>68687</v>
      </c>
      <c r="I920" s="2">
        <v>43741</v>
      </c>
      <c r="J920">
        <v>6</v>
      </c>
      <c r="K920">
        <v>0</v>
      </c>
      <c r="L920">
        <v>4</v>
      </c>
      <c r="M920">
        <v>10</v>
      </c>
      <c r="N920" s="1" t="s">
        <v>48</v>
      </c>
      <c r="O920">
        <v>4</v>
      </c>
      <c r="P920">
        <v>4</v>
      </c>
      <c r="Q920" s="1" t="s">
        <v>49</v>
      </c>
      <c r="R920">
        <v>1</v>
      </c>
      <c r="S920">
        <v>37.4</v>
      </c>
      <c r="T920">
        <v>14</v>
      </c>
      <c r="U920" s="1" t="s">
        <v>77</v>
      </c>
      <c r="V920" s="1" t="s">
        <v>48</v>
      </c>
      <c r="W920" t="s">
        <v>37</v>
      </c>
      <c r="X920" t="s">
        <v>38</v>
      </c>
      <c r="Y920" t="s">
        <v>781</v>
      </c>
      <c r="Z920" t="s">
        <v>63</v>
      </c>
      <c r="AA920" t="s">
        <v>113</v>
      </c>
      <c r="AB920" t="s">
        <v>53</v>
      </c>
    </row>
    <row r="921" spans="1:28" x14ac:dyDescent="0.5">
      <c r="A921" s="1" t="s">
        <v>1917</v>
      </c>
      <c r="B921" s="1" t="s">
        <v>1918</v>
      </c>
      <c r="C921">
        <v>39</v>
      </c>
      <c r="D921" s="1" t="s">
        <v>56</v>
      </c>
      <c r="E921" s="1" t="s">
        <v>46</v>
      </c>
      <c r="F921" s="1" t="s">
        <v>75</v>
      </c>
      <c r="G921" s="1" t="s">
        <v>33</v>
      </c>
      <c r="H921">
        <v>113272</v>
      </c>
      <c r="I921" s="2">
        <v>45299</v>
      </c>
      <c r="J921">
        <v>1</v>
      </c>
      <c r="K921">
        <v>0</v>
      </c>
      <c r="L921">
        <v>4</v>
      </c>
      <c r="M921">
        <v>43</v>
      </c>
      <c r="N921" s="1" t="s">
        <v>48</v>
      </c>
      <c r="O921">
        <v>3</v>
      </c>
      <c r="P921">
        <v>4</v>
      </c>
      <c r="Q921" s="1" t="s">
        <v>35</v>
      </c>
      <c r="R921">
        <v>3</v>
      </c>
      <c r="S921">
        <v>9.8000000000000007</v>
      </c>
      <c r="T921">
        <v>2</v>
      </c>
      <c r="U921" s="1" t="s">
        <v>98</v>
      </c>
      <c r="V921" s="1" t="s">
        <v>34</v>
      </c>
      <c r="W921" t="s">
        <v>37</v>
      </c>
      <c r="X921" t="s">
        <v>51</v>
      </c>
      <c r="Y921" t="s">
        <v>39</v>
      </c>
      <c r="Z921" t="s">
        <v>63</v>
      </c>
      <c r="AA921" t="s">
        <v>41</v>
      </c>
      <c r="AB921" t="s">
        <v>86</v>
      </c>
    </row>
    <row r="922" spans="1:28" x14ac:dyDescent="0.5">
      <c r="A922" s="1" t="s">
        <v>1919</v>
      </c>
      <c r="B922" s="1" t="s">
        <v>1920</v>
      </c>
      <c r="C922">
        <v>31</v>
      </c>
      <c r="D922" s="1" t="s">
        <v>56</v>
      </c>
      <c r="E922" s="1" t="s">
        <v>110</v>
      </c>
      <c r="F922" s="1" t="s">
        <v>75</v>
      </c>
      <c r="G922" s="1" t="s">
        <v>33</v>
      </c>
      <c r="H922">
        <v>49202</v>
      </c>
      <c r="I922" s="2">
        <v>42320</v>
      </c>
      <c r="J922">
        <v>10</v>
      </c>
      <c r="K922">
        <v>0</v>
      </c>
      <c r="L922">
        <v>3</v>
      </c>
      <c r="M922">
        <v>18</v>
      </c>
      <c r="N922" s="1" t="s">
        <v>34</v>
      </c>
      <c r="O922">
        <v>2</v>
      </c>
      <c r="P922">
        <v>1</v>
      </c>
      <c r="Q922" s="1" t="s">
        <v>68</v>
      </c>
      <c r="R922">
        <v>4</v>
      </c>
      <c r="S922">
        <v>16</v>
      </c>
      <c r="T922">
        <v>27</v>
      </c>
      <c r="U922" s="1" t="s">
        <v>98</v>
      </c>
      <c r="V922" s="1" t="s">
        <v>34</v>
      </c>
      <c r="W922" t="s">
        <v>57</v>
      </c>
      <c r="X922" t="s">
        <v>95</v>
      </c>
      <c r="Y922" t="s">
        <v>781</v>
      </c>
      <c r="Z922" t="s">
        <v>92</v>
      </c>
      <c r="AA922" t="s">
        <v>89</v>
      </c>
      <c r="AB922" t="s">
        <v>42</v>
      </c>
    </row>
    <row r="923" spans="1:28" x14ac:dyDescent="0.5">
      <c r="A923" s="1" t="s">
        <v>1921</v>
      </c>
      <c r="B923" s="1" t="s">
        <v>1922</v>
      </c>
      <c r="C923">
        <v>23</v>
      </c>
      <c r="D923" s="1" t="s">
        <v>30</v>
      </c>
      <c r="E923" s="1" t="s">
        <v>31</v>
      </c>
      <c r="F923" s="1" t="s">
        <v>75</v>
      </c>
      <c r="G923" s="1" t="s">
        <v>33</v>
      </c>
      <c r="H923">
        <v>95015</v>
      </c>
      <c r="I923" s="2">
        <v>42579</v>
      </c>
      <c r="J923">
        <v>9</v>
      </c>
      <c r="K923">
        <v>0</v>
      </c>
      <c r="L923">
        <v>2</v>
      </c>
      <c r="M923">
        <v>15</v>
      </c>
      <c r="N923" s="1" t="s">
        <v>48</v>
      </c>
      <c r="O923">
        <v>4</v>
      </c>
      <c r="P923">
        <v>2</v>
      </c>
      <c r="Q923" s="1" t="s">
        <v>68</v>
      </c>
      <c r="R923">
        <v>2</v>
      </c>
      <c r="S923">
        <v>44.3</v>
      </c>
      <c r="T923">
        <v>18</v>
      </c>
      <c r="U923" s="1" t="s">
        <v>36</v>
      </c>
      <c r="V923" s="1" t="s">
        <v>48</v>
      </c>
      <c r="W923" t="s">
        <v>126</v>
      </c>
      <c r="X923" t="s">
        <v>51</v>
      </c>
      <c r="Y923" t="s">
        <v>781</v>
      </c>
      <c r="Z923" t="s">
        <v>40</v>
      </c>
      <c r="AA923" t="s">
        <v>113</v>
      </c>
      <c r="AB923" t="s">
        <v>53</v>
      </c>
    </row>
    <row r="924" spans="1:28" x14ac:dyDescent="0.5">
      <c r="A924" s="1" t="s">
        <v>1923</v>
      </c>
      <c r="B924" s="1" t="s">
        <v>1924</v>
      </c>
      <c r="C924">
        <v>49</v>
      </c>
      <c r="D924" s="1" t="s">
        <v>30</v>
      </c>
      <c r="E924" s="1" t="s">
        <v>61</v>
      </c>
      <c r="F924" s="1" t="s">
        <v>141</v>
      </c>
      <c r="G924" s="1" t="s">
        <v>33</v>
      </c>
      <c r="H924">
        <v>113488</v>
      </c>
      <c r="I924" s="2">
        <v>45383</v>
      </c>
      <c r="J924">
        <v>1</v>
      </c>
      <c r="K924">
        <v>0</v>
      </c>
      <c r="L924">
        <v>1</v>
      </c>
      <c r="M924">
        <v>13</v>
      </c>
      <c r="N924" s="1" t="s">
        <v>34</v>
      </c>
      <c r="O924">
        <v>2</v>
      </c>
      <c r="P924">
        <v>1</v>
      </c>
      <c r="Q924" s="1" t="s">
        <v>68</v>
      </c>
      <c r="R924">
        <v>4</v>
      </c>
      <c r="S924">
        <v>31.5</v>
      </c>
      <c r="T924">
        <v>26</v>
      </c>
      <c r="U924" s="1" t="s">
        <v>77</v>
      </c>
      <c r="V924" s="1" t="s">
        <v>34</v>
      </c>
      <c r="W924" t="s">
        <v>9942</v>
      </c>
      <c r="X924" t="s">
        <v>51</v>
      </c>
      <c r="Y924" t="s">
        <v>39</v>
      </c>
      <c r="Z924" t="s">
        <v>92</v>
      </c>
      <c r="AA924" t="s">
        <v>89</v>
      </c>
      <c r="AB924" t="s">
        <v>53</v>
      </c>
    </row>
    <row r="925" spans="1:28" x14ac:dyDescent="0.5">
      <c r="A925" s="1" t="s">
        <v>1925</v>
      </c>
      <c r="B925" s="1" t="s">
        <v>1926</v>
      </c>
      <c r="C925">
        <v>48</v>
      </c>
      <c r="D925" s="1" t="s">
        <v>30</v>
      </c>
      <c r="E925" s="1" t="s">
        <v>46</v>
      </c>
      <c r="F925" s="1" t="s">
        <v>32</v>
      </c>
      <c r="G925" s="1" t="s">
        <v>33</v>
      </c>
      <c r="H925">
        <v>92313</v>
      </c>
      <c r="I925" s="2">
        <v>44006</v>
      </c>
      <c r="J925">
        <v>5</v>
      </c>
      <c r="K925">
        <v>0</v>
      </c>
      <c r="L925">
        <v>4</v>
      </c>
      <c r="M925">
        <v>32</v>
      </c>
      <c r="N925" s="1" t="s">
        <v>34</v>
      </c>
      <c r="O925">
        <v>3</v>
      </c>
      <c r="P925">
        <v>3</v>
      </c>
      <c r="Q925" s="1" t="s">
        <v>68</v>
      </c>
      <c r="R925">
        <v>2</v>
      </c>
      <c r="S925">
        <v>36.9</v>
      </c>
      <c r="T925">
        <v>27</v>
      </c>
      <c r="U925" s="1" t="s">
        <v>77</v>
      </c>
      <c r="V925" s="1" t="s">
        <v>48</v>
      </c>
      <c r="W925" t="s">
        <v>9942</v>
      </c>
      <c r="X925" t="s">
        <v>51</v>
      </c>
      <c r="Y925" t="s">
        <v>778</v>
      </c>
      <c r="Z925" t="s">
        <v>85</v>
      </c>
      <c r="AA925" t="s">
        <v>41</v>
      </c>
      <c r="AB925" t="s">
        <v>53</v>
      </c>
    </row>
    <row r="926" spans="1:28" x14ac:dyDescent="0.5">
      <c r="A926" s="1" t="s">
        <v>1927</v>
      </c>
      <c r="B926" s="1" t="s">
        <v>1928</v>
      </c>
      <c r="C926">
        <v>34</v>
      </c>
      <c r="D926" s="1" t="s">
        <v>30</v>
      </c>
      <c r="E926" s="1" t="s">
        <v>110</v>
      </c>
      <c r="F926" s="1" t="s">
        <v>75</v>
      </c>
      <c r="G926" s="1" t="s">
        <v>33</v>
      </c>
      <c r="H926">
        <v>115994</v>
      </c>
      <c r="I926" s="2">
        <v>42986</v>
      </c>
      <c r="J926">
        <v>8</v>
      </c>
      <c r="K926">
        <v>0</v>
      </c>
      <c r="L926">
        <v>1</v>
      </c>
      <c r="M926">
        <v>34</v>
      </c>
      <c r="N926" s="1" t="s">
        <v>34</v>
      </c>
      <c r="O926">
        <v>3</v>
      </c>
      <c r="P926">
        <v>4</v>
      </c>
      <c r="Q926" s="1" t="s">
        <v>49</v>
      </c>
      <c r="R926">
        <v>4</v>
      </c>
      <c r="S926">
        <v>4.8</v>
      </c>
      <c r="T926">
        <v>7</v>
      </c>
      <c r="U926" s="1" t="s">
        <v>69</v>
      </c>
      <c r="V926" s="1" t="s">
        <v>48</v>
      </c>
      <c r="W926" t="s">
        <v>57</v>
      </c>
      <c r="X926" t="s">
        <v>51</v>
      </c>
      <c r="Y926" t="s">
        <v>781</v>
      </c>
      <c r="Z926" t="s">
        <v>63</v>
      </c>
      <c r="AA926" t="s">
        <v>41</v>
      </c>
      <c r="AB926" t="s">
        <v>72</v>
      </c>
    </row>
    <row r="927" spans="1:28" x14ac:dyDescent="0.5">
      <c r="A927" s="1" t="s">
        <v>1929</v>
      </c>
      <c r="B927" s="1" t="s">
        <v>1930</v>
      </c>
      <c r="C927">
        <v>50</v>
      </c>
      <c r="D927" s="1" t="s">
        <v>45</v>
      </c>
      <c r="E927" s="1" t="s">
        <v>46</v>
      </c>
      <c r="F927" s="1" t="s">
        <v>141</v>
      </c>
      <c r="G927" s="1" t="s">
        <v>33</v>
      </c>
      <c r="H927">
        <v>45821</v>
      </c>
      <c r="I927" s="2">
        <v>43461</v>
      </c>
      <c r="J927">
        <v>7</v>
      </c>
      <c r="K927">
        <v>0</v>
      </c>
      <c r="L927">
        <v>1</v>
      </c>
      <c r="M927">
        <v>41</v>
      </c>
      <c r="N927" s="1" t="s">
        <v>48</v>
      </c>
      <c r="O927">
        <v>5</v>
      </c>
      <c r="P927">
        <v>3</v>
      </c>
      <c r="Q927" s="1" t="s">
        <v>68</v>
      </c>
      <c r="R927">
        <v>0</v>
      </c>
      <c r="S927">
        <v>15.8</v>
      </c>
      <c r="T927">
        <v>30</v>
      </c>
      <c r="U927" s="1" t="s">
        <v>50</v>
      </c>
      <c r="V927" s="1" t="s">
        <v>34</v>
      </c>
      <c r="W927" t="s">
        <v>9942</v>
      </c>
      <c r="X927" t="s">
        <v>95</v>
      </c>
      <c r="Y927" t="s">
        <v>781</v>
      </c>
      <c r="Z927" t="s">
        <v>85</v>
      </c>
      <c r="AA927" t="s">
        <v>71</v>
      </c>
      <c r="AB927" t="s">
        <v>42</v>
      </c>
    </row>
    <row r="928" spans="1:28" x14ac:dyDescent="0.5">
      <c r="A928" s="1" t="s">
        <v>1931</v>
      </c>
      <c r="B928" s="1" t="s">
        <v>1932</v>
      </c>
      <c r="C928">
        <v>57</v>
      </c>
      <c r="D928" s="1" t="s">
        <v>30</v>
      </c>
      <c r="E928" s="1" t="s">
        <v>31</v>
      </c>
      <c r="F928" s="1" t="s">
        <v>66</v>
      </c>
      <c r="G928" s="1" t="s">
        <v>33</v>
      </c>
      <c r="H928">
        <v>79994</v>
      </c>
      <c r="I928" s="2">
        <v>43733</v>
      </c>
      <c r="J928">
        <v>6</v>
      </c>
      <c r="K928">
        <v>0</v>
      </c>
      <c r="L928">
        <v>3</v>
      </c>
      <c r="M928">
        <v>22</v>
      </c>
      <c r="N928" s="1" t="s">
        <v>34</v>
      </c>
      <c r="O928">
        <v>4</v>
      </c>
      <c r="P928">
        <v>2</v>
      </c>
      <c r="Q928" s="1" t="s">
        <v>68</v>
      </c>
      <c r="R928">
        <v>5</v>
      </c>
      <c r="S928">
        <v>3.5</v>
      </c>
      <c r="T928">
        <v>11</v>
      </c>
      <c r="U928" s="1" t="s">
        <v>84</v>
      </c>
      <c r="V928" s="1" t="s">
        <v>48</v>
      </c>
      <c r="W928" t="s">
        <v>9942</v>
      </c>
      <c r="X928" t="s">
        <v>51</v>
      </c>
      <c r="Y928" t="s">
        <v>781</v>
      </c>
      <c r="Z928" t="s">
        <v>40</v>
      </c>
      <c r="AA928" t="s">
        <v>113</v>
      </c>
      <c r="AB928" t="s">
        <v>72</v>
      </c>
    </row>
    <row r="929" spans="1:28" x14ac:dyDescent="0.5">
      <c r="A929" s="1" t="s">
        <v>1933</v>
      </c>
      <c r="B929" s="1" t="s">
        <v>1934</v>
      </c>
      <c r="C929">
        <v>33</v>
      </c>
      <c r="D929" s="1" t="s">
        <v>45</v>
      </c>
      <c r="E929" s="1" t="s">
        <v>46</v>
      </c>
      <c r="F929" s="1" t="s">
        <v>75</v>
      </c>
      <c r="G929" s="1" t="s">
        <v>33</v>
      </c>
      <c r="H929">
        <v>37438</v>
      </c>
      <c r="I929" s="2">
        <v>44323</v>
      </c>
      <c r="J929">
        <v>4</v>
      </c>
      <c r="K929">
        <v>0</v>
      </c>
      <c r="L929">
        <v>3</v>
      </c>
      <c r="M929">
        <v>11</v>
      </c>
      <c r="N929" s="1" t="s">
        <v>48</v>
      </c>
      <c r="O929">
        <v>4</v>
      </c>
      <c r="P929">
        <v>3</v>
      </c>
      <c r="Q929" s="1" t="s">
        <v>49</v>
      </c>
      <c r="R929">
        <v>4</v>
      </c>
      <c r="S929">
        <v>44.3</v>
      </c>
      <c r="T929">
        <v>27</v>
      </c>
      <c r="U929" s="1" t="s">
        <v>98</v>
      </c>
      <c r="V929" s="1" t="s">
        <v>48</v>
      </c>
      <c r="W929" t="s">
        <v>57</v>
      </c>
      <c r="X929" t="s">
        <v>95</v>
      </c>
      <c r="Y929" t="s">
        <v>778</v>
      </c>
      <c r="Z929" t="s">
        <v>85</v>
      </c>
      <c r="AA929" t="s">
        <v>113</v>
      </c>
      <c r="AB929" t="s">
        <v>53</v>
      </c>
    </row>
    <row r="930" spans="1:28" x14ac:dyDescent="0.5">
      <c r="A930" s="1" t="s">
        <v>1935</v>
      </c>
      <c r="B930" s="1" t="s">
        <v>1936</v>
      </c>
      <c r="C930">
        <v>47</v>
      </c>
      <c r="D930" s="1" t="s">
        <v>45</v>
      </c>
      <c r="E930" s="1" t="s">
        <v>80</v>
      </c>
      <c r="F930" s="1" t="s">
        <v>47</v>
      </c>
      <c r="G930" s="1" t="s">
        <v>33</v>
      </c>
      <c r="H930">
        <v>58097</v>
      </c>
      <c r="I930" s="2">
        <v>42659</v>
      </c>
      <c r="J930">
        <v>9</v>
      </c>
      <c r="K930">
        <v>0</v>
      </c>
      <c r="L930">
        <v>1</v>
      </c>
      <c r="M930">
        <v>21</v>
      </c>
      <c r="N930" s="1" t="s">
        <v>48</v>
      </c>
      <c r="O930">
        <v>2</v>
      </c>
      <c r="P930">
        <v>3</v>
      </c>
      <c r="Q930" s="1" t="s">
        <v>68</v>
      </c>
      <c r="R930">
        <v>5</v>
      </c>
      <c r="S930">
        <v>19.5</v>
      </c>
      <c r="T930">
        <v>9</v>
      </c>
      <c r="U930" s="1" t="s">
        <v>50</v>
      </c>
      <c r="V930" s="1" t="s">
        <v>34</v>
      </c>
      <c r="W930" t="s">
        <v>9942</v>
      </c>
      <c r="X930" t="s">
        <v>38</v>
      </c>
      <c r="Y930" t="s">
        <v>781</v>
      </c>
      <c r="Z930" t="s">
        <v>85</v>
      </c>
      <c r="AA930" t="s">
        <v>89</v>
      </c>
      <c r="AB930" t="s">
        <v>42</v>
      </c>
    </row>
    <row r="931" spans="1:28" x14ac:dyDescent="0.5">
      <c r="A931" s="1" t="s">
        <v>1937</v>
      </c>
      <c r="B931" s="1" t="s">
        <v>1938</v>
      </c>
      <c r="C931">
        <v>57</v>
      </c>
      <c r="D931" s="1" t="s">
        <v>45</v>
      </c>
      <c r="E931" s="1" t="s">
        <v>61</v>
      </c>
      <c r="F931" s="1" t="s">
        <v>141</v>
      </c>
      <c r="G931" s="1" t="s">
        <v>33</v>
      </c>
      <c r="H931">
        <v>86885</v>
      </c>
      <c r="I931" s="2">
        <v>45339</v>
      </c>
      <c r="J931">
        <v>1</v>
      </c>
      <c r="K931">
        <v>0</v>
      </c>
      <c r="L931">
        <v>1</v>
      </c>
      <c r="M931">
        <v>22</v>
      </c>
      <c r="N931" s="1" t="s">
        <v>34</v>
      </c>
      <c r="O931">
        <v>5</v>
      </c>
      <c r="P931">
        <v>2</v>
      </c>
      <c r="Q931" s="1" t="s">
        <v>68</v>
      </c>
      <c r="R931">
        <v>1</v>
      </c>
      <c r="S931">
        <v>16.100000000000001</v>
      </c>
      <c r="T931">
        <v>5</v>
      </c>
      <c r="U931" s="1" t="s">
        <v>98</v>
      </c>
      <c r="V931" s="1" t="s">
        <v>48</v>
      </c>
      <c r="W931" t="s">
        <v>9942</v>
      </c>
      <c r="X931" t="s">
        <v>51</v>
      </c>
      <c r="Y931" t="s">
        <v>39</v>
      </c>
      <c r="Z931" t="s">
        <v>40</v>
      </c>
      <c r="AA931" t="s">
        <v>71</v>
      </c>
      <c r="AB931" t="s">
        <v>42</v>
      </c>
    </row>
    <row r="932" spans="1:28" x14ac:dyDescent="0.5">
      <c r="A932" s="1" t="s">
        <v>1939</v>
      </c>
      <c r="B932" s="1" t="s">
        <v>1940</v>
      </c>
      <c r="C932">
        <v>25</v>
      </c>
      <c r="D932" s="1" t="s">
        <v>56</v>
      </c>
      <c r="E932" s="1" t="s">
        <v>46</v>
      </c>
      <c r="F932" s="1" t="s">
        <v>47</v>
      </c>
      <c r="G932" s="1" t="s">
        <v>33</v>
      </c>
      <c r="H932">
        <v>15954</v>
      </c>
      <c r="I932" s="2">
        <v>45390</v>
      </c>
      <c r="J932">
        <v>1</v>
      </c>
      <c r="K932">
        <v>0</v>
      </c>
      <c r="L932">
        <v>4</v>
      </c>
      <c r="M932">
        <v>54</v>
      </c>
      <c r="N932" s="1" t="s">
        <v>34</v>
      </c>
      <c r="O932">
        <v>1</v>
      </c>
      <c r="P932">
        <v>2</v>
      </c>
      <c r="Q932" s="1" t="s">
        <v>49</v>
      </c>
      <c r="R932">
        <v>3</v>
      </c>
      <c r="S932">
        <v>39</v>
      </c>
      <c r="T932">
        <v>28</v>
      </c>
      <c r="U932" s="1" t="s">
        <v>77</v>
      </c>
      <c r="V932" s="1" t="s">
        <v>34</v>
      </c>
      <c r="W932" t="s">
        <v>57</v>
      </c>
      <c r="X932" t="s">
        <v>58</v>
      </c>
      <c r="Y932" t="s">
        <v>39</v>
      </c>
      <c r="Z932" t="s">
        <v>40</v>
      </c>
      <c r="AA932" t="s">
        <v>52</v>
      </c>
      <c r="AB932" t="s">
        <v>53</v>
      </c>
    </row>
    <row r="933" spans="1:28" x14ac:dyDescent="0.5">
      <c r="A933" s="1" t="s">
        <v>1941</v>
      </c>
      <c r="B933" s="1" t="s">
        <v>1942</v>
      </c>
      <c r="C933">
        <v>50</v>
      </c>
      <c r="D933" s="1" t="s">
        <v>45</v>
      </c>
      <c r="E933" s="1" t="s">
        <v>46</v>
      </c>
      <c r="F933" s="1" t="s">
        <v>75</v>
      </c>
      <c r="G933" s="1" t="s">
        <v>33</v>
      </c>
      <c r="H933">
        <v>92505</v>
      </c>
      <c r="I933" s="2">
        <v>44168</v>
      </c>
      <c r="J933">
        <v>5</v>
      </c>
      <c r="K933">
        <v>0</v>
      </c>
      <c r="L933">
        <v>4</v>
      </c>
      <c r="M933">
        <v>3</v>
      </c>
      <c r="N933" s="1" t="s">
        <v>48</v>
      </c>
      <c r="O933">
        <v>3</v>
      </c>
      <c r="P933">
        <v>3</v>
      </c>
      <c r="Q933" s="1" t="s">
        <v>68</v>
      </c>
      <c r="R933">
        <v>0</v>
      </c>
      <c r="S933">
        <v>5.6</v>
      </c>
      <c r="T933">
        <v>27</v>
      </c>
      <c r="U933" s="1" t="s">
        <v>50</v>
      </c>
      <c r="V933" s="1" t="s">
        <v>48</v>
      </c>
      <c r="W933" t="s">
        <v>9942</v>
      </c>
      <c r="X933" t="s">
        <v>51</v>
      </c>
      <c r="Y933" t="s">
        <v>778</v>
      </c>
      <c r="Z933" t="s">
        <v>85</v>
      </c>
      <c r="AA933" t="s">
        <v>41</v>
      </c>
      <c r="AB933" t="s">
        <v>86</v>
      </c>
    </row>
    <row r="934" spans="1:28" x14ac:dyDescent="0.5">
      <c r="A934" s="1" t="s">
        <v>1943</v>
      </c>
      <c r="B934" s="1" t="s">
        <v>1944</v>
      </c>
      <c r="C934">
        <v>46</v>
      </c>
      <c r="D934" s="1" t="s">
        <v>56</v>
      </c>
      <c r="E934" s="1" t="s">
        <v>31</v>
      </c>
      <c r="F934" s="1" t="s">
        <v>66</v>
      </c>
      <c r="G934" s="1" t="s">
        <v>33</v>
      </c>
      <c r="H934">
        <v>100371</v>
      </c>
      <c r="I934" s="2">
        <v>43453</v>
      </c>
      <c r="J934">
        <v>7</v>
      </c>
      <c r="K934">
        <v>0</v>
      </c>
      <c r="L934">
        <v>1</v>
      </c>
      <c r="M934">
        <v>17</v>
      </c>
      <c r="N934" s="1" t="s">
        <v>34</v>
      </c>
      <c r="O934">
        <v>2</v>
      </c>
      <c r="P934">
        <v>2</v>
      </c>
      <c r="Q934" s="1" t="s">
        <v>68</v>
      </c>
      <c r="R934">
        <v>4</v>
      </c>
      <c r="S934">
        <v>15</v>
      </c>
      <c r="T934">
        <v>28</v>
      </c>
      <c r="U934" s="1" t="s">
        <v>50</v>
      </c>
      <c r="V934" s="1" t="s">
        <v>34</v>
      </c>
      <c r="W934" t="s">
        <v>9942</v>
      </c>
      <c r="X934" t="s">
        <v>51</v>
      </c>
      <c r="Y934" t="s">
        <v>781</v>
      </c>
      <c r="Z934" t="s">
        <v>40</v>
      </c>
      <c r="AA934" t="s">
        <v>89</v>
      </c>
      <c r="AB934" t="s">
        <v>86</v>
      </c>
    </row>
    <row r="935" spans="1:28" x14ac:dyDescent="0.5">
      <c r="A935" s="1" t="s">
        <v>1945</v>
      </c>
      <c r="B935" s="1" t="s">
        <v>1946</v>
      </c>
      <c r="C935">
        <v>32</v>
      </c>
      <c r="D935" s="1" t="s">
        <v>30</v>
      </c>
      <c r="E935" s="1" t="s">
        <v>110</v>
      </c>
      <c r="F935" s="1" t="s">
        <v>47</v>
      </c>
      <c r="G935" s="1" t="s">
        <v>33</v>
      </c>
      <c r="H935">
        <v>113495</v>
      </c>
      <c r="I935" s="2">
        <v>43130</v>
      </c>
      <c r="J935">
        <v>7</v>
      </c>
      <c r="K935">
        <v>0</v>
      </c>
      <c r="L935">
        <v>2</v>
      </c>
      <c r="M935">
        <v>14</v>
      </c>
      <c r="N935" s="1" t="s">
        <v>48</v>
      </c>
      <c r="O935">
        <v>2</v>
      </c>
      <c r="P935">
        <v>2</v>
      </c>
      <c r="Q935" s="1" t="s">
        <v>35</v>
      </c>
      <c r="R935">
        <v>3</v>
      </c>
      <c r="S935">
        <v>32.200000000000003</v>
      </c>
      <c r="T935">
        <v>8</v>
      </c>
      <c r="U935" s="1" t="s">
        <v>77</v>
      </c>
      <c r="V935" s="1" t="s">
        <v>48</v>
      </c>
      <c r="W935" t="s">
        <v>57</v>
      </c>
      <c r="X935" t="s">
        <v>51</v>
      </c>
      <c r="Y935" t="s">
        <v>781</v>
      </c>
      <c r="Z935" t="s">
        <v>40</v>
      </c>
      <c r="AA935" t="s">
        <v>89</v>
      </c>
      <c r="AB935" t="s">
        <v>53</v>
      </c>
    </row>
    <row r="936" spans="1:28" x14ac:dyDescent="0.5">
      <c r="A936" s="1" t="s">
        <v>1947</v>
      </c>
      <c r="B936" s="1" t="s">
        <v>1948</v>
      </c>
      <c r="C936">
        <v>52</v>
      </c>
      <c r="D936" s="1" t="s">
        <v>45</v>
      </c>
      <c r="E936" s="1" t="s">
        <v>31</v>
      </c>
      <c r="F936" s="1" t="s">
        <v>47</v>
      </c>
      <c r="G936" s="1" t="s">
        <v>33</v>
      </c>
      <c r="H936">
        <v>114094</v>
      </c>
      <c r="I936" s="2">
        <v>43848</v>
      </c>
      <c r="J936">
        <v>5</v>
      </c>
      <c r="K936">
        <v>0</v>
      </c>
      <c r="L936">
        <v>1</v>
      </c>
      <c r="M936">
        <v>2</v>
      </c>
      <c r="N936" s="1" t="s">
        <v>34</v>
      </c>
      <c r="O936">
        <v>1</v>
      </c>
      <c r="P936">
        <v>2</v>
      </c>
      <c r="Q936" s="1" t="s">
        <v>49</v>
      </c>
      <c r="R936">
        <v>0</v>
      </c>
      <c r="S936">
        <v>39.5</v>
      </c>
      <c r="T936">
        <v>19</v>
      </c>
      <c r="U936" s="1" t="s">
        <v>84</v>
      </c>
      <c r="V936" s="1" t="s">
        <v>34</v>
      </c>
      <c r="W936" t="s">
        <v>9942</v>
      </c>
      <c r="X936" t="s">
        <v>51</v>
      </c>
      <c r="Y936" t="s">
        <v>778</v>
      </c>
      <c r="Z936" t="s">
        <v>40</v>
      </c>
      <c r="AA936" t="s">
        <v>52</v>
      </c>
      <c r="AB936" t="s">
        <v>53</v>
      </c>
    </row>
    <row r="937" spans="1:28" x14ac:dyDescent="0.5">
      <c r="A937" s="1" t="s">
        <v>1949</v>
      </c>
      <c r="B937" s="1" t="s">
        <v>1950</v>
      </c>
      <c r="C937">
        <v>44</v>
      </c>
      <c r="D937" s="1" t="s">
        <v>56</v>
      </c>
      <c r="E937" s="1" t="s">
        <v>80</v>
      </c>
      <c r="F937" s="1" t="s">
        <v>75</v>
      </c>
      <c r="G937" s="1" t="s">
        <v>33</v>
      </c>
      <c r="H937">
        <v>102123</v>
      </c>
      <c r="I937" s="2">
        <v>45446</v>
      </c>
      <c r="J937">
        <v>1</v>
      </c>
      <c r="K937">
        <v>0</v>
      </c>
      <c r="L937">
        <v>2</v>
      </c>
      <c r="M937">
        <v>32</v>
      </c>
      <c r="N937" s="1" t="s">
        <v>34</v>
      </c>
      <c r="O937">
        <v>5</v>
      </c>
      <c r="P937">
        <v>3</v>
      </c>
      <c r="Q937" s="1" t="s">
        <v>68</v>
      </c>
      <c r="R937">
        <v>0</v>
      </c>
      <c r="S937">
        <v>13.2</v>
      </c>
      <c r="T937">
        <v>0</v>
      </c>
      <c r="U937" s="1" t="s">
        <v>84</v>
      </c>
      <c r="V937" s="1" t="s">
        <v>34</v>
      </c>
      <c r="W937" t="s">
        <v>37</v>
      </c>
      <c r="X937" t="s">
        <v>51</v>
      </c>
      <c r="Y937" t="s">
        <v>39</v>
      </c>
      <c r="Z937" t="s">
        <v>85</v>
      </c>
      <c r="AA937" t="s">
        <v>71</v>
      </c>
      <c r="AB937" t="s">
        <v>86</v>
      </c>
    </row>
    <row r="938" spans="1:28" x14ac:dyDescent="0.5">
      <c r="A938" s="1" t="s">
        <v>1951</v>
      </c>
      <c r="B938" s="1" t="s">
        <v>1952</v>
      </c>
      <c r="C938">
        <v>23</v>
      </c>
      <c r="D938" s="1" t="s">
        <v>30</v>
      </c>
      <c r="E938" s="1" t="s">
        <v>110</v>
      </c>
      <c r="F938" s="1" t="s">
        <v>47</v>
      </c>
      <c r="G938" s="1" t="s">
        <v>33</v>
      </c>
      <c r="H938">
        <v>109416</v>
      </c>
      <c r="I938" s="2">
        <v>43187</v>
      </c>
      <c r="J938">
        <v>7</v>
      </c>
      <c r="K938">
        <v>0</v>
      </c>
      <c r="L938">
        <v>1</v>
      </c>
      <c r="M938">
        <v>21</v>
      </c>
      <c r="N938" s="1" t="s">
        <v>34</v>
      </c>
      <c r="O938">
        <v>2</v>
      </c>
      <c r="P938">
        <v>3</v>
      </c>
      <c r="Q938" s="1" t="s">
        <v>35</v>
      </c>
      <c r="R938">
        <v>5</v>
      </c>
      <c r="S938">
        <v>13.9</v>
      </c>
      <c r="T938">
        <v>29</v>
      </c>
      <c r="U938" s="1" t="s">
        <v>69</v>
      </c>
      <c r="V938" s="1" t="s">
        <v>34</v>
      </c>
      <c r="W938" t="s">
        <v>126</v>
      </c>
      <c r="X938" t="s">
        <v>51</v>
      </c>
      <c r="Y938" t="s">
        <v>781</v>
      </c>
      <c r="Z938" t="s">
        <v>85</v>
      </c>
      <c r="AA938" t="s">
        <v>89</v>
      </c>
      <c r="AB938" t="s">
        <v>86</v>
      </c>
    </row>
    <row r="939" spans="1:28" x14ac:dyDescent="0.5">
      <c r="A939" s="1" t="s">
        <v>1953</v>
      </c>
      <c r="B939" s="1" t="s">
        <v>1954</v>
      </c>
      <c r="C939">
        <v>51</v>
      </c>
      <c r="D939" s="1" t="s">
        <v>56</v>
      </c>
      <c r="E939" s="1" t="s">
        <v>61</v>
      </c>
      <c r="F939" s="1" t="s">
        <v>75</v>
      </c>
      <c r="G939" s="1" t="s">
        <v>33</v>
      </c>
      <c r="H939">
        <v>39041</v>
      </c>
      <c r="I939" s="2">
        <v>43453</v>
      </c>
      <c r="J939">
        <v>7</v>
      </c>
      <c r="K939">
        <v>1</v>
      </c>
      <c r="L939">
        <v>1</v>
      </c>
      <c r="M939">
        <v>30</v>
      </c>
      <c r="N939" s="1" t="s">
        <v>48</v>
      </c>
      <c r="O939">
        <v>2</v>
      </c>
      <c r="P939">
        <v>2</v>
      </c>
      <c r="Q939" s="1" t="s">
        <v>68</v>
      </c>
      <c r="R939">
        <v>0</v>
      </c>
      <c r="S939">
        <v>26.8</v>
      </c>
      <c r="T939">
        <v>6</v>
      </c>
      <c r="U939" s="1" t="s">
        <v>84</v>
      </c>
      <c r="V939" s="1" t="s">
        <v>34</v>
      </c>
      <c r="W939" t="s">
        <v>9942</v>
      </c>
      <c r="X939" t="s">
        <v>95</v>
      </c>
      <c r="Y939" t="s">
        <v>781</v>
      </c>
      <c r="Z939" t="s">
        <v>40</v>
      </c>
      <c r="AA939" t="s">
        <v>89</v>
      </c>
      <c r="AB939" t="s">
        <v>42</v>
      </c>
    </row>
    <row r="940" spans="1:28" x14ac:dyDescent="0.5">
      <c r="A940" s="1" t="s">
        <v>1955</v>
      </c>
      <c r="B940" s="1" t="s">
        <v>1956</v>
      </c>
      <c r="C940">
        <v>49</v>
      </c>
      <c r="D940" s="1" t="s">
        <v>30</v>
      </c>
      <c r="E940" s="1" t="s">
        <v>31</v>
      </c>
      <c r="F940" s="1" t="s">
        <v>47</v>
      </c>
      <c r="G940" s="1" t="s">
        <v>33</v>
      </c>
      <c r="H940">
        <v>17841</v>
      </c>
      <c r="I940" s="2">
        <v>42624</v>
      </c>
      <c r="J940">
        <v>9</v>
      </c>
      <c r="K940">
        <v>1</v>
      </c>
      <c r="L940">
        <v>5</v>
      </c>
      <c r="M940">
        <v>41</v>
      </c>
      <c r="N940" s="1" t="s">
        <v>34</v>
      </c>
      <c r="O940">
        <v>2</v>
      </c>
      <c r="P940">
        <v>2</v>
      </c>
      <c r="Q940" s="1" t="s">
        <v>49</v>
      </c>
      <c r="R940">
        <v>1</v>
      </c>
      <c r="S940">
        <v>2.5</v>
      </c>
      <c r="T940">
        <v>18</v>
      </c>
      <c r="U940" s="1" t="s">
        <v>84</v>
      </c>
      <c r="V940" s="1" t="s">
        <v>34</v>
      </c>
      <c r="W940" t="s">
        <v>9942</v>
      </c>
      <c r="X940" t="s">
        <v>58</v>
      </c>
      <c r="Y940" t="s">
        <v>781</v>
      </c>
      <c r="Z940" t="s">
        <v>40</v>
      </c>
      <c r="AA940" t="s">
        <v>89</v>
      </c>
      <c r="AB940" t="s">
        <v>72</v>
      </c>
    </row>
    <row r="941" spans="1:28" x14ac:dyDescent="0.5">
      <c r="A941" s="1" t="s">
        <v>1957</v>
      </c>
      <c r="B941" s="1" t="s">
        <v>1958</v>
      </c>
      <c r="C941">
        <v>28</v>
      </c>
      <c r="D941" s="1" t="s">
        <v>56</v>
      </c>
      <c r="E941" s="1" t="s">
        <v>110</v>
      </c>
      <c r="F941" s="1" t="s">
        <v>75</v>
      </c>
      <c r="G941" s="1" t="s">
        <v>62</v>
      </c>
      <c r="H941">
        <v>22815</v>
      </c>
      <c r="I941" s="2">
        <v>42714</v>
      </c>
      <c r="J941">
        <v>9</v>
      </c>
      <c r="K941">
        <v>1</v>
      </c>
      <c r="L941">
        <v>5</v>
      </c>
      <c r="M941">
        <v>22</v>
      </c>
      <c r="N941" s="1" t="s">
        <v>34</v>
      </c>
      <c r="O941">
        <v>1</v>
      </c>
      <c r="P941">
        <v>1</v>
      </c>
      <c r="Q941" s="1" t="s">
        <v>68</v>
      </c>
      <c r="R941">
        <v>0</v>
      </c>
      <c r="S941">
        <v>48.8</v>
      </c>
      <c r="T941">
        <v>2</v>
      </c>
      <c r="U941" s="1" t="s">
        <v>69</v>
      </c>
      <c r="V941" s="1" t="s">
        <v>34</v>
      </c>
      <c r="W941" t="s">
        <v>57</v>
      </c>
      <c r="X941" t="s">
        <v>58</v>
      </c>
      <c r="Y941" t="s">
        <v>781</v>
      </c>
      <c r="Z941" t="s">
        <v>92</v>
      </c>
      <c r="AA941" t="s">
        <v>52</v>
      </c>
      <c r="AB941" t="s">
        <v>53</v>
      </c>
    </row>
    <row r="942" spans="1:28" x14ac:dyDescent="0.5">
      <c r="A942" s="1" t="s">
        <v>1959</v>
      </c>
      <c r="B942" s="1" t="s">
        <v>1960</v>
      </c>
      <c r="C942">
        <v>25</v>
      </c>
      <c r="D942" s="1" t="s">
        <v>30</v>
      </c>
      <c r="E942" s="1" t="s">
        <v>46</v>
      </c>
      <c r="F942" s="1" t="s">
        <v>47</v>
      </c>
      <c r="G942" s="1" t="s">
        <v>76</v>
      </c>
      <c r="H942">
        <v>30018</v>
      </c>
      <c r="I942" s="2">
        <v>43206</v>
      </c>
      <c r="J942">
        <v>7</v>
      </c>
      <c r="K942">
        <v>1</v>
      </c>
      <c r="L942">
        <v>1</v>
      </c>
      <c r="M942">
        <v>58</v>
      </c>
      <c r="N942" s="1" t="s">
        <v>34</v>
      </c>
      <c r="O942">
        <v>1</v>
      </c>
      <c r="P942">
        <v>4</v>
      </c>
      <c r="Q942" s="1" t="s">
        <v>68</v>
      </c>
      <c r="R942">
        <v>3</v>
      </c>
      <c r="S942">
        <v>46.4</v>
      </c>
      <c r="T942">
        <v>19</v>
      </c>
      <c r="U942" s="1" t="s">
        <v>84</v>
      </c>
      <c r="V942" s="1" t="s">
        <v>34</v>
      </c>
      <c r="W942" t="s">
        <v>57</v>
      </c>
      <c r="X942" t="s">
        <v>95</v>
      </c>
      <c r="Y942" t="s">
        <v>781</v>
      </c>
      <c r="Z942" t="s">
        <v>63</v>
      </c>
      <c r="AA942" t="s">
        <v>52</v>
      </c>
      <c r="AB942" t="s">
        <v>53</v>
      </c>
    </row>
    <row r="943" spans="1:28" x14ac:dyDescent="0.5">
      <c r="A943" s="1" t="s">
        <v>1961</v>
      </c>
      <c r="B943" s="1" t="s">
        <v>1962</v>
      </c>
      <c r="C943">
        <v>45</v>
      </c>
      <c r="D943" s="1" t="s">
        <v>30</v>
      </c>
      <c r="E943" s="1" t="s">
        <v>80</v>
      </c>
      <c r="F943" s="1" t="s">
        <v>141</v>
      </c>
      <c r="G943" s="1" t="s">
        <v>62</v>
      </c>
      <c r="H943">
        <v>46364</v>
      </c>
      <c r="I943" s="2">
        <v>43270</v>
      </c>
      <c r="J943">
        <v>7</v>
      </c>
      <c r="K943">
        <v>1</v>
      </c>
      <c r="L943">
        <v>1</v>
      </c>
      <c r="M943">
        <v>7</v>
      </c>
      <c r="N943" s="1" t="s">
        <v>34</v>
      </c>
      <c r="O943">
        <v>1</v>
      </c>
      <c r="P943">
        <v>3</v>
      </c>
      <c r="Q943" s="1" t="s">
        <v>68</v>
      </c>
      <c r="R943">
        <v>5</v>
      </c>
      <c r="S943">
        <v>22.1</v>
      </c>
      <c r="T943">
        <v>9</v>
      </c>
      <c r="U943" s="1" t="s">
        <v>105</v>
      </c>
      <c r="V943" s="1" t="s">
        <v>34</v>
      </c>
      <c r="W943" t="s">
        <v>37</v>
      </c>
      <c r="X943" t="s">
        <v>95</v>
      </c>
      <c r="Y943" t="s">
        <v>781</v>
      </c>
      <c r="Z943" t="s">
        <v>85</v>
      </c>
      <c r="AA943" t="s">
        <v>52</v>
      </c>
      <c r="AB943" t="s">
        <v>42</v>
      </c>
    </row>
    <row r="944" spans="1:28" x14ac:dyDescent="0.5">
      <c r="A944" s="1" t="s">
        <v>1963</v>
      </c>
      <c r="B944" s="1" t="s">
        <v>1964</v>
      </c>
      <c r="C944">
        <v>24</v>
      </c>
      <c r="D944" s="1" t="s">
        <v>45</v>
      </c>
      <c r="E944" s="1" t="s">
        <v>110</v>
      </c>
      <c r="F944" s="1" t="s">
        <v>141</v>
      </c>
      <c r="G944" s="1" t="s">
        <v>33</v>
      </c>
      <c r="H944">
        <v>50596</v>
      </c>
      <c r="I944" s="2">
        <v>43325</v>
      </c>
      <c r="J944">
        <v>7</v>
      </c>
      <c r="K944">
        <v>1</v>
      </c>
      <c r="L944">
        <v>1</v>
      </c>
      <c r="M944">
        <v>55</v>
      </c>
      <c r="N944" s="1" t="s">
        <v>34</v>
      </c>
      <c r="O944">
        <v>2</v>
      </c>
      <c r="P944">
        <v>4</v>
      </c>
      <c r="Q944" s="1" t="s">
        <v>49</v>
      </c>
      <c r="R944">
        <v>5</v>
      </c>
      <c r="S944">
        <v>18.899999999999999</v>
      </c>
      <c r="T944">
        <v>25</v>
      </c>
      <c r="U944" s="1" t="s">
        <v>69</v>
      </c>
      <c r="V944" s="1" t="s">
        <v>34</v>
      </c>
      <c r="W944" t="s">
        <v>126</v>
      </c>
      <c r="X944" t="s">
        <v>38</v>
      </c>
      <c r="Y944" t="s">
        <v>781</v>
      </c>
      <c r="Z944" t="s">
        <v>63</v>
      </c>
      <c r="AA944" t="s">
        <v>89</v>
      </c>
      <c r="AB944" t="s">
        <v>42</v>
      </c>
    </row>
    <row r="945" spans="1:28" x14ac:dyDescent="0.5">
      <c r="A945" s="1" t="s">
        <v>1965</v>
      </c>
      <c r="B945" s="1" t="s">
        <v>1966</v>
      </c>
      <c r="C945">
        <v>29</v>
      </c>
      <c r="D945" s="1" t="s">
        <v>56</v>
      </c>
      <c r="E945" s="1" t="s">
        <v>80</v>
      </c>
      <c r="F945" s="1" t="s">
        <v>32</v>
      </c>
      <c r="G945" s="1" t="s">
        <v>67</v>
      </c>
      <c r="H945">
        <v>21262</v>
      </c>
      <c r="I945" s="2">
        <v>42815</v>
      </c>
      <c r="J945">
        <v>8</v>
      </c>
      <c r="K945">
        <v>1</v>
      </c>
      <c r="L945">
        <v>3</v>
      </c>
      <c r="M945">
        <v>40</v>
      </c>
      <c r="N945" s="1" t="s">
        <v>48</v>
      </c>
      <c r="O945">
        <v>4</v>
      </c>
      <c r="P945">
        <v>2</v>
      </c>
      <c r="Q945" s="1" t="s">
        <v>68</v>
      </c>
      <c r="R945">
        <v>0</v>
      </c>
      <c r="S945">
        <v>21.9</v>
      </c>
      <c r="T945">
        <v>15</v>
      </c>
      <c r="U945" s="1" t="s">
        <v>98</v>
      </c>
      <c r="V945" s="1" t="s">
        <v>34</v>
      </c>
      <c r="W945" t="s">
        <v>57</v>
      </c>
      <c r="X945" t="s">
        <v>58</v>
      </c>
      <c r="Y945" t="s">
        <v>781</v>
      </c>
      <c r="Z945" t="s">
        <v>40</v>
      </c>
      <c r="AA945" t="s">
        <v>113</v>
      </c>
      <c r="AB945" t="s">
        <v>42</v>
      </c>
    </row>
    <row r="946" spans="1:28" x14ac:dyDescent="0.5">
      <c r="A946" s="1" t="s">
        <v>1967</v>
      </c>
      <c r="B946" s="1" t="s">
        <v>1968</v>
      </c>
      <c r="C946">
        <v>36</v>
      </c>
      <c r="D946" s="1" t="s">
        <v>30</v>
      </c>
      <c r="E946" s="1" t="s">
        <v>80</v>
      </c>
      <c r="F946" s="1" t="s">
        <v>32</v>
      </c>
      <c r="G946" s="1" t="s">
        <v>33</v>
      </c>
      <c r="H946">
        <v>34152</v>
      </c>
      <c r="I946" s="2">
        <v>42971</v>
      </c>
      <c r="J946">
        <v>8</v>
      </c>
      <c r="K946">
        <v>1</v>
      </c>
      <c r="L946">
        <v>5</v>
      </c>
      <c r="M946">
        <v>46</v>
      </c>
      <c r="N946" s="1" t="s">
        <v>48</v>
      </c>
      <c r="O946">
        <v>5</v>
      </c>
      <c r="P946">
        <v>2</v>
      </c>
      <c r="Q946" s="1" t="s">
        <v>68</v>
      </c>
      <c r="R946">
        <v>5</v>
      </c>
      <c r="S946">
        <v>21.9</v>
      </c>
      <c r="T946">
        <v>14</v>
      </c>
      <c r="U946" s="1" t="s">
        <v>69</v>
      </c>
      <c r="V946" s="1" t="s">
        <v>34</v>
      </c>
      <c r="W946" t="s">
        <v>37</v>
      </c>
      <c r="X946" t="s">
        <v>95</v>
      </c>
      <c r="Y946" t="s">
        <v>781</v>
      </c>
      <c r="Z946" t="s">
        <v>40</v>
      </c>
      <c r="AA946" t="s">
        <v>71</v>
      </c>
      <c r="AB946" t="s">
        <v>42</v>
      </c>
    </row>
    <row r="947" spans="1:28" x14ac:dyDescent="0.5">
      <c r="A947" s="1" t="s">
        <v>1969</v>
      </c>
      <c r="B947" s="1" t="s">
        <v>1970</v>
      </c>
      <c r="C947">
        <v>34</v>
      </c>
      <c r="D947" s="1" t="s">
        <v>45</v>
      </c>
      <c r="E947" s="1" t="s">
        <v>80</v>
      </c>
      <c r="F947" s="1" t="s">
        <v>75</v>
      </c>
      <c r="G947" s="1" t="s">
        <v>76</v>
      </c>
      <c r="H947">
        <v>27336</v>
      </c>
      <c r="I947" s="2">
        <v>43320</v>
      </c>
      <c r="J947">
        <v>7</v>
      </c>
      <c r="K947">
        <v>1</v>
      </c>
      <c r="L947">
        <v>3</v>
      </c>
      <c r="M947">
        <v>11</v>
      </c>
      <c r="N947" s="1" t="s">
        <v>34</v>
      </c>
      <c r="O947">
        <v>2</v>
      </c>
      <c r="P947">
        <v>2</v>
      </c>
      <c r="Q947" s="1" t="s">
        <v>49</v>
      </c>
      <c r="R947">
        <v>4</v>
      </c>
      <c r="S947">
        <v>39.200000000000003</v>
      </c>
      <c r="T947">
        <v>17</v>
      </c>
      <c r="U947" s="1" t="s">
        <v>69</v>
      </c>
      <c r="V947" s="1" t="s">
        <v>34</v>
      </c>
      <c r="W947" t="s">
        <v>57</v>
      </c>
      <c r="X947" t="s">
        <v>95</v>
      </c>
      <c r="Y947" t="s">
        <v>781</v>
      </c>
      <c r="Z947" t="s">
        <v>40</v>
      </c>
      <c r="AA947" t="s">
        <v>89</v>
      </c>
      <c r="AB947" t="s">
        <v>53</v>
      </c>
    </row>
    <row r="948" spans="1:28" x14ac:dyDescent="0.5">
      <c r="A948" s="1" t="s">
        <v>1971</v>
      </c>
      <c r="B948" s="1" t="s">
        <v>1972</v>
      </c>
      <c r="C948">
        <v>32</v>
      </c>
      <c r="D948" s="1" t="s">
        <v>56</v>
      </c>
      <c r="E948" s="1" t="s">
        <v>61</v>
      </c>
      <c r="F948" s="1" t="s">
        <v>75</v>
      </c>
      <c r="G948" s="1" t="s">
        <v>67</v>
      </c>
      <c r="H948">
        <v>100652</v>
      </c>
      <c r="I948" s="2">
        <v>42406</v>
      </c>
      <c r="J948">
        <v>9</v>
      </c>
      <c r="K948">
        <v>1</v>
      </c>
      <c r="L948">
        <v>5</v>
      </c>
      <c r="M948">
        <v>32</v>
      </c>
      <c r="N948" s="1" t="s">
        <v>48</v>
      </c>
      <c r="O948">
        <v>4</v>
      </c>
      <c r="P948">
        <v>3</v>
      </c>
      <c r="Q948" s="1" t="s">
        <v>68</v>
      </c>
      <c r="R948">
        <v>2</v>
      </c>
      <c r="S948">
        <v>14.1</v>
      </c>
      <c r="T948">
        <v>7</v>
      </c>
      <c r="U948" s="1" t="s">
        <v>50</v>
      </c>
      <c r="V948" s="1" t="s">
        <v>34</v>
      </c>
      <c r="W948" t="s">
        <v>57</v>
      </c>
      <c r="X948" t="s">
        <v>51</v>
      </c>
      <c r="Y948" t="s">
        <v>781</v>
      </c>
      <c r="Z948" t="s">
        <v>85</v>
      </c>
      <c r="AA948" t="s">
        <v>113</v>
      </c>
      <c r="AB948" t="s">
        <v>86</v>
      </c>
    </row>
    <row r="949" spans="1:28" x14ac:dyDescent="0.5">
      <c r="A949" s="1" t="s">
        <v>1973</v>
      </c>
      <c r="B949" s="1" t="s">
        <v>1974</v>
      </c>
      <c r="C949">
        <v>33</v>
      </c>
      <c r="D949" s="1" t="s">
        <v>56</v>
      </c>
      <c r="E949" s="1" t="s">
        <v>31</v>
      </c>
      <c r="F949" s="1" t="s">
        <v>141</v>
      </c>
      <c r="G949" s="1" t="s">
        <v>62</v>
      </c>
      <c r="H949">
        <v>16237</v>
      </c>
      <c r="I949" s="2">
        <v>42806</v>
      </c>
      <c r="J949">
        <v>8</v>
      </c>
      <c r="K949">
        <v>1</v>
      </c>
      <c r="L949">
        <v>1</v>
      </c>
      <c r="M949">
        <v>50</v>
      </c>
      <c r="N949" s="1" t="s">
        <v>34</v>
      </c>
      <c r="O949">
        <v>2</v>
      </c>
      <c r="P949">
        <v>4</v>
      </c>
      <c r="Q949" s="1" t="s">
        <v>68</v>
      </c>
      <c r="R949">
        <v>0</v>
      </c>
      <c r="S949">
        <v>45.2</v>
      </c>
      <c r="T949">
        <v>25</v>
      </c>
      <c r="U949" s="1" t="s">
        <v>98</v>
      </c>
      <c r="V949" s="1" t="s">
        <v>34</v>
      </c>
      <c r="W949" t="s">
        <v>57</v>
      </c>
      <c r="X949" t="s">
        <v>58</v>
      </c>
      <c r="Y949" t="s">
        <v>781</v>
      </c>
      <c r="Z949" t="s">
        <v>63</v>
      </c>
      <c r="AA949" t="s">
        <v>89</v>
      </c>
      <c r="AB949" t="s">
        <v>53</v>
      </c>
    </row>
    <row r="950" spans="1:28" x14ac:dyDescent="0.5">
      <c r="A950" s="1" t="s">
        <v>1975</v>
      </c>
      <c r="B950" s="1" t="s">
        <v>1976</v>
      </c>
      <c r="C950">
        <v>25</v>
      </c>
      <c r="D950" s="1" t="s">
        <v>56</v>
      </c>
      <c r="E950" s="1" t="s">
        <v>61</v>
      </c>
      <c r="F950" s="1" t="s">
        <v>141</v>
      </c>
      <c r="G950" s="1" t="s">
        <v>33</v>
      </c>
      <c r="H950">
        <v>51091</v>
      </c>
      <c r="I950" s="2">
        <v>43345</v>
      </c>
      <c r="J950">
        <v>7</v>
      </c>
      <c r="K950">
        <v>1</v>
      </c>
      <c r="L950">
        <v>3</v>
      </c>
      <c r="M950">
        <v>32</v>
      </c>
      <c r="N950" s="1" t="s">
        <v>48</v>
      </c>
      <c r="O950">
        <v>5</v>
      </c>
      <c r="P950">
        <v>3</v>
      </c>
      <c r="Q950" s="1" t="s">
        <v>68</v>
      </c>
      <c r="R950">
        <v>5</v>
      </c>
      <c r="S950">
        <v>26.8</v>
      </c>
      <c r="T950">
        <v>3</v>
      </c>
      <c r="U950" s="1" t="s">
        <v>77</v>
      </c>
      <c r="V950" s="1" t="s">
        <v>34</v>
      </c>
      <c r="W950" t="s">
        <v>57</v>
      </c>
      <c r="X950" t="s">
        <v>38</v>
      </c>
      <c r="Y950" t="s">
        <v>781</v>
      </c>
      <c r="Z950" t="s">
        <v>85</v>
      </c>
      <c r="AA950" t="s">
        <v>71</v>
      </c>
      <c r="AB950" t="s">
        <v>42</v>
      </c>
    </row>
    <row r="951" spans="1:28" x14ac:dyDescent="0.5">
      <c r="A951" s="1" t="s">
        <v>1977</v>
      </c>
      <c r="B951" s="1" t="s">
        <v>1978</v>
      </c>
      <c r="C951">
        <v>27</v>
      </c>
      <c r="D951" s="1" t="s">
        <v>45</v>
      </c>
      <c r="E951" s="1" t="s">
        <v>46</v>
      </c>
      <c r="F951" s="1" t="s">
        <v>66</v>
      </c>
      <c r="G951" s="1" t="s">
        <v>76</v>
      </c>
      <c r="H951">
        <v>61693</v>
      </c>
      <c r="I951" s="2">
        <v>42448</v>
      </c>
      <c r="J951">
        <v>9</v>
      </c>
      <c r="K951">
        <v>1</v>
      </c>
      <c r="L951">
        <v>2</v>
      </c>
      <c r="M951">
        <v>54</v>
      </c>
      <c r="N951" s="1" t="s">
        <v>34</v>
      </c>
      <c r="O951">
        <v>1</v>
      </c>
      <c r="P951">
        <v>4</v>
      </c>
      <c r="Q951" s="1" t="s">
        <v>49</v>
      </c>
      <c r="R951">
        <v>3</v>
      </c>
      <c r="S951">
        <v>3.9</v>
      </c>
      <c r="T951">
        <v>21</v>
      </c>
      <c r="U951" s="1" t="s">
        <v>84</v>
      </c>
      <c r="V951" s="1" t="s">
        <v>34</v>
      </c>
      <c r="W951" t="s">
        <v>57</v>
      </c>
      <c r="X951" t="s">
        <v>38</v>
      </c>
      <c r="Y951" t="s">
        <v>781</v>
      </c>
      <c r="Z951" t="s">
        <v>63</v>
      </c>
      <c r="AA951" t="s">
        <v>52</v>
      </c>
      <c r="AB951" t="s">
        <v>72</v>
      </c>
    </row>
    <row r="952" spans="1:28" x14ac:dyDescent="0.5">
      <c r="A952" s="1" t="s">
        <v>1979</v>
      </c>
      <c r="B952" s="1" t="s">
        <v>1980</v>
      </c>
      <c r="C952">
        <v>44</v>
      </c>
      <c r="D952" s="1" t="s">
        <v>30</v>
      </c>
      <c r="E952" s="1" t="s">
        <v>110</v>
      </c>
      <c r="F952" s="1" t="s">
        <v>32</v>
      </c>
      <c r="G952" s="1" t="s">
        <v>76</v>
      </c>
      <c r="H952">
        <v>58717</v>
      </c>
      <c r="I952" s="2">
        <v>43120</v>
      </c>
      <c r="J952">
        <v>7</v>
      </c>
      <c r="K952">
        <v>1</v>
      </c>
      <c r="L952">
        <v>4</v>
      </c>
      <c r="M952">
        <v>27</v>
      </c>
      <c r="N952" s="1" t="s">
        <v>48</v>
      </c>
      <c r="O952">
        <v>2</v>
      </c>
      <c r="P952">
        <v>4</v>
      </c>
      <c r="Q952" s="1" t="s">
        <v>49</v>
      </c>
      <c r="R952">
        <v>5</v>
      </c>
      <c r="S952">
        <v>44</v>
      </c>
      <c r="T952">
        <v>29</v>
      </c>
      <c r="U952" s="1" t="s">
        <v>105</v>
      </c>
      <c r="V952" s="1" t="s">
        <v>34</v>
      </c>
      <c r="W952" t="s">
        <v>37</v>
      </c>
      <c r="X952" t="s">
        <v>38</v>
      </c>
      <c r="Y952" t="s">
        <v>781</v>
      </c>
      <c r="Z952" t="s">
        <v>63</v>
      </c>
      <c r="AA952" t="s">
        <v>89</v>
      </c>
      <c r="AB952" t="s">
        <v>53</v>
      </c>
    </row>
    <row r="953" spans="1:28" x14ac:dyDescent="0.5">
      <c r="A953" s="1" t="s">
        <v>1981</v>
      </c>
      <c r="B953" s="1" t="s">
        <v>409</v>
      </c>
      <c r="C953">
        <v>38</v>
      </c>
      <c r="D953" s="1" t="s">
        <v>56</v>
      </c>
      <c r="E953" s="1" t="s">
        <v>31</v>
      </c>
      <c r="F953" s="1" t="s">
        <v>47</v>
      </c>
      <c r="G953" s="1" t="s">
        <v>76</v>
      </c>
      <c r="H953">
        <v>107626</v>
      </c>
      <c r="I953" s="2">
        <v>43189</v>
      </c>
      <c r="J953">
        <v>7</v>
      </c>
      <c r="K953">
        <v>1</v>
      </c>
      <c r="L953">
        <v>2</v>
      </c>
      <c r="M953">
        <v>50</v>
      </c>
      <c r="N953" s="1" t="s">
        <v>34</v>
      </c>
      <c r="O953">
        <v>1</v>
      </c>
      <c r="P953">
        <v>3</v>
      </c>
      <c r="Q953" s="1" t="s">
        <v>68</v>
      </c>
      <c r="R953">
        <v>2</v>
      </c>
      <c r="S953">
        <v>41.8</v>
      </c>
      <c r="T953">
        <v>16</v>
      </c>
      <c r="U953" s="1" t="s">
        <v>36</v>
      </c>
      <c r="V953" s="1" t="s">
        <v>34</v>
      </c>
      <c r="W953" t="s">
        <v>37</v>
      </c>
      <c r="X953" t="s">
        <v>51</v>
      </c>
      <c r="Y953" t="s">
        <v>781</v>
      </c>
      <c r="Z953" t="s">
        <v>85</v>
      </c>
      <c r="AA953" t="s">
        <v>52</v>
      </c>
      <c r="AB953" t="s">
        <v>53</v>
      </c>
    </row>
    <row r="954" spans="1:28" x14ac:dyDescent="0.5">
      <c r="A954" s="1" t="s">
        <v>1982</v>
      </c>
      <c r="B954" s="1" t="s">
        <v>1983</v>
      </c>
      <c r="C954">
        <v>57</v>
      </c>
      <c r="D954" s="1" t="s">
        <v>30</v>
      </c>
      <c r="E954" s="1" t="s">
        <v>80</v>
      </c>
      <c r="F954" s="1" t="s">
        <v>75</v>
      </c>
      <c r="G954" s="1" t="s">
        <v>67</v>
      </c>
      <c r="H954">
        <v>19194</v>
      </c>
      <c r="I954" s="2">
        <v>42746</v>
      </c>
      <c r="J954">
        <v>8</v>
      </c>
      <c r="K954">
        <v>1</v>
      </c>
      <c r="L954">
        <v>2</v>
      </c>
      <c r="M954">
        <v>20</v>
      </c>
      <c r="N954" s="1" t="s">
        <v>34</v>
      </c>
      <c r="O954">
        <v>1</v>
      </c>
      <c r="P954">
        <v>3</v>
      </c>
      <c r="Q954" s="1" t="s">
        <v>49</v>
      </c>
      <c r="R954">
        <v>2</v>
      </c>
      <c r="S954">
        <v>43.1</v>
      </c>
      <c r="T954">
        <v>4</v>
      </c>
      <c r="U954" s="1" t="s">
        <v>69</v>
      </c>
      <c r="V954" s="1" t="s">
        <v>34</v>
      </c>
      <c r="W954" t="s">
        <v>9942</v>
      </c>
      <c r="X954" t="s">
        <v>58</v>
      </c>
      <c r="Y954" t="s">
        <v>781</v>
      </c>
      <c r="Z954" t="s">
        <v>85</v>
      </c>
      <c r="AA954" t="s">
        <v>52</v>
      </c>
      <c r="AB954" t="s">
        <v>53</v>
      </c>
    </row>
    <row r="955" spans="1:28" x14ac:dyDescent="0.5">
      <c r="A955" s="1" t="s">
        <v>1984</v>
      </c>
      <c r="B955" s="1" t="s">
        <v>1985</v>
      </c>
      <c r="C955">
        <v>34</v>
      </c>
      <c r="D955" s="1" t="s">
        <v>30</v>
      </c>
      <c r="E955" s="1" t="s">
        <v>80</v>
      </c>
      <c r="F955" s="1" t="s">
        <v>47</v>
      </c>
      <c r="G955" s="1" t="s">
        <v>62</v>
      </c>
      <c r="H955">
        <v>117368</v>
      </c>
      <c r="I955" s="2">
        <v>43417</v>
      </c>
      <c r="J955">
        <v>7</v>
      </c>
      <c r="K955">
        <v>1</v>
      </c>
      <c r="L955">
        <v>3</v>
      </c>
      <c r="M955">
        <v>39</v>
      </c>
      <c r="N955" s="1" t="s">
        <v>34</v>
      </c>
      <c r="O955">
        <v>4</v>
      </c>
      <c r="P955">
        <v>2</v>
      </c>
      <c r="Q955" s="1" t="s">
        <v>68</v>
      </c>
      <c r="R955">
        <v>2</v>
      </c>
      <c r="S955">
        <v>49.4</v>
      </c>
      <c r="T955">
        <v>8</v>
      </c>
      <c r="U955" s="1" t="s">
        <v>105</v>
      </c>
      <c r="V955" s="1" t="s">
        <v>34</v>
      </c>
      <c r="W955" t="s">
        <v>57</v>
      </c>
      <c r="X955" t="s">
        <v>51</v>
      </c>
      <c r="Y955" t="s">
        <v>781</v>
      </c>
      <c r="Z955" t="s">
        <v>40</v>
      </c>
      <c r="AA955" t="s">
        <v>113</v>
      </c>
      <c r="AB955" t="s">
        <v>53</v>
      </c>
    </row>
    <row r="956" spans="1:28" x14ac:dyDescent="0.5">
      <c r="A956" s="1" t="s">
        <v>1986</v>
      </c>
      <c r="B956" s="1" t="s">
        <v>1987</v>
      </c>
      <c r="C956">
        <v>50</v>
      </c>
      <c r="D956" s="1" t="s">
        <v>45</v>
      </c>
      <c r="E956" s="1" t="s">
        <v>110</v>
      </c>
      <c r="F956" s="1" t="s">
        <v>47</v>
      </c>
      <c r="G956" s="1" t="s">
        <v>67</v>
      </c>
      <c r="H956">
        <v>90073</v>
      </c>
      <c r="I956" s="2">
        <v>43013</v>
      </c>
      <c r="J956">
        <v>8</v>
      </c>
      <c r="K956">
        <v>1</v>
      </c>
      <c r="L956">
        <v>2</v>
      </c>
      <c r="M956">
        <v>55</v>
      </c>
      <c r="N956" s="1" t="s">
        <v>34</v>
      </c>
      <c r="O956">
        <v>2</v>
      </c>
      <c r="P956">
        <v>3</v>
      </c>
      <c r="Q956" s="1" t="s">
        <v>49</v>
      </c>
      <c r="R956">
        <v>2</v>
      </c>
      <c r="S956">
        <v>45.2</v>
      </c>
      <c r="T956">
        <v>13</v>
      </c>
      <c r="U956" s="1" t="s">
        <v>69</v>
      </c>
      <c r="V956" s="1" t="s">
        <v>34</v>
      </c>
      <c r="W956" t="s">
        <v>9942</v>
      </c>
      <c r="X956" t="s">
        <v>51</v>
      </c>
      <c r="Y956" t="s">
        <v>781</v>
      </c>
      <c r="Z956" t="s">
        <v>85</v>
      </c>
      <c r="AA956" t="s">
        <v>89</v>
      </c>
      <c r="AB956" t="s">
        <v>53</v>
      </c>
    </row>
    <row r="957" spans="1:28" x14ac:dyDescent="0.5">
      <c r="A957" s="1" t="s">
        <v>1988</v>
      </c>
      <c r="B957" s="1" t="s">
        <v>1989</v>
      </c>
      <c r="C957">
        <v>28</v>
      </c>
      <c r="D957" s="1" t="s">
        <v>45</v>
      </c>
      <c r="E957" s="1" t="s">
        <v>80</v>
      </c>
      <c r="F957" s="1" t="s">
        <v>75</v>
      </c>
      <c r="G957" s="1" t="s">
        <v>83</v>
      </c>
      <c r="H957">
        <v>41210</v>
      </c>
      <c r="I957" s="2">
        <v>43167</v>
      </c>
      <c r="J957">
        <v>7</v>
      </c>
      <c r="K957">
        <v>1</v>
      </c>
      <c r="L957">
        <v>2</v>
      </c>
      <c r="M957">
        <v>20</v>
      </c>
      <c r="N957" s="1" t="s">
        <v>34</v>
      </c>
      <c r="O957">
        <v>2</v>
      </c>
      <c r="P957">
        <v>4</v>
      </c>
      <c r="Q957" s="1" t="s">
        <v>49</v>
      </c>
      <c r="R957">
        <v>1</v>
      </c>
      <c r="S957">
        <v>22.7</v>
      </c>
      <c r="T957">
        <v>6</v>
      </c>
      <c r="U957" s="1" t="s">
        <v>36</v>
      </c>
      <c r="V957" s="1" t="s">
        <v>34</v>
      </c>
      <c r="W957" t="s">
        <v>57</v>
      </c>
      <c r="X957" t="s">
        <v>95</v>
      </c>
      <c r="Y957" t="s">
        <v>781</v>
      </c>
      <c r="Z957" t="s">
        <v>63</v>
      </c>
      <c r="AA957" t="s">
        <v>89</v>
      </c>
      <c r="AB957" t="s">
        <v>42</v>
      </c>
    </row>
    <row r="958" spans="1:28" x14ac:dyDescent="0.5">
      <c r="A958" s="1" t="s">
        <v>1990</v>
      </c>
      <c r="B958" s="1" t="s">
        <v>1991</v>
      </c>
      <c r="C958">
        <v>58</v>
      </c>
      <c r="D958" s="1" t="s">
        <v>30</v>
      </c>
      <c r="E958" s="1" t="s">
        <v>46</v>
      </c>
      <c r="F958" s="1" t="s">
        <v>66</v>
      </c>
      <c r="G958" s="1" t="s">
        <v>67</v>
      </c>
      <c r="H958">
        <v>31630</v>
      </c>
      <c r="I958" s="2">
        <v>42962</v>
      </c>
      <c r="J958">
        <v>8</v>
      </c>
      <c r="K958">
        <v>1</v>
      </c>
      <c r="L958">
        <v>2</v>
      </c>
      <c r="M958">
        <v>32</v>
      </c>
      <c r="N958" s="1" t="s">
        <v>34</v>
      </c>
      <c r="O958">
        <v>4</v>
      </c>
      <c r="P958">
        <v>3</v>
      </c>
      <c r="Q958" s="1" t="s">
        <v>49</v>
      </c>
      <c r="R958">
        <v>2</v>
      </c>
      <c r="S958">
        <v>45.2</v>
      </c>
      <c r="T958">
        <v>21</v>
      </c>
      <c r="U958" s="1" t="s">
        <v>98</v>
      </c>
      <c r="V958" s="1" t="s">
        <v>34</v>
      </c>
      <c r="W958" t="s">
        <v>9942</v>
      </c>
      <c r="X958" t="s">
        <v>95</v>
      </c>
      <c r="Y958" t="s">
        <v>781</v>
      </c>
      <c r="Z958" t="s">
        <v>85</v>
      </c>
      <c r="AA958" t="s">
        <v>113</v>
      </c>
      <c r="AB958" t="s">
        <v>53</v>
      </c>
    </row>
    <row r="959" spans="1:28" x14ac:dyDescent="0.5">
      <c r="A959" s="1" t="s">
        <v>1992</v>
      </c>
      <c r="B959" s="1" t="s">
        <v>1993</v>
      </c>
      <c r="C959">
        <v>49</v>
      </c>
      <c r="D959" s="1" t="s">
        <v>56</v>
      </c>
      <c r="E959" s="1" t="s">
        <v>31</v>
      </c>
      <c r="F959" s="1" t="s">
        <v>47</v>
      </c>
      <c r="G959" s="1" t="s">
        <v>33</v>
      </c>
      <c r="H959">
        <v>94253</v>
      </c>
      <c r="I959" s="2">
        <v>42201</v>
      </c>
      <c r="J959">
        <v>10</v>
      </c>
      <c r="K959">
        <v>1</v>
      </c>
      <c r="L959">
        <v>4</v>
      </c>
      <c r="M959">
        <v>18</v>
      </c>
      <c r="N959" s="1" t="s">
        <v>48</v>
      </c>
      <c r="O959">
        <v>1</v>
      </c>
      <c r="P959">
        <v>4</v>
      </c>
      <c r="Q959" s="1" t="s">
        <v>49</v>
      </c>
      <c r="R959">
        <v>2</v>
      </c>
      <c r="S959">
        <v>35.1</v>
      </c>
      <c r="T959">
        <v>8</v>
      </c>
      <c r="U959" s="1" t="s">
        <v>84</v>
      </c>
      <c r="V959" s="1" t="s">
        <v>34</v>
      </c>
      <c r="W959" t="s">
        <v>9942</v>
      </c>
      <c r="X959" t="s">
        <v>51</v>
      </c>
      <c r="Y959" t="s">
        <v>781</v>
      </c>
      <c r="Z959" t="s">
        <v>63</v>
      </c>
      <c r="AA959" t="s">
        <v>52</v>
      </c>
      <c r="AB959" t="s">
        <v>53</v>
      </c>
    </row>
    <row r="960" spans="1:28" x14ac:dyDescent="0.5">
      <c r="A960" s="1" t="s">
        <v>1994</v>
      </c>
      <c r="B960" s="1" t="s">
        <v>1995</v>
      </c>
      <c r="C960">
        <v>31</v>
      </c>
      <c r="D960" s="1" t="s">
        <v>30</v>
      </c>
      <c r="E960" s="1" t="s">
        <v>46</v>
      </c>
      <c r="F960" s="1" t="s">
        <v>141</v>
      </c>
      <c r="G960" s="1" t="s">
        <v>33</v>
      </c>
      <c r="H960">
        <v>68570</v>
      </c>
      <c r="I960" s="2">
        <v>42534</v>
      </c>
      <c r="J960">
        <v>9</v>
      </c>
      <c r="K960">
        <v>1</v>
      </c>
      <c r="L960">
        <v>2</v>
      </c>
      <c r="M960">
        <v>57</v>
      </c>
      <c r="N960" s="1" t="s">
        <v>48</v>
      </c>
      <c r="O960">
        <v>4</v>
      </c>
      <c r="P960">
        <v>4</v>
      </c>
      <c r="Q960" s="1" t="s">
        <v>49</v>
      </c>
      <c r="R960">
        <v>5</v>
      </c>
      <c r="S960">
        <v>19</v>
      </c>
      <c r="T960">
        <v>18</v>
      </c>
      <c r="U960" s="1" t="s">
        <v>36</v>
      </c>
      <c r="V960" s="1" t="s">
        <v>34</v>
      </c>
      <c r="W960" t="s">
        <v>57</v>
      </c>
      <c r="X960" t="s">
        <v>38</v>
      </c>
      <c r="Y960" t="s">
        <v>781</v>
      </c>
      <c r="Z960" t="s">
        <v>63</v>
      </c>
      <c r="AA960" t="s">
        <v>113</v>
      </c>
      <c r="AB960" t="s">
        <v>42</v>
      </c>
    </row>
    <row r="961" spans="1:28" x14ac:dyDescent="0.5">
      <c r="A961" s="1" t="s">
        <v>1996</v>
      </c>
      <c r="B961" s="1" t="s">
        <v>1997</v>
      </c>
      <c r="C961">
        <v>59</v>
      </c>
      <c r="D961" s="1" t="s">
        <v>56</v>
      </c>
      <c r="E961" s="1" t="s">
        <v>110</v>
      </c>
      <c r="F961" s="1" t="s">
        <v>141</v>
      </c>
      <c r="G961" s="1" t="s">
        <v>83</v>
      </c>
      <c r="H961">
        <v>87041</v>
      </c>
      <c r="I961" s="2">
        <v>42841</v>
      </c>
      <c r="J961">
        <v>8</v>
      </c>
      <c r="K961">
        <v>1</v>
      </c>
      <c r="L961">
        <v>3</v>
      </c>
      <c r="M961">
        <v>14</v>
      </c>
      <c r="N961" s="1" t="s">
        <v>34</v>
      </c>
      <c r="O961">
        <v>1</v>
      </c>
      <c r="P961">
        <v>1</v>
      </c>
      <c r="Q961" s="1" t="s">
        <v>68</v>
      </c>
      <c r="R961">
        <v>5</v>
      </c>
      <c r="S961">
        <v>49.8</v>
      </c>
      <c r="T961">
        <v>23</v>
      </c>
      <c r="U961" s="1" t="s">
        <v>84</v>
      </c>
      <c r="V961" s="1" t="s">
        <v>34</v>
      </c>
      <c r="W961" t="s">
        <v>9942</v>
      </c>
      <c r="X961" t="s">
        <v>51</v>
      </c>
      <c r="Y961" t="s">
        <v>781</v>
      </c>
      <c r="Z961" t="s">
        <v>92</v>
      </c>
      <c r="AA961" t="s">
        <v>52</v>
      </c>
      <c r="AB961" t="s">
        <v>53</v>
      </c>
    </row>
    <row r="962" spans="1:28" x14ac:dyDescent="0.5">
      <c r="A962" s="1" t="s">
        <v>1998</v>
      </c>
      <c r="B962" s="1" t="s">
        <v>1999</v>
      </c>
      <c r="C962">
        <v>28</v>
      </c>
      <c r="D962" s="1" t="s">
        <v>30</v>
      </c>
      <c r="E962" s="1" t="s">
        <v>61</v>
      </c>
      <c r="F962" s="1" t="s">
        <v>75</v>
      </c>
      <c r="G962" s="1" t="s">
        <v>67</v>
      </c>
      <c r="H962">
        <v>17860</v>
      </c>
      <c r="I962" s="2">
        <v>43401</v>
      </c>
      <c r="J962">
        <v>7</v>
      </c>
      <c r="K962">
        <v>1</v>
      </c>
      <c r="L962">
        <v>1</v>
      </c>
      <c r="M962">
        <v>16</v>
      </c>
      <c r="N962" s="1" t="s">
        <v>34</v>
      </c>
      <c r="O962">
        <v>1</v>
      </c>
      <c r="P962">
        <v>3</v>
      </c>
      <c r="Q962" s="1" t="s">
        <v>68</v>
      </c>
      <c r="R962">
        <v>4</v>
      </c>
      <c r="S962">
        <v>3.8</v>
      </c>
      <c r="T962">
        <v>4</v>
      </c>
      <c r="U962" s="1" t="s">
        <v>69</v>
      </c>
      <c r="V962" s="1" t="s">
        <v>34</v>
      </c>
      <c r="W962" t="s">
        <v>57</v>
      </c>
      <c r="X962" t="s">
        <v>58</v>
      </c>
      <c r="Y962" t="s">
        <v>781</v>
      </c>
      <c r="Z962" t="s">
        <v>85</v>
      </c>
      <c r="AA962" t="s">
        <v>52</v>
      </c>
      <c r="AB962" t="s">
        <v>72</v>
      </c>
    </row>
    <row r="963" spans="1:28" x14ac:dyDescent="0.5">
      <c r="A963" s="1" t="s">
        <v>2000</v>
      </c>
      <c r="B963" s="1" t="s">
        <v>2001</v>
      </c>
      <c r="C963">
        <v>53</v>
      </c>
      <c r="D963" s="1" t="s">
        <v>56</v>
      </c>
      <c r="E963" s="1" t="s">
        <v>80</v>
      </c>
      <c r="F963" s="1" t="s">
        <v>75</v>
      </c>
      <c r="G963" s="1" t="s">
        <v>62</v>
      </c>
      <c r="H963">
        <v>94258</v>
      </c>
      <c r="I963" s="2">
        <v>43205</v>
      </c>
      <c r="J963">
        <v>7</v>
      </c>
      <c r="K963">
        <v>1</v>
      </c>
      <c r="L963">
        <v>2</v>
      </c>
      <c r="M963">
        <v>51</v>
      </c>
      <c r="N963" s="1" t="s">
        <v>48</v>
      </c>
      <c r="O963">
        <v>5</v>
      </c>
      <c r="P963">
        <v>1</v>
      </c>
      <c r="Q963" s="1" t="s">
        <v>49</v>
      </c>
      <c r="R963">
        <v>3</v>
      </c>
      <c r="S963">
        <v>9.3000000000000007</v>
      </c>
      <c r="T963">
        <v>18</v>
      </c>
      <c r="U963" s="1" t="s">
        <v>77</v>
      </c>
      <c r="V963" s="1" t="s">
        <v>34</v>
      </c>
      <c r="W963" t="s">
        <v>9942</v>
      </c>
      <c r="X963" t="s">
        <v>51</v>
      </c>
      <c r="Y963" t="s">
        <v>781</v>
      </c>
      <c r="Z963" t="s">
        <v>92</v>
      </c>
      <c r="AA963" t="s">
        <v>71</v>
      </c>
      <c r="AB963" t="s">
        <v>86</v>
      </c>
    </row>
    <row r="964" spans="1:28" x14ac:dyDescent="0.5">
      <c r="A964" s="1" t="s">
        <v>2002</v>
      </c>
      <c r="B964" s="1" t="s">
        <v>2003</v>
      </c>
      <c r="C964">
        <v>46</v>
      </c>
      <c r="D964" s="1" t="s">
        <v>56</v>
      </c>
      <c r="E964" s="1" t="s">
        <v>80</v>
      </c>
      <c r="F964" s="1" t="s">
        <v>66</v>
      </c>
      <c r="G964" s="1" t="s">
        <v>83</v>
      </c>
      <c r="H964">
        <v>29235</v>
      </c>
      <c r="I964" s="2">
        <v>43420</v>
      </c>
      <c r="J964">
        <v>7</v>
      </c>
      <c r="K964">
        <v>1</v>
      </c>
      <c r="L964">
        <v>5</v>
      </c>
      <c r="M964">
        <v>52</v>
      </c>
      <c r="N964" s="1" t="s">
        <v>34</v>
      </c>
      <c r="O964">
        <v>4</v>
      </c>
      <c r="P964">
        <v>1</v>
      </c>
      <c r="Q964" s="1" t="s">
        <v>68</v>
      </c>
      <c r="R964">
        <v>1</v>
      </c>
      <c r="S964">
        <v>12.5</v>
      </c>
      <c r="T964">
        <v>2</v>
      </c>
      <c r="U964" s="1" t="s">
        <v>69</v>
      </c>
      <c r="V964" s="1" t="s">
        <v>34</v>
      </c>
      <c r="W964" t="s">
        <v>9942</v>
      </c>
      <c r="X964" t="s">
        <v>95</v>
      </c>
      <c r="Y964" t="s">
        <v>781</v>
      </c>
      <c r="Z964" t="s">
        <v>92</v>
      </c>
      <c r="AA964" t="s">
        <v>113</v>
      </c>
      <c r="AB964" t="s">
        <v>86</v>
      </c>
    </row>
    <row r="965" spans="1:28" x14ac:dyDescent="0.5">
      <c r="A965" s="1" t="s">
        <v>2004</v>
      </c>
      <c r="B965" s="1" t="s">
        <v>2005</v>
      </c>
      <c r="C965">
        <v>39</v>
      </c>
      <c r="D965" s="1" t="s">
        <v>30</v>
      </c>
      <c r="E965" s="1" t="s">
        <v>46</v>
      </c>
      <c r="F965" s="1" t="s">
        <v>75</v>
      </c>
      <c r="G965" s="1" t="s">
        <v>33</v>
      </c>
      <c r="H965">
        <v>106729</v>
      </c>
      <c r="I965" s="2">
        <v>43076</v>
      </c>
      <c r="J965">
        <v>8</v>
      </c>
      <c r="K965">
        <v>1</v>
      </c>
      <c r="L965">
        <v>1</v>
      </c>
      <c r="M965">
        <v>14</v>
      </c>
      <c r="N965" s="1" t="s">
        <v>34</v>
      </c>
      <c r="O965">
        <v>4</v>
      </c>
      <c r="P965">
        <v>1</v>
      </c>
      <c r="Q965" s="1" t="s">
        <v>49</v>
      </c>
      <c r="R965">
        <v>3</v>
      </c>
      <c r="S965">
        <v>49.2</v>
      </c>
      <c r="T965">
        <v>14</v>
      </c>
      <c r="U965" s="1" t="s">
        <v>84</v>
      </c>
      <c r="V965" s="1" t="s">
        <v>34</v>
      </c>
      <c r="W965" t="s">
        <v>37</v>
      </c>
      <c r="X965" t="s">
        <v>51</v>
      </c>
      <c r="Y965" t="s">
        <v>781</v>
      </c>
      <c r="Z965" t="s">
        <v>92</v>
      </c>
      <c r="AA965" t="s">
        <v>113</v>
      </c>
      <c r="AB965" t="s">
        <v>53</v>
      </c>
    </row>
    <row r="966" spans="1:28" x14ac:dyDescent="0.5">
      <c r="A966" s="1" t="s">
        <v>2006</v>
      </c>
      <c r="B966" s="1" t="s">
        <v>2007</v>
      </c>
      <c r="C966">
        <v>38</v>
      </c>
      <c r="D966" s="1" t="s">
        <v>45</v>
      </c>
      <c r="E966" s="1" t="s">
        <v>110</v>
      </c>
      <c r="F966" s="1" t="s">
        <v>32</v>
      </c>
      <c r="G966" s="1" t="s">
        <v>76</v>
      </c>
      <c r="H966">
        <v>59040</v>
      </c>
      <c r="I966" s="2">
        <v>42577</v>
      </c>
      <c r="J966">
        <v>9</v>
      </c>
      <c r="K966">
        <v>1</v>
      </c>
      <c r="L966">
        <v>4</v>
      </c>
      <c r="M966">
        <v>16</v>
      </c>
      <c r="N966" s="1" t="s">
        <v>34</v>
      </c>
      <c r="O966">
        <v>5</v>
      </c>
      <c r="P966">
        <v>2</v>
      </c>
      <c r="Q966" s="1" t="s">
        <v>49</v>
      </c>
      <c r="R966">
        <v>1</v>
      </c>
      <c r="S966">
        <v>13</v>
      </c>
      <c r="T966">
        <v>24</v>
      </c>
      <c r="U966" s="1" t="s">
        <v>36</v>
      </c>
      <c r="V966" s="1" t="s">
        <v>34</v>
      </c>
      <c r="W966" t="s">
        <v>37</v>
      </c>
      <c r="X966" t="s">
        <v>38</v>
      </c>
      <c r="Y966" t="s">
        <v>781</v>
      </c>
      <c r="Z966" t="s">
        <v>40</v>
      </c>
      <c r="AA966" t="s">
        <v>71</v>
      </c>
      <c r="AB966" t="s">
        <v>86</v>
      </c>
    </row>
    <row r="967" spans="1:28" x14ac:dyDescent="0.5">
      <c r="A967" s="1" t="s">
        <v>2008</v>
      </c>
      <c r="B967" s="1" t="s">
        <v>2009</v>
      </c>
      <c r="C967">
        <v>37</v>
      </c>
      <c r="D967" s="1" t="s">
        <v>45</v>
      </c>
      <c r="E967" s="1" t="s">
        <v>110</v>
      </c>
      <c r="F967" s="1" t="s">
        <v>141</v>
      </c>
      <c r="G967" s="1" t="s">
        <v>33</v>
      </c>
      <c r="H967">
        <v>39784</v>
      </c>
      <c r="I967" s="2">
        <v>42687</v>
      </c>
      <c r="J967">
        <v>9</v>
      </c>
      <c r="K967">
        <v>1</v>
      </c>
      <c r="L967">
        <v>2</v>
      </c>
      <c r="M967">
        <v>5</v>
      </c>
      <c r="N967" s="1" t="s">
        <v>34</v>
      </c>
      <c r="O967">
        <v>4</v>
      </c>
      <c r="P967">
        <v>2</v>
      </c>
      <c r="Q967" s="1" t="s">
        <v>49</v>
      </c>
      <c r="R967">
        <v>1</v>
      </c>
      <c r="S967">
        <v>2.2999999999999998</v>
      </c>
      <c r="T967">
        <v>26</v>
      </c>
      <c r="U967" s="1" t="s">
        <v>98</v>
      </c>
      <c r="V967" s="1" t="s">
        <v>34</v>
      </c>
      <c r="W967" t="s">
        <v>37</v>
      </c>
      <c r="X967" t="s">
        <v>95</v>
      </c>
      <c r="Y967" t="s">
        <v>781</v>
      </c>
      <c r="Z967" t="s">
        <v>40</v>
      </c>
      <c r="AA967" t="s">
        <v>113</v>
      </c>
      <c r="AB967" t="s">
        <v>72</v>
      </c>
    </row>
    <row r="968" spans="1:28" x14ac:dyDescent="0.5">
      <c r="A968" s="1" t="s">
        <v>2010</v>
      </c>
      <c r="B968" s="1" t="s">
        <v>2011</v>
      </c>
      <c r="C968">
        <v>29</v>
      </c>
      <c r="D968" s="1" t="s">
        <v>56</v>
      </c>
      <c r="E968" s="1" t="s">
        <v>80</v>
      </c>
      <c r="F968" s="1" t="s">
        <v>32</v>
      </c>
      <c r="G968" s="1" t="s">
        <v>83</v>
      </c>
      <c r="H968">
        <v>58541</v>
      </c>
      <c r="I968" s="2">
        <v>42385</v>
      </c>
      <c r="J968">
        <v>9</v>
      </c>
      <c r="K968">
        <v>1</v>
      </c>
      <c r="L968">
        <v>1</v>
      </c>
      <c r="M968">
        <v>25</v>
      </c>
      <c r="N968" s="1" t="s">
        <v>34</v>
      </c>
      <c r="O968">
        <v>1</v>
      </c>
      <c r="P968">
        <v>1</v>
      </c>
      <c r="Q968" s="1" t="s">
        <v>68</v>
      </c>
      <c r="R968">
        <v>1</v>
      </c>
      <c r="S968">
        <v>25.7</v>
      </c>
      <c r="T968">
        <v>30</v>
      </c>
      <c r="U968" s="1" t="s">
        <v>98</v>
      </c>
      <c r="V968" s="1" t="s">
        <v>34</v>
      </c>
      <c r="W968" t="s">
        <v>57</v>
      </c>
      <c r="X968" t="s">
        <v>38</v>
      </c>
      <c r="Y968" t="s">
        <v>781</v>
      </c>
      <c r="Z968" t="s">
        <v>92</v>
      </c>
      <c r="AA968" t="s">
        <v>52</v>
      </c>
      <c r="AB968" t="s">
        <v>42</v>
      </c>
    </row>
    <row r="969" spans="1:28" x14ac:dyDescent="0.5">
      <c r="A969" s="1" t="s">
        <v>2012</v>
      </c>
      <c r="B969" s="1" t="s">
        <v>2013</v>
      </c>
      <c r="C969">
        <v>51</v>
      </c>
      <c r="D969" s="1" t="s">
        <v>45</v>
      </c>
      <c r="E969" s="1" t="s">
        <v>80</v>
      </c>
      <c r="F969" s="1" t="s">
        <v>141</v>
      </c>
      <c r="G969" s="1" t="s">
        <v>62</v>
      </c>
      <c r="H969">
        <v>57078</v>
      </c>
      <c r="I969" s="2">
        <v>42889</v>
      </c>
      <c r="J969">
        <v>8</v>
      </c>
      <c r="K969">
        <v>1</v>
      </c>
      <c r="L969">
        <v>4</v>
      </c>
      <c r="M969">
        <v>30</v>
      </c>
      <c r="N969" s="1" t="s">
        <v>48</v>
      </c>
      <c r="O969">
        <v>4</v>
      </c>
      <c r="P969">
        <v>2</v>
      </c>
      <c r="Q969" s="1" t="s">
        <v>68</v>
      </c>
      <c r="R969">
        <v>5</v>
      </c>
      <c r="S969">
        <v>27.1</v>
      </c>
      <c r="T969">
        <v>27</v>
      </c>
      <c r="U969" s="1" t="s">
        <v>36</v>
      </c>
      <c r="V969" s="1" t="s">
        <v>34</v>
      </c>
      <c r="W969" t="s">
        <v>9942</v>
      </c>
      <c r="X969" t="s">
        <v>38</v>
      </c>
      <c r="Y969" t="s">
        <v>781</v>
      </c>
      <c r="Z969" t="s">
        <v>40</v>
      </c>
      <c r="AA969" t="s">
        <v>113</v>
      </c>
      <c r="AB969" t="s">
        <v>42</v>
      </c>
    </row>
    <row r="970" spans="1:28" x14ac:dyDescent="0.5">
      <c r="A970" s="1" t="s">
        <v>2014</v>
      </c>
      <c r="B970" s="1" t="s">
        <v>2015</v>
      </c>
      <c r="C970">
        <v>25</v>
      </c>
      <c r="D970" s="1" t="s">
        <v>30</v>
      </c>
      <c r="E970" s="1" t="s">
        <v>80</v>
      </c>
      <c r="F970" s="1" t="s">
        <v>47</v>
      </c>
      <c r="G970" s="1" t="s">
        <v>33</v>
      </c>
      <c r="H970">
        <v>17844</v>
      </c>
      <c r="I970" s="2">
        <v>42658</v>
      </c>
      <c r="J970">
        <v>9</v>
      </c>
      <c r="K970">
        <v>1</v>
      </c>
      <c r="L970">
        <v>1</v>
      </c>
      <c r="M970">
        <v>43</v>
      </c>
      <c r="N970" s="1" t="s">
        <v>48</v>
      </c>
      <c r="O970">
        <v>2</v>
      </c>
      <c r="P970">
        <v>4</v>
      </c>
      <c r="Q970" s="1" t="s">
        <v>49</v>
      </c>
      <c r="R970">
        <v>4</v>
      </c>
      <c r="S970">
        <v>12.9</v>
      </c>
      <c r="T970">
        <v>7</v>
      </c>
      <c r="U970" s="1" t="s">
        <v>50</v>
      </c>
      <c r="V970" s="1" t="s">
        <v>34</v>
      </c>
      <c r="W970" t="s">
        <v>57</v>
      </c>
      <c r="X970" t="s">
        <v>58</v>
      </c>
      <c r="Y970" t="s">
        <v>781</v>
      </c>
      <c r="Z970" t="s">
        <v>63</v>
      </c>
      <c r="AA970" t="s">
        <v>89</v>
      </c>
      <c r="AB970" t="s">
        <v>86</v>
      </c>
    </row>
    <row r="971" spans="1:28" x14ac:dyDescent="0.5">
      <c r="A971" s="1" t="s">
        <v>2016</v>
      </c>
      <c r="B971" s="1" t="s">
        <v>2017</v>
      </c>
      <c r="C971">
        <v>23</v>
      </c>
      <c r="D971" s="1" t="s">
        <v>45</v>
      </c>
      <c r="E971" s="1" t="s">
        <v>61</v>
      </c>
      <c r="F971" s="1" t="s">
        <v>47</v>
      </c>
      <c r="G971" s="1" t="s">
        <v>76</v>
      </c>
      <c r="H971">
        <v>23652</v>
      </c>
      <c r="I971" s="2">
        <v>42236</v>
      </c>
      <c r="J971">
        <v>10</v>
      </c>
      <c r="K971">
        <v>1</v>
      </c>
      <c r="L971">
        <v>2</v>
      </c>
      <c r="M971">
        <v>45</v>
      </c>
      <c r="N971" s="1" t="s">
        <v>34</v>
      </c>
      <c r="O971">
        <v>2</v>
      </c>
      <c r="P971">
        <v>3</v>
      </c>
      <c r="Q971" s="1" t="s">
        <v>49</v>
      </c>
      <c r="R971">
        <v>3</v>
      </c>
      <c r="S971">
        <v>38.700000000000003</v>
      </c>
      <c r="T971">
        <v>7</v>
      </c>
      <c r="U971" s="1" t="s">
        <v>77</v>
      </c>
      <c r="V971" s="1" t="s">
        <v>34</v>
      </c>
      <c r="W971" t="s">
        <v>126</v>
      </c>
      <c r="X971" t="s">
        <v>58</v>
      </c>
      <c r="Y971" t="s">
        <v>781</v>
      </c>
      <c r="Z971" t="s">
        <v>85</v>
      </c>
      <c r="AA971" t="s">
        <v>89</v>
      </c>
      <c r="AB971" t="s">
        <v>53</v>
      </c>
    </row>
    <row r="972" spans="1:28" x14ac:dyDescent="0.5">
      <c r="A972" s="1" t="s">
        <v>2018</v>
      </c>
      <c r="B972" s="1" t="s">
        <v>2019</v>
      </c>
      <c r="C972">
        <v>44</v>
      </c>
      <c r="D972" s="1" t="s">
        <v>45</v>
      </c>
      <c r="E972" s="1" t="s">
        <v>80</v>
      </c>
      <c r="F972" s="1" t="s">
        <v>47</v>
      </c>
      <c r="G972" s="1" t="s">
        <v>83</v>
      </c>
      <c r="H972">
        <v>68979</v>
      </c>
      <c r="I972" s="2">
        <v>43315</v>
      </c>
      <c r="J972">
        <v>7</v>
      </c>
      <c r="K972">
        <v>1</v>
      </c>
      <c r="L972">
        <v>1</v>
      </c>
      <c r="M972">
        <v>41</v>
      </c>
      <c r="N972" s="1" t="s">
        <v>34</v>
      </c>
      <c r="O972">
        <v>2</v>
      </c>
      <c r="P972">
        <v>1</v>
      </c>
      <c r="Q972" s="1" t="s">
        <v>49</v>
      </c>
      <c r="R972">
        <v>1</v>
      </c>
      <c r="S972">
        <v>20.5</v>
      </c>
      <c r="T972">
        <v>16</v>
      </c>
      <c r="U972" s="1" t="s">
        <v>84</v>
      </c>
      <c r="V972" s="1" t="s">
        <v>34</v>
      </c>
      <c r="W972" t="s">
        <v>37</v>
      </c>
      <c r="X972" t="s">
        <v>38</v>
      </c>
      <c r="Y972" t="s">
        <v>781</v>
      </c>
      <c r="Z972" t="s">
        <v>92</v>
      </c>
      <c r="AA972" t="s">
        <v>89</v>
      </c>
      <c r="AB972" t="s">
        <v>42</v>
      </c>
    </row>
    <row r="973" spans="1:28" x14ac:dyDescent="0.5">
      <c r="A973" s="1" t="s">
        <v>2020</v>
      </c>
      <c r="B973" s="1" t="s">
        <v>2021</v>
      </c>
      <c r="C973">
        <v>50</v>
      </c>
      <c r="D973" s="1" t="s">
        <v>30</v>
      </c>
      <c r="E973" s="1" t="s">
        <v>80</v>
      </c>
      <c r="F973" s="1" t="s">
        <v>47</v>
      </c>
      <c r="G973" s="1" t="s">
        <v>76</v>
      </c>
      <c r="H973">
        <v>87110</v>
      </c>
      <c r="I973" s="2">
        <v>42481</v>
      </c>
      <c r="J973">
        <v>9</v>
      </c>
      <c r="K973">
        <v>1</v>
      </c>
      <c r="L973">
        <v>1</v>
      </c>
      <c r="M973">
        <v>40</v>
      </c>
      <c r="N973" s="1" t="s">
        <v>48</v>
      </c>
      <c r="O973">
        <v>3</v>
      </c>
      <c r="P973">
        <v>1</v>
      </c>
      <c r="Q973" s="1" t="s">
        <v>49</v>
      </c>
      <c r="R973">
        <v>5</v>
      </c>
      <c r="S973">
        <v>20.100000000000001</v>
      </c>
      <c r="T973">
        <v>6</v>
      </c>
      <c r="U973" s="1" t="s">
        <v>105</v>
      </c>
      <c r="V973" s="1" t="s">
        <v>34</v>
      </c>
      <c r="W973" t="s">
        <v>9942</v>
      </c>
      <c r="X973" t="s">
        <v>51</v>
      </c>
      <c r="Y973" t="s">
        <v>781</v>
      </c>
      <c r="Z973" t="s">
        <v>92</v>
      </c>
      <c r="AA973" t="s">
        <v>41</v>
      </c>
      <c r="AB973" t="s">
        <v>42</v>
      </c>
    </row>
    <row r="974" spans="1:28" x14ac:dyDescent="0.5">
      <c r="A974" s="1" t="s">
        <v>2022</v>
      </c>
      <c r="B974" s="1" t="s">
        <v>2023</v>
      </c>
      <c r="C974">
        <v>29</v>
      </c>
      <c r="D974" s="1" t="s">
        <v>45</v>
      </c>
      <c r="E974" s="1" t="s">
        <v>110</v>
      </c>
      <c r="F974" s="1" t="s">
        <v>141</v>
      </c>
      <c r="G974" s="1" t="s">
        <v>67</v>
      </c>
      <c r="H974">
        <v>82586</v>
      </c>
      <c r="I974" s="2">
        <v>42263</v>
      </c>
      <c r="J974">
        <v>10</v>
      </c>
      <c r="K974">
        <v>1</v>
      </c>
      <c r="L974">
        <v>1</v>
      </c>
      <c r="M974">
        <v>39</v>
      </c>
      <c r="N974" s="1" t="s">
        <v>48</v>
      </c>
      <c r="O974">
        <v>1</v>
      </c>
      <c r="P974">
        <v>2</v>
      </c>
      <c r="Q974" s="1" t="s">
        <v>68</v>
      </c>
      <c r="R974">
        <v>4</v>
      </c>
      <c r="S974">
        <v>19.899999999999999</v>
      </c>
      <c r="T974">
        <v>30</v>
      </c>
      <c r="U974" s="1" t="s">
        <v>50</v>
      </c>
      <c r="V974" s="1" t="s">
        <v>34</v>
      </c>
      <c r="W974" t="s">
        <v>57</v>
      </c>
      <c r="X974" t="s">
        <v>51</v>
      </c>
      <c r="Y974" t="s">
        <v>781</v>
      </c>
      <c r="Z974" t="s">
        <v>40</v>
      </c>
      <c r="AA974" t="s">
        <v>52</v>
      </c>
      <c r="AB974" t="s">
        <v>42</v>
      </c>
    </row>
    <row r="975" spans="1:28" x14ac:dyDescent="0.5">
      <c r="A975" s="1" t="s">
        <v>2024</v>
      </c>
      <c r="B975" s="1" t="s">
        <v>2025</v>
      </c>
      <c r="C975">
        <v>33</v>
      </c>
      <c r="D975" s="1" t="s">
        <v>56</v>
      </c>
      <c r="E975" s="1" t="s">
        <v>61</v>
      </c>
      <c r="F975" s="1" t="s">
        <v>32</v>
      </c>
      <c r="G975" s="1" t="s">
        <v>62</v>
      </c>
      <c r="H975">
        <v>27941</v>
      </c>
      <c r="I975" s="2">
        <v>42874</v>
      </c>
      <c r="J975">
        <v>8</v>
      </c>
      <c r="K975">
        <v>1</v>
      </c>
      <c r="L975">
        <v>4</v>
      </c>
      <c r="M975">
        <v>56</v>
      </c>
      <c r="N975" s="1" t="s">
        <v>34</v>
      </c>
      <c r="O975">
        <v>4</v>
      </c>
      <c r="P975">
        <v>1</v>
      </c>
      <c r="Q975" s="1" t="s">
        <v>49</v>
      </c>
      <c r="R975">
        <v>3</v>
      </c>
      <c r="S975">
        <v>23.6</v>
      </c>
      <c r="T975">
        <v>3</v>
      </c>
      <c r="U975" s="1" t="s">
        <v>77</v>
      </c>
      <c r="V975" s="1" t="s">
        <v>34</v>
      </c>
      <c r="W975" t="s">
        <v>57</v>
      </c>
      <c r="X975" t="s">
        <v>95</v>
      </c>
      <c r="Y975" t="s">
        <v>781</v>
      </c>
      <c r="Z975" t="s">
        <v>92</v>
      </c>
      <c r="AA975" t="s">
        <v>113</v>
      </c>
      <c r="AB975" t="s">
        <v>42</v>
      </c>
    </row>
    <row r="976" spans="1:28" x14ac:dyDescent="0.5">
      <c r="A976" s="1" t="s">
        <v>2026</v>
      </c>
      <c r="B976" s="1" t="s">
        <v>2027</v>
      </c>
      <c r="C976">
        <v>29</v>
      </c>
      <c r="D976" s="1" t="s">
        <v>56</v>
      </c>
      <c r="E976" s="1" t="s">
        <v>31</v>
      </c>
      <c r="F976" s="1" t="s">
        <v>75</v>
      </c>
      <c r="G976" s="1" t="s">
        <v>83</v>
      </c>
      <c r="H976">
        <v>55306</v>
      </c>
      <c r="I976" s="2">
        <v>42373</v>
      </c>
      <c r="J976">
        <v>9</v>
      </c>
      <c r="K976">
        <v>1</v>
      </c>
      <c r="L976">
        <v>2</v>
      </c>
      <c r="M976">
        <v>16</v>
      </c>
      <c r="N976" s="1" t="s">
        <v>48</v>
      </c>
      <c r="O976">
        <v>2</v>
      </c>
      <c r="P976">
        <v>3</v>
      </c>
      <c r="Q976" s="1" t="s">
        <v>49</v>
      </c>
      <c r="R976">
        <v>5</v>
      </c>
      <c r="S976">
        <v>6.2</v>
      </c>
      <c r="T976">
        <v>21</v>
      </c>
      <c r="U976" s="1" t="s">
        <v>50</v>
      </c>
      <c r="V976" s="1" t="s">
        <v>34</v>
      </c>
      <c r="W976" t="s">
        <v>57</v>
      </c>
      <c r="X976" t="s">
        <v>38</v>
      </c>
      <c r="Y976" t="s">
        <v>781</v>
      </c>
      <c r="Z976" t="s">
        <v>85</v>
      </c>
      <c r="AA976" t="s">
        <v>89</v>
      </c>
      <c r="AB976" t="s">
        <v>86</v>
      </c>
    </row>
    <row r="977" spans="1:28" x14ac:dyDescent="0.5">
      <c r="A977" s="1" t="s">
        <v>2028</v>
      </c>
      <c r="B977" s="1" t="s">
        <v>2029</v>
      </c>
      <c r="C977">
        <v>37</v>
      </c>
      <c r="D977" s="1" t="s">
        <v>56</v>
      </c>
      <c r="E977" s="1" t="s">
        <v>80</v>
      </c>
      <c r="F977" s="1" t="s">
        <v>47</v>
      </c>
      <c r="G977" s="1" t="s">
        <v>67</v>
      </c>
      <c r="H977">
        <v>54345</v>
      </c>
      <c r="I977" s="2">
        <v>42395</v>
      </c>
      <c r="J977">
        <v>9</v>
      </c>
      <c r="K977">
        <v>1</v>
      </c>
      <c r="L977">
        <v>5</v>
      </c>
      <c r="M977">
        <v>54</v>
      </c>
      <c r="N977" s="1" t="s">
        <v>34</v>
      </c>
      <c r="O977">
        <v>2</v>
      </c>
      <c r="P977">
        <v>1</v>
      </c>
      <c r="Q977" s="1" t="s">
        <v>68</v>
      </c>
      <c r="R977">
        <v>4</v>
      </c>
      <c r="S977">
        <v>39</v>
      </c>
      <c r="T977">
        <v>18</v>
      </c>
      <c r="U977" s="1" t="s">
        <v>50</v>
      </c>
      <c r="V977" s="1" t="s">
        <v>34</v>
      </c>
      <c r="W977" t="s">
        <v>37</v>
      </c>
      <c r="X977" t="s">
        <v>38</v>
      </c>
      <c r="Y977" t="s">
        <v>781</v>
      </c>
      <c r="Z977" t="s">
        <v>92</v>
      </c>
      <c r="AA977" t="s">
        <v>89</v>
      </c>
      <c r="AB977" t="s">
        <v>53</v>
      </c>
    </row>
    <row r="978" spans="1:28" x14ac:dyDescent="0.5">
      <c r="A978" s="1" t="s">
        <v>2030</v>
      </c>
      <c r="B978" s="1" t="s">
        <v>2031</v>
      </c>
      <c r="C978">
        <v>50</v>
      </c>
      <c r="D978" s="1" t="s">
        <v>45</v>
      </c>
      <c r="E978" s="1" t="s">
        <v>61</v>
      </c>
      <c r="F978" s="1" t="s">
        <v>141</v>
      </c>
      <c r="G978" s="1" t="s">
        <v>62</v>
      </c>
      <c r="H978">
        <v>95738</v>
      </c>
      <c r="I978" s="2">
        <v>43006</v>
      </c>
      <c r="J978">
        <v>8</v>
      </c>
      <c r="K978">
        <v>1</v>
      </c>
      <c r="L978">
        <v>2</v>
      </c>
      <c r="M978">
        <v>12</v>
      </c>
      <c r="N978" s="1" t="s">
        <v>34</v>
      </c>
      <c r="O978">
        <v>1</v>
      </c>
      <c r="P978">
        <v>3</v>
      </c>
      <c r="Q978" s="1" t="s">
        <v>49</v>
      </c>
      <c r="R978">
        <v>3</v>
      </c>
      <c r="S978">
        <v>3.1</v>
      </c>
      <c r="T978">
        <v>25</v>
      </c>
      <c r="U978" s="1" t="s">
        <v>69</v>
      </c>
      <c r="V978" s="1" t="s">
        <v>34</v>
      </c>
      <c r="W978" t="s">
        <v>9942</v>
      </c>
      <c r="X978" t="s">
        <v>51</v>
      </c>
      <c r="Y978" t="s">
        <v>781</v>
      </c>
      <c r="Z978" t="s">
        <v>85</v>
      </c>
      <c r="AA978" t="s">
        <v>52</v>
      </c>
      <c r="AB978" t="s">
        <v>72</v>
      </c>
    </row>
    <row r="979" spans="1:28" x14ac:dyDescent="0.5">
      <c r="A979" s="1" t="s">
        <v>2032</v>
      </c>
      <c r="B979" s="1" t="s">
        <v>2033</v>
      </c>
      <c r="C979">
        <v>23</v>
      </c>
      <c r="D979" s="1" t="s">
        <v>30</v>
      </c>
      <c r="E979" s="1" t="s">
        <v>110</v>
      </c>
      <c r="F979" s="1" t="s">
        <v>141</v>
      </c>
      <c r="G979" s="1" t="s">
        <v>62</v>
      </c>
      <c r="H979">
        <v>38937</v>
      </c>
      <c r="I979" s="2">
        <v>42562</v>
      </c>
      <c r="J979">
        <v>9</v>
      </c>
      <c r="K979">
        <v>1</v>
      </c>
      <c r="L979">
        <v>2</v>
      </c>
      <c r="M979">
        <v>12</v>
      </c>
      <c r="N979" s="1" t="s">
        <v>48</v>
      </c>
      <c r="O979">
        <v>2</v>
      </c>
      <c r="P979">
        <v>4</v>
      </c>
      <c r="Q979" s="1" t="s">
        <v>68</v>
      </c>
      <c r="R979">
        <v>4</v>
      </c>
      <c r="S979">
        <v>6.8</v>
      </c>
      <c r="T979">
        <v>3</v>
      </c>
      <c r="U979" s="1" t="s">
        <v>50</v>
      </c>
      <c r="V979" s="1" t="s">
        <v>34</v>
      </c>
      <c r="W979" t="s">
        <v>126</v>
      </c>
      <c r="X979" t="s">
        <v>95</v>
      </c>
      <c r="Y979" t="s">
        <v>781</v>
      </c>
      <c r="Z979" t="s">
        <v>63</v>
      </c>
      <c r="AA979" t="s">
        <v>89</v>
      </c>
      <c r="AB979" t="s">
        <v>86</v>
      </c>
    </row>
    <row r="980" spans="1:28" x14ac:dyDescent="0.5">
      <c r="A980" s="1" t="s">
        <v>2034</v>
      </c>
      <c r="B980" s="1" t="s">
        <v>2035</v>
      </c>
      <c r="C980">
        <v>53</v>
      </c>
      <c r="D980" s="1" t="s">
        <v>56</v>
      </c>
      <c r="E980" s="1" t="s">
        <v>31</v>
      </c>
      <c r="F980" s="1" t="s">
        <v>32</v>
      </c>
      <c r="G980" s="1" t="s">
        <v>33</v>
      </c>
      <c r="H980">
        <v>77493</v>
      </c>
      <c r="I980" s="2">
        <v>42848</v>
      </c>
      <c r="J980">
        <v>8</v>
      </c>
      <c r="K980">
        <v>1</v>
      </c>
      <c r="L980">
        <v>2</v>
      </c>
      <c r="M980">
        <v>53</v>
      </c>
      <c r="N980" s="1" t="s">
        <v>48</v>
      </c>
      <c r="O980">
        <v>2</v>
      </c>
      <c r="P980">
        <v>1</v>
      </c>
      <c r="Q980" s="1" t="s">
        <v>68</v>
      </c>
      <c r="R980">
        <v>3</v>
      </c>
      <c r="S980">
        <v>36.6</v>
      </c>
      <c r="T980">
        <v>5</v>
      </c>
      <c r="U980" s="1" t="s">
        <v>36</v>
      </c>
      <c r="V980" s="1" t="s">
        <v>34</v>
      </c>
      <c r="W980" t="s">
        <v>9942</v>
      </c>
      <c r="X980" t="s">
        <v>51</v>
      </c>
      <c r="Y980" t="s">
        <v>781</v>
      </c>
      <c r="Z980" t="s">
        <v>92</v>
      </c>
      <c r="AA980" t="s">
        <v>89</v>
      </c>
      <c r="AB980" t="s">
        <v>53</v>
      </c>
    </row>
    <row r="981" spans="1:28" x14ac:dyDescent="0.5">
      <c r="A981" s="1" t="s">
        <v>2036</v>
      </c>
      <c r="B981" s="1" t="s">
        <v>2037</v>
      </c>
      <c r="C981">
        <v>22</v>
      </c>
      <c r="D981" s="1" t="s">
        <v>30</v>
      </c>
      <c r="E981" s="1" t="s">
        <v>46</v>
      </c>
      <c r="F981" s="1" t="s">
        <v>66</v>
      </c>
      <c r="G981" s="1" t="s">
        <v>33</v>
      </c>
      <c r="H981">
        <v>17397</v>
      </c>
      <c r="I981" s="2">
        <v>42922</v>
      </c>
      <c r="J981">
        <v>8</v>
      </c>
      <c r="K981">
        <v>1</v>
      </c>
      <c r="L981">
        <v>5</v>
      </c>
      <c r="M981">
        <v>42</v>
      </c>
      <c r="N981" s="1" t="s">
        <v>48</v>
      </c>
      <c r="O981">
        <v>3</v>
      </c>
      <c r="P981">
        <v>1</v>
      </c>
      <c r="Q981" s="1" t="s">
        <v>68</v>
      </c>
      <c r="R981">
        <v>2</v>
      </c>
      <c r="S981">
        <v>9.1</v>
      </c>
      <c r="T981">
        <v>17</v>
      </c>
      <c r="U981" s="1" t="s">
        <v>50</v>
      </c>
      <c r="V981" s="1" t="s">
        <v>34</v>
      </c>
      <c r="W981" t="s">
        <v>126</v>
      </c>
      <c r="X981" t="s">
        <v>58</v>
      </c>
      <c r="Y981" t="s">
        <v>781</v>
      </c>
      <c r="Z981" t="s">
        <v>92</v>
      </c>
      <c r="AA981" t="s">
        <v>41</v>
      </c>
      <c r="AB981" t="s">
        <v>86</v>
      </c>
    </row>
    <row r="982" spans="1:28" x14ac:dyDescent="0.5">
      <c r="A982" s="1" t="s">
        <v>2038</v>
      </c>
      <c r="B982" s="1" t="s">
        <v>2039</v>
      </c>
      <c r="C982">
        <v>25</v>
      </c>
      <c r="D982" s="1" t="s">
        <v>56</v>
      </c>
      <c r="E982" s="1" t="s">
        <v>80</v>
      </c>
      <c r="F982" s="1" t="s">
        <v>32</v>
      </c>
      <c r="G982" s="1" t="s">
        <v>62</v>
      </c>
      <c r="H982">
        <v>108228</v>
      </c>
      <c r="I982" s="2">
        <v>42209</v>
      </c>
      <c r="J982">
        <v>10</v>
      </c>
      <c r="K982">
        <v>1</v>
      </c>
      <c r="L982">
        <v>3</v>
      </c>
      <c r="M982">
        <v>19</v>
      </c>
      <c r="N982" s="1" t="s">
        <v>48</v>
      </c>
      <c r="O982">
        <v>2</v>
      </c>
      <c r="P982">
        <v>3</v>
      </c>
      <c r="Q982" s="1" t="s">
        <v>49</v>
      </c>
      <c r="R982">
        <v>2</v>
      </c>
      <c r="S982">
        <v>10.9</v>
      </c>
      <c r="T982">
        <v>15</v>
      </c>
      <c r="U982" s="1" t="s">
        <v>36</v>
      </c>
      <c r="V982" s="1" t="s">
        <v>48</v>
      </c>
      <c r="W982" t="s">
        <v>57</v>
      </c>
      <c r="X982" t="s">
        <v>51</v>
      </c>
      <c r="Y982" t="s">
        <v>781</v>
      </c>
      <c r="Z982" t="s">
        <v>85</v>
      </c>
      <c r="AA982" t="s">
        <v>89</v>
      </c>
      <c r="AB982" t="s">
        <v>86</v>
      </c>
    </row>
    <row r="983" spans="1:28" x14ac:dyDescent="0.5">
      <c r="A983" s="1" t="s">
        <v>2040</v>
      </c>
      <c r="B983" s="1" t="s">
        <v>2041</v>
      </c>
      <c r="C983">
        <v>29</v>
      </c>
      <c r="D983" s="1" t="s">
        <v>30</v>
      </c>
      <c r="E983" s="1" t="s">
        <v>61</v>
      </c>
      <c r="F983" s="1" t="s">
        <v>32</v>
      </c>
      <c r="G983" s="1" t="s">
        <v>62</v>
      </c>
      <c r="H983">
        <v>63890</v>
      </c>
      <c r="I983" s="2">
        <v>42488</v>
      </c>
      <c r="J983">
        <v>9</v>
      </c>
      <c r="K983">
        <v>1</v>
      </c>
      <c r="L983">
        <v>3</v>
      </c>
      <c r="M983">
        <v>13</v>
      </c>
      <c r="N983" s="1" t="s">
        <v>48</v>
      </c>
      <c r="O983">
        <v>2</v>
      </c>
      <c r="P983">
        <v>4</v>
      </c>
      <c r="Q983" s="1" t="s">
        <v>68</v>
      </c>
      <c r="R983">
        <v>2</v>
      </c>
      <c r="S983">
        <v>5.6</v>
      </c>
      <c r="T983">
        <v>1</v>
      </c>
      <c r="U983" s="1" t="s">
        <v>50</v>
      </c>
      <c r="V983" s="1" t="s">
        <v>48</v>
      </c>
      <c r="W983" t="s">
        <v>57</v>
      </c>
      <c r="X983" t="s">
        <v>38</v>
      </c>
      <c r="Y983" t="s">
        <v>781</v>
      </c>
      <c r="Z983" t="s">
        <v>63</v>
      </c>
      <c r="AA983" t="s">
        <v>89</v>
      </c>
      <c r="AB983" t="s">
        <v>86</v>
      </c>
    </row>
    <row r="984" spans="1:28" x14ac:dyDescent="0.5">
      <c r="A984" s="1" t="s">
        <v>2042</v>
      </c>
      <c r="B984" s="1" t="s">
        <v>2043</v>
      </c>
      <c r="C984">
        <v>29</v>
      </c>
      <c r="D984" s="1" t="s">
        <v>45</v>
      </c>
      <c r="E984" s="1" t="s">
        <v>80</v>
      </c>
      <c r="F984" s="1" t="s">
        <v>66</v>
      </c>
      <c r="G984" s="1" t="s">
        <v>33</v>
      </c>
      <c r="H984">
        <v>114883</v>
      </c>
      <c r="I984" s="2">
        <v>42437</v>
      </c>
      <c r="J984">
        <v>9</v>
      </c>
      <c r="K984">
        <v>1</v>
      </c>
      <c r="L984">
        <v>3</v>
      </c>
      <c r="M984">
        <v>60</v>
      </c>
      <c r="N984" s="1" t="s">
        <v>34</v>
      </c>
      <c r="O984">
        <v>4</v>
      </c>
      <c r="P984">
        <v>1</v>
      </c>
      <c r="Q984" s="1" t="s">
        <v>49</v>
      </c>
      <c r="R984">
        <v>3</v>
      </c>
      <c r="S984">
        <v>20.9</v>
      </c>
      <c r="T984">
        <v>2</v>
      </c>
      <c r="U984" s="1" t="s">
        <v>69</v>
      </c>
      <c r="V984" s="1" t="s">
        <v>48</v>
      </c>
      <c r="W984" t="s">
        <v>57</v>
      </c>
      <c r="X984" t="s">
        <v>51</v>
      </c>
      <c r="Y984" t="s">
        <v>781</v>
      </c>
      <c r="Z984" t="s">
        <v>92</v>
      </c>
      <c r="AA984" t="s">
        <v>113</v>
      </c>
      <c r="AB984" t="s">
        <v>42</v>
      </c>
    </row>
    <row r="985" spans="1:28" x14ac:dyDescent="0.5">
      <c r="A985" s="1" t="s">
        <v>2044</v>
      </c>
      <c r="B985" s="1" t="s">
        <v>2045</v>
      </c>
      <c r="C985">
        <v>39</v>
      </c>
      <c r="D985" s="1" t="s">
        <v>56</v>
      </c>
      <c r="E985" s="1" t="s">
        <v>110</v>
      </c>
      <c r="F985" s="1" t="s">
        <v>32</v>
      </c>
      <c r="G985" s="1" t="s">
        <v>33</v>
      </c>
      <c r="H985">
        <v>26226</v>
      </c>
      <c r="I985" s="2">
        <v>42494</v>
      </c>
      <c r="J985">
        <v>9</v>
      </c>
      <c r="K985">
        <v>1</v>
      </c>
      <c r="L985">
        <v>4</v>
      </c>
      <c r="M985">
        <v>22</v>
      </c>
      <c r="N985" s="1" t="s">
        <v>48</v>
      </c>
      <c r="O985">
        <v>4</v>
      </c>
      <c r="P985">
        <v>2</v>
      </c>
      <c r="Q985" s="1" t="s">
        <v>68</v>
      </c>
      <c r="R985">
        <v>2</v>
      </c>
      <c r="S985">
        <v>18.3</v>
      </c>
      <c r="T985">
        <v>16</v>
      </c>
      <c r="U985" s="1" t="s">
        <v>77</v>
      </c>
      <c r="V985" s="1" t="s">
        <v>48</v>
      </c>
      <c r="W985" t="s">
        <v>37</v>
      </c>
      <c r="X985" t="s">
        <v>95</v>
      </c>
      <c r="Y985" t="s">
        <v>781</v>
      </c>
      <c r="Z985" t="s">
        <v>40</v>
      </c>
      <c r="AA985" t="s">
        <v>113</v>
      </c>
      <c r="AB985" t="s">
        <v>42</v>
      </c>
    </row>
    <row r="986" spans="1:28" x14ac:dyDescent="0.5">
      <c r="A986" s="1" t="s">
        <v>2046</v>
      </c>
      <c r="B986" s="1" t="s">
        <v>2047</v>
      </c>
      <c r="C986">
        <v>51</v>
      </c>
      <c r="D986" s="1" t="s">
        <v>45</v>
      </c>
      <c r="E986" s="1" t="s">
        <v>31</v>
      </c>
      <c r="F986" s="1" t="s">
        <v>32</v>
      </c>
      <c r="G986" s="1" t="s">
        <v>67</v>
      </c>
      <c r="H986">
        <v>119347</v>
      </c>
      <c r="I986" s="2">
        <v>43149</v>
      </c>
      <c r="J986">
        <v>7</v>
      </c>
      <c r="K986">
        <v>1</v>
      </c>
      <c r="L986">
        <v>3</v>
      </c>
      <c r="M986">
        <v>0</v>
      </c>
      <c r="N986" s="1" t="s">
        <v>48</v>
      </c>
      <c r="O986">
        <v>4</v>
      </c>
      <c r="P986">
        <v>1</v>
      </c>
      <c r="Q986" s="1" t="s">
        <v>68</v>
      </c>
      <c r="R986">
        <v>3</v>
      </c>
      <c r="S986">
        <v>30.1</v>
      </c>
      <c r="T986">
        <v>28</v>
      </c>
      <c r="U986" s="1" t="s">
        <v>69</v>
      </c>
      <c r="V986" s="1" t="s">
        <v>48</v>
      </c>
      <c r="W986" t="s">
        <v>9942</v>
      </c>
      <c r="X986" t="s">
        <v>51</v>
      </c>
      <c r="Y986" t="s">
        <v>781</v>
      </c>
      <c r="Z986" t="s">
        <v>92</v>
      </c>
      <c r="AA986" t="s">
        <v>113</v>
      </c>
      <c r="AB986" t="s">
        <v>53</v>
      </c>
    </row>
    <row r="987" spans="1:28" x14ac:dyDescent="0.5">
      <c r="A987" s="1" t="s">
        <v>2048</v>
      </c>
      <c r="B987" s="1" t="s">
        <v>2049</v>
      </c>
      <c r="C987">
        <v>27</v>
      </c>
      <c r="D987" s="1" t="s">
        <v>56</v>
      </c>
      <c r="E987" s="1" t="s">
        <v>80</v>
      </c>
      <c r="F987" s="1" t="s">
        <v>47</v>
      </c>
      <c r="G987" s="1" t="s">
        <v>67</v>
      </c>
      <c r="H987">
        <v>72595</v>
      </c>
      <c r="I987" s="2">
        <v>42947</v>
      </c>
      <c r="J987">
        <v>8</v>
      </c>
      <c r="K987">
        <v>1</v>
      </c>
      <c r="L987">
        <v>1</v>
      </c>
      <c r="M987">
        <v>50</v>
      </c>
      <c r="N987" s="1" t="s">
        <v>48</v>
      </c>
      <c r="O987">
        <v>2</v>
      </c>
      <c r="P987">
        <v>1</v>
      </c>
      <c r="Q987" s="1" t="s">
        <v>68</v>
      </c>
      <c r="R987">
        <v>5</v>
      </c>
      <c r="S987">
        <v>38.299999999999997</v>
      </c>
      <c r="T987">
        <v>17</v>
      </c>
      <c r="U987" s="1" t="s">
        <v>50</v>
      </c>
      <c r="V987" s="1" t="s">
        <v>48</v>
      </c>
      <c r="W987" t="s">
        <v>57</v>
      </c>
      <c r="X987" t="s">
        <v>38</v>
      </c>
      <c r="Y987" t="s">
        <v>781</v>
      </c>
      <c r="Z987" t="s">
        <v>92</v>
      </c>
      <c r="AA987" t="s">
        <v>89</v>
      </c>
      <c r="AB987" t="s">
        <v>53</v>
      </c>
    </row>
    <row r="988" spans="1:28" x14ac:dyDescent="0.5">
      <c r="A988" s="1" t="s">
        <v>2050</v>
      </c>
      <c r="B988" s="1" t="s">
        <v>2051</v>
      </c>
      <c r="C988">
        <v>52</v>
      </c>
      <c r="D988" s="1" t="s">
        <v>45</v>
      </c>
      <c r="E988" s="1" t="s">
        <v>31</v>
      </c>
      <c r="F988" s="1" t="s">
        <v>47</v>
      </c>
      <c r="G988" s="1" t="s">
        <v>62</v>
      </c>
      <c r="H988">
        <v>48972</v>
      </c>
      <c r="I988" s="2">
        <v>42232</v>
      </c>
      <c r="J988">
        <v>10</v>
      </c>
      <c r="K988">
        <v>1</v>
      </c>
      <c r="L988">
        <v>4</v>
      </c>
      <c r="M988">
        <v>13</v>
      </c>
      <c r="N988" s="1" t="s">
        <v>48</v>
      </c>
      <c r="O988">
        <v>3</v>
      </c>
      <c r="P988">
        <v>3</v>
      </c>
      <c r="Q988" s="1" t="s">
        <v>49</v>
      </c>
      <c r="R988">
        <v>5</v>
      </c>
      <c r="S988">
        <v>20.2</v>
      </c>
      <c r="T988">
        <v>5</v>
      </c>
      <c r="U988" s="1" t="s">
        <v>69</v>
      </c>
      <c r="V988" s="1" t="s">
        <v>48</v>
      </c>
      <c r="W988" t="s">
        <v>9942</v>
      </c>
      <c r="X988" t="s">
        <v>95</v>
      </c>
      <c r="Y988" t="s">
        <v>781</v>
      </c>
      <c r="Z988" t="s">
        <v>85</v>
      </c>
      <c r="AA988" t="s">
        <v>41</v>
      </c>
      <c r="AB988" t="s">
        <v>42</v>
      </c>
    </row>
    <row r="989" spans="1:28" x14ac:dyDescent="0.5">
      <c r="A989" s="1" t="s">
        <v>2052</v>
      </c>
      <c r="B989" s="1" t="s">
        <v>2053</v>
      </c>
      <c r="C989">
        <v>24</v>
      </c>
      <c r="D989" s="1" t="s">
        <v>45</v>
      </c>
      <c r="E989" s="1" t="s">
        <v>80</v>
      </c>
      <c r="F989" s="1" t="s">
        <v>141</v>
      </c>
      <c r="G989" s="1" t="s">
        <v>67</v>
      </c>
      <c r="H989">
        <v>36870</v>
      </c>
      <c r="I989" s="2">
        <v>43071</v>
      </c>
      <c r="J989">
        <v>8</v>
      </c>
      <c r="K989">
        <v>1</v>
      </c>
      <c r="L989">
        <v>4</v>
      </c>
      <c r="M989">
        <v>22</v>
      </c>
      <c r="N989" s="1" t="s">
        <v>48</v>
      </c>
      <c r="O989">
        <v>1</v>
      </c>
      <c r="P989">
        <v>3</v>
      </c>
      <c r="Q989" s="1" t="s">
        <v>68</v>
      </c>
      <c r="R989">
        <v>5</v>
      </c>
      <c r="S989">
        <v>31.7</v>
      </c>
      <c r="T989">
        <v>26</v>
      </c>
      <c r="U989" s="1" t="s">
        <v>77</v>
      </c>
      <c r="V989" s="1" t="s">
        <v>48</v>
      </c>
      <c r="W989" t="s">
        <v>126</v>
      </c>
      <c r="X989" t="s">
        <v>95</v>
      </c>
      <c r="Y989" t="s">
        <v>781</v>
      </c>
      <c r="Z989" t="s">
        <v>85</v>
      </c>
      <c r="AA989" t="s">
        <v>52</v>
      </c>
      <c r="AB989" t="s">
        <v>53</v>
      </c>
    </row>
    <row r="990" spans="1:28" x14ac:dyDescent="0.5">
      <c r="A990" s="1" t="s">
        <v>2054</v>
      </c>
      <c r="B990" s="1" t="s">
        <v>2055</v>
      </c>
      <c r="C990">
        <v>59</v>
      </c>
      <c r="D990" s="1" t="s">
        <v>45</v>
      </c>
      <c r="E990" s="1" t="s">
        <v>110</v>
      </c>
      <c r="F990" s="1" t="s">
        <v>141</v>
      </c>
      <c r="G990" s="1" t="s">
        <v>67</v>
      </c>
      <c r="H990">
        <v>19892</v>
      </c>
      <c r="I990" s="2">
        <v>42674</v>
      </c>
      <c r="J990">
        <v>9</v>
      </c>
      <c r="K990">
        <v>1</v>
      </c>
      <c r="L990">
        <v>4</v>
      </c>
      <c r="M990">
        <v>6</v>
      </c>
      <c r="N990" s="1" t="s">
        <v>34</v>
      </c>
      <c r="O990">
        <v>4</v>
      </c>
      <c r="P990">
        <v>4</v>
      </c>
      <c r="Q990" s="1" t="s">
        <v>49</v>
      </c>
      <c r="R990">
        <v>0</v>
      </c>
      <c r="S990">
        <v>46.9</v>
      </c>
      <c r="T990">
        <v>3</v>
      </c>
      <c r="U990" s="1" t="s">
        <v>105</v>
      </c>
      <c r="V990" s="1" t="s">
        <v>48</v>
      </c>
      <c r="W990" t="s">
        <v>9942</v>
      </c>
      <c r="X990" t="s">
        <v>58</v>
      </c>
      <c r="Y990" t="s">
        <v>781</v>
      </c>
      <c r="Z990" t="s">
        <v>63</v>
      </c>
      <c r="AA990" t="s">
        <v>113</v>
      </c>
      <c r="AB990" t="s">
        <v>53</v>
      </c>
    </row>
    <row r="991" spans="1:28" x14ac:dyDescent="0.5">
      <c r="A991" s="1" t="s">
        <v>2056</v>
      </c>
      <c r="B991" s="1" t="s">
        <v>2057</v>
      </c>
      <c r="C991">
        <v>41</v>
      </c>
      <c r="D991" s="1" t="s">
        <v>45</v>
      </c>
      <c r="E991" s="1" t="s">
        <v>31</v>
      </c>
      <c r="F991" s="1" t="s">
        <v>66</v>
      </c>
      <c r="G991" s="1" t="s">
        <v>67</v>
      </c>
      <c r="H991">
        <v>36230</v>
      </c>
      <c r="I991" s="2">
        <v>42496</v>
      </c>
      <c r="J991">
        <v>9</v>
      </c>
      <c r="K991">
        <v>1</v>
      </c>
      <c r="L991">
        <v>2</v>
      </c>
      <c r="M991">
        <v>41</v>
      </c>
      <c r="N991" s="1" t="s">
        <v>48</v>
      </c>
      <c r="O991">
        <v>5</v>
      </c>
      <c r="P991">
        <v>2</v>
      </c>
      <c r="Q991" s="1" t="s">
        <v>68</v>
      </c>
      <c r="R991">
        <v>0</v>
      </c>
      <c r="S991">
        <v>46.2</v>
      </c>
      <c r="T991">
        <v>0</v>
      </c>
      <c r="U991" s="1" t="s">
        <v>84</v>
      </c>
      <c r="V991" s="1" t="s">
        <v>48</v>
      </c>
      <c r="W991" t="s">
        <v>37</v>
      </c>
      <c r="X991" t="s">
        <v>95</v>
      </c>
      <c r="Y991" t="s">
        <v>781</v>
      </c>
      <c r="Z991" t="s">
        <v>40</v>
      </c>
      <c r="AA991" t="s">
        <v>71</v>
      </c>
      <c r="AB991" t="s">
        <v>53</v>
      </c>
    </row>
    <row r="992" spans="1:28" x14ac:dyDescent="0.5">
      <c r="A992" s="1" t="s">
        <v>2058</v>
      </c>
      <c r="B992" s="1" t="s">
        <v>2059</v>
      </c>
      <c r="C992">
        <v>33</v>
      </c>
      <c r="D992" s="1" t="s">
        <v>45</v>
      </c>
      <c r="E992" s="1" t="s">
        <v>80</v>
      </c>
      <c r="F992" s="1" t="s">
        <v>32</v>
      </c>
      <c r="G992" s="1" t="s">
        <v>67</v>
      </c>
      <c r="H992">
        <v>30839</v>
      </c>
      <c r="I992" s="2">
        <v>43118</v>
      </c>
      <c r="J992">
        <v>7</v>
      </c>
      <c r="K992">
        <v>1</v>
      </c>
      <c r="L992">
        <v>5</v>
      </c>
      <c r="M992">
        <v>30</v>
      </c>
      <c r="N992" s="1" t="s">
        <v>34</v>
      </c>
      <c r="O992">
        <v>5</v>
      </c>
      <c r="P992">
        <v>4</v>
      </c>
      <c r="Q992" s="1" t="s">
        <v>49</v>
      </c>
      <c r="R992">
        <v>3</v>
      </c>
      <c r="S992">
        <v>31</v>
      </c>
      <c r="T992">
        <v>15</v>
      </c>
      <c r="U992" s="1" t="s">
        <v>50</v>
      </c>
      <c r="V992" s="1" t="s">
        <v>48</v>
      </c>
      <c r="W992" t="s">
        <v>57</v>
      </c>
      <c r="X992" t="s">
        <v>95</v>
      </c>
      <c r="Y992" t="s">
        <v>781</v>
      </c>
      <c r="Z992" t="s">
        <v>63</v>
      </c>
      <c r="AA992" t="s">
        <v>71</v>
      </c>
      <c r="AB992" t="s">
        <v>53</v>
      </c>
    </row>
    <row r="993" spans="1:28" x14ac:dyDescent="0.5">
      <c r="A993" s="1" t="s">
        <v>2060</v>
      </c>
      <c r="B993" s="1" t="s">
        <v>2061</v>
      </c>
      <c r="C993">
        <v>39</v>
      </c>
      <c r="D993" s="1" t="s">
        <v>45</v>
      </c>
      <c r="E993" s="1" t="s">
        <v>61</v>
      </c>
      <c r="F993" s="1" t="s">
        <v>141</v>
      </c>
      <c r="G993" s="1" t="s">
        <v>67</v>
      </c>
      <c r="H993">
        <v>36758</v>
      </c>
      <c r="I993" s="2">
        <v>43065</v>
      </c>
      <c r="J993">
        <v>8</v>
      </c>
      <c r="K993">
        <v>1</v>
      </c>
      <c r="L993">
        <v>5</v>
      </c>
      <c r="M993">
        <v>42</v>
      </c>
      <c r="N993" s="1" t="s">
        <v>48</v>
      </c>
      <c r="O993">
        <v>4</v>
      </c>
      <c r="P993">
        <v>3</v>
      </c>
      <c r="Q993" s="1" t="s">
        <v>49</v>
      </c>
      <c r="R993">
        <v>1</v>
      </c>
      <c r="S993">
        <v>45</v>
      </c>
      <c r="T993">
        <v>26</v>
      </c>
      <c r="U993" s="1" t="s">
        <v>36</v>
      </c>
      <c r="V993" s="1" t="s">
        <v>48</v>
      </c>
      <c r="W993" t="s">
        <v>37</v>
      </c>
      <c r="X993" t="s">
        <v>95</v>
      </c>
      <c r="Y993" t="s">
        <v>781</v>
      </c>
      <c r="Z993" t="s">
        <v>85</v>
      </c>
      <c r="AA993" t="s">
        <v>113</v>
      </c>
      <c r="AB993" t="s">
        <v>53</v>
      </c>
    </row>
    <row r="994" spans="1:28" x14ac:dyDescent="0.5">
      <c r="A994" s="1" t="s">
        <v>2062</v>
      </c>
      <c r="B994" s="1" t="s">
        <v>2063</v>
      </c>
      <c r="C994">
        <v>40</v>
      </c>
      <c r="D994" s="1" t="s">
        <v>56</v>
      </c>
      <c r="E994" s="1" t="s">
        <v>61</v>
      </c>
      <c r="F994" s="1" t="s">
        <v>141</v>
      </c>
      <c r="G994" s="1" t="s">
        <v>76</v>
      </c>
      <c r="H994">
        <v>73289</v>
      </c>
      <c r="I994" s="2">
        <v>43448</v>
      </c>
      <c r="J994">
        <v>7</v>
      </c>
      <c r="K994">
        <v>1</v>
      </c>
      <c r="L994">
        <v>2</v>
      </c>
      <c r="M994">
        <v>5</v>
      </c>
      <c r="N994" s="1" t="s">
        <v>34</v>
      </c>
      <c r="O994">
        <v>5</v>
      </c>
      <c r="P994">
        <v>2</v>
      </c>
      <c r="Q994" s="1" t="s">
        <v>68</v>
      </c>
      <c r="R994">
        <v>3</v>
      </c>
      <c r="S994">
        <v>14.6</v>
      </c>
      <c r="T994">
        <v>24</v>
      </c>
      <c r="U994" s="1" t="s">
        <v>105</v>
      </c>
      <c r="V994" s="1" t="s">
        <v>48</v>
      </c>
      <c r="W994" t="s">
        <v>37</v>
      </c>
      <c r="X994" t="s">
        <v>38</v>
      </c>
      <c r="Y994" t="s">
        <v>781</v>
      </c>
      <c r="Z994" t="s">
        <v>40</v>
      </c>
      <c r="AA994" t="s">
        <v>71</v>
      </c>
      <c r="AB994" t="s">
        <v>86</v>
      </c>
    </row>
    <row r="995" spans="1:28" x14ac:dyDescent="0.5">
      <c r="A995" s="1" t="s">
        <v>2064</v>
      </c>
      <c r="B995" s="1" t="s">
        <v>2065</v>
      </c>
      <c r="C995">
        <v>60</v>
      </c>
      <c r="D995" s="1" t="s">
        <v>56</v>
      </c>
      <c r="E995" s="1" t="s">
        <v>80</v>
      </c>
      <c r="F995" s="1" t="s">
        <v>141</v>
      </c>
      <c r="G995" s="1" t="s">
        <v>62</v>
      </c>
      <c r="H995">
        <v>72685</v>
      </c>
      <c r="I995" s="2">
        <v>42347</v>
      </c>
      <c r="J995">
        <v>10</v>
      </c>
      <c r="K995">
        <v>1</v>
      </c>
      <c r="L995">
        <v>2</v>
      </c>
      <c r="M995">
        <v>38</v>
      </c>
      <c r="N995" s="1" t="s">
        <v>34</v>
      </c>
      <c r="O995">
        <v>2</v>
      </c>
      <c r="P995">
        <v>3</v>
      </c>
      <c r="Q995" s="1" t="s">
        <v>68</v>
      </c>
      <c r="R995">
        <v>5</v>
      </c>
      <c r="S995">
        <v>3.4</v>
      </c>
      <c r="T995">
        <v>11</v>
      </c>
      <c r="U995" s="1" t="s">
        <v>84</v>
      </c>
      <c r="V995" s="1" t="s">
        <v>48</v>
      </c>
      <c r="W995" t="s">
        <v>9942</v>
      </c>
      <c r="X995" t="s">
        <v>38</v>
      </c>
      <c r="Y995" t="s">
        <v>781</v>
      </c>
      <c r="Z995" t="s">
        <v>85</v>
      </c>
      <c r="AA995" t="s">
        <v>89</v>
      </c>
      <c r="AB995" t="s">
        <v>72</v>
      </c>
    </row>
    <row r="996" spans="1:28" x14ac:dyDescent="0.5">
      <c r="A996" s="1" t="s">
        <v>2066</v>
      </c>
      <c r="B996" s="1" t="s">
        <v>2067</v>
      </c>
      <c r="C996">
        <v>57</v>
      </c>
      <c r="D996" s="1" t="s">
        <v>45</v>
      </c>
      <c r="E996" s="1" t="s">
        <v>46</v>
      </c>
      <c r="F996" s="1" t="s">
        <v>66</v>
      </c>
      <c r="G996" s="1" t="s">
        <v>67</v>
      </c>
      <c r="H996">
        <v>25237</v>
      </c>
      <c r="I996" s="2">
        <v>43388</v>
      </c>
      <c r="J996">
        <v>7</v>
      </c>
      <c r="K996">
        <v>1</v>
      </c>
      <c r="L996">
        <v>1</v>
      </c>
      <c r="M996">
        <v>39</v>
      </c>
      <c r="N996" s="1" t="s">
        <v>34</v>
      </c>
      <c r="O996">
        <v>4</v>
      </c>
      <c r="P996">
        <v>4</v>
      </c>
      <c r="Q996" s="1" t="s">
        <v>49</v>
      </c>
      <c r="R996">
        <v>4</v>
      </c>
      <c r="S996">
        <v>19.3</v>
      </c>
      <c r="T996">
        <v>6</v>
      </c>
      <c r="U996" s="1" t="s">
        <v>84</v>
      </c>
      <c r="V996" s="1" t="s">
        <v>48</v>
      </c>
      <c r="W996" t="s">
        <v>9942</v>
      </c>
      <c r="X996" t="s">
        <v>95</v>
      </c>
      <c r="Y996" t="s">
        <v>781</v>
      </c>
      <c r="Z996" t="s">
        <v>63</v>
      </c>
      <c r="AA996" t="s">
        <v>113</v>
      </c>
      <c r="AB996" t="s">
        <v>42</v>
      </c>
    </row>
    <row r="997" spans="1:28" x14ac:dyDescent="0.5">
      <c r="A997" s="1" t="s">
        <v>2068</v>
      </c>
      <c r="B997" s="1" t="s">
        <v>2069</v>
      </c>
      <c r="C997">
        <v>58</v>
      </c>
      <c r="D997" s="1" t="s">
        <v>30</v>
      </c>
      <c r="E997" s="1" t="s">
        <v>80</v>
      </c>
      <c r="F997" s="1" t="s">
        <v>141</v>
      </c>
      <c r="G997" s="1" t="s">
        <v>67</v>
      </c>
      <c r="H997">
        <v>110550</v>
      </c>
      <c r="I997" s="2">
        <v>42743</v>
      </c>
      <c r="J997">
        <v>8</v>
      </c>
      <c r="K997">
        <v>1</v>
      </c>
      <c r="L997">
        <v>1</v>
      </c>
      <c r="M997">
        <v>3</v>
      </c>
      <c r="N997" s="1" t="s">
        <v>48</v>
      </c>
      <c r="O997">
        <v>4</v>
      </c>
      <c r="P997">
        <v>1</v>
      </c>
      <c r="Q997" s="1" t="s">
        <v>68</v>
      </c>
      <c r="R997">
        <v>3</v>
      </c>
      <c r="S997">
        <v>4.8</v>
      </c>
      <c r="T997">
        <v>6</v>
      </c>
      <c r="U997" s="1" t="s">
        <v>84</v>
      </c>
      <c r="V997" s="1" t="s">
        <v>48</v>
      </c>
      <c r="W997" t="s">
        <v>9942</v>
      </c>
      <c r="X997" t="s">
        <v>51</v>
      </c>
      <c r="Y997" t="s">
        <v>781</v>
      </c>
      <c r="Z997" t="s">
        <v>92</v>
      </c>
      <c r="AA997" t="s">
        <v>113</v>
      </c>
      <c r="AB997" t="s">
        <v>72</v>
      </c>
    </row>
    <row r="998" spans="1:28" x14ac:dyDescent="0.5">
      <c r="A998" s="1" t="s">
        <v>2070</v>
      </c>
      <c r="B998" s="1" t="s">
        <v>2071</v>
      </c>
      <c r="C998">
        <v>54</v>
      </c>
      <c r="D998" s="1" t="s">
        <v>45</v>
      </c>
      <c r="E998" s="1" t="s">
        <v>80</v>
      </c>
      <c r="F998" s="1" t="s">
        <v>66</v>
      </c>
      <c r="G998" s="1" t="s">
        <v>67</v>
      </c>
      <c r="H998">
        <v>42715</v>
      </c>
      <c r="I998" s="2">
        <v>43222</v>
      </c>
      <c r="J998">
        <v>7</v>
      </c>
      <c r="K998">
        <v>1</v>
      </c>
      <c r="L998">
        <v>1</v>
      </c>
      <c r="M998">
        <v>60</v>
      </c>
      <c r="N998" s="1" t="s">
        <v>48</v>
      </c>
      <c r="O998">
        <v>2</v>
      </c>
      <c r="P998">
        <v>3</v>
      </c>
      <c r="Q998" s="1" t="s">
        <v>68</v>
      </c>
      <c r="R998">
        <v>3</v>
      </c>
      <c r="S998">
        <v>46.9</v>
      </c>
      <c r="T998">
        <v>15</v>
      </c>
      <c r="U998" s="1" t="s">
        <v>105</v>
      </c>
      <c r="V998" s="1" t="s">
        <v>48</v>
      </c>
      <c r="W998" t="s">
        <v>9942</v>
      </c>
      <c r="X998" t="s">
        <v>95</v>
      </c>
      <c r="Y998" t="s">
        <v>781</v>
      </c>
      <c r="Z998" t="s">
        <v>85</v>
      </c>
      <c r="AA998" t="s">
        <v>89</v>
      </c>
      <c r="AB998" t="s">
        <v>53</v>
      </c>
    </row>
    <row r="999" spans="1:28" x14ac:dyDescent="0.5">
      <c r="A999" s="1" t="s">
        <v>2072</v>
      </c>
      <c r="B999" s="1" t="s">
        <v>2073</v>
      </c>
      <c r="C999">
        <v>31</v>
      </c>
      <c r="D999" s="1" t="s">
        <v>45</v>
      </c>
      <c r="E999" s="1" t="s">
        <v>80</v>
      </c>
      <c r="F999" s="1" t="s">
        <v>75</v>
      </c>
      <c r="G999" s="1" t="s">
        <v>33</v>
      </c>
      <c r="H999">
        <v>87939</v>
      </c>
      <c r="I999" s="2">
        <v>42320</v>
      </c>
      <c r="J999">
        <v>10</v>
      </c>
      <c r="K999">
        <v>1</v>
      </c>
      <c r="L999">
        <v>2</v>
      </c>
      <c r="M999">
        <v>55</v>
      </c>
      <c r="N999" s="1" t="s">
        <v>48</v>
      </c>
      <c r="O999">
        <v>4</v>
      </c>
      <c r="P999">
        <v>1</v>
      </c>
      <c r="Q999" s="1" t="s">
        <v>49</v>
      </c>
      <c r="R999">
        <v>2</v>
      </c>
      <c r="S999">
        <v>3.1</v>
      </c>
      <c r="T999">
        <v>16</v>
      </c>
      <c r="U999" s="1" t="s">
        <v>84</v>
      </c>
      <c r="V999" s="1" t="s">
        <v>48</v>
      </c>
      <c r="W999" t="s">
        <v>57</v>
      </c>
      <c r="X999" t="s">
        <v>51</v>
      </c>
      <c r="Y999" t="s">
        <v>781</v>
      </c>
      <c r="Z999" t="s">
        <v>92</v>
      </c>
      <c r="AA999" t="s">
        <v>113</v>
      </c>
      <c r="AB999" t="s">
        <v>72</v>
      </c>
    </row>
    <row r="1000" spans="1:28" x14ac:dyDescent="0.5">
      <c r="A1000" s="1" t="s">
        <v>2074</v>
      </c>
      <c r="B1000" s="1" t="s">
        <v>2075</v>
      </c>
      <c r="C1000">
        <v>32</v>
      </c>
      <c r="D1000" s="1" t="s">
        <v>30</v>
      </c>
      <c r="E1000" s="1" t="s">
        <v>80</v>
      </c>
      <c r="F1000" s="1" t="s">
        <v>75</v>
      </c>
      <c r="G1000" s="1" t="s">
        <v>62</v>
      </c>
      <c r="H1000">
        <v>106406</v>
      </c>
      <c r="I1000" s="2">
        <v>42486</v>
      </c>
      <c r="J1000">
        <v>9</v>
      </c>
      <c r="K1000">
        <v>1</v>
      </c>
      <c r="L1000">
        <v>2</v>
      </c>
      <c r="M1000">
        <v>50</v>
      </c>
      <c r="N1000" s="1" t="s">
        <v>48</v>
      </c>
      <c r="O1000">
        <v>5</v>
      </c>
      <c r="P1000">
        <v>2</v>
      </c>
      <c r="Q1000" s="1" t="s">
        <v>68</v>
      </c>
      <c r="R1000">
        <v>3</v>
      </c>
      <c r="S1000">
        <v>46.1</v>
      </c>
      <c r="T1000">
        <v>3</v>
      </c>
      <c r="U1000" s="1" t="s">
        <v>98</v>
      </c>
      <c r="V1000" s="1" t="s">
        <v>48</v>
      </c>
      <c r="W1000" t="s">
        <v>57</v>
      </c>
      <c r="X1000" t="s">
        <v>51</v>
      </c>
      <c r="Y1000" t="s">
        <v>781</v>
      </c>
      <c r="Z1000" t="s">
        <v>40</v>
      </c>
      <c r="AA1000" t="s">
        <v>71</v>
      </c>
      <c r="AB1000" t="s">
        <v>53</v>
      </c>
    </row>
    <row r="1001" spans="1:28" x14ac:dyDescent="0.5">
      <c r="A1001" s="1" t="s">
        <v>2076</v>
      </c>
      <c r="B1001" s="1" t="s">
        <v>2077</v>
      </c>
      <c r="C1001">
        <v>59</v>
      </c>
      <c r="D1001" s="1" t="s">
        <v>56</v>
      </c>
      <c r="E1001" s="1" t="s">
        <v>31</v>
      </c>
      <c r="F1001" s="1" t="s">
        <v>47</v>
      </c>
      <c r="G1001" s="1" t="s">
        <v>76</v>
      </c>
      <c r="H1001">
        <v>95800</v>
      </c>
      <c r="I1001" s="2">
        <v>42843</v>
      </c>
      <c r="J1001">
        <v>8</v>
      </c>
      <c r="K1001">
        <v>1</v>
      </c>
      <c r="L1001">
        <v>5</v>
      </c>
      <c r="M1001">
        <v>60</v>
      </c>
      <c r="N1001" s="1" t="s">
        <v>48</v>
      </c>
      <c r="O1001">
        <v>5</v>
      </c>
      <c r="P1001">
        <v>3</v>
      </c>
      <c r="Q1001" s="1" t="s">
        <v>49</v>
      </c>
      <c r="R1001">
        <v>2</v>
      </c>
      <c r="S1001">
        <v>17</v>
      </c>
      <c r="T1001">
        <v>20</v>
      </c>
      <c r="U1001" s="1" t="s">
        <v>36</v>
      </c>
      <c r="V1001" s="1" t="s">
        <v>48</v>
      </c>
      <c r="W1001" t="s">
        <v>9942</v>
      </c>
      <c r="X1001" t="s">
        <v>51</v>
      </c>
      <c r="Y1001" t="s">
        <v>781</v>
      </c>
      <c r="Z1001" t="s">
        <v>85</v>
      </c>
      <c r="AA1001" t="s">
        <v>71</v>
      </c>
      <c r="AB1001" t="s">
        <v>42</v>
      </c>
    </row>
    <row r="1002" spans="1:28" x14ac:dyDescent="0.5">
      <c r="A1002" s="1" t="s">
        <v>2078</v>
      </c>
      <c r="B1002" s="1" t="s">
        <v>2079</v>
      </c>
      <c r="C1002">
        <v>51</v>
      </c>
      <c r="D1002" s="1" t="s">
        <v>30</v>
      </c>
      <c r="E1002" s="1" t="s">
        <v>110</v>
      </c>
      <c r="F1002" s="1" t="s">
        <v>32</v>
      </c>
      <c r="G1002" s="1" t="s">
        <v>76</v>
      </c>
      <c r="H1002">
        <v>25113</v>
      </c>
      <c r="I1002" s="2">
        <v>43287</v>
      </c>
      <c r="J1002">
        <v>7</v>
      </c>
      <c r="K1002">
        <v>1</v>
      </c>
      <c r="L1002">
        <v>1</v>
      </c>
      <c r="M1002">
        <v>45</v>
      </c>
      <c r="N1002" s="1" t="s">
        <v>48</v>
      </c>
      <c r="O1002">
        <v>3</v>
      </c>
      <c r="P1002">
        <v>2</v>
      </c>
      <c r="Q1002" s="1" t="s">
        <v>68</v>
      </c>
      <c r="R1002">
        <v>5</v>
      </c>
      <c r="S1002">
        <v>4.5999999999999996</v>
      </c>
      <c r="T1002">
        <v>3</v>
      </c>
      <c r="U1002" s="1" t="s">
        <v>36</v>
      </c>
      <c r="V1002" s="1" t="s">
        <v>48</v>
      </c>
      <c r="W1002" t="s">
        <v>9942</v>
      </c>
      <c r="X1002" t="s">
        <v>95</v>
      </c>
      <c r="Y1002" t="s">
        <v>781</v>
      </c>
      <c r="Z1002" t="s">
        <v>40</v>
      </c>
      <c r="AA1002" t="s">
        <v>41</v>
      </c>
      <c r="AB1002" t="s">
        <v>72</v>
      </c>
    </row>
    <row r="1003" spans="1:28" x14ac:dyDescent="0.5">
      <c r="A1003" s="1" t="s">
        <v>2080</v>
      </c>
      <c r="B1003" s="1" t="s">
        <v>2081</v>
      </c>
      <c r="C1003">
        <v>32</v>
      </c>
      <c r="D1003" s="1" t="s">
        <v>45</v>
      </c>
      <c r="E1003" s="1" t="s">
        <v>31</v>
      </c>
      <c r="F1003" s="1" t="s">
        <v>141</v>
      </c>
      <c r="G1003" s="1" t="s">
        <v>67</v>
      </c>
      <c r="H1003">
        <v>116437</v>
      </c>
      <c r="I1003" s="2">
        <v>42373</v>
      </c>
      <c r="J1003">
        <v>9</v>
      </c>
      <c r="K1003">
        <v>1</v>
      </c>
      <c r="L1003">
        <v>4</v>
      </c>
      <c r="M1003">
        <v>58</v>
      </c>
      <c r="N1003" s="1" t="s">
        <v>34</v>
      </c>
      <c r="O1003">
        <v>4</v>
      </c>
      <c r="P1003">
        <v>4</v>
      </c>
      <c r="Q1003" s="1" t="s">
        <v>49</v>
      </c>
      <c r="R1003">
        <v>1</v>
      </c>
      <c r="S1003">
        <v>21.7</v>
      </c>
      <c r="T1003">
        <v>27</v>
      </c>
      <c r="U1003" s="1" t="s">
        <v>98</v>
      </c>
      <c r="V1003" s="1" t="s">
        <v>48</v>
      </c>
      <c r="W1003" t="s">
        <v>57</v>
      </c>
      <c r="X1003" t="s">
        <v>51</v>
      </c>
      <c r="Y1003" t="s">
        <v>781</v>
      </c>
      <c r="Z1003" t="s">
        <v>63</v>
      </c>
      <c r="AA1003" t="s">
        <v>113</v>
      </c>
      <c r="AB1003" t="s">
        <v>42</v>
      </c>
    </row>
    <row r="1004" spans="1:28" x14ac:dyDescent="0.5">
      <c r="A1004" s="1" t="s">
        <v>2082</v>
      </c>
      <c r="B1004" s="1" t="s">
        <v>2083</v>
      </c>
      <c r="C1004">
        <v>40</v>
      </c>
      <c r="D1004" s="1" t="s">
        <v>30</v>
      </c>
      <c r="E1004" s="1" t="s">
        <v>80</v>
      </c>
      <c r="F1004" s="1" t="s">
        <v>47</v>
      </c>
      <c r="G1004" s="1" t="s">
        <v>83</v>
      </c>
      <c r="H1004">
        <v>117252</v>
      </c>
      <c r="I1004" s="2">
        <v>43408</v>
      </c>
      <c r="J1004">
        <v>7</v>
      </c>
      <c r="K1004">
        <v>1</v>
      </c>
      <c r="L1004">
        <v>2</v>
      </c>
      <c r="M1004">
        <v>37</v>
      </c>
      <c r="N1004" s="1" t="s">
        <v>48</v>
      </c>
      <c r="O1004">
        <v>4</v>
      </c>
      <c r="P1004">
        <v>3</v>
      </c>
      <c r="Q1004" s="1" t="s">
        <v>49</v>
      </c>
      <c r="R1004">
        <v>0</v>
      </c>
      <c r="S1004">
        <v>30.9</v>
      </c>
      <c r="T1004">
        <v>21</v>
      </c>
      <c r="U1004" s="1" t="s">
        <v>36</v>
      </c>
      <c r="V1004" s="1" t="s">
        <v>48</v>
      </c>
      <c r="W1004" t="s">
        <v>37</v>
      </c>
      <c r="X1004" t="s">
        <v>51</v>
      </c>
      <c r="Y1004" t="s">
        <v>781</v>
      </c>
      <c r="Z1004" t="s">
        <v>85</v>
      </c>
      <c r="AA1004" t="s">
        <v>113</v>
      </c>
      <c r="AB1004" t="s">
        <v>53</v>
      </c>
    </row>
    <row r="1005" spans="1:28" x14ac:dyDescent="0.5">
      <c r="A1005" s="1" t="s">
        <v>2084</v>
      </c>
      <c r="B1005" s="1" t="s">
        <v>2085</v>
      </c>
      <c r="C1005">
        <v>45</v>
      </c>
      <c r="D1005" s="1" t="s">
        <v>30</v>
      </c>
      <c r="E1005" s="1" t="s">
        <v>61</v>
      </c>
      <c r="F1005" s="1" t="s">
        <v>141</v>
      </c>
      <c r="G1005" s="1" t="s">
        <v>76</v>
      </c>
      <c r="H1005">
        <v>62105</v>
      </c>
      <c r="I1005" s="2">
        <v>43324</v>
      </c>
      <c r="J1005">
        <v>7</v>
      </c>
      <c r="K1005">
        <v>1</v>
      </c>
      <c r="L1005">
        <v>3</v>
      </c>
      <c r="M1005">
        <v>21</v>
      </c>
      <c r="N1005" s="1" t="s">
        <v>48</v>
      </c>
      <c r="O1005">
        <v>5</v>
      </c>
      <c r="P1005">
        <v>3</v>
      </c>
      <c r="Q1005" s="1" t="s">
        <v>68</v>
      </c>
      <c r="R1005">
        <v>0</v>
      </c>
      <c r="S1005">
        <v>20.9</v>
      </c>
      <c r="T1005">
        <v>10</v>
      </c>
      <c r="U1005" s="1" t="s">
        <v>84</v>
      </c>
      <c r="V1005" s="1" t="s">
        <v>48</v>
      </c>
      <c r="W1005" t="s">
        <v>37</v>
      </c>
      <c r="X1005" t="s">
        <v>38</v>
      </c>
      <c r="Y1005" t="s">
        <v>781</v>
      </c>
      <c r="Z1005" t="s">
        <v>85</v>
      </c>
      <c r="AA1005" t="s">
        <v>71</v>
      </c>
      <c r="AB1005" t="s">
        <v>42</v>
      </c>
    </row>
    <row r="1006" spans="1:28" x14ac:dyDescent="0.5">
      <c r="A1006" s="1" t="s">
        <v>2086</v>
      </c>
      <c r="B1006" s="1" t="s">
        <v>2087</v>
      </c>
      <c r="C1006">
        <v>36</v>
      </c>
      <c r="D1006" s="1" t="s">
        <v>45</v>
      </c>
      <c r="E1006" s="1" t="s">
        <v>46</v>
      </c>
      <c r="F1006" s="1" t="s">
        <v>32</v>
      </c>
      <c r="G1006" s="1" t="s">
        <v>33</v>
      </c>
      <c r="H1006">
        <v>96466</v>
      </c>
      <c r="I1006" s="2">
        <v>42640</v>
      </c>
      <c r="J1006">
        <v>9</v>
      </c>
      <c r="K1006">
        <v>1</v>
      </c>
      <c r="L1006">
        <v>5</v>
      </c>
      <c r="M1006">
        <v>34</v>
      </c>
      <c r="N1006" s="1" t="s">
        <v>34</v>
      </c>
      <c r="O1006">
        <v>3</v>
      </c>
      <c r="P1006">
        <v>2</v>
      </c>
      <c r="Q1006" s="1" t="s">
        <v>68</v>
      </c>
      <c r="R1006">
        <v>1</v>
      </c>
      <c r="S1006">
        <v>45.6</v>
      </c>
      <c r="T1006">
        <v>10</v>
      </c>
      <c r="U1006" s="1" t="s">
        <v>105</v>
      </c>
      <c r="V1006" s="1" t="s">
        <v>48</v>
      </c>
      <c r="W1006" t="s">
        <v>37</v>
      </c>
      <c r="X1006" t="s">
        <v>51</v>
      </c>
      <c r="Y1006" t="s">
        <v>781</v>
      </c>
      <c r="Z1006" t="s">
        <v>40</v>
      </c>
      <c r="AA1006" t="s">
        <v>41</v>
      </c>
      <c r="AB1006" t="s">
        <v>53</v>
      </c>
    </row>
    <row r="1007" spans="1:28" x14ac:dyDescent="0.5">
      <c r="A1007" s="1" t="s">
        <v>2088</v>
      </c>
      <c r="B1007" s="1" t="s">
        <v>2089</v>
      </c>
      <c r="C1007">
        <v>38</v>
      </c>
      <c r="D1007" s="1" t="s">
        <v>45</v>
      </c>
      <c r="E1007" s="1" t="s">
        <v>46</v>
      </c>
      <c r="F1007" s="1" t="s">
        <v>66</v>
      </c>
      <c r="G1007" s="1" t="s">
        <v>33</v>
      </c>
      <c r="H1007">
        <v>96224</v>
      </c>
      <c r="I1007" s="2">
        <v>43068</v>
      </c>
      <c r="J1007">
        <v>8</v>
      </c>
      <c r="K1007">
        <v>1</v>
      </c>
      <c r="L1007">
        <v>2</v>
      </c>
      <c r="M1007">
        <v>35</v>
      </c>
      <c r="N1007" s="1" t="s">
        <v>48</v>
      </c>
      <c r="O1007">
        <v>5</v>
      </c>
      <c r="P1007">
        <v>4</v>
      </c>
      <c r="Q1007" s="1" t="s">
        <v>49</v>
      </c>
      <c r="R1007">
        <v>2</v>
      </c>
      <c r="S1007">
        <v>41.2</v>
      </c>
      <c r="T1007">
        <v>5</v>
      </c>
      <c r="U1007" s="1" t="s">
        <v>98</v>
      </c>
      <c r="V1007" s="1" t="s">
        <v>48</v>
      </c>
      <c r="W1007" t="s">
        <v>37</v>
      </c>
      <c r="X1007" t="s">
        <v>51</v>
      </c>
      <c r="Y1007" t="s">
        <v>781</v>
      </c>
      <c r="Z1007" t="s">
        <v>63</v>
      </c>
      <c r="AA1007" t="s">
        <v>71</v>
      </c>
      <c r="AB1007" t="s">
        <v>53</v>
      </c>
    </row>
    <row r="1008" spans="1:28" x14ac:dyDescent="0.5">
      <c r="A1008" s="1" t="s">
        <v>2090</v>
      </c>
      <c r="B1008" s="1" t="s">
        <v>2091</v>
      </c>
      <c r="C1008">
        <v>44</v>
      </c>
      <c r="D1008" s="1" t="s">
        <v>30</v>
      </c>
      <c r="E1008" s="1" t="s">
        <v>46</v>
      </c>
      <c r="F1008" s="1" t="s">
        <v>66</v>
      </c>
      <c r="G1008" s="1" t="s">
        <v>33</v>
      </c>
      <c r="H1008">
        <v>51781</v>
      </c>
      <c r="I1008" s="2">
        <v>43168</v>
      </c>
      <c r="J1008">
        <v>7</v>
      </c>
      <c r="K1008">
        <v>1</v>
      </c>
      <c r="L1008">
        <v>1</v>
      </c>
      <c r="M1008">
        <v>6</v>
      </c>
      <c r="N1008" s="1" t="s">
        <v>34</v>
      </c>
      <c r="O1008">
        <v>4</v>
      </c>
      <c r="P1008">
        <v>1</v>
      </c>
      <c r="Q1008" s="1" t="s">
        <v>49</v>
      </c>
      <c r="R1008">
        <v>1</v>
      </c>
      <c r="S1008">
        <v>4.3</v>
      </c>
      <c r="T1008">
        <v>21</v>
      </c>
      <c r="U1008" s="1" t="s">
        <v>77</v>
      </c>
      <c r="V1008" s="1" t="s">
        <v>48</v>
      </c>
      <c r="W1008" t="s">
        <v>37</v>
      </c>
      <c r="X1008" t="s">
        <v>38</v>
      </c>
      <c r="Y1008" t="s">
        <v>781</v>
      </c>
      <c r="Z1008" t="s">
        <v>92</v>
      </c>
      <c r="AA1008" t="s">
        <v>113</v>
      </c>
      <c r="AB1008" t="s">
        <v>72</v>
      </c>
    </row>
    <row r="1009" spans="1:28" x14ac:dyDescent="0.5">
      <c r="A1009" s="1" t="s">
        <v>2092</v>
      </c>
      <c r="B1009" s="1" t="s">
        <v>2093</v>
      </c>
      <c r="C1009">
        <v>25</v>
      </c>
      <c r="D1009" s="1" t="s">
        <v>45</v>
      </c>
      <c r="E1009" s="1" t="s">
        <v>31</v>
      </c>
      <c r="F1009" s="1" t="s">
        <v>32</v>
      </c>
      <c r="G1009" s="1" t="s">
        <v>33</v>
      </c>
      <c r="H1009">
        <v>96083</v>
      </c>
      <c r="I1009" s="2">
        <v>43087</v>
      </c>
      <c r="J1009">
        <v>8</v>
      </c>
      <c r="K1009">
        <v>1</v>
      </c>
      <c r="L1009">
        <v>4</v>
      </c>
      <c r="M1009">
        <v>0</v>
      </c>
      <c r="N1009" s="1" t="s">
        <v>48</v>
      </c>
      <c r="O1009">
        <v>5</v>
      </c>
      <c r="P1009">
        <v>4</v>
      </c>
      <c r="Q1009" s="1" t="s">
        <v>68</v>
      </c>
      <c r="R1009">
        <v>0</v>
      </c>
      <c r="S1009">
        <v>28.3</v>
      </c>
      <c r="T1009">
        <v>20</v>
      </c>
      <c r="U1009" s="1" t="s">
        <v>84</v>
      </c>
      <c r="V1009" s="1" t="s">
        <v>48</v>
      </c>
      <c r="W1009" t="s">
        <v>57</v>
      </c>
      <c r="X1009" t="s">
        <v>51</v>
      </c>
      <c r="Y1009" t="s">
        <v>781</v>
      </c>
      <c r="Z1009" t="s">
        <v>63</v>
      </c>
      <c r="AA1009" t="s">
        <v>71</v>
      </c>
      <c r="AB1009" t="s">
        <v>42</v>
      </c>
    </row>
    <row r="1010" spans="1:28" x14ac:dyDescent="0.5">
      <c r="A1010" s="1" t="s">
        <v>2094</v>
      </c>
      <c r="B1010" s="1" t="s">
        <v>2095</v>
      </c>
      <c r="C1010">
        <v>33</v>
      </c>
      <c r="D1010" s="1" t="s">
        <v>45</v>
      </c>
      <c r="E1010" s="1" t="s">
        <v>110</v>
      </c>
      <c r="F1010" s="1" t="s">
        <v>66</v>
      </c>
      <c r="G1010" s="1" t="s">
        <v>67</v>
      </c>
      <c r="H1010">
        <v>68624</v>
      </c>
      <c r="I1010" s="2">
        <v>42780</v>
      </c>
      <c r="J1010">
        <v>8</v>
      </c>
      <c r="K1010">
        <v>1</v>
      </c>
      <c r="L1010">
        <v>2</v>
      </c>
      <c r="M1010">
        <v>47</v>
      </c>
      <c r="N1010" s="1" t="s">
        <v>48</v>
      </c>
      <c r="O1010">
        <v>4</v>
      </c>
      <c r="P1010">
        <v>3</v>
      </c>
      <c r="Q1010" s="1" t="s">
        <v>49</v>
      </c>
      <c r="R1010">
        <v>3</v>
      </c>
      <c r="S1010">
        <v>21.6</v>
      </c>
      <c r="T1010">
        <v>8</v>
      </c>
      <c r="U1010" s="1" t="s">
        <v>105</v>
      </c>
      <c r="V1010" s="1" t="s">
        <v>48</v>
      </c>
      <c r="W1010" t="s">
        <v>57</v>
      </c>
      <c r="X1010" t="s">
        <v>38</v>
      </c>
      <c r="Y1010" t="s">
        <v>781</v>
      </c>
      <c r="Z1010" t="s">
        <v>85</v>
      </c>
      <c r="AA1010" t="s">
        <v>113</v>
      </c>
      <c r="AB1010" t="s">
        <v>42</v>
      </c>
    </row>
    <row r="1011" spans="1:28" x14ac:dyDescent="0.5">
      <c r="A1011" s="1" t="s">
        <v>2096</v>
      </c>
      <c r="B1011" s="1" t="s">
        <v>2097</v>
      </c>
      <c r="C1011">
        <v>33</v>
      </c>
      <c r="D1011" s="1" t="s">
        <v>30</v>
      </c>
      <c r="E1011" s="1" t="s">
        <v>61</v>
      </c>
      <c r="F1011" s="1" t="s">
        <v>141</v>
      </c>
      <c r="G1011" s="1" t="s">
        <v>62</v>
      </c>
      <c r="H1011">
        <v>109882</v>
      </c>
      <c r="I1011" s="2">
        <v>43094</v>
      </c>
      <c r="J1011">
        <v>8</v>
      </c>
      <c r="K1011">
        <v>1</v>
      </c>
      <c r="L1011">
        <v>4</v>
      </c>
      <c r="M1011">
        <v>37</v>
      </c>
      <c r="N1011" s="1" t="s">
        <v>48</v>
      </c>
      <c r="O1011">
        <v>5</v>
      </c>
      <c r="P1011">
        <v>2</v>
      </c>
      <c r="Q1011" s="1" t="s">
        <v>68</v>
      </c>
      <c r="R1011">
        <v>4</v>
      </c>
      <c r="S1011">
        <v>13.4</v>
      </c>
      <c r="T1011">
        <v>20</v>
      </c>
      <c r="U1011" s="1" t="s">
        <v>50</v>
      </c>
      <c r="V1011" s="1" t="s">
        <v>48</v>
      </c>
      <c r="W1011" t="s">
        <v>57</v>
      </c>
      <c r="X1011" t="s">
        <v>51</v>
      </c>
      <c r="Y1011" t="s">
        <v>781</v>
      </c>
      <c r="Z1011" t="s">
        <v>40</v>
      </c>
      <c r="AA1011" t="s">
        <v>71</v>
      </c>
      <c r="AB1011" t="s">
        <v>86</v>
      </c>
    </row>
    <row r="1012" spans="1:28" x14ac:dyDescent="0.5">
      <c r="A1012" s="1" t="s">
        <v>2098</v>
      </c>
      <c r="B1012" s="1" t="s">
        <v>2099</v>
      </c>
      <c r="C1012">
        <v>36</v>
      </c>
      <c r="D1012" s="1" t="s">
        <v>56</v>
      </c>
      <c r="E1012" s="1" t="s">
        <v>61</v>
      </c>
      <c r="F1012" s="1" t="s">
        <v>75</v>
      </c>
      <c r="G1012" s="1" t="s">
        <v>67</v>
      </c>
      <c r="H1012">
        <v>109896</v>
      </c>
      <c r="I1012" s="2">
        <v>42273</v>
      </c>
      <c r="J1012">
        <v>10</v>
      </c>
      <c r="K1012">
        <v>1</v>
      </c>
      <c r="L1012">
        <v>1</v>
      </c>
      <c r="M1012">
        <v>32</v>
      </c>
      <c r="N1012" s="1" t="s">
        <v>48</v>
      </c>
      <c r="O1012">
        <v>1</v>
      </c>
      <c r="P1012">
        <v>4</v>
      </c>
      <c r="Q1012" s="1" t="s">
        <v>68</v>
      </c>
      <c r="R1012">
        <v>5</v>
      </c>
      <c r="S1012">
        <v>9.1</v>
      </c>
      <c r="T1012">
        <v>30</v>
      </c>
      <c r="U1012" s="1" t="s">
        <v>69</v>
      </c>
      <c r="V1012" s="1" t="s">
        <v>48</v>
      </c>
      <c r="W1012" t="s">
        <v>37</v>
      </c>
      <c r="X1012" t="s">
        <v>51</v>
      </c>
      <c r="Y1012" t="s">
        <v>781</v>
      </c>
      <c r="Z1012" t="s">
        <v>63</v>
      </c>
      <c r="AA1012" t="s">
        <v>52</v>
      </c>
      <c r="AB1012" t="s">
        <v>86</v>
      </c>
    </row>
    <row r="1013" spans="1:28" x14ac:dyDescent="0.5">
      <c r="A1013" s="1" t="s">
        <v>2100</v>
      </c>
      <c r="B1013" s="1" t="s">
        <v>2101</v>
      </c>
      <c r="C1013">
        <v>34</v>
      </c>
      <c r="D1013" s="1" t="s">
        <v>56</v>
      </c>
      <c r="E1013" s="1" t="s">
        <v>46</v>
      </c>
      <c r="F1013" s="1" t="s">
        <v>75</v>
      </c>
      <c r="G1013" s="1" t="s">
        <v>62</v>
      </c>
      <c r="H1013">
        <v>99974</v>
      </c>
      <c r="I1013" s="2">
        <v>43328</v>
      </c>
      <c r="J1013">
        <v>7</v>
      </c>
      <c r="K1013">
        <v>1</v>
      </c>
      <c r="L1013">
        <v>1</v>
      </c>
      <c r="M1013">
        <v>27</v>
      </c>
      <c r="N1013" s="1" t="s">
        <v>48</v>
      </c>
      <c r="O1013">
        <v>3</v>
      </c>
      <c r="P1013">
        <v>4</v>
      </c>
      <c r="Q1013" s="1" t="s">
        <v>49</v>
      </c>
      <c r="R1013">
        <v>5</v>
      </c>
      <c r="S1013">
        <v>7.2</v>
      </c>
      <c r="T1013">
        <v>3</v>
      </c>
      <c r="U1013" s="1" t="s">
        <v>69</v>
      </c>
      <c r="V1013" s="1" t="s">
        <v>48</v>
      </c>
      <c r="W1013" t="s">
        <v>57</v>
      </c>
      <c r="X1013" t="s">
        <v>51</v>
      </c>
      <c r="Y1013" t="s">
        <v>781</v>
      </c>
      <c r="Z1013" t="s">
        <v>63</v>
      </c>
      <c r="AA1013" t="s">
        <v>41</v>
      </c>
      <c r="AB1013" t="s">
        <v>86</v>
      </c>
    </row>
    <row r="1014" spans="1:28" x14ac:dyDescent="0.5">
      <c r="A1014" s="1" t="s">
        <v>2102</v>
      </c>
      <c r="B1014" s="1" t="s">
        <v>2103</v>
      </c>
      <c r="C1014">
        <v>22</v>
      </c>
      <c r="D1014" s="1" t="s">
        <v>30</v>
      </c>
      <c r="E1014" s="1" t="s">
        <v>31</v>
      </c>
      <c r="F1014" s="1" t="s">
        <v>66</v>
      </c>
      <c r="G1014" s="1" t="s">
        <v>67</v>
      </c>
      <c r="H1014">
        <v>18732</v>
      </c>
      <c r="I1014" s="2">
        <v>42826</v>
      </c>
      <c r="J1014">
        <v>8</v>
      </c>
      <c r="K1014">
        <v>1</v>
      </c>
      <c r="L1014">
        <v>4</v>
      </c>
      <c r="M1014">
        <v>46</v>
      </c>
      <c r="N1014" s="1" t="s">
        <v>48</v>
      </c>
      <c r="O1014">
        <v>5</v>
      </c>
      <c r="P1014">
        <v>4</v>
      </c>
      <c r="Q1014" s="1" t="s">
        <v>68</v>
      </c>
      <c r="R1014">
        <v>4</v>
      </c>
      <c r="S1014">
        <v>34.799999999999997</v>
      </c>
      <c r="T1014">
        <v>16</v>
      </c>
      <c r="U1014" s="1" t="s">
        <v>69</v>
      </c>
      <c r="V1014" s="1" t="s">
        <v>48</v>
      </c>
      <c r="W1014" t="s">
        <v>126</v>
      </c>
      <c r="X1014" t="s">
        <v>58</v>
      </c>
      <c r="Y1014" t="s">
        <v>781</v>
      </c>
      <c r="Z1014" t="s">
        <v>63</v>
      </c>
      <c r="AA1014" t="s">
        <v>71</v>
      </c>
      <c r="AB1014" t="s">
        <v>53</v>
      </c>
    </row>
    <row r="1015" spans="1:28" x14ac:dyDescent="0.5">
      <c r="A1015" s="1" t="s">
        <v>2104</v>
      </c>
      <c r="B1015" s="1" t="s">
        <v>2105</v>
      </c>
      <c r="C1015">
        <v>32</v>
      </c>
      <c r="D1015" s="1" t="s">
        <v>56</v>
      </c>
      <c r="E1015" s="1" t="s">
        <v>31</v>
      </c>
      <c r="F1015" s="1" t="s">
        <v>47</v>
      </c>
      <c r="G1015" s="1" t="s">
        <v>33</v>
      </c>
      <c r="H1015">
        <v>104267</v>
      </c>
      <c r="I1015" s="2">
        <v>42326</v>
      </c>
      <c r="J1015">
        <v>10</v>
      </c>
      <c r="K1015">
        <v>1</v>
      </c>
      <c r="L1015">
        <v>2</v>
      </c>
      <c r="M1015">
        <v>14</v>
      </c>
      <c r="N1015" s="1" t="s">
        <v>48</v>
      </c>
      <c r="O1015">
        <v>1</v>
      </c>
      <c r="P1015">
        <v>1</v>
      </c>
      <c r="Q1015" s="1" t="s">
        <v>49</v>
      </c>
      <c r="R1015">
        <v>1</v>
      </c>
      <c r="S1015">
        <v>39.9</v>
      </c>
      <c r="T1015">
        <v>19</v>
      </c>
      <c r="U1015" s="1" t="s">
        <v>98</v>
      </c>
      <c r="V1015" s="1" t="s">
        <v>48</v>
      </c>
      <c r="W1015" t="s">
        <v>57</v>
      </c>
      <c r="X1015" t="s">
        <v>51</v>
      </c>
      <c r="Y1015" t="s">
        <v>781</v>
      </c>
      <c r="Z1015" t="s">
        <v>92</v>
      </c>
      <c r="AA1015" t="s">
        <v>52</v>
      </c>
      <c r="AB1015" t="s">
        <v>53</v>
      </c>
    </row>
    <row r="1016" spans="1:28" x14ac:dyDescent="0.5">
      <c r="A1016" s="1" t="s">
        <v>2106</v>
      </c>
      <c r="B1016" s="1" t="s">
        <v>2107</v>
      </c>
      <c r="C1016">
        <v>38</v>
      </c>
      <c r="D1016" s="1" t="s">
        <v>30</v>
      </c>
      <c r="E1016" s="1" t="s">
        <v>110</v>
      </c>
      <c r="F1016" s="1" t="s">
        <v>32</v>
      </c>
      <c r="G1016" s="1" t="s">
        <v>67</v>
      </c>
      <c r="H1016">
        <v>16575</v>
      </c>
      <c r="I1016" s="2">
        <v>42921</v>
      </c>
      <c r="J1016">
        <v>8</v>
      </c>
      <c r="K1016">
        <v>1</v>
      </c>
      <c r="L1016">
        <v>5</v>
      </c>
      <c r="M1016">
        <v>56</v>
      </c>
      <c r="N1016" s="1" t="s">
        <v>34</v>
      </c>
      <c r="O1016">
        <v>2</v>
      </c>
      <c r="P1016">
        <v>1</v>
      </c>
      <c r="Q1016" s="1" t="s">
        <v>49</v>
      </c>
      <c r="R1016">
        <v>0</v>
      </c>
      <c r="S1016">
        <v>44.5</v>
      </c>
      <c r="T1016">
        <v>15</v>
      </c>
      <c r="U1016" s="1" t="s">
        <v>69</v>
      </c>
      <c r="V1016" s="1" t="s">
        <v>48</v>
      </c>
      <c r="W1016" t="s">
        <v>37</v>
      </c>
      <c r="X1016" t="s">
        <v>58</v>
      </c>
      <c r="Y1016" t="s">
        <v>781</v>
      </c>
      <c r="Z1016" t="s">
        <v>92</v>
      </c>
      <c r="AA1016" t="s">
        <v>89</v>
      </c>
      <c r="AB1016" t="s">
        <v>53</v>
      </c>
    </row>
    <row r="1017" spans="1:28" x14ac:dyDescent="0.5">
      <c r="A1017" s="1" t="s">
        <v>2108</v>
      </c>
      <c r="B1017" s="1" t="s">
        <v>2109</v>
      </c>
      <c r="C1017">
        <v>29</v>
      </c>
      <c r="D1017" s="1" t="s">
        <v>56</v>
      </c>
      <c r="E1017" s="1" t="s">
        <v>46</v>
      </c>
      <c r="F1017" s="1" t="s">
        <v>141</v>
      </c>
      <c r="G1017" s="1" t="s">
        <v>62</v>
      </c>
      <c r="H1017">
        <v>17801</v>
      </c>
      <c r="I1017" s="2">
        <v>42898</v>
      </c>
      <c r="J1017">
        <v>8</v>
      </c>
      <c r="K1017">
        <v>1</v>
      </c>
      <c r="L1017">
        <v>2</v>
      </c>
      <c r="M1017">
        <v>17</v>
      </c>
      <c r="N1017" s="1" t="s">
        <v>34</v>
      </c>
      <c r="O1017">
        <v>5</v>
      </c>
      <c r="P1017">
        <v>2</v>
      </c>
      <c r="Q1017" s="1" t="s">
        <v>49</v>
      </c>
      <c r="R1017">
        <v>5</v>
      </c>
      <c r="S1017">
        <v>20.9</v>
      </c>
      <c r="T1017">
        <v>19</v>
      </c>
      <c r="U1017" s="1" t="s">
        <v>69</v>
      </c>
      <c r="V1017" s="1" t="s">
        <v>48</v>
      </c>
      <c r="W1017" t="s">
        <v>57</v>
      </c>
      <c r="X1017" t="s">
        <v>58</v>
      </c>
      <c r="Y1017" t="s">
        <v>781</v>
      </c>
      <c r="Z1017" t="s">
        <v>40</v>
      </c>
      <c r="AA1017" t="s">
        <v>71</v>
      </c>
      <c r="AB1017" t="s">
        <v>42</v>
      </c>
    </row>
    <row r="1018" spans="1:28" x14ac:dyDescent="0.5">
      <c r="A1018" s="1" t="s">
        <v>2110</v>
      </c>
      <c r="B1018" s="1" t="s">
        <v>2111</v>
      </c>
      <c r="C1018">
        <v>24</v>
      </c>
      <c r="D1018" s="1" t="s">
        <v>45</v>
      </c>
      <c r="E1018" s="1" t="s">
        <v>46</v>
      </c>
      <c r="F1018" s="1" t="s">
        <v>75</v>
      </c>
      <c r="G1018" s="1" t="s">
        <v>83</v>
      </c>
      <c r="H1018">
        <v>74571</v>
      </c>
      <c r="I1018" s="2">
        <v>43338</v>
      </c>
      <c r="J1018">
        <v>7</v>
      </c>
      <c r="K1018">
        <v>1</v>
      </c>
      <c r="L1018">
        <v>3</v>
      </c>
      <c r="M1018">
        <v>34</v>
      </c>
      <c r="N1018" s="1" t="s">
        <v>34</v>
      </c>
      <c r="O1018">
        <v>5</v>
      </c>
      <c r="P1018">
        <v>3</v>
      </c>
      <c r="Q1018" s="1" t="s">
        <v>68</v>
      </c>
      <c r="R1018">
        <v>1</v>
      </c>
      <c r="S1018">
        <v>23.4</v>
      </c>
      <c r="T1018">
        <v>1</v>
      </c>
      <c r="U1018" s="1" t="s">
        <v>36</v>
      </c>
      <c r="V1018" s="1" t="s">
        <v>48</v>
      </c>
      <c r="W1018" t="s">
        <v>126</v>
      </c>
      <c r="X1018" t="s">
        <v>38</v>
      </c>
      <c r="Y1018" t="s">
        <v>781</v>
      </c>
      <c r="Z1018" t="s">
        <v>85</v>
      </c>
      <c r="AA1018" t="s">
        <v>71</v>
      </c>
      <c r="AB1018" t="s">
        <v>42</v>
      </c>
    </row>
    <row r="1019" spans="1:28" x14ac:dyDescent="0.5">
      <c r="A1019" s="1" t="s">
        <v>2112</v>
      </c>
      <c r="B1019" s="1" t="s">
        <v>2113</v>
      </c>
      <c r="C1019">
        <v>29</v>
      </c>
      <c r="D1019" s="1" t="s">
        <v>30</v>
      </c>
      <c r="E1019" s="1" t="s">
        <v>110</v>
      </c>
      <c r="F1019" s="1" t="s">
        <v>141</v>
      </c>
      <c r="G1019" s="1" t="s">
        <v>62</v>
      </c>
      <c r="H1019">
        <v>68990</v>
      </c>
      <c r="I1019" s="2">
        <v>43226</v>
      </c>
      <c r="J1019">
        <v>7</v>
      </c>
      <c r="K1019">
        <v>1</v>
      </c>
      <c r="L1019">
        <v>5</v>
      </c>
      <c r="M1019">
        <v>18</v>
      </c>
      <c r="N1019" s="1" t="s">
        <v>48</v>
      </c>
      <c r="O1019">
        <v>2</v>
      </c>
      <c r="P1019">
        <v>4</v>
      </c>
      <c r="Q1019" s="1" t="s">
        <v>68</v>
      </c>
      <c r="R1019">
        <v>2</v>
      </c>
      <c r="S1019">
        <v>25.3</v>
      </c>
      <c r="T1019">
        <v>7</v>
      </c>
      <c r="U1019" s="1" t="s">
        <v>77</v>
      </c>
      <c r="V1019" s="1" t="s">
        <v>48</v>
      </c>
      <c r="W1019" t="s">
        <v>57</v>
      </c>
      <c r="X1019" t="s">
        <v>38</v>
      </c>
      <c r="Y1019" t="s">
        <v>781</v>
      </c>
      <c r="Z1019" t="s">
        <v>63</v>
      </c>
      <c r="AA1019" t="s">
        <v>89</v>
      </c>
      <c r="AB1019" t="s">
        <v>42</v>
      </c>
    </row>
    <row r="1020" spans="1:28" x14ac:dyDescent="0.5">
      <c r="A1020" s="1" t="s">
        <v>2114</v>
      </c>
      <c r="B1020" s="1" t="s">
        <v>2115</v>
      </c>
      <c r="C1020">
        <v>51</v>
      </c>
      <c r="D1020" s="1" t="s">
        <v>30</v>
      </c>
      <c r="E1020" s="1" t="s">
        <v>31</v>
      </c>
      <c r="F1020" s="1" t="s">
        <v>75</v>
      </c>
      <c r="G1020" s="1" t="s">
        <v>67</v>
      </c>
      <c r="H1020">
        <v>84621</v>
      </c>
      <c r="I1020" s="2">
        <v>43006</v>
      </c>
      <c r="J1020">
        <v>8</v>
      </c>
      <c r="K1020">
        <v>1</v>
      </c>
      <c r="L1020">
        <v>1</v>
      </c>
      <c r="M1020">
        <v>4</v>
      </c>
      <c r="N1020" s="1" t="s">
        <v>34</v>
      </c>
      <c r="O1020">
        <v>3</v>
      </c>
      <c r="P1020">
        <v>2</v>
      </c>
      <c r="Q1020" s="1" t="s">
        <v>49</v>
      </c>
      <c r="R1020">
        <v>5</v>
      </c>
      <c r="S1020">
        <v>29.7</v>
      </c>
      <c r="T1020">
        <v>24</v>
      </c>
      <c r="U1020" s="1" t="s">
        <v>98</v>
      </c>
      <c r="V1020" s="1" t="s">
        <v>48</v>
      </c>
      <c r="W1020" t="s">
        <v>9942</v>
      </c>
      <c r="X1020" t="s">
        <v>51</v>
      </c>
      <c r="Y1020" t="s">
        <v>781</v>
      </c>
      <c r="Z1020" t="s">
        <v>40</v>
      </c>
      <c r="AA1020" t="s">
        <v>41</v>
      </c>
      <c r="AB1020" t="s">
        <v>42</v>
      </c>
    </row>
    <row r="1021" spans="1:28" x14ac:dyDescent="0.5">
      <c r="A1021" s="1" t="s">
        <v>2116</v>
      </c>
      <c r="B1021" s="1" t="s">
        <v>2117</v>
      </c>
      <c r="C1021">
        <v>42</v>
      </c>
      <c r="D1021" s="1" t="s">
        <v>30</v>
      </c>
      <c r="E1021" s="1" t="s">
        <v>61</v>
      </c>
      <c r="F1021" s="1" t="s">
        <v>141</v>
      </c>
      <c r="G1021" s="1" t="s">
        <v>62</v>
      </c>
      <c r="H1021">
        <v>105092</v>
      </c>
      <c r="I1021" s="2">
        <v>43181</v>
      </c>
      <c r="J1021">
        <v>7</v>
      </c>
      <c r="K1021">
        <v>1</v>
      </c>
      <c r="L1021">
        <v>2</v>
      </c>
      <c r="M1021">
        <v>38</v>
      </c>
      <c r="N1021" s="1" t="s">
        <v>34</v>
      </c>
      <c r="O1021">
        <v>2</v>
      </c>
      <c r="P1021">
        <v>3</v>
      </c>
      <c r="Q1021" s="1" t="s">
        <v>49</v>
      </c>
      <c r="R1021">
        <v>5</v>
      </c>
      <c r="S1021">
        <v>40</v>
      </c>
      <c r="T1021">
        <v>6</v>
      </c>
      <c r="U1021" s="1" t="s">
        <v>98</v>
      </c>
      <c r="V1021" s="1" t="s">
        <v>48</v>
      </c>
      <c r="W1021" t="s">
        <v>37</v>
      </c>
      <c r="X1021" t="s">
        <v>51</v>
      </c>
      <c r="Y1021" t="s">
        <v>781</v>
      </c>
      <c r="Z1021" t="s">
        <v>85</v>
      </c>
      <c r="AA1021" t="s">
        <v>89</v>
      </c>
      <c r="AB1021" t="s">
        <v>53</v>
      </c>
    </row>
    <row r="1022" spans="1:28" x14ac:dyDescent="0.5">
      <c r="A1022" s="1" t="s">
        <v>2118</v>
      </c>
      <c r="B1022" s="1" t="s">
        <v>2119</v>
      </c>
      <c r="C1022">
        <v>52</v>
      </c>
      <c r="D1022" s="1" t="s">
        <v>45</v>
      </c>
      <c r="E1022" s="1" t="s">
        <v>110</v>
      </c>
      <c r="F1022" s="1" t="s">
        <v>66</v>
      </c>
      <c r="G1022" s="1" t="s">
        <v>33</v>
      </c>
      <c r="H1022">
        <v>79561</v>
      </c>
      <c r="I1022" s="2">
        <v>43444</v>
      </c>
      <c r="J1022">
        <v>7</v>
      </c>
      <c r="K1022">
        <v>1</v>
      </c>
      <c r="L1022">
        <v>4</v>
      </c>
      <c r="M1022">
        <v>35</v>
      </c>
      <c r="N1022" s="1" t="s">
        <v>48</v>
      </c>
      <c r="O1022">
        <v>3</v>
      </c>
      <c r="P1022">
        <v>4</v>
      </c>
      <c r="Q1022" s="1" t="s">
        <v>68</v>
      </c>
      <c r="R1022">
        <v>0</v>
      </c>
      <c r="S1022">
        <v>44</v>
      </c>
      <c r="T1022">
        <v>19</v>
      </c>
      <c r="U1022" s="1" t="s">
        <v>50</v>
      </c>
      <c r="V1022" s="1" t="s">
        <v>48</v>
      </c>
      <c r="W1022" t="s">
        <v>9942</v>
      </c>
      <c r="X1022" t="s">
        <v>51</v>
      </c>
      <c r="Y1022" t="s">
        <v>781</v>
      </c>
      <c r="Z1022" t="s">
        <v>63</v>
      </c>
      <c r="AA1022" t="s">
        <v>41</v>
      </c>
      <c r="AB1022" t="s">
        <v>53</v>
      </c>
    </row>
    <row r="1023" spans="1:28" x14ac:dyDescent="0.5">
      <c r="A1023" s="1" t="s">
        <v>2120</v>
      </c>
      <c r="B1023" s="1" t="s">
        <v>2121</v>
      </c>
      <c r="C1023">
        <v>31</v>
      </c>
      <c r="D1023" s="1" t="s">
        <v>56</v>
      </c>
      <c r="E1023" s="1" t="s">
        <v>110</v>
      </c>
      <c r="F1023" s="1" t="s">
        <v>141</v>
      </c>
      <c r="G1023" s="1" t="s">
        <v>67</v>
      </c>
      <c r="H1023">
        <v>71634</v>
      </c>
      <c r="I1023" s="2">
        <v>43292</v>
      </c>
      <c r="J1023">
        <v>7</v>
      </c>
      <c r="K1023">
        <v>1</v>
      </c>
      <c r="L1023">
        <v>5</v>
      </c>
      <c r="M1023">
        <v>33</v>
      </c>
      <c r="N1023" s="1" t="s">
        <v>34</v>
      </c>
      <c r="O1023">
        <v>1</v>
      </c>
      <c r="P1023">
        <v>1</v>
      </c>
      <c r="Q1023" s="1" t="s">
        <v>49</v>
      </c>
      <c r="R1023">
        <v>0</v>
      </c>
      <c r="S1023">
        <v>49.6</v>
      </c>
      <c r="T1023">
        <v>24</v>
      </c>
      <c r="U1023" s="1" t="s">
        <v>98</v>
      </c>
      <c r="V1023" s="1" t="s">
        <v>48</v>
      </c>
      <c r="W1023" t="s">
        <v>57</v>
      </c>
      <c r="X1023" t="s">
        <v>38</v>
      </c>
      <c r="Y1023" t="s">
        <v>781</v>
      </c>
      <c r="Z1023" t="s">
        <v>92</v>
      </c>
      <c r="AA1023" t="s">
        <v>52</v>
      </c>
      <c r="AB1023" t="s">
        <v>53</v>
      </c>
    </row>
    <row r="1024" spans="1:28" x14ac:dyDescent="0.5">
      <c r="A1024" s="1" t="s">
        <v>2122</v>
      </c>
      <c r="B1024" s="1" t="s">
        <v>2123</v>
      </c>
      <c r="C1024">
        <v>44</v>
      </c>
      <c r="D1024" s="1" t="s">
        <v>30</v>
      </c>
      <c r="E1024" s="1" t="s">
        <v>31</v>
      </c>
      <c r="F1024" s="1" t="s">
        <v>32</v>
      </c>
      <c r="G1024" s="1" t="s">
        <v>62</v>
      </c>
      <c r="H1024">
        <v>88909</v>
      </c>
      <c r="I1024" s="2">
        <v>43324</v>
      </c>
      <c r="J1024">
        <v>7</v>
      </c>
      <c r="K1024">
        <v>1</v>
      </c>
      <c r="L1024">
        <v>2</v>
      </c>
      <c r="M1024">
        <v>15</v>
      </c>
      <c r="N1024" s="1" t="s">
        <v>34</v>
      </c>
      <c r="O1024">
        <v>4</v>
      </c>
      <c r="P1024">
        <v>3</v>
      </c>
      <c r="Q1024" s="1" t="s">
        <v>49</v>
      </c>
      <c r="R1024">
        <v>5</v>
      </c>
      <c r="S1024">
        <v>3.9</v>
      </c>
      <c r="T1024">
        <v>22</v>
      </c>
      <c r="U1024" s="1" t="s">
        <v>36</v>
      </c>
      <c r="V1024" s="1" t="s">
        <v>48</v>
      </c>
      <c r="W1024" t="s">
        <v>37</v>
      </c>
      <c r="X1024" t="s">
        <v>51</v>
      </c>
      <c r="Y1024" t="s">
        <v>781</v>
      </c>
      <c r="Z1024" t="s">
        <v>85</v>
      </c>
      <c r="AA1024" t="s">
        <v>113</v>
      </c>
      <c r="AB1024" t="s">
        <v>72</v>
      </c>
    </row>
    <row r="1025" spans="1:28" x14ac:dyDescent="0.5">
      <c r="A1025" s="1" t="s">
        <v>2124</v>
      </c>
      <c r="B1025" s="1" t="s">
        <v>2125</v>
      </c>
      <c r="C1025">
        <v>34</v>
      </c>
      <c r="D1025" s="1" t="s">
        <v>45</v>
      </c>
      <c r="E1025" s="1" t="s">
        <v>31</v>
      </c>
      <c r="F1025" s="1" t="s">
        <v>47</v>
      </c>
      <c r="G1025" s="1" t="s">
        <v>76</v>
      </c>
      <c r="H1025">
        <v>61616</v>
      </c>
      <c r="I1025" s="2">
        <v>42650</v>
      </c>
      <c r="J1025">
        <v>9</v>
      </c>
      <c r="K1025">
        <v>1</v>
      </c>
      <c r="L1025">
        <v>4</v>
      </c>
      <c r="M1025">
        <v>19</v>
      </c>
      <c r="N1025" s="1" t="s">
        <v>48</v>
      </c>
      <c r="O1025">
        <v>3</v>
      </c>
      <c r="P1025">
        <v>1</v>
      </c>
      <c r="Q1025" s="1" t="s">
        <v>49</v>
      </c>
      <c r="R1025">
        <v>4</v>
      </c>
      <c r="S1025">
        <v>31.7</v>
      </c>
      <c r="T1025">
        <v>18</v>
      </c>
      <c r="U1025" s="1" t="s">
        <v>36</v>
      </c>
      <c r="V1025" s="1" t="s">
        <v>48</v>
      </c>
      <c r="W1025" t="s">
        <v>57</v>
      </c>
      <c r="X1025" t="s">
        <v>38</v>
      </c>
      <c r="Y1025" t="s">
        <v>781</v>
      </c>
      <c r="Z1025" t="s">
        <v>92</v>
      </c>
      <c r="AA1025" t="s">
        <v>41</v>
      </c>
      <c r="AB1025" t="s">
        <v>53</v>
      </c>
    </row>
    <row r="1026" spans="1:28" x14ac:dyDescent="0.5">
      <c r="A1026" s="1" t="s">
        <v>2126</v>
      </c>
      <c r="B1026" s="1" t="s">
        <v>2127</v>
      </c>
      <c r="C1026">
        <v>45</v>
      </c>
      <c r="D1026" s="1" t="s">
        <v>56</v>
      </c>
      <c r="E1026" s="1" t="s">
        <v>46</v>
      </c>
      <c r="F1026" s="1" t="s">
        <v>47</v>
      </c>
      <c r="G1026" s="1" t="s">
        <v>33</v>
      </c>
      <c r="H1026">
        <v>35864</v>
      </c>
      <c r="I1026" s="2">
        <v>42844</v>
      </c>
      <c r="J1026">
        <v>8</v>
      </c>
      <c r="K1026">
        <v>1</v>
      </c>
      <c r="L1026">
        <v>3</v>
      </c>
      <c r="M1026">
        <v>46</v>
      </c>
      <c r="N1026" s="1" t="s">
        <v>48</v>
      </c>
      <c r="O1026">
        <v>3</v>
      </c>
      <c r="P1026">
        <v>2</v>
      </c>
      <c r="Q1026" s="1" t="s">
        <v>68</v>
      </c>
      <c r="R1026">
        <v>2</v>
      </c>
      <c r="S1026">
        <v>48.8</v>
      </c>
      <c r="T1026">
        <v>20</v>
      </c>
      <c r="U1026" s="1" t="s">
        <v>69</v>
      </c>
      <c r="V1026" s="1" t="s">
        <v>48</v>
      </c>
      <c r="W1026" t="s">
        <v>37</v>
      </c>
      <c r="X1026" t="s">
        <v>95</v>
      </c>
      <c r="Y1026" t="s">
        <v>781</v>
      </c>
      <c r="Z1026" t="s">
        <v>40</v>
      </c>
      <c r="AA1026" t="s">
        <v>41</v>
      </c>
      <c r="AB1026" t="s">
        <v>53</v>
      </c>
    </row>
    <row r="1027" spans="1:28" x14ac:dyDescent="0.5">
      <c r="A1027" s="1" t="s">
        <v>2128</v>
      </c>
      <c r="B1027" s="1" t="s">
        <v>2129</v>
      </c>
      <c r="C1027">
        <v>28</v>
      </c>
      <c r="D1027" s="1" t="s">
        <v>45</v>
      </c>
      <c r="E1027" s="1" t="s">
        <v>80</v>
      </c>
      <c r="F1027" s="1" t="s">
        <v>66</v>
      </c>
      <c r="G1027" s="1" t="s">
        <v>83</v>
      </c>
      <c r="H1027">
        <v>82131</v>
      </c>
      <c r="I1027" s="2">
        <v>42302</v>
      </c>
      <c r="J1027">
        <v>10</v>
      </c>
      <c r="K1027">
        <v>1</v>
      </c>
      <c r="L1027">
        <v>3</v>
      </c>
      <c r="M1027">
        <v>30</v>
      </c>
      <c r="N1027" s="1" t="s">
        <v>48</v>
      </c>
      <c r="O1027">
        <v>1</v>
      </c>
      <c r="P1027">
        <v>3</v>
      </c>
      <c r="Q1027" s="1" t="s">
        <v>49</v>
      </c>
      <c r="R1027">
        <v>1</v>
      </c>
      <c r="S1027">
        <v>3</v>
      </c>
      <c r="T1027">
        <v>9</v>
      </c>
      <c r="U1027" s="1" t="s">
        <v>105</v>
      </c>
      <c r="V1027" s="1" t="s">
        <v>48</v>
      </c>
      <c r="W1027" t="s">
        <v>57</v>
      </c>
      <c r="X1027" t="s">
        <v>51</v>
      </c>
      <c r="Y1027" t="s">
        <v>781</v>
      </c>
      <c r="Z1027" t="s">
        <v>85</v>
      </c>
      <c r="AA1027" t="s">
        <v>52</v>
      </c>
      <c r="AB1027" t="s">
        <v>72</v>
      </c>
    </row>
    <row r="1028" spans="1:28" x14ac:dyDescent="0.5">
      <c r="A1028" s="1" t="s">
        <v>2130</v>
      </c>
      <c r="B1028" s="1" t="s">
        <v>2131</v>
      </c>
      <c r="C1028">
        <v>28</v>
      </c>
      <c r="D1028" s="1" t="s">
        <v>30</v>
      </c>
      <c r="E1028" s="1" t="s">
        <v>46</v>
      </c>
      <c r="F1028" s="1" t="s">
        <v>141</v>
      </c>
      <c r="G1028" s="1" t="s">
        <v>67</v>
      </c>
      <c r="H1028">
        <v>31422</v>
      </c>
      <c r="I1028" s="2">
        <v>42825</v>
      </c>
      <c r="J1028">
        <v>8</v>
      </c>
      <c r="K1028">
        <v>1</v>
      </c>
      <c r="L1028">
        <v>5</v>
      </c>
      <c r="M1028">
        <v>53</v>
      </c>
      <c r="N1028" s="1" t="s">
        <v>34</v>
      </c>
      <c r="O1028">
        <v>1</v>
      </c>
      <c r="P1028">
        <v>4</v>
      </c>
      <c r="Q1028" s="1" t="s">
        <v>49</v>
      </c>
      <c r="R1028">
        <v>1</v>
      </c>
      <c r="S1028">
        <v>31.7</v>
      </c>
      <c r="T1028">
        <v>23</v>
      </c>
      <c r="U1028" s="1" t="s">
        <v>98</v>
      </c>
      <c r="V1028" s="1" t="s">
        <v>48</v>
      </c>
      <c r="W1028" t="s">
        <v>57</v>
      </c>
      <c r="X1028" t="s">
        <v>95</v>
      </c>
      <c r="Y1028" t="s">
        <v>781</v>
      </c>
      <c r="Z1028" t="s">
        <v>63</v>
      </c>
      <c r="AA1028" t="s">
        <v>52</v>
      </c>
      <c r="AB1028" t="s">
        <v>53</v>
      </c>
    </row>
    <row r="1029" spans="1:28" x14ac:dyDescent="0.5">
      <c r="A1029" s="1" t="s">
        <v>2132</v>
      </c>
      <c r="B1029" s="1" t="s">
        <v>2133</v>
      </c>
      <c r="C1029">
        <v>51</v>
      </c>
      <c r="D1029" s="1" t="s">
        <v>45</v>
      </c>
      <c r="E1029" s="1" t="s">
        <v>80</v>
      </c>
      <c r="F1029" s="1" t="s">
        <v>75</v>
      </c>
      <c r="G1029" s="1" t="s">
        <v>62</v>
      </c>
      <c r="H1029">
        <v>15519</v>
      </c>
      <c r="I1029" s="2">
        <v>42436</v>
      </c>
      <c r="J1029">
        <v>9</v>
      </c>
      <c r="K1029">
        <v>1</v>
      </c>
      <c r="L1029">
        <v>5</v>
      </c>
      <c r="M1029">
        <v>7</v>
      </c>
      <c r="N1029" s="1" t="s">
        <v>48</v>
      </c>
      <c r="O1029">
        <v>5</v>
      </c>
      <c r="P1029">
        <v>3</v>
      </c>
      <c r="Q1029" s="1" t="s">
        <v>49</v>
      </c>
      <c r="R1029">
        <v>4</v>
      </c>
      <c r="S1029">
        <v>26</v>
      </c>
      <c r="T1029">
        <v>0</v>
      </c>
      <c r="U1029" s="1" t="s">
        <v>69</v>
      </c>
      <c r="V1029" s="1" t="s">
        <v>48</v>
      </c>
      <c r="W1029" t="s">
        <v>9942</v>
      </c>
      <c r="X1029" t="s">
        <v>58</v>
      </c>
      <c r="Y1029" t="s">
        <v>781</v>
      </c>
      <c r="Z1029" t="s">
        <v>85</v>
      </c>
      <c r="AA1029" t="s">
        <v>71</v>
      </c>
      <c r="AB1029" t="s">
        <v>42</v>
      </c>
    </row>
    <row r="1030" spans="1:28" x14ac:dyDescent="0.5">
      <c r="A1030" s="1" t="s">
        <v>2134</v>
      </c>
      <c r="B1030" s="1" t="s">
        <v>2135</v>
      </c>
      <c r="C1030">
        <v>29</v>
      </c>
      <c r="D1030" s="1" t="s">
        <v>56</v>
      </c>
      <c r="E1030" s="1" t="s">
        <v>46</v>
      </c>
      <c r="F1030" s="1" t="s">
        <v>66</v>
      </c>
      <c r="G1030" s="1" t="s">
        <v>83</v>
      </c>
      <c r="H1030">
        <v>107734</v>
      </c>
      <c r="I1030" s="2">
        <v>42930</v>
      </c>
      <c r="J1030">
        <v>8</v>
      </c>
      <c r="K1030">
        <v>1</v>
      </c>
      <c r="L1030">
        <v>4</v>
      </c>
      <c r="M1030">
        <v>45</v>
      </c>
      <c r="N1030" s="1" t="s">
        <v>48</v>
      </c>
      <c r="O1030">
        <v>5</v>
      </c>
      <c r="P1030">
        <v>1</v>
      </c>
      <c r="Q1030" s="1" t="s">
        <v>68</v>
      </c>
      <c r="R1030">
        <v>1</v>
      </c>
      <c r="S1030">
        <v>2.1</v>
      </c>
      <c r="T1030">
        <v>25</v>
      </c>
      <c r="U1030" s="1" t="s">
        <v>98</v>
      </c>
      <c r="V1030" s="1" t="s">
        <v>48</v>
      </c>
      <c r="W1030" t="s">
        <v>57</v>
      </c>
      <c r="X1030" t="s">
        <v>51</v>
      </c>
      <c r="Y1030" t="s">
        <v>781</v>
      </c>
      <c r="Z1030" t="s">
        <v>92</v>
      </c>
      <c r="AA1030" t="s">
        <v>71</v>
      </c>
      <c r="AB1030" t="s">
        <v>72</v>
      </c>
    </row>
    <row r="1031" spans="1:28" x14ac:dyDescent="0.5">
      <c r="A1031" s="1" t="s">
        <v>2136</v>
      </c>
      <c r="B1031" s="1" t="s">
        <v>2137</v>
      </c>
      <c r="C1031">
        <v>55</v>
      </c>
      <c r="D1031" s="1" t="s">
        <v>56</v>
      </c>
      <c r="E1031" s="1" t="s">
        <v>110</v>
      </c>
      <c r="F1031" s="1" t="s">
        <v>66</v>
      </c>
      <c r="G1031" s="1" t="s">
        <v>76</v>
      </c>
      <c r="H1031">
        <v>70462</v>
      </c>
      <c r="I1031" s="2">
        <v>43296</v>
      </c>
      <c r="J1031">
        <v>7</v>
      </c>
      <c r="K1031">
        <v>1</v>
      </c>
      <c r="L1031">
        <v>5</v>
      </c>
      <c r="M1031">
        <v>25</v>
      </c>
      <c r="N1031" s="1" t="s">
        <v>48</v>
      </c>
      <c r="O1031">
        <v>3</v>
      </c>
      <c r="P1031">
        <v>4</v>
      </c>
      <c r="Q1031" s="1" t="s">
        <v>68</v>
      </c>
      <c r="R1031">
        <v>4</v>
      </c>
      <c r="S1031">
        <v>6.3</v>
      </c>
      <c r="T1031">
        <v>22</v>
      </c>
      <c r="U1031" s="1" t="s">
        <v>105</v>
      </c>
      <c r="V1031" s="1" t="s">
        <v>48</v>
      </c>
      <c r="W1031" t="s">
        <v>9942</v>
      </c>
      <c r="X1031" t="s">
        <v>38</v>
      </c>
      <c r="Y1031" t="s">
        <v>781</v>
      </c>
      <c r="Z1031" t="s">
        <v>63</v>
      </c>
      <c r="AA1031" t="s">
        <v>41</v>
      </c>
      <c r="AB1031" t="s">
        <v>86</v>
      </c>
    </row>
    <row r="1032" spans="1:28" x14ac:dyDescent="0.5">
      <c r="A1032" s="1" t="s">
        <v>2138</v>
      </c>
      <c r="B1032" s="1" t="s">
        <v>2139</v>
      </c>
      <c r="C1032">
        <v>57</v>
      </c>
      <c r="D1032" s="1" t="s">
        <v>45</v>
      </c>
      <c r="E1032" s="1" t="s">
        <v>110</v>
      </c>
      <c r="F1032" s="1" t="s">
        <v>75</v>
      </c>
      <c r="G1032" s="1" t="s">
        <v>33</v>
      </c>
      <c r="H1032">
        <v>70320</v>
      </c>
      <c r="I1032" s="2">
        <v>42649</v>
      </c>
      <c r="J1032">
        <v>9</v>
      </c>
      <c r="K1032">
        <v>1</v>
      </c>
      <c r="L1032">
        <v>4</v>
      </c>
      <c r="M1032">
        <v>54</v>
      </c>
      <c r="N1032" s="1" t="s">
        <v>48</v>
      </c>
      <c r="O1032">
        <v>1</v>
      </c>
      <c r="P1032">
        <v>4</v>
      </c>
      <c r="Q1032" s="1" t="s">
        <v>49</v>
      </c>
      <c r="R1032">
        <v>1</v>
      </c>
      <c r="S1032">
        <v>19.100000000000001</v>
      </c>
      <c r="T1032">
        <v>30</v>
      </c>
      <c r="U1032" s="1" t="s">
        <v>84</v>
      </c>
      <c r="V1032" s="1" t="s">
        <v>48</v>
      </c>
      <c r="W1032" t="s">
        <v>9942</v>
      </c>
      <c r="X1032" t="s">
        <v>38</v>
      </c>
      <c r="Y1032" t="s">
        <v>781</v>
      </c>
      <c r="Z1032" t="s">
        <v>63</v>
      </c>
      <c r="AA1032" t="s">
        <v>52</v>
      </c>
      <c r="AB1032" t="s">
        <v>42</v>
      </c>
    </row>
    <row r="1033" spans="1:28" x14ac:dyDescent="0.5">
      <c r="A1033" s="1" t="s">
        <v>2140</v>
      </c>
      <c r="B1033" s="1" t="s">
        <v>2141</v>
      </c>
      <c r="C1033">
        <v>47</v>
      </c>
      <c r="D1033" s="1" t="s">
        <v>56</v>
      </c>
      <c r="E1033" s="1" t="s">
        <v>80</v>
      </c>
      <c r="F1033" s="1" t="s">
        <v>66</v>
      </c>
      <c r="G1033" s="1" t="s">
        <v>83</v>
      </c>
      <c r="H1033">
        <v>30530</v>
      </c>
      <c r="I1033" s="2">
        <v>43226</v>
      </c>
      <c r="J1033">
        <v>7</v>
      </c>
      <c r="K1033">
        <v>1</v>
      </c>
      <c r="L1033">
        <v>2</v>
      </c>
      <c r="M1033">
        <v>31</v>
      </c>
      <c r="N1033" s="1" t="s">
        <v>34</v>
      </c>
      <c r="O1033">
        <v>4</v>
      </c>
      <c r="P1033">
        <v>2</v>
      </c>
      <c r="Q1033" s="1" t="s">
        <v>49</v>
      </c>
      <c r="R1033">
        <v>4</v>
      </c>
      <c r="S1033">
        <v>12.8</v>
      </c>
      <c r="T1033">
        <v>16</v>
      </c>
      <c r="U1033" s="1" t="s">
        <v>98</v>
      </c>
      <c r="V1033" s="1" t="s">
        <v>48</v>
      </c>
      <c r="W1033" t="s">
        <v>9942</v>
      </c>
      <c r="X1033" t="s">
        <v>95</v>
      </c>
      <c r="Y1033" t="s">
        <v>781</v>
      </c>
      <c r="Z1033" t="s">
        <v>40</v>
      </c>
      <c r="AA1033" t="s">
        <v>113</v>
      </c>
      <c r="AB1033" t="s">
        <v>86</v>
      </c>
    </row>
    <row r="1034" spans="1:28" x14ac:dyDescent="0.5">
      <c r="A1034" s="1" t="s">
        <v>2142</v>
      </c>
      <c r="B1034" s="1" t="s">
        <v>2143</v>
      </c>
      <c r="C1034">
        <v>41</v>
      </c>
      <c r="D1034" s="1" t="s">
        <v>56</v>
      </c>
      <c r="E1034" s="1" t="s">
        <v>110</v>
      </c>
      <c r="F1034" s="1" t="s">
        <v>141</v>
      </c>
      <c r="G1034" s="1" t="s">
        <v>83</v>
      </c>
      <c r="H1034">
        <v>99165</v>
      </c>
      <c r="I1034" s="2">
        <v>42809</v>
      </c>
      <c r="J1034">
        <v>8</v>
      </c>
      <c r="K1034">
        <v>1</v>
      </c>
      <c r="L1034">
        <v>3</v>
      </c>
      <c r="M1034">
        <v>9</v>
      </c>
      <c r="N1034" s="1" t="s">
        <v>34</v>
      </c>
      <c r="O1034">
        <v>2</v>
      </c>
      <c r="P1034">
        <v>4</v>
      </c>
      <c r="Q1034" s="1" t="s">
        <v>49</v>
      </c>
      <c r="R1034">
        <v>3</v>
      </c>
      <c r="S1034">
        <v>34.200000000000003</v>
      </c>
      <c r="T1034">
        <v>16</v>
      </c>
      <c r="U1034" s="1" t="s">
        <v>50</v>
      </c>
      <c r="V1034" s="1" t="s">
        <v>48</v>
      </c>
      <c r="W1034" t="s">
        <v>37</v>
      </c>
      <c r="X1034" t="s">
        <v>51</v>
      </c>
      <c r="Y1034" t="s">
        <v>781</v>
      </c>
      <c r="Z1034" t="s">
        <v>63</v>
      </c>
      <c r="AA1034" t="s">
        <v>89</v>
      </c>
      <c r="AB1034" t="s">
        <v>53</v>
      </c>
    </row>
    <row r="1035" spans="1:28" x14ac:dyDescent="0.5">
      <c r="A1035" s="1" t="s">
        <v>2144</v>
      </c>
      <c r="B1035" s="1" t="s">
        <v>2145</v>
      </c>
      <c r="C1035">
        <v>46</v>
      </c>
      <c r="D1035" s="1" t="s">
        <v>56</v>
      </c>
      <c r="E1035" s="1" t="s">
        <v>31</v>
      </c>
      <c r="F1035" s="1" t="s">
        <v>75</v>
      </c>
      <c r="G1035" s="1" t="s">
        <v>76</v>
      </c>
      <c r="H1035">
        <v>77135</v>
      </c>
      <c r="I1035" s="2">
        <v>43419</v>
      </c>
      <c r="J1035">
        <v>7</v>
      </c>
      <c r="K1035">
        <v>1</v>
      </c>
      <c r="L1035">
        <v>3</v>
      </c>
      <c r="M1035">
        <v>14</v>
      </c>
      <c r="N1035" s="1" t="s">
        <v>34</v>
      </c>
      <c r="O1035">
        <v>5</v>
      </c>
      <c r="P1035">
        <v>4</v>
      </c>
      <c r="Q1035" s="1" t="s">
        <v>68</v>
      </c>
      <c r="R1035">
        <v>4</v>
      </c>
      <c r="S1035">
        <v>21.3</v>
      </c>
      <c r="T1035">
        <v>6</v>
      </c>
      <c r="U1035" s="1" t="s">
        <v>105</v>
      </c>
      <c r="V1035" s="1" t="s">
        <v>48</v>
      </c>
      <c r="W1035" t="s">
        <v>9942</v>
      </c>
      <c r="X1035" t="s">
        <v>51</v>
      </c>
      <c r="Y1035" t="s">
        <v>781</v>
      </c>
      <c r="Z1035" t="s">
        <v>63</v>
      </c>
      <c r="AA1035" t="s">
        <v>71</v>
      </c>
      <c r="AB1035" t="s">
        <v>42</v>
      </c>
    </row>
    <row r="1036" spans="1:28" x14ac:dyDescent="0.5">
      <c r="A1036" s="1" t="s">
        <v>2146</v>
      </c>
      <c r="B1036" s="1" t="s">
        <v>2147</v>
      </c>
      <c r="C1036">
        <v>49</v>
      </c>
      <c r="D1036" s="1" t="s">
        <v>30</v>
      </c>
      <c r="E1036" s="1" t="s">
        <v>110</v>
      </c>
      <c r="F1036" s="1" t="s">
        <v>47</v>
      </c>
      <c r="G1036" s="1" t="s">
        <v>76</v>
      </c>
      <c r="H1036">
        <v>15772</v>
      </c>
      <c r="I1036" s="2">
        <v>43033</v>
      </c>
      <c r="J1036">
        <v>8</v>
      </c>
      <c r="K1036">
        <v>1</v>
      </c>
      <c r="L1036">
        <v>2</v>
      </c>
      <c r="M1036">
        <v>12</v>
      </c>
      <c r="N1036" s="1" t="s">
        <v>34</v>
      </c>
      <c r="O1036">
        <v>3</v>
      </c>
      <c r="P1036">
        <v>2</v>
      </c>
      <c r="Q1036" s="1" t="s">
        <v>68</v>
      </c>
      <c r="R1036">
        <v>0</v>
      </c>
      <c r="S1036">
        <v>36.799999999999997</v>
      </c>
      <c r="T1036">
        <v>10</v>
      </c>
      <c r="U1036" s="1" t="s">
        <v>105</v>
      </c>
      <c r="V1036" s="1" t="s">
        <v>48</v>
      </c>
      <c r="W1036" t="s">
        <v>9942</v>
      </c>
      <c r="X1036" t="s">
        <v>58</v>
      </c>
      <c r="Y1036" t="s">
        <v>781</v>
      </c>
      <c r="Z1036" t="s">
        <v>40</v>
      </c>
      <c r="AA1036" t="s">
        <v>41</v>
      </c>
      <c r="AB1036" t="s">
        <v>53</v>
      </c>
    </row>
    <row r="1037" spans="1:28" x14ac:dyDescent="0.5">
      <c r="A1037" s="1" t="s">
        <v>2148</v>
      </c>
      <c r="B1037" s="1" t="s">
        <v>2149</v>
      </c>
      <c r="C1037">
        <v>56</v>
      </c>
      <c r="D1037" s="1" t="s">
        <v>45</v>
      </c>
      <c r="E1037" s="1" t="s">
        <v>80</v>
      </c>
      <c r="F1037" s="1" t="s">
        <v>141</v>
      </c>
      <c r="G1037" s="1" t="s">
        <v>33</v>
      </c>
      <c r="H1037">
        <v>88853</v>
      </c>
      <c r="I1037" s="2">
        <v>42315</v>
      </c>
      <c r="J1037">
        <v>10</v>
      </c>
      <c r="K1037">
        <v>1</v>
      </c>
      <c r="L1037">
        <v>2</v>
      </c>
      <c r="M1037">
        <v>32</v>
      </c>
      <c r="N1037" s="1" t="s">
        <v>48</v>
      </c>
      <c r="O1037">
        <v>4</v>
      </c>
      <c r="P1037">
        <v>3</v>
      </c>
      <c r="Q1037" s="1" t="s">
        <v>49</v>
      </c>
      <c r="R1037">
        <v>3</v>
      </c>
      <c r="S1037">
        <v>5.4</v>
      </c>
      <c r="T1037">
        <v>22</v>
      </c>
      <c r="U1037" s="1" t="s">
        <v>84</v>
      </c>
      <c r="V1037" s="1" t="s">
        <v>48</v>
      </c>
      <c r="W1037" t="s">
        <v>9942</v>
      </c>
      <c r="X1037" t="s">
        <v>51</v>
      </c>
      <c r="Y1037" t="s">
        <v>781</v>
      </c>
      <c r="Z1037" t="s">
        <v>85</v>
      </c>
      <c r="AA1037" t="s">
        <v>113</v>
      </c>
      <c r="AB1037" t="s">
        <v>86</v>
      </c>
    </row>
    <row r="1038" spans="1:28" x14ac:dyDescent="0.5">
      <c r="A1038" s="1" t="s">
        <v>2150</v>
      </c>
      <c r="B1038" s="1" t="s">
        <v>1870</v>
      </c>
      <c r="C1038">
        <v>34</v>
      </c>
      <c r="D1038" s="1" t="s">
        <v>56</v>
      </c>
      <c r="E1038" s="1" t="s">
        <v>110</v>
      </c>
      <c r="F1038" s="1" t="s">
        <v>75</v>
      </c>
      <c r="G1038" s="1" t="s">
        <v>76</v>
      </c>
      <c r="H1038">
        <v>16873</v>
      </c>
      <c r="I1038" s="2">
        <v>42818</v>
      </c>
      <c r="J1038">
        <v>8</v>
      </c>
      <c r="K1038">
        <v>1</v>
      </c>
      <c r="L1038">
        <v>2</v>
      </c>
      <c r="M1038">
        <v>4</v>
      </c>
      <c r="N1038" s="1" t="s">
        <v>34</v>
      </c>
      <c r="O1038">
        <v>3</v>
      </c>
      <c r="P1038">
        <v>3</v>
      </c>
      <c r="Q1038" s="1" t="s">
        <v>49</v>
      </c>
      <c r="R1038">
        <v>3</v>
      </c>
      <c r="S1038">
        <v>23.7</v>
      </c>
      <c r="T1038">
        <v>24</v>
      </c>
      <c r="U1038" s="1" t="s">
        <v>98</v>
      </c>
      <c r="V1038" s="1" t="s">
        <v>48</v>
      </c>
      <c r="W1038" t="s">
        <v>57</v>
      </c>
      <c r="X1038" t="s">
        <v>58</v>
      </c>
      <c r="Y1038" t="s">
        <v>781</v>
      </c>
      <c r="Z1038" t="s">
        <v>85</v>
      </c>
      <c r="AA1038" t="s">
        <v>41</v>
      </c>
      <c r="AB1038" t="s">
        <v>42</v>
      </c>
    </row>
    <row r="1039" spans="1:28" x14ac:dyDescent="0.5">
      <c r="A1039" s="1" t="s">
        <v>2151</v>
      </c>
      <c r="B1039" s="1" t="s">
        <v>2152</v>
      </c>
      <c r="C1039">
        <v>57</v>
      </c>
      <c r="D1039" s="1" t="s">
        <v>56</v>
      </c>
      <c r="E1039" s="1" t="s">
        <v>46</v>
      </c>
      <c r="F1039" s="1" t="s">
        <v>32</v>
      </c>
      <c r="G1039" s="1" t="s">
        <v>33</v>
      </c>
      <c r="H1039">
        <v>114736</v>
      </c>
      <c r="I1039" s="2">
        <v>43450</v>
      </c>
      <c r="J1039">
        <v>7</v>
      </c>
      <c r="K1039">
        <v>1</v>
      </c>
      <c r="L1039">
        <v>4</v>
      </c>
      <c r="M1039">
        <v>18</v>
      </c>
      <c r="N1039" s="1" t="s">
        <v>34</v>
      </c>
      <c r="O1039">
        <v>3</v>
      </c>
      <c r="P1039">
        <v>4</v>
      </c>
      <c r="Q1039" s="1" t="s">
        <v>49</v>
      </c>
      <c r="R1039">
        <v>1</v>
      </c>
      <c r="S1039">
        <v>9.6999999999999993</v>
      </c>
      <c r="T1039">
        <v>14</v>
      </c>
      <c r="U1039" s="1" t="s">
        <v>77</v>
      </c>
      <c r="V1039" s="1" t="s">
        <v>48</v>
      </c>
      <c r="W1039" t="s">
        <v>9942</v>
      </c>
      <c r="X1039" t="s">
        <v>51</v>
      </c>
      <c r="Y1039" t="s">
        <v>781</v>
      </c>
      <c r="Z1039" t="s">
        <v>63</v>
      </c>
      <c r="AA1039" t="s">
        <v>41</v>
      </c>
      <c r="AB1039" t="s">
        <v>86</v>
      </c>
    </row>
    <row r="1040" spans="1:28" x14ac:dyDescent="0.5">
      <c r="A1040" s="1" t="s">
        <v>2153</v>
      </c>
      <c r="B1040" s="1" t="s">
        <v>2154</v>
      </c>
      <c r="C1040">
        <v>36</v>
      </c>
      <c r="D1040" s="1" t="s">
        <v>56</v>
      </c>
      <c r="E1040" s="1" t="s">
        <v>46</v>
      </c>
      <c r="F1040" s="1" t="s">
        <v>141</v>
      </c>
      <c r="G1040" s="1" t="s">
        <v>62</v>
      </c>
      <c r="H1040">
        <v>86907</v>
      </c>
      <c r="I1040" s="2">
        <v>43127</v>
      </c>
      <c r="J1040">
        <v>7</v>
      </c>
      <c r="K1040">
        <v>1</v>
      </c>
      <c r="L1040">
        <v>1</v>
      </c>
      <c r="M1040">
        <v>6</v>
      </c>
      <c r="N1040" s="1" t="s">
        <v>34</v>
      </c>
      <c r="O1040">
        <v>4</v>
      </c>
      <c r="P1040">
        <v>2</v>
      </c>
      <c r="Q1040" s="1" t="s">
        <v>68</v>
      </c>
      <c r="R1040">
        <v>2</v>
      </c>
      <c r="S1040">
        <v>28.1</v>
      </c>
      <c r="T1040">
        <v>11</v>
      </c>
      <c r="U1040" s="1" t="s">
        <v>105</v>
      </c>
      <c r="V1040" s="1" t="s">
        <v>48</v>
      </c>
      <c r="W1040" t="s">
        <v>37</v>
      </c>
      <c r="X1040" t="s">
        <v>51</v>
      </c>
      <c r="Y1040" t="s">
        <v>781</v>
      </c>
      <c r="Z1040" t="s">
        <v>40</v>
      </c>
      <c r="AA1040" t="s">
        <v>113</v>
      </c>
      <c r="AB1040" t="s">
        <v>42</v>
      </c>
    </row>
    <row r="1041" spans="1:28" x14ac:dyDescent="0.5">
      <c r="A1041" s="1" t="s">
        <v>2155</v>
      </c>
      <c r="B1041" s="1" t="s">
        <v>1828</v>
      </c>
      <c r="C1041">
        <v>37</v>
      </c>
      <c r="D1041" s="1" t="s">
        <v>56</v>
      </c>
      <c r="E1041" s="1" t="s">
        <v>61</v>
      </c>
      <c r="F1041" s="1" t="s">
        <v>75</v>
      </c>
      <c r="G1041" s="1" t="s">
        <v>83</v>
      </c>
      <c r="H1041">
        <v>90220</v>
      </c>
      <c r="I1041" s="2">
        <v>42948</v>
      </c>
      <c r="J1041">
        <v>8</v>
      </c>
      <c r="K1041">
        <v>1</v>
      </c>
      <c r="L1041">
        <v>3</v>
      </c>
      <c r="M1041">
        <v>57</v>
      </c>
      <c r="N1041" s="1" t="s">
        <v>48</v>
      </c>
      <c r="O1041">
        <v>2</v>
      </c>
      <c r="P1041">
        <v>3</v>
      </c>
      <c r="Q1041" s="1" t="s">
        <v>68</v>
      </c>
      <c r="R1041">
        <v>2</v>
      </c>
      <c r="S1041">
        <v>43</v>
      </c>
      <c r="T1041">
        <v>3</v>
      </c>
      <c r="U1041" s="1" t="s">
        <v>105</v>
      </c>
      <c r="V1041" s="1" t="s">
        <v>48</v>
      </c>
      <c r="W1041" t="s">
        <v>37</v>
      </c>
      <c r="X1041" t="s">
        <v>51</v>
      </c>
      <c r="Y1041" t="s">
        <v>781</v>
      </c>
      <c r="Z1041" t="s">
        <v>85</v>
      </c>
      <c r="AA1041" t="s">
        <v>89</v>
      </c>
      <c r="AB1041" t="s">
        <v>53</v>
      </c>
    </row>
    <row r="1042" spans="1:28" x14ac:dyDescent="0.5">
      <c r="A1042" s="1" t="s">
        <v>2156</v>
      </c>
      <c r="B1042" s="1" t="s">
        <v>2157</v>
      </c>
      <c r="C1042">
        <v>35</v>
      </c>
      <c r="D1042" s="1" t="s">
        <v>30</v>
      </c>
      <c r="E1042" s="1" t="s">
        <v>46</v>
      </c>
      <c r="F1042" s="1" t="s">
        <v>66</v>
      </c>
      <c r="G1042" s="1" t="s">
        <v>76</v>
      </c>
      <c r="H1042">
        <v>48352</v>
      </c>
      <c r="I1042" s="2">
        <v>43423</v>
      </c>
      <c r="J1042">
        <v>7</v>
      </c>
      <c r="K1042">
        <v>1</v>
      </c>
      <c r="L1042">
        <v>1</v>
      </c>
      <c r="M1042">
        <v>50</v>
      </c>
      <c r="N1042" s="1" t="s">
        <v>34</v>
      </c>
      <c r="O1042">
        <v>5</v>
      </c>
      <c r="P1042">
        <v>2</v>
      </c>
      <c r="Q1042" s="1" t="s">
        <v>49</v>
      </c>
      <c r="R1042">
        <v>2</v>
      </c>
      <c r="S1042">
        <v>34.4</v>
      </c>
      <c r="T1042">
        <v>24</v>
      </c>
      <c r="U1042" s="1" t="s">
        <v>36</v>
      </c>
      <c r="V1042" s="1" t="s">
        <v>48</v>
      </c>
      <c r="W1042" t="s">
        <v>57</v>
      </c>
      <c r="X1042" t="s">
        <v>95</v>
      </c>
      <c r="Y1042" t="s">
        <v>781</v>
      </c>
      <c r="Z1042" t="s">
        <v>40</v>
      </c>
      <c r="AA1042" t="s">
        <v>71</v>
      </c>
      <c r="AB1042" t="s">
        <v>53</v>
      </c>
    </row>
    <row r="1043" spans="1:28" x14ac:dyDescent="0.5">
      <c r="A1043" s="1" t="s">
        <v>2158</v>
      </c>
      <c r="B1043" s="1" t="s">
        <v>2159</v>
      </c>
      <c r="C1043">
        <v>38</v>
      </c>
      <c r="D1043" s="1" t="s">
        <v>56</v>
      </c>
      <c r="E1043" s="1" t="s">
        <v>61</v>
      </c>
      <c r="F1043" s="1" t="s">
        <v>47</v>
      </c>
      <c r="G1043" s="1" t="s">
        <v>83</v>
      </c>
      <c r="H1043">
        <v>74654</v>
      </c>
      <c r="I1043" s="2">
        <v>42879</v>
      </c>
      <c r="J1043">
        <v>8</v>
      </c>
      <c r="K1043">
        <v>1</v>
      </c>
      <c r="L1043">
        <v>4</v>
      </c>
      <c r="M1043">
        <v>40</v>
      </c>
      <c r="N1043" s="1" t="s">
        <v>34</v>
      </c>
      <c r="O1043">
        <v>3</v>
      </c>
      <c r="P1043">
        <v>2</v>
      </c>
      <c r="Q1043" s="1" t="s">
        <v>68</v>
      </c>
      <c r="R1043">
        <v>0</v>
      </c>
      <c r="S1043">
        <v>46.9</v>
      </c>
      <c r="T1043">
        <v>4</v>
      </c>
      <c r="U1043" s="1" t="s">
        <v>84</v>
      </c>
      <c r="V1043" s="1" t="s">
        <v>48</v>
      </c>
      <c r="W1043" t="s">
        <v>37</v>
      </c>
      <c r="X1043" t="s">
        <v>38</v>
      </c>
      <c r="Y1043" t="s">
        <v>781</v>
      </c>
      <c r="Z1043" t="s">
        <v>40</v>
      </c>
      <c r="AA1043" t="s">
        <v>41</v>
      </c>
      <c r="AB1043" t="s">
        <v>53</v>
      </c>
    </row>
    <row r="1044" spans="1:28" x14ac:dyDescent="0.5">
      <c r="A1044" s="1" t="s">
        <v>2160</v>
      </c>
      <c r="B1044" s="1" t="s">
        <v>2161</v>
      </c>
      <c r="C1044">
        <v>24</v>
      </c>
      <c r="D1044" s="1" t="s">
        <v>30</v>
      </c>
      <c r="E1044" s="1" t="s">
        <v>80</v>
      </c>
      <c r="F1044" s="1" t="s">
        <v>75</v>
      </c>
      <c r="G1044" s="1" t="s">
        <v>62</v>
      </c>
      <c r="H1044">
        <v>68200</v>
      </c>
      <c r="I1044" s="2">
        <v>43384</v>
      </c>
      <c r="J1044">
        <v>7</v>
      </c>
      <c r="K1044">
        <v>1</v>
      </c>
      <c r="L1044">
        <v>3</v>
      </c>
      <c r="M1044">
        <v>47</v>
      </c>
      <c r="N1044" s="1" t="s">
        <v>48</v>
      </c>
      <c r="O1044">
        <v>5</v>
      </c>
      <c r="P1044">
        <v>2</v>
      </c>
      <c r="Q1044" s="1" t="s">
        <v>68</v>
      </c>
      <c r="R1044">
        <v>1</v>
      </c>
      <c r="S1044">
        <v>48.2</v>
      </c>
      <c r="T1044">
        <v>28</v>
      </c>
      <c r="U1044" s="1" t="s">
        <v>105</v>
      </c>
      <c r="V1044" s="1" t="s">
        <v>48</v>
      </c>
      <c r="W1044" t="s">
        <v>126</v>
      </c>
      <c r="X1044" t="s">
        <v>38</v>
      </c>
      <c r="Y1044" t="s">
        <v>781</v>
      </c>
      <c r="Z1044" t="s">
        <v>40</v>
      </c>
      <c r="AA1044" t="s">
        <v>71</v>
      </c>
      <c r="AB1044" t="s">
        <v>53</v>
      </c>
    </row>
    <row r="1045" spans="1:28" x14ac:dyDescent="0.5">
      <c r="A1045" s="1" t="s">
        <v>2162</v>
      </c>
      <c r="B1045" s="1" t="s">
        <v>2163</v>
      </c>
      <c r="C1045">
        <v>42</v>
      </c>
      <c r="D1045" s="1" t="s">
        <v>56</v>
      </c>
      <c r="E1045" s="1" t="s">
        <v>46</v>
      </c>
      <c r="F1045" s="1" t="s">
        <v>75</v>
      </c>
      <c r="G1045" s="1" t="s">
        <v>83</v>
      </c>
      <c r="H1045">
        <v>53537</v>
      </c>
      <c r="I1045" s="2">
        <v>43251</v>
      </c>
      <c r="J1045">
        <v>7</v>
      </c>
      <c r="K1045">
        <v>1</v>
      </c>
      <c r="L1045">
        <v>2</v>
      </c>
      <c r="M1045">
        <v>16</v>
      </c>
      <c r="N1045" s="1" t="s">
        <v>34</v>
      </c>
      <c r="O1045">
        <v>4</v>
      </c>
      <c r="P1045">
        <v>3</v>
      </c>
      <c r="Q1045" s="1" t="s">
        <v>68</v>
      </c>
      <c r="R1045">
        <v>3</v>
      </c>
      <c r="S1045">
        <v>41.8</v>
      </c>
      <c r="T1045">
        <v>26</v>
      </c>
      <c r="U1045" s="1" t="s">
        <v>77</v>
      </c>
      <c r="V1045" s="1" t="s">
        <v>48</v>
      </c>
      <c r="W1045" t="s">
        <v>37</v>
      </c>
      <c r="X1045" t="s">
        <v>38</v>
      </c>
      <c r="Y1045" t="s">
        <v>781</v>
      </c>
      <c r="Z1045" t="s">
        <v>85</v>
      </c>
      <c r="AA1045" t="s">
        <v>113</v>
      </c>
      <c r="AB1045" t="s">
        <v>53</v>
      </c>
    </row>
    <row r="1046" spans="1:28" x14ac:dyDescent="0.5">
      <c r="A1046" s="1" t="s">
        <v>2164</v>
      </c>
      <c r="B1046" s="1" t="s">
        <v>2165</v>
      </c>
      <c r="C1046">
        <v>59</v>
      </c>
      <c r="D1046" s="1" t="s">
        <v>45</v>
      </c>
      <c r="E1046" s="1" t="s">
        <v>61</v>
      </c>
      <c r="F1046" s="1" t="s">
        <v>141</v>
      </c>
      <c r="G1046" s="1" t="s">
        <v>67</v>
      </c>
      <c r="H1046">
        <v>28699</v>
      </c>
      <c r="I1046" s="2">
        <v>42498</v>
      </c>
      <c r="J1046">
        <v>9</v>
      </c>
      <c r="K1046">
        <v>1</v>
      </c>
      <c r="L1046">
        <v>4</v>
      </c>
      <c r="M1046">
        <v>49</v>
      </c>
      <c r="N1046" s="1" t="s">
        <v>34</v>
      </c>
      <c r="O1046">
        <v>4</v>
      </c>
      <c r="P1046">
        <v>3</v>
      </c>
      <c r="Q1046" s="1" t="s">
        <v>68</v>
      </c>
      <c r="R1046">
        <v>5</v>
      </c>
      <c r="S1046">
        <v>15.4</v>
      </c>
      <c r="T1046">
        <v>19</v>
      </c>
      <c r="U1046" s="1" t="s">
        <v>69</v>
      </c>
      <c r="V1046" s="1" t="s">
        <v>48</v>
      </c>
      <c r="W1046" t="s">
        <v>9942</v>
      </c>
      <c r="X1046" t="s">
        <v>95</v>
      </c>
      <c r="Y1046" t="s">
        <v>781</v>
      </c>
      <c r="Z1046" t="s">
        <v>85</v>
      </c>
      <c r="AA1046" t="s">
        <v>113</v>
      </c>
      <c r="AB1046" t="s">
        <v>42</v>
      </c>
    </row>
    <row r="1047" spans="1:28" x14ac:dyDescent="0.5">
      <c r="A1047" s="1" t="s">
        <v>2166</v>
      </c>
      <c r="B1047" s="1" t="s">
        <v>2167</v>
      </c>
      <c r="C1047">
        <v>39</v>
      </c>
      <c r="D1047" s="1" t="s">
        <v>56</v>
      </c>
      <c r="E1047" s="1" t="s">
        <v>46</v>
      </c>
      <c r="F1047" s="1" t="s">
        <v>66</v>
      </c>
      <c r="G1047" s="1" t="s">
        <v>62</v>
      </c>
      <c r="H1047">
        <v>88924</v>
      </c>
      <c r="I1047" s="2">
        <v>42874</v>
      </c>
      <c r="J1047">
        <v>8</v>
      </c>
      <c r="K1047">
        <v>1</v>
      </c>
      <c r="L1047">
        <v>4</v>
      </c>
      <c r="M1047">
        <v>38</v>
      </c>
      <c r="N1047" s="1" t="s">
        <v>48</v>
      </c>
      <c r="O1047">
        <v>1</v>
      </c>
      <c r="P1047">
        <v>1</v>
      </c>
      <c r="Q1047" s="1" t="s">
        <v>49</v>
      </c>
      <c r="R1047">
        <v>2</v>
      </c>
      <c r="S1047">
        <v>35.9</v>
      </c>
      <c r="T1047">
        <v>25</v>
      </c>
      <c r="U1047" s="1" t="s">
        <v>69</v>
      </c>
      <c r="V1047" s="1" t="s">
        <v>48</v>
      </c>
      <c r="W1047" t="s">
        <v>37</v>
      </c>
      <c r="X1047" t="s">
        <v>51</v>
      </c>
      <c r="Y1047" t="s">
        <v>781</v>
      </c>
      <c r="Z1047" t="s">
        <v>92</v>
      </c>
      <c r="AA1047" t="s">
        <v>52</v>
      </c>
      <c r="AB1047" t="s">
        <v>53</v>
      </c>
    </row>
    <row r="1048" spans="1:28" x14ac:dyDescent="0.5">
      <c r="A1048" s="1" t="s">
        <v>2168</v>
      </c>
      <c r="B1048" s="1" t="s">
        <v>2169</v>
      </c>
      <c r="C1048">
        <v>27</v>
      </c>
      <c r="D1048" s="1" t="s">
        <v>30</v>
      </c>
      <c r="E1048" s="1" t="s">
        <v>31</v>
      </c>
      <c r="F1048" s="1" t="s">
        <v>47</v>
      </c>
      <c r="G1048" s="1" t="s">
        <v>76</v>
      </c>
      <c r="H1048">
        <v>117009</v>
      </c>
      <c r="I1048" s="2">
        <v>42297</v>
      </c>
      <c r="J1048">
        <v>10</v>
      </c>
      <c r="K1048">
        <v>1</v>
      </c>
      <c r="L1048">
        <v>2</v>
      </c>
      <c r="M1048">
        <v>42</v>
      </c>
      <c r="N1048" s="1" t="s">
        <v>34</v>
      </c>
      <c r="O1048">
        <v>5</v>
      </c>
      <c r="P1048">
        <v>4</v>
      </c>
      <c r="Q1048" s="1" t="s">
        <v>49</v>
      </c>
      <c r="R1048">
        <v>2</v>
      </c>
      <c r="S1048">
        <v>24.4</v>
      </c>
      <c r="T1048">
        <v>19</v>
      </c>
      <c r="U1048" s="1" t="s">
        <v>69</v>
      </c>
      <c r="V1048" s="1" t="s">
        <v>48</v>
      </c>
      <c r="W1048" t="s">
        <v>57</v>
      </c>
      <c r="X1048" t="s">
        <v>51</v>
      </c>
      <c r="Y1048" t="s">
        <v>781</v>
      </c>
      <c r="Z1048" t="s">
        <v>63</v>
      </c>
      <c r="AA1048" t="s">
        <v>71</v>
      </c>
      <c r="AB1048" t="s">
        <v>42</v>
      </c>
    </row>
    <row r="1049" spans="1:28" x14ac:dyDescent="0.5">
      <c r="A1049" s="1" t="s">
        <v>2170</v>
      </c>
      <c r="B1049" s="1" t="s">
        <v>2171</v>
      </c>
      <c r="C1049">
        <v>57</v>
      </c>
      <c r="D1049" s="1" t="s">
        <v>56</v>
      </c>
      <c r="E1049" s="1" t="s">
        <v>80</v>
      </c>
      <c r="F1049" s="1" t="s">
        <v>32</v>
      </c>
      <c r="G1049" s="1" t="s">
        <v>83</v>
      </c>
      <c r="H1049">
        <v>29606</v>
      </c>
      <c r="I1049" s="2">
        <v>42670</v>
      </c>
      <c r="J1049">
        <v>9</v>
      </c>
      <c r="K1049">
        <v>1</v>
      </c>
      <c r="L1049">
        <v>1</v>
      </c>
      <c r="M1049">
        <v>10</v>
      </c>
      <c r="N1049" s="1" t="s">
        <v>48</v>
      </c>
      <c r="O1049">
        <v>3</v>
      </c>
      <c r="P1049">
        <v>3</v>
      </c>
      <c r="Q1049" s="1" t="s">
        <v>49</v>
      </c>
      <c r="R1049">
        <v>4</v>
      </c>
      <c r="S1049">
        <v>35.9</v>
      </c>
      <c r="T1049">
        <v>2</v>
      </c>
      <c r="U1049" s="1" t="s">
        <v>77</v>
      </c>
      <c r="V1049" s="1" t="s">
        <v>48</v>
      </c>
      <c r="W1049" t="s">
        <v>9942</v>
      </c>
      <c r="X1049" t="s">
        <v>95</v>
      </c>
      <c r="Y1049" t="s">
        <v>781</v>
      </c>
      <c r="Z1049" t="s">
        <v>85</v>
      </c>
      <c r="AA1049" t="s">
        <v>41</v>
      </c>
      <c r="AB1049" t="s">
        <v>53</v>
      </c>
    </row>
    <row r="1050" spans="1:28" x14ac:dyDescent="0.5">
      <c r="A1050" s="1" t="s">
        <v>2172</v>
      </c>
      <c r="B1050" s="1" t="s">
        <v>2173</v>
      </c>
      <c r="C1050">
        <v>58</v>
      </c>
      <c r="D1050" s="1" t="s">
        <v>56</v>
      </c>
      <c r="E1050" s="1" t="s">
        <v>31</v>
      </c>
      <c r="F1050" s="1" t="s">
        <v>141</v>
      </c>
      <c r="G1050" s="1" t="s">
        <v>62</v>
      </c>
      <c r="H1050">
        <v>42049</v>
      </c>
      <c r="I1050" s="2">
        <v>43082</v>
      </c>
      <c r="J1050">
        <v>8</v>
      </c>
      <c r="K1050">
        <v>1</v>
      </c>
      <c r="L1050">
        <v>5</v>
      </c>
      <c r="M1050">
        <v>48</v>
      </c>
      <c r="N1050" s="1" t="s">
        <v>48</v>
      </c>
      <c r="O1050">
        <v>3</v>
      </c>
      <c r="P1050">
        <v>1</v>
      </c>
      <c r="Q1050" s="1" t="s">
        <v>68</v>
      </c>
      <c r="R1050">
        <v>1</v>
      </c>
      <c r="S1050">
        <v>20.9</v>
      </c>
      <c r="T1050">
        <v>24</v>
      </c>
      <c r="U1050" s="1" t="s">
        <v>84</v>
      </c>
      <c r="V1050" s="1" t="s">
        <v>48</v>
      </c>
      <c r="W1050" t="s">
        <v>9942</v>
      </c>
      <c r="X1050" t="s">
        <v>95</v>
      </c>
      <c r="Y1050" t="s">
        <v>781</v>
      </c>
      <c r="Z1050" t="s">
        <v>92</v>
      </c>
      <c r="AA1050" t="s">
        <v>41</v>
      </c>
      <c r="AB1050" t="s">
        <v>42</v>
      </c>
    </row>
    <row r="1051" spans="1:28" x14ac:dyDescent="0.5">
      <c r="A1051" s="1" t="s">
        <v>2174</v>
      </c>
      <c r="B1051" s="1" t="s">
        <v>2175</v>
      </c>
      <c r="C1051">
        <v>44</v>
      </c>
      <c r="D1051" s="1" t="s">
        <v>30</v>
      </c>
      <c r="E1051" s="1" t="s">
        <v>31</v>
      </c>
      <c r="F1051" s="1" t="s">
        <v>75</v>
      </c>
      <c r="G1051" s="1" t="s">
        <v>62</v>
      </c>
      <c r="H1051">
        <v>95352</v>
      </c>
      <c r="I1051" s="2">
        <v>43314</v>
      </c>
      <c r="J1051">
        <v>7</v>
      </c>
      <c r="K1051">
        <v>1</v>
      </c>
      <c r="L1051">
        <v>4</v>
      </c>
      <c r="M1051">
        <v>23</v>
      </c>
      <c r="N1051" s="1" t="s">
        <v>48</v>
      </c>
      <c r="O1051">
        <v>4</v>
      </c>
      <c r="P1051">
        <v>4</v>
      </c>
      <c r="Q1051" s="1" t="s">
        <v>68</v>
      </c>
      <c r="R1051">
        <v>4</v>
      </c>
      <c r="S1051">
        <v>49.4</v>
      </c>
      <c r="T1051">
        <v>25</v>
      </c>
      <c r="U1051" s="1" t="s">
        <v>36</v>
      </c>
      <c r="V1051" s="1" t="s">
        <v>48</v>
      </c>
      <c r="W1051" t="s">
        <v>37</v>
      </c>
      <c r="X1051" t="s">
        <v>51</v>
      </c>
      <c r="Y1051" t="s">
        <v>781</v>
      </c>
      <c r="Z1051" t="s">
        <v>63</v>
      </c>
      <c r="AA1051" t="s">
        <v>113</v>
      </c>
      <c r="AB1051" t="s">
        <v>53</v>
      </c>
    </row>
    <row r="1052" spans="1:28" x14ac:dyDescent="0.5">
      <c r="A1052" s="1" t="s">
        <v>2176</v>
      </c>
      <c r="B1052" s="1" t="s">
        <v>2177</v>
      </c>
      <c r="C1052">
        <v>23</v>
      </c>
      <c r="D1052" s="1" t="s">
        <v>56</v>
      </c>
      <c r="E1052" s="1" t="s">
        <v>110</v>
      </c>
      <c r="F1052" s="1" t="s">
        <v>66</v>
      </c>
      <c r="G1052" s="1" t="s">
        <v>33</v>
      </c>
      <c r="H1052">
        <v>60013</v>
      </c>
      <c r="I1052" s="2">
        <v>43171</v>
      </c>
      <c r="J1052">
        <v>7</v>
      </c>
      <c r="K1052">
        <v>1</v>
      </c>
      <c r="L1052">
        <v>4</v>
      </c>
      <c r="M1052">
        <v>12</v>
      </c>
      <c r="N1052" s="1" t="s">
        <v>34</v>
      </c>
      <c r="O1052">
        <v>2</v>
      </c>
      <c r="P1052">
        <v>3</v>
      </c>
      <c r="Q1052" s="1" t="s">
        <v>68</v>
      </c>
      <c r="R1052">
        <v>5</v>
      </c>
      <c r="S1052">
        <v>34.5</v>
      </c>
      <c r="T1052">
        <v>28</v>
      </c>
      <c r="U1052" s="1" t="s">
        <v>105</v>
      </c>
      <c r="V1052" s="1" t="s">
        <v>48</v>
      </c>
      <c r="W1052" t="s">
        <v>126</v>
      </c>
      <c r="X1052" t="s">
        <v>38</v>
      </c>
      <c r="Y1052" t="s">
        <v>781</v>
      </c>
      <c r="Z1052" t="s">
        <v>85</v>
      </c>
      <c r="AA1052" t="s">
        <v>89</v>
      </c>
      <c r="AB1052" t="s">
        <v>53</v>
      </c>
    </row>
    <row r="1053" spans="1:28" x14ac:dyDescent="0.5">
      <c r="A1053" s="1" t="s">
        <v>2178</v>
      </c>
      <c r="B1053" s="1" t="s">
        <v>2179</v>
      </c>
      <c r="C1053">
        <v>24</v>
      </c>
      <c r="D1053" s="1" t="s">
        <v>56</v>
      </c>
      <c r="E1053" s="1" t="s">
        <v>110</v>
      </c>
      <c r="F1053" s="1" t="s">
        <v>75</v>
      </c>
      <c r="G1053" s="1" t="s">
        <v>83</v>
      </c>
      <c r="H1053">
        <v>46482</v>
      </c>
      <c r="I1053" s="2">
        <v>42188</v>
      </c>
      <c r="J1053">
        <v>10</v>
      </c>
      <c r="K1053">
        <v>1</v>
      </c>
      <c r="L1053">
        <v>4</v>
      </c>
      <c r="M1053">
        <v>33</v>
      </c>
      <c r="N1053" s="1" t="s">
        <v>34</v>
      </c>
      <c r="O1053">
        <v>4</v>
      </c>
      <c r="P1053">
        <v>2</v>
      </c>
      <c r="Q1053" s="1" t="s">
        <v>68</v>
      </c>
      <c r="R1053">
        <v>1</v>
      </c>
      <c r="S1053">
        <v>37.4</v>
      </c>
      <c r="T1053">
        <v>18</v>
      </c>
      <c r="U1053" s="1" t="s">
        <v>77</v>
      </c>
      <c r="V1053" s="1" t="s">
        <v>48</v>
      </c>
      <c r="W1053" t="s">
        <v>126</v>
      </c>
      <c r="X1053" t="s">
        <v>95</v>
      </c>
      <c r="Y1053" t="s">
        <v>781</v>
      </c>
      <c r="Z1053" t="s">
        <v>40</v>
      </c>
      <c r="AA1053" t="s">
        <v>113</v>
      </c>
      <c r="AB1053" t="s">
        <v>53</v>
      </c>
    </row>
    <row r="1054" spans="1:28" x14ac:dyDescent="0.5">
      <c r="A1054" s="1" t="s">
        <v>2180</v>
      </c>
      <c r="B1054" s="1" t="s">
        <v>2181</v>
      </c>
      <c r="C1054">
        <v>41</v>
      </c>
      <c r="D1054" s="1" t="s">
        <v>30</v>
      </c>
      <c r="E1054" s="1" t="s">
        <v>31</v>
      </c>
      <c r="F1054" s="1" t="s">
        <v>75</v>
      </c>
      <c r="G1054" s="1" t="s">
        <v>62</v>
      </c>
      <c r="H1054">
        <v>103587</v>
      </c>
      <c r="I1054" s="2">
        <v>42708</v>
      </c>
      <c r="J1054">
        <v>9</v>
      </c>
      <c r="K1054">
        <v>1</v>
      </c>
      <c r="L1054">
        <v>4</v>
      </c>
      <c r="M1054">
        <v>17</v>
      </c>
      <c r="N1054" s="1" t="s">
        <v>48</v>
      </c>
      <c r="O1054">
        <v>1</v>
      </c>
      <c r="P1054">
        <v>3</v>
      </c>
      <c r="Q1054" s="1" t="s">
        <v>49</v>
      </c>
      <c r="R1054">
        <v>0</v>
      </c>
      <c r="S1054">
        <v>17</v>
      </c>
      <c r="T1054">
        <v>26</v>
      </c>
      <c r="U1054" s="1" t="s">
        <v>84</v>
      </c>
      <c r="V1054" s="1" t="s">
        <v>48</v>
      </c>
      <c r="W1054" t="s">
        <v>37</v>
      </c>
      <c r="X1054" t="s">
        <v>51</v>
      </c>
      <c r="Y1054" t="s">
        <v>781</v>
      </c>
      <c r="Z1054" t="s">
        <v>85</v>
      </c>
      <c r="AA1054" t="s">
        <v>52</v>
      </c>
      <c r="AB1054" t="s">
        <v>42</v>
      </c>
    </row>
    <row r="1055" spans="1:28" x14ac:dyDescent="0.5">
      <c r="A1055" s="1" t="s">
        <v>2182</v>
      </c>
      <c r="B1055" s="1" t="s">
        <v>2183</v>
      </c>
      <c r="C1055">
        <v>35</v>
      </c>
      <c r="D1055" s="1" t="s">
        <v>45</v>
      </c>
      <c r="E1055" s="1" t="s">
        <v>46</v>
      </c>
      <c r="F1055" s="1" t="s">
        <v>47</v>
      </c>
      <c r="G1055" s="1" t="s">
        <v>33</v>
      </c>
      <c r="H1055">
        <v>92472</v>
      </c>
      <c r="I1055" s="2">
        <v>42457</v>
      </c>
      <c r="J1055">
        <v>9</v>
      </c>
      <c r="K1055">
        <v>1</v>
      </c>
      <c r="L1055">
        <v>5</v>
      </c>
      <c r="M1055">
        <v>37</v>
      </c>
      <c r="N1055" s="1" t="s">
        <v>48</v>
      </c>
      <c r="O1055">
        <v>4</v>
      </c>
      <c r="P1055">
        <v>4</v>
      </c>
      <c r="Q1055" s="1" t="s">
        <v>49</v>
      </c>
      <c r="R1055">
        <v>5</v>
      </c>
      <c r="S1055">
        <v>46.1</v>
      </c>
      <c r="T1055">
        <v>4</v>
      </c>
      <c r="U1055" s="1" t="s">
        <v>36</v>
      </c>
      <c r="V1055" s="1" t="s">
        <v>48</v>
      </c>
      <c r="W1055" t="s">
        <v>57</v>
      </c>
      <c r="X1055" t="s">
        <v>51</v>
      </c>
      <c r="Y1055" t="s">
        <v>781</v>
      </c>
      <c r="Z1055" t="s">
        <v>63</v>
      </c>
      <c r="AA1055" t="s">
        <v>113</v>
      </c>
      <c r="AB1055" t="s">
        <v>53</v>
      </c>
    </row>
    <row r="1056" spans="1:28" x14ac:dyDescent="0.5">
      <c r="A1056" s="1" t="s">
        <v>2184</v>
      </c>
      <c r="B1056" s="1" t="s">
        <v>2185</v>
      </c>
      <c r="C1056">
        <v>41</v>
      </c>
      <c r="D1056" s="1" t="s">
        <v>56</v>
      </c>
      <c r="E1056" s="1" t="s">
        <v>110</v>
      </c>
      <c r="F1056" s="1" t="s">
        <v>75</v>
      </c>
      <c r="G1056" s="1" t="s">
        <v>67</v>
      </c>
      <c r="H1056">
        <v>51852</v>
      </c>
      <c r="I1056" s="2">
        <v>43040</v>
      </c>
      <c r="J1056">
        <v>8</v>
      </c>
      <c r="K1056">
        <v>1</v>
      </c>
      <c r="L1056">
        <v>5</v>
      </c>
      <c r="M1056">
        <v>57</v>
      </c>
      <c r="N1056" s="1" t="s">
        <v>48</v>
      </c>
      <c r="O1056">
        <v>5</v>
      </c>
      <c r="P1056">
        <v>3</v>
      </c>
      <c r="Q1056" s="1" t="s">
        <v>35</v>
      </c>
      <c r="R1056">
        <v>3</v>
      </c>
      <c r="S1056">
        <v>16.7</v>
      </c>
      <c r="T1056">
        <v>28</v>
      </c>
      <c r="U1056" s="1" t="s">
        <v>84</v>
      </c>
      <c r="V1056" s="1" t="s">
        <v>48</v>
      </c>
      <c r="W1056" t="s">
        <v>37</v>
      </c>
      <c r="X1056" t="s">
        <v>38</v>
      </c>
      <c r="Y1056" t="s">
        <v>781</v>
      </c>
      <c r="Z1056" t="s">
        <v>85</v>
      </c>
      <c r="AA1056" t="s">
        <v>71</v>
      </c>
      <c r="AB1056" t="s">
        <v>42</v>
      </c>
    </row>
    <row r="1057" spans="1:28" x14ac:dyDescent="0.5">
      <c r="A1057" s="1" t="s">
        <v>2186</v>
      </c>
      <c r="B1057" s="1" t="s">
        <v>2187</v>
      </c>
      <c r="C1057">
        <v>28</v>
      </c>
      <c r="D1057" s="1" t="s">
        <v>45</v>
      </c>
      <c r="E1057" s="1" t="s">
        <v>61</v>
      </c>
      <c r="F1057" s="1" t="s">
        <v>32</v>
      </c>
      <c r="G1057" s="1" t="s">
        <v>83</v>
      </c>
      <c r="H1057">
        <v>82476</v>
      </c>
      <c r="I1057" s="2">
        <v>43213</v>
      </c>
      <c r="J1057">
        <v>7</v>
      </c>
      <c r="K1057">
        <v>1</v>
      </c>
      <c r="L1057">
        <v>1</v>
      </c>
      <c r="M1057">
        <v>36</v>
      </c>
      <c r="N1057" s="1" t="s">
        <v>34</v>
      </c>
      <c r="O1057">
        <v>4</v>
      </c>
      <c r="P1057">
        <v>4</v>
      </c>
      <c r="Q1057" s="1" t="s">
        <v>35</v>
      </c>
      <c r="R1057">
        <v>0</v>
      </c>
      <c r="S1057">
        <v>27.4</v>
      </c>
      <c r="T1057">
        <v>1</v>
      </c>
      <c r="U1057" s="1" t="s">
        <v>84</v>
      </c>
      <c r="V1057" s="1" t="s">
        <v>34</v>
      </c>
      <c r="W1057" t="s">
        <v>57</v>
      </c>
      <c r="X1057" t="s">
        <v>51</v>
      </c>
      <c r="Y1057" t="s">
        <v>781</v>
      </c>
      <c r="Z1057" t="s">
        <v>63</v>
      </c>
      <c r="AA1057" t="s">
        <v>113</v>
      </c>
      <c r="AB1057" t="s">
        <v>42</v>
      </c>
    </row>
    <row r="1058" spans="1:28" x14ac:dyDescent="0.5">
      <c r="A1058" s="1" t="s">
        <v>2188</v>
      </c>
      <c r="B1058" s="1" t="s">
        <v>2189</v>
      </c>
      <c r="C1058">
        <v>53</v>
      </c>
      <c r="D1058" s="1" t="s">
        <v>45</v>
      </c>
      <c r="E1058" s="1" t="s">
        <v>61</v>
      </c>
      <c r="F1058" s="1" t="s">
        <v>47</v>
      </c>
      <c r="G1058" s="1" t="s">
        <v>67</v>
      </c>
      <c r="H1058">
        <v>25430</v>
      </c>
      <c r="I1058" s="2">
        <v>42957</v>
      </c>
      <c r="J1058">
        <v>8</v>
      </c>
      <c r="K1058">
        <v>1</v>
      </c>
      <c r="L1058">
        <v>2</v>
      </c>
      <c r="M1058">
        <v>42</v>
      </c>
      <c r="N1058" s="1" t="s">
        <v>48</v>
      </c>
      <c r="O1058">
        <v>4</v>
      </c>
      <c r="P1058">
        <v>2</v>
      </c>
      <c r="Q1058" s="1" t="s">
        <v>35</v>
      </c>
      <c r="R1058">
        <v>4</v>
      </c>
      <c r="S1058">
        <v>42.3</v>
      </c>
      <c r="T1058">
        <v>6</v>
      </c>
      <c r="U1058" s="1" t="s">
        <v>36</v>
      </c>
      <c r="V1058" s="1" t="s">
        <v>48</v>
      </c>
      <c r="W1058" t="s">
        <v>9942</v>
      </c>
      <c r="X1058" t="s">
        <v>95</v>
      </c>
      <c r="Y1058" t="s">
        <v>781</v>
      </c>
      <c r="Z1058" t="s">
        <v>40</v>
      </c>
      <c r="AA1058" t="s">
        <v>113</v>
      </c>
      <c r="AB1058" t="s">
        <v>53</v>
      </c>
    </row>
    <row r="1059" spans="1:28" x14ac:dyDescent="0.5">
      <c r="A1059" s="1" t="s">
        <v>2190</v>
      </c>
      <c r="B1059" s="1" t="s">
        <v>2191</v>
      </c>
      <c r="C1059">
        <v>37</v>
      </c>
      <c r="D1059" s="1" t="s">
        <v>56</v>
      </c>
      <c r="E1059" s="1" t="s">
        <v>61</v>
      </c>
      <c r="F1059" s="1" t="s">
        <v>47</v>
      </c>
      <c r="G1059" s="1" t="s">
        <v>33</v>
      </c>
      <c r="H1059">
        <v>81088</v>
      </c>
      <c r="I1059" s="2">
        <v>42220</v>
      </c>
      <c r="J1059">
        <v>10</v>
      </c>
      <c r="K1059">
        <v>1</v>
      </c>
      <c r="L1059">
        <v>5</v>
      </c>
      <c r="M1059">
        <v>51</v>
      </c>
      <c r="N1059" s="1" t="s">
        <v>34</v>
      </c>
      <c r="O1059">
        <v>1</v>
      </c>
      <c r="P1059">
        <v>1</v>
      </c>
      <c r="Q1059" s="1" t="s">
        <v>35</v>
      </c>
      <c r="R1059">
        <v>2</v>
      </c>
      <c r="S1059">
        <v>35.1</v>
      </c>
      <c r="T1059">
        <v>16</v>
      </c>
      <c r="U1059" s="1" t="s">
        <v>84</v>
      </c>
      <c r="V1059" s="1" t="s">
        <v>34</v>
      </c>
      <c r="W1059" t="s">
        <v>37</v>
      </c>
      <c r="X1059" t="s">
        <v>51</v>
      </c>
      <c r="Y1059" t="s">
        <v>781</v>
      </c>
      <c r="Z1059" t="s">
        <v>92</v>
      </c>
      <c r="AA1059" t="s">
        <v>52</v>
      </c>
      <c r="AB1059" t="s">
        <v>53</v>
      </c>
    </row>
    <row r="1060" spans="1:28" x14ac:dyDescent="0.5">
      <c r="A1060" s="1" t="s">
        <v>2192</v>
      </c>
      <c r="B1060" s="1" t="s">
        <v>2193</v>
      </c>
      <c r="C1060">
        <v>48</v>
      </c>
      <c r="D1060" s="1" t="s">
        <v>45</v>
      </c>
      <c r="E1060" s="1" t="s">
        <v>80</v>
      </c>
      <c r="F1060" s="1" t="s">
        <v>32</v>
      </c>
      <c r="G1060" s="1" t="s">
        <v>76</v>
      </c>
      <c r="H1060">
        <v>87902</v>
      </c>
      <c r="I1060" s="2">
        <v>42199</v>
      </c>
      <c r="J1060">
        <v>10</v>
      </c>
      <c r="K1060">
        <v>1</v>
      </c>
      <c r="L1060">
        <v>2</v>
      </c>
      <c r="M1060">
        <v>57</v>
      </c>
      <c r="N1060" s="1" t="s">
        <v>34</v>
      </c>
      <c r="O1060">
        <v>2</v>
      </c>
      <c r="P1060">
        <v>3</v>
      </c>
      <c r="Q1060" s="1" t="s">
        <v>35</v>
      </c>
      <c r="R1060">
        <v>1</v>
      </c>
      <c r="S1060">
        <v>1.6</v>
      </c>
      <c r="T1060">
        <v>8</v>
      </c>
      <c r="U1060" s="1" t="s">
        <v>105</v>
      </c>
      <c r="V1060" s="1" t="s">
        <v>34</v>
      </c>
      <c r="W1060" t="s">
        <v>9942</v>
      </c>
      <c r="X1060" t="s">
        <v>51</v>
      </c>
      <c r="Y1060" t="s">
        <v>781</v>
      </c>
      <c r="Z1060" t="s">
        <v>85</v>
      </c>
      <c r="AA1060" t="s">
        <v>89</v>
      </c>
      <c r="AB1060" t="s">
        <v>72</v>
      </c>
    </row>
    <row r="1061" spans="1:28" x14ac:dyDescent="0.5">
      <c r="A1061" s="1" t="s">
        <v>2194</v>
      </c>
      <c r="B1061" s="1" t="s">
        <v>2195</v>
      </c>
      <c r="C1061">
        <v>40</v>
      </c>
      <c r="D1061" s="1" t="s">
        <v>45</v>
      </c>
      <c r="E1061" s="1" t="s">
        <v>80</v>
      </c>
      <c r="F1061" s="1" t="s">
        <v>32</v>
      </c>
      <c r="G1061" s="1" t="s">
        <v>62</v>
      </c>
      <c r="H1061">
        <v>100890</v>
      </c>
      <c r="I1061" s="2">
        <v>43178</v>
      </c>
      <c r="J1061">
        <v>7</v>
      </c>
      <c r="K1061">
        <v>1</v>
      </c>
      <c r="L1061">
        <v>1</v>
      </c>
      <c r="M1061">
        <v>58</v>
      </c>
      <c r="N1061" s="1" t="s">
        <v>48</v>
      </c>
      <c r="O1061">
        <v>5</v>
      </c>
      <c r="P1061">
        <v>4</v>
      </c>
      <c r="Q1061" s="1" t="s">
        <v>35</v>
      </c>
      <c r="R1061">
        <v>1</v>
      </c>
      <c r="S1061">
        <v>41.4</v>
      </c>
      <c r="T1061">
        <v>16</v>
      </c>
      <c r="U1061" s="1" t="s">
        <v>84</v>
      </c>
      <c r="V1061" s="1" t="s">
        <v>48</v>
      </c>
      <c r="W1061" t="s">
        <v>37</v>
      </c>
      <c r="X1061" t="s">
        <v>51</v>
      </c>
      <c r="Y1061" t="s">
        <v>781</v>
      </c>
      <c r="Z1061" t="s">
        <v>63</v>
      </c>
      <c r="AA1061" t="s">
        <v>71</v>
      </c>
      <c r="AB1061" t="s">
        <v>53</v>
      </c>
    </row>
    <row r="1062" spans="1:28" x14ac:dyDescent="0.5">
      <c r="A1062" s="1" t="s">
        <v>2196</v>
      </c>
      <c r="B1062" s="1" t="s">
        <v>2197</v>
      </c>
      <c r="C1062">
        <v>59</v>
      </c>
      <c r="D1062" s="1" t="s">
        <v>30</v>
      </c>
      <c r="E1062" s="1" t="s">
        <v>46</v>
      </c>
      <c r="F1062" s="1" t="s">
        <v>47</v>
      </c>
      <c r="G1062" s="1" t="s">
        <v>76</v>
      </c>
      <c r="H1062">
        <v>47062</v>
      </c>
      <c r="I1062" s="2">
        <v>42281</v>
      </c>
      <c r="J1062">
        <v>10</v>
      </c>
      <c r="K1062">
        <v>1</v>
      </c>
      <c r="L1062">
        <v>5</v>
      </c>
      <c r="M1062">
        <v>12</v>
      </c>
      <c r="N1062" s="1" t="s">
        <v>48</v>
      </c>
      <c r="O1062">
        <v>5</v>
      </c>
      <c r="P1062">
        <v>1</v>
      </c>
      <c r="Q1062" s="1" t="s">
        <v>35</v>
      </c>
      <c r="R1062">
        <v>1</v>
      </c>
      <c r="S1062">
        <v>9</v>
      </c>
      <c r="T1062">
        <v>3</v>
      </c>
      <c r="U1062" s="1" t="s">
        <v>69</v>
      </c>
      <c r="V1062" s="1" t="s">
        <v>48</v>
      </c>
      <c r="W1062" t="s">
        <v>9942</v>
      </c>
      <c r="X1062" t="s">
        <v>95</v>
      </c>
      <c r="Y1062" t="s">
        <v>781</v>
      </c>
      <c r="Z1062" t="s">
        <v>92</v>
      </c>
      <c r="AA1062" t="s">
        <v>71</v>
      </c>
      <c r="AB1062" t="s">
        <v>86</v>
      </c>
    </row>
    <row r="1063" spans="1:28" x14ac:dyDescent="0.5">
      <c r="A1063" s="1" t="s">
        <v>2198</v>
      </c>
      <c r="B1063" s="1" t="s">
        <v>2199</v>
      </c>
      <c r="C1063">
        <v>38</v>
      </c>
      <c r="D1063" s="1" t="s">
        <v>56</v>
      </c>
      <c r="E1063" s="1" t="s">
        <v>61</v>
      </c>
      <c r="F1063" s="1" t="s">
        <v>47</v>
      </c>
      <c r="G1063" s="1" t="s">
        <v>67</v>
      </c>
      <c r="H1063">
        <v>65145</v>
      </c>
      <c r="I1063" s="2">
        <v>42767</v>
      </c>
      <c r="J1063">
        <v>8</v>
      </c>
      <c r="K1063">
        <v>1</v>
      </c>
      <c r="L1063">
        <v>3</v>
      </c>
      <c r="M1063">
        <v>26</v>
      </c>
      <c r="N1063" s="1" t="s">
        <v>48</v>
      </c>
      <c r="O1063">
        <v>5</v>
      </c>
      <c r="P1063">
        <v>2</v>
      </c>
      <c r="Q1063" s="1" t="s">
        <v>35</v>
      </c>
      <c r="R1063">
        <v>4</v>
      </c>
      <c r="S1063">
        <v>45.6</v>
      </c>
      <c r="T1063">
        <v>1</v>
      </c>
      <c r="U1063" s="1" t="s">
        <v>77</v>
      </c>
      <c r="V1063" s="1" t="s">
        <v>48</v>
      </c>
      <c r="W1063" t="s">
        <v>37</v>
      </c>
      <c r="X1063" t="s">
        <v>38</v>
      </c>
      <c r="Y1063" t="s">
        <v>781</v>
      </c>
      <c r="Z1063" t="s">
        <v>40</v>
      </c>
      <c r="AA1063" t="s">
        <v>71</v>
      </c>
      <c r="AB1063" t="s">
        <v>53</v>
      </c>
    </row>
    <row r="1064" spans="1:28" x14ac:dyDescent="0.5">
      <c r="A1064" s="1" t="s">
        <v>2200</v>
      </c>
      <c r="B1064" s="1" t="s">
        <v>2201</v>
      </c>
      <c r="C1064">
        <v>31</v>
      </c>
      <c r="D1064" s="1" t="s">
        <v>45</v>
      </c>
      <c r="E1064" s="1" t="s">
        <v>46</v>
      </c>
      <c r="F1064" s="1" t="s">
        <v>47</v>
      </c>
      <c r="G1064" s="1" t="s">
        <v>62</v>
      </c>
      <c r="H1064">
        <v>93024</v>
      </c>
      <c r="I1064" s="2">
        <v>42331</v>
      </c>
      <c r="J1064">
        <v>10</v>
      </c>
      <c r="K1064">
        <v>1</v>
      </c>
      <c r="L1064">
        <v>5</v>
      </c>
      <c r="M1064">
        <v>23</v>
      </c>
      <c r="N1064" s="1" t="s">
        <v>48</v>
      </c>
      <c r="O1064">
        <v>4</v>
      </c>
      <c r="P1064">
        <v>2</v>
      </c>
      <c r="Q1064" s="1" t="s">
        <v>35</v>
      </c>
      <c r="R1064">
        <v>3</v>
      </c>
      <c r="S1064">
        <v>7.4</v>
      </c>
      <c r="T1064">
        <v>18</v>
      </c>
      <c r="U1064" s="1" t="s">
        <v>36</v>
      </c>
      <c r="V1064" s="1" t="s">
        <v>48</v>
      </c>
      <c r="W1064" t="s">
        <v>57</v>
      </c>
      <c r="X1064" t="s">
        <v>51</v>
      </c>
      <c r="Y1064" t="s">
        <v>781</v>
      </c>
      <c r="Z1064" t="s">
        <v>40</v>
      </c>
      <c r="AA1064" t="s">
        <v>113</v>
      </c>
      <c r="AB1064" t="s">
        <v>86</v>
      </c>
    </row>
    <row r="1065" spans="1:28" x14ac:dyDescent="0.5">
      <c r="A1065" s="1" t="s">
        <v>2202</v>
      </c>
      <c r="B1065" s="1" t="s">
        <v>2203</v>
      </c>
      <c r="C1065">
        <v>32</v>
      </c>
      <c r="D1065" s="1" t="s">
        <v>45</v>
      </c>
      <c r="E1065" s="1" t="s">
        <v>80</v>
      </c>
      <c r="F1065" s="1" t="s">
        <v>75</v>
      </c>
      <c r="G1065" s="1" t="s">
        <v>83</v>
      </c>
      <c r="H1065">
        <v>54531</v>
      </c>
      <c r="I1065" s="2">
        <v>43220</v>
      </c>
      <c r="J1065">
        <v>7</v>
      </c>
      <c r="K1065">
        <v>1</v>
      </c>
      <c r="L1065">
        <v>2</v>
      </c>
      <c r="M1065">
        <v>20</v>
      </c>
      <c r="N1065" s="1" t="s">
        <v>34</v>
      </c>
      <c r="O1065">
        <v>1</v>
      </c>
      <c r="P1065">
        <v>2</v>
      </c>
      <c r="Q1065" s="1" t="s">
        <v>35</v>
      </c>
      <c r="R1065">
        <v>3</v>
      </c>
      <c r="S1065">
        <v>14.3</v>
      </c>
      <c r="T1065">
        <v>4</v>
      </c>
      <c r="U1065" s="1" t="s">
        <v>77</v>
      </c>
      <c r="V1065" s="1" t="s">
        <v>34</v>
      </c>
      <c r="W1065" t="s">
        <v>57</v>
      </c>
      <c r="X1065" t="s">
        <v>38</v>
      </c>
      <c r="Y1065" t="s">
        <v>781</v>
      </c>
      <c r="Z1065" t="s">
        <v>40</v>
      </c>
      <c r="AA1065" t="s">
        <v>52</v>
      </c>
      <c r="AB1065" t="s">
        <v>86</v>
      </c>
    </row>
    <row r="1066" spans="1:28" x14ac:dyDescent="0.5">
      <c r="A1066" s="1" t="s">
        <v>2204</v>
      </c>
      <c r="B1066" s="1" t="s">
        <v>2205</v>
      </c>
      <c r="C1066">
        <v>41</v>
      </c>
      <c r="D1066" s="1" t="s">
        <v>45</v>
      </c>
      <c r="E1066" s="1" t="s">
        <v>46</v>
      </c>
      <c r="F1066" s="1" t="s">
        <v>66</v>
      </c>
      <c r="G1066" s="1" t="s">
        <v>67</v>
      </c>
      <c r="H1066">
        <v>30560</v>
      </c>
      <c r="I1066" s="2">
        <v>43444</v>
      </c>
      <c r="J1066">
        <v>7</v>
      </c>
      <c r="K1066">
        <v>1</v>
      </c>
      <c r="L1066">
        <v>1</v>
      </c>
      <c r="M1066">
        <v>36</v>
      </c>
      <c r="N1066" s="1" t="s">
        <v>48</v>
      </c>
      <c r="O1066">
        <v>2</v>
      </c>
      <c r="P1066">
        <v>3</v>
      </c>
      <c r="Q1066" s="1" t="s">
        <v>35</v>
      </c>
      <c r="R1066">
        <v>2</v>
      </c>
      <c r="S1066">
        <v>8.8000000000000007</v>
      </c>
      <c r="T1066">
        <v>15</v>
      </c>
      <c r="U1066" s="1" t="s">
        <v>98</v>
      </c>
      <c r="V1066" s="1" t="s">
        <v>34</v>
      </c>
      <c r="W1066" t="s">
        <v>37</v>
      </c>
      <c r="X1066" t="s">
        <v>95</v>
      </c>
      <c r="Y1066" t="s">
        <v>781</v>
      </c>
      <c r="Z1066" t="s">
        <v>85</v>
      </c>
      <c r="AA1066" t="s">
        <v>89</v>
      </c>
      <c r="AB1066" t="s">
        <v>86</v>
      </c>
    </row>
    <row r="1067" spans="1:28" x14ac:dyDescent="0.5">
      <c r="A1067" s="1" t="s">
        <v>2206</v>
      </c>
      <c r="B1067" s="1" t="s">
        <v>2207</v>
      </c>
      <c r="C1067">
        <v>32</v>
      </c>
      <c r="D1067" s="1" t="s">
        <v>30</v>
      </c>
      <c r="E1067" s="1" t="s">
        <v>31</v>
      </c>
      <c r="F1067" s="1" t="s">
        <v>141</v>
      </c>
      <c r="G1067" s="1" t="s">
        <v>83</v>
      </c>
      <c r="H1067">
        <v>58465</v>
      </c>
      <c r="I1067" s="2">
        <v>43346</v>
      </c>
      <c r="J1067">
        <v>7</v>
      </c>
      <c r="K1067">
        <v>1</v>
      </c>
      <c r="L1067">
        <v>5</v>
      </c>
      <c r="M1067">
        <v>57</v>
      </c>
      <c r="N1067" s="1" t="s">
        <v>34</v>
      </c>
      <c r="O1067">
        <v>1</v>
      </c>
      <c r="P1067">
        <v>4</v>
      </c>
      <c r="Q1067" s="1" t="s">
        <v>35</v>
      </c>
      <c r="R1067">
        <v>3</v>
      </c>
      <c r="S1067">
        <v>49.3</v>
      </c>
      <c r="T1067">
        <v>13</v>
      </c>
      <c r="U1067" s="1" t="s">
        <v>69</v>
      </c>
      <c r="V1067" s="1" t="s">
        <v>48</v>
      </c>
      <c r="W1067" t="s">
        <v>57</v>
      </c>
      <c r="X1067" t="s">
        <v>38</v>
      </c>
      <c r="Y1067" t="s">
        <v>781</v>
      </c>
      <c r="Z1067" t="s">
        <v>63</v>
      </c>
      <c r="AA1067" t="s">
        <v>52</v>
      </c>
      <c r="AB1067" t="s">
        <v>53</v>
      </c>
    </row>
    <row r="1068" spans="1:28" x14ac:dyDescent="0.5">
      <c r="A1068" s="1" t="s">
        <v>2208</v>
      </c>
      <c r="B1068" s="1" t="s">
        <v>2209</v>
      </c>
      <c r="C1068">
        <v>35</v>
      </c>
      <c r="D1068" s="1" t="s">
        <v>45</v>
      </c>
      <c r="E1068" s="1" t="s">
        <v>31</v>
      </c>
      <c r="F1068" s="1" t="s">
        <v>47</v>
      </c>
      <c r="G1068" s="1" t="s">
        <v>67</v>
      </c>
      <c r="H1068">
        <v>46792</v>
      </c>
      <c r="I1068" s="2">
        <v>42296</v>
      </c>
      <c r="J1068">
        <v>10</v>
      </c>
      <c r="K1068">
        <v>1</v>
      </c>
      <c r="L1068">
        <v>1</v>
      </c>
      <c r="M1068">
        <v>16</v>
      </c>
      <c r="N1068" s="1" t="s">
        <v>48</v>
      </c>
      <c r="O1068">
        <v>4</v>
      </c>
      <c r="P1068">
        <v>3</v>
      </c>
      <c r="Q1068" s="1" t="s">
        <v>35</v>
      </c>
      <c r="R1068">
        <v>4</v>
      </c>
      <c r="S1068">
        <v>30.4</v>
      </c>
      <c r="T1068">
        <v>27</v>
      </c>
      <c r="U1068" s="1" t="s">
        <v>50</v>
      </c>
      <c r="V1068" s="1" t="s">
        <v>48</v>
      </c>
      <c r="W1068" t="s">
        <v>57</v>
      </c>
      <c r="X1068" t="s">
        <v>95</v>
      </c>
      <c r="Y1068" t="s">
        <v>781</v>
      </c>
      <c r="Z1068" t="s">
        <v>85</v>
      </c>
      <c r="AA1068" t="s">
        <v>113</v>
      </c>
      <c r="AB1068" t="s">
        <v>53</v>
      </c>
    </row>
    <row r="1069" spans="1:28" x14ac:dyDescent="0.5">
      <c r="A1069" s="1" t="s">
        <v>2210</v>
      </c>
      <c r="B1069" s="1" t="s">
        <v>2211</v>
      </c>
      <c r="C1069">
        <v>35</v>
      </c>
      <c r="D1069" s="1" t="s">
        <v>56</v>
      </c>
      <c r="E1069" s="1" t="s">
        <v>110</v>
      </c>
      <c r="F1069" s="1" t="s">
        <v>75</v>
      </c>
      <c r="G1069" s="1" t="s">
        <v>83</v>
      </c>
      <c r="H1069">
        <v>45493</v>
      </c>
      <c r="I1069" s="2">
        <v>42835</v>
      </c>
      <c r="J1069">
        <v>8</v>
      </c>
      <c r="K1069">
        <v>1</v>
      </c>
      <c r="L1069">
        <v>5</v>
      </c>
      <c r="M1069">
        <v>10</v>
      </c>
      <c r="N1069" s="1" t="s">
        <v>34</v>
      </c>
      <c r="O1069">
        <v>3</v>
      </c>
      <c r="P1069">
        <v>3</v>
      </c>
      <c r="Q1069" s="1" t="s">
        <v>35</v>
      </c>
      <c r="R1069">
        <v>1</v>
      </c>
      <c r="S1069">
        <v>17</v>
      </c>
      <c r="T1069">
        <v>25</v>
      </c>
      <c r="U1069" s="1" t="s">
        <v>50</v>
      </c>
      <c r="V1069" s="1" t="s">
        <v>48</v>
      </c>
      <c r="W1069" t="s">
        <v>57</v>
      </c>
      <c r="X1069" t="s">
        <v>95</v>
      </c>
      <c r="Y1069" t="s">
        <v>781</v>
      </c>
      <c r="Z1069" t="s">
        <v>85</v>
      </c>
      <c r="AA1069" t="s">
        <v>41</v>
      </c>
      <c r="AB1069" t="s">
        <v>42</v>
      </c>
    </row>
    <row r="1070" spans="1:28" x14ac:dyDescent="0.5">
      <c r="A1070" s="1" t="s">
        <v>2212</v>
      </c>
      <c r="B1070" s="1" t="s">
        <v>2213</v>
      </c>
      <c r="C1070">
        <v>46</v>
      </c>
      <c r="D1070" s="1" t="s">
        <v>45</v>
      </c>
      <c r="E1070" s="1" t="s">
        <v>31</v>
      </c>
      <c r="F1070" s="1" t="s">
        <v>75</v>
      </c>
      <c r="G1070" s="1" t="s">
        <v>76</v>
      </c>
      <c r="H1070">
        <v>32535</v>
      </c>
      <c r="I1070" s="2">
        <v>42226</v>
      </c>
      <c r="J1070">
        <v>10</v>
      </c>
      <c r="K1070">
        <v>1</v>
      </c>
      <c r="L1070">
        <v>2</v>
      </c>
      <c r="M1070">
        <v>29</v>
      </c>
      <c r="N1070" s="1" t="s">
        <v>48</v>
      </c>
      <c r="O1070">
        <v>5</v>
      </c>
      <c r="P1070">
        <v>1</v>
      </c>
      <c r="Q1070" s="1" t="s">
        <v>35</v>
      </c>
      <c r="R1070">
        <v>4</v>
      </c>
      <c r="S1070">
        <v>43.3</v>
      </c>
      <c r="T1070">
        <v>6</v>
      </c>
      <c r="U1070" s="1" t="s">
        <v>84</v>
      </c>
      <c r="V1070" s="1" t="s">
        <v>48</v>
      </c>
      <c r="W1070" t="s">
        <v>9942</v>
      </c>
      <c r="X1070" t="s">
        <v>95</v>
      </c>
      <c r="Y1070" t="s">
        <v>781</v>
      </c>
      <c r="Z1070" t="s">
        <v>92</v>
      </c>
      <c r="AA1070" t="s">
        <v>71</v>
      </c>
      <c r="AB1070" t="s">
        <v>53</v>
      </c>
    </row>
    <row r="1071" spans="1:28" x14ac:dyDescent="0.5">
      <c r="A1071" s="1" t="s">
        <v>2214</v>
      </c>
      <c r="B1071" s="1" t="s">
        <v>2215</v>
      </c>
      <c r="C1071">
        <v>43</v>
      </c>
      <c r="D1071" s="1" t="s">
        <v>30</v>
      </c>
      <c r="E1071" s="1" t="s">
        <v>80</v>
      </c>
      <c r="F1071" s="1" t="s">
        <v>32</v>
      </c>
      <c r="G1071" s="1" t="s">
        <v>76</v>
      </c>
      <c r="H1071">
        <v>73495</v>
      </c>
      <c r="I1071" s="2">
        <v>42497</v>
      </c>
      <c r="J1071">
        <v>9</v>
      </c>
      <c r="K1071">
        <v>1</v>
      </c>
      <c r="L1071">
        <v>2</v>
      </c>
      <c r="M1071">
        <v>14</v>
      </c>
      <c r="N1071" s="1" t="s">
        <v>34</v>
      </c>
      <c r="O1071">
        <v>5</v>
      </c>
      <c r="P1071">
        <v>2</v>
      </c>
      <c r="Q1071" s="1" t="s">
        <v>35</v>
      </c>
      <c r="R1071">
        <v>1</v>
      </c>
      <c r="S1071">
        <v>13.3</v>
      </c>
      <c r="T1071">
        <v>18</v>
      </c>
      <c r="U1071" s="1" t="s">
        <v>77</v>
      </c>
      <c r="V1071" s="1" t="s">
        <v>48</v>
      </c>
      <c r="W1071" t="s">
        <v>37</v>
      </c>
      <c r="X1071" t="s">
        <v>38</v>
      </c>
      <c r="Y1071" t="s">
        <v>781</v>
      </c>
      <c r="Z1071" t="s">
        <v>40</v>
      </c>
      <c r="AA1071" t="s">
        <v>71</v>
      </c>
      <c r="AB1071" t="s">
        <v>86</v>
      </c>
    </row>
    <row r="1072" spans="1:28" x14ac:dyDescent="0.5">
      <c r="A1072" s="1" t="s">
        <v>2216</v>
      </c>
      <c r="B1072" s="1" t="s">
        <v>2217</v>
      </c>
      <c r="C1072">
        <v>29</v>
      </c>
      <c r="D1072" s="1" t="s">
        <v>45</v>
      </c>
      <c r="E1072" s="1" t="s">
        <v>110</v>
      </c>
      <c r="F1072" s="1" t="s">
        <v>47</v>
      </c>
      <c r="G1072" s="1" t="s">
        <v>76</v>
      </c>
      <c r="H1072">
        <v>23088</v>
      </c>
      <c r="I1072" s="2">
        <v>43063</v>
      </c>
      <c r="J1072">
        <v>8</v>
      </c>
      <c r="K1072">
        <v>1</v>
      </c>
      <c r="L1072">
        <v>2</v>
      </c>
      <c r="M1072">
        <v>1</v>
      </c>
      <c r="N1072" s="1" t="s">
        <v>48</v>
      </c>
      <c r="O1072">
        <v>2</v>
      </c>
      <c r="P1072">
        <v>3</v>
      </c>
      <c r="Q1072" s="1" t="s">
        <v>35</v>
      </c>
      <c r="R1072">
        <v>2</v>
      </c>
      <c r="S1072">
        <v>26.7</v>
      </c>
      <c r="T1072">
        <v>5</v>
      </c>
      <c r="U1072" s="1" t="s">
        <v>84</v>
      </c>
      <c r="V1072" s="1" t="s">
        <v>34</v>
      </c>
      <c r="W1072" t="s">
        <v>57</v>
      </c>
      <c r="X1072" t="s">
        <v>58</v>
      </c>
      <c r="Y1072" t="s">
        <v>781</v>
      </c>
      <c r="Z1072" t="s">
        <v>85</v>
      </c>
      <c r="AA1072" t="s">
        <v>89</v>
      </c>
      <c r="AB1072" t="s">
        <v>42</v>
      </c>
    </row>
    <row r="1073" spans="1:28" x14ac:dyDescent="0.5">
      <c r="A1073" s="1" t="s">
        <v>2218</v>
      </c>
      <c r="B1073" s="1" t="s">
        <v>2219</v>
      </c>
      <c r="C1073">
        <v>45</v>
      </c>
      <c r="D1073" s="1" t="s">
        <v>56</v>
      </c>
      <c r="E1073" s="1" t="s">
        <v>80</v>
      </c>
      <c r="F1073" s="1" t="s">
        <v>32</v>
      </c>
      <c r="G1073" s="1" t="s">
        <v>83</v>
      </c>
      <c r="H1073">
        <v>109704</v>
      </c>
      <c r="I1073" s="2">
        <v>42503</v>
      </c>
      <c r="J1073">
        <v>9</v>
      </c>
      <c r="K1073">
        <v>1</v>
      </c>
      <c r="L1073">
        <v>2</v>
      </c>
      <c r="M1073">
        <v>53</v>
      </c>
      <c r="N1073" s="1" t="s">
        <v>48</v>
      </c>
      <c r="O1073">
        <v>2</v>
      </c>
      <c r="P1073">
        <v>2</v>
      </c>
      <c r="Q1073" s="1" t="s">
        <v>35</v>
      </c>
      <c r="R1073">
        <v>0</v>
      </c>
      <c r="S1073">
        <v>7.7</v>
      </c>
      <c r="T1073">
        <v>7</v>
      </c>
      <c r="U1073" s="1" t="s">
        <v>77</v>
      </c>
      <c r="V1073" s="1" t="s">
        <v>48</v>
      </c>
      <c r="W1073" t="s">
        <v>37</v>
      </c>
      <c r="X1073" t="s">
        <v>51</v>
      </c>
      <c r="Y1073" t="s">
        <v>781</v>
      </c>
      <c r="Z1073" t="s">
        <v>40</v>
      </c>
      <c r="AA1073" t="s">
        <v>89</v>
      </c>
      <c r="AB1073" t="s">
        <v>86</v>
      </c>
    </row>
    <row r="1074" spans="1:28" x14ac:dyDescent="0.5">
      <c r="A1074" s="1" t="s">
        <v>2220</v>
      </c>
      <c r="B1074" s="1" t="s">
        <v>2221</v>
      </c>
      <c r="C1074">
        <v>32</v>
      </c>
      <c r="D1074" s="1" t="s">
        <v>45</v>
      </c>
      <c r="E1074" s="1" t="s">
        <v>46</v>
      </c>
      <c r="F1074" s="1" t="s">
        <v>75</v>
      </c>
      <c r="G1074" s="1" t="s">
        <v>33</v>
      </c>
      <c r="H1074">
        <v>60178</v>
      </c>
      <c r="I1074" s="2">
        <v>42616</v>
      </c>
      <c r="J1074">
        <v>9</v>
      </c>
      <c r="K1074">
        <v>1</v>
      </c>
      <c r="L1074">
        <v>1</v>
      </c>
      <c r="M1074">
        <v>10</v>
      </c>
      <c r="N1074" s="1" t="s">
        <v>48</v>
      </c>
      <c r="O1074">
        <v>3</v>
      </c>
      <c r="P1074">
        <v>3</v>
      </c>
      <c r="Q1074" s="1" t="s">
        <v>35</v>
      </c>
      <c r="R1074">
        <v>3</v>
      </c>
      <c r="S1074">
        <v>30.2</v>
      </c>
      <c r="T1074">
        <v>1</v>
      </c>
      <c r="U1074" s="1" t="s">
        <v>69</v>
      </c>
      <c r="V1074" s="1" t="s">
        <v>48</v>
      </c>
      <c r="W1074" t="s">
        <v>57</v>
      </c>
      <c r="X1074" t="s">
        <v>38</v>
      </c>
      <c r="Y1074" t="s">
        <v>781</v>
      </c>
      <c r="Z1074" t="s">
        <v>85</v>
      </c>
      <c r="AA1074" t="s">
        <v>41</v>
      </c>
      <c r="AB1074" t="s">
        <v>53</v>
      </c>
    </row>
    <row r="1075" spans="1:28" x14ac:dyDescent="0.5">
      <c r="A1075" s="1" t="s">
        <v>2222</v>
      </c>
      <c r="B1075" s="1" t="s">
        <v>2223</v>
      </c>
      <c r="C1075">
        <v>59</v>
      </c>
      <c r="D1075" s="1" t="s">
        <v>30</v>
      </c>
      <c r="E1075" s="1" t="s">
        <v>31</v>
      </c>
      <c r="F1075" s="1" t="s">
        <v>47</v>
      </c>
      <c r="G1075" s="1" t="s">
        <v>33</v>
      </c>
      <c r="H1075">
        <v>119783</v>
      </c>
      <c r="I1075" s="2">
        <v>43326</v>
      </c>
      <c r="J1075">
        <v>7</v>
      </c>
      <c r="K1075">
        <v>1</v>
      </c>
      <c r="L1075">
        <v>5</v>
      </c>
      <c r="M1075">
        <v>60</v>
      </c>
      <c r="N1075" s="1" t="s">
        <v>48</v>
      </c>
      <c r="O1075">
        <v>4</v>
      </c>
      <c r="P1075">
        <v>2</v>
      </c>
      <c r="Q1075" s="1" t="s">
        <v>35</v>
      </c>
      <c r="R1075">
        <v>0</v>
      </c>
      <c r="S1075">
        <v>24</v>
      </c>
      <c r="T1075">
        <v>1</v>
      </c>
      <c r="U1075" s="1" t="s">
        <v>36</v>
      </c>
      <c r="V1075" s="1" t="s">
        <v>48</v>
      </c>
      <c r="W1075" t="s">
        <v>9942</v>
      </c>
      <c r="X1075" t="s">
        <v>51</v>
      </c>
      <c r="Y1075" t="s">
        <v>781</v>
      </c>
      <c r="Z1075" t="s">
        <v>40</v>
      </c>
      <c r="AA1075" t="s">
        <v>113</v>
      </c>
      <c r="AB1075" t="s">
        <v>42</v>
      </c>
    </row>
    <row r="1076" spans="1:28" x14ac:dyDescent="0.5">
      <c r="A1076" s="1" t="s">
        <v>2224</v>
      </c>
      <c r="B1076" s="1" t="s">
        <v>2225</v>
      </c>
      <c r="C1076">
        <v>36</v>
      </c>
      <c r="D1076" s="1" t="s">
        <v>30</v>
      </c>
      <c r="E1076" s="1" t="s">
        <v>110</v>
      </c>
      <c r="F1076" s="1" t="s">
        <v>75</v>
      </c>
      <c r="G1076" s="1" t="s">
        <v>76</v>
      </c>
      <c r="H1076">
        <v>50041</v>
      </c>
      <c r="I1076" s="2">
        <v>42489</v>
      </c>
      <c r="J1076">
        <v>9</v>
      </c>
      <c r="K1076">
        <v>1</v>
      </c>
      <c r="L1076">
        <v>2</v>
      </c>
      <c r="M1076">
        <v>44</v>
      </c>
      <c r="N1076" s="1" t="s">
        <v>48</v>
      </c>
      <c r="O1076">
        <v>2</v>
      </c>
      <c r="P1076">
        <v>4</v>
      </c>
      <c r="Q1076" s="1" t="s">
        <v>35</v>
      </c>
      <c r="R1076">
        <v>3</v>
      </c>
      <c r="S1076">
        <v>45</v>
      </c>
      <c r="T1076">
        <v>21</v>
      </c>
      <c r="U1076" s="1" t="s">
        <v>105</v>
      </c>
      <c r="V1076" s="1" t="s">
        <v>34</v>
      </c>
      <c r="W1076" t="s">
        <v>37</v>
      </c>
      <c r="X1076" t="s">
        <v>38</v>
      </c>
      <c r="Y1076" t="s">
        <v>781</v>
      </c>
      <c r="Z1076" t="s">
        <v>63</v>
      </c>
      <c r="AA1076" t="s">
        <v>89</v>
      </c>
      <c r="AB1076" t="s">
        <v>53</v>
      </c>
    </row>
    <row r="1077" spans="1:28" x14ac:dyDescent="0.5">
      <c r="A1077" s="1" t="s">
        <v>2226</v>
      </c>
      <c r="B1077" s="1" t="s">
        <v>2227</v>
      </c>
      <c r="C1077">
        <v>33</v>
      </c>
      <c r="D1077" s="1" t="s">
        <v>30</v>
      </c>
      <c r="E1077" s="1" t="s">
        <v>110</v>
      </c>
      <c r="F1077" s="1" t="s">
        <v>32</v>
      </c>
      <c r="G1077" s="1" t="s">
        <v>83</v>
      </c>
      <c r="H1077">
        <v>69586</v>
      </c>
      <c r="I1077" s="2">
        <v>42312</v>
      </c>
      <c r="J1077">
        <v>10</v>
      </c>
      <c r="K1077">
        <v>1</v>
      </c>
      <c r="L1077">
        <v>3</v>
      </c>
      <c r="M1077">
        <v>44</v>
      </c>
      <c r="N1077" s="1" t="s">
        <v>34</v>
      </c>
      <c r="O1077">
        <v>1</v>
      </c>
      <c r="P1077">
        <v>3</v>
      </c>
      <c r="Q1077" s="1" t="s">
        <v>35</v>
      </c>
      <c r="R1077">
        <v>2</v>
      </c>
      <c r="S1077">
        <v>19.2</v>
      </c>
      <c r="T1077">
        <v>30</v>
      </c>
      <c r="U1077" s="1" t="s">
        <v>84</v>
      </c>
      <c r="V1077" s="1" t="s">
        <v>48</v>
      </c>
      <c r="W1077" t="s">
        <v>57</v>
      </c>
      <c r="X1077" t="s">
        <v>38</v>
      </c>
      <c r="Y1077" t="s">
        <v>781</v>
      </c>
      <c r="Z1077" t="s">
        <v>85</v>
      </c>
      <c r="AA1077" t="s">
        <v>52</v>
      </c>
      <c r="AB1077" t="s">
        <v>42</v>
      </c>
    </row>
    <row r="1078" spans="1:28" x14ac:dyDescent="0.5">
      <c r="A1078" s="1" t="s">
        <v>2228</v>
      </c>
      <c r="B1078" s="1" t="s">
        <v>2229</v>
      </c>
      <c r="C1078">
        <v>53</v>
      </c>
      <c r="D1078" s="1" t="s">
        <v>30</v>
      </c>
      <c r="E1078" s="1" t="s">
        <v>80</v>
      </c>
      <c r="F1078" s="1" t="s">
        <v>75</v>
      </c>
      <c r="G1078" s="1" t="s">
        <v>33</v>
      </c>
      <c r="H1078">
        <v>42876</v>
      </c>
      <c r="I1078" s="2">
        <v>42396</v>
      </c>
      <c r="J1078">
        <v>9</v>
      </c>
      <c r="K1078">
        <v>1</v>
      </c>
      <c r="L1078">
        <v>5</v>
      </c>
      <c r="M1078">
        <v>58</v>
      </c>
      <c r="N1078" s="1" t="s">
        <v>48</v>
      </c>
      <c r="O1078">
        <v>1</v>
      </c>
      <c r="P1078">
        <v>4</v>
      </c>
      <c r="Q1078" s="1" t="s">
        <v>35</v>
      </c>
      <c r="R1078">
        <v>5</v>
      </c>
      <c r="S1078">
        <v>6.4</v>
      </c>
      <c r="T1078">
        <v>14</v>
      </c>
      <c r="U1078" s="1" t="s">
        <v>69</v>
      </c>
      <c r="V1078" s="1" t="s">
        <v>48</v>
      </c>
      <c r="W1078" t="s">
        <v>9942</v>
      </c>
      <c r="X1078" t="s">
        <v>95</v>
      </c>
      <c r="Y1078" t="s">
        <v>781</v>
      </c>
      <c r="Z1078" t="s">
        <v>63</v>
      </c>
      <c r="AA1078" t="s">
        <v>52</v>
      </c>
      <c r="AB1078" t="s">
        <v>86</v>
      </c>
    </row>
    <row r="1079" spans="1:28" x14ac:dyDescent="0.5">
      <c r="A1079" s="1" t="s">
        <v>2230</v>
      </c>
      <c r="B1079" s="1" t="s">
        <v>2231</v>
      </c>
      <c r="C1079">
        <v>31</v>
      </c>
      <c r="D1079" s="1" t="s">
        <v>45</v>
      </c>
      <c r="E1079" s="1" t="s">
        <v>31</v>
      </c>
      <c r="F1079" s="1" t="s">
        <v>47</v>
      </c>
      <c r="G1079" s="1" t="s">
        <v>83</v>
      </c>
      <c r="H1079">
        <v>42705</v>
      </c>
      <c r="I1079" s="2">
        <v>42502</v>
      </c>
      <c r="J1079">
        <v>9</v>
      </c>
      <c r="K1079">
        <v>1</v>
      </c>
      <c r="L1079">
        <v>4</v>
      </c>
      <c r="M1079">
        <v>3</v>
      </c>
      <c r="N1079" s="1" t="s">
        <v>48</v>
      </c>
      <c r="O1079">
        <v>2</v>
      </c>
      <c r="P1079">
        <v>4</v>
      </c>
      <c r="Q1079" s="1" t="s">
        <v>35</v>
      </c>
      <c r="R1079">
        <v>0</v>
      </c>
      <c r="S1079">
        <v>19.399999999999999</v>
      </c>
      <c r="T1079">
        <v>17</v>
      </c>
      <c r="U1079" s="1" t="s">
        <v>50</v>
      </c>
      <c r="V1079" s="1" t="s">
        <v>48</v>
      </c>
      <c r="W1079" t="s">
        <v>57</v>
      </c>
      <c r="X1079" t="s">
        <v>95</v>
      </c>
      <c r="Y1079" t="s">
        <v>781</v>
      </c>
      <c r="Z1079" t="s">
        <v>63</v>
      </c>
      <c r="AA1079" t="s">
        <v>89</v>
      </c>
      <c r="AB1079" t="s">
        <v>42</v>
      </c>
    </row>
    <row r="1080" spans="1:28" x14ac:dyDescent="0.5">
      <c r="A1080" s="1" t="s">
        <v>2232</v>
      </c>
      <c r="B1080" s="1" t="s">
        <v>2233</v>
      </c>
      <c r="C1080">
        <v>26</v>
      </c>
      <c r="D1080" s="1" t="s">
        <v>56</v>
      </c>
      <c r="E1080" s="1" t="s">
        <v>110</v>
      </c>
      <c r="F1080" s="1" t="s">
        <v>75</v>
      </c>
      <c r="G1080" s="1" t="s">
        <v>62</v>
      </c>
      <c r="H1080">
        <v>106299</v>
      </c>
      <c r="I1080" s="2">
        <v>43212</v>
      </c>
      <c r="J1080">
        <v>7</v>
      </c>
      <c r="K1080">
        <v>1</v>
      </c>
      <c r="L1080">
        <v>5</v>
      </c>
      <c r="M1080">
        <v>19</v>
      </c>
      <c r="N1080" s="1" t="s">
        <v>34</v>
      </c>
      <c r="O1080">
        <v>2</v>
      </c>
      <c r="P1080">
        <v>2</v>
      </c>
      <c r="Q1080" s="1" t="s">
        <v>35</v>
      </c>
      <c r="R1080">
        <v>1</v>
      </c>
      <c r="S1080">
        <v>16.399999999999999</v>
      </c>
      <c r="T1080">
        <v>8</v>
      </c>
      <c r="U1080" s="1" t="s">
        <v>105</v>
      </c>
      <c r="V1080" s="1" t="s">
        <v>48</v>
      </c>
      <c r="W1080" t="s">
        <v>57</v>
      </c>
      <c r="X1080" t="s">
        <v>51</v>
      </c>
      <c r="Y1080" t="s">
        <v>781</v>
      </c>
      <c r="Z1080" t="s">
        <v>40</v>
      </c>
      <c r="AA1080" t="s">
        <v>89</v>
      </c>
      <c r="AB1080" t="s">
        <v>42</v>
      </c>
    </row>
    <row r="1081" spans="1:28" x14ac:dyDescent="0.5">
      <c r="A1081" s="1" t="s">
        <v>2234</v>
      </c>
      <c r="B1081" s="1" t="s">
        <v>2235</v>
      </c>
      <c r="C1081">
        <v>55</v>
      </c>
      <c r="D1081" s="1" t="s">
        <v>56</v>
      </c>
      <c r="E1081" s="1" t="s">
        <v>80</v>
      </c>
      <c r="F1081" s="1" t="s">
        <v>47</v>
      </c>
      <c r="G1081" s="1" t="s">
        <v>76</v>
      </c>
      <c r="H1081">
        <v>33638</v>
      </c>
      <c r="I1081" s="2">
        <v>42606</v>
      </c>
      <c r="J1081">
        <v>9</v>
      </c>
      <c r="K1081">
        <v>1</v>
      </c>
      <c r="L1081">
        <v>4</v>
      </c>
      <c r="M1081">
        <v>37</v>
      </c>
      <c r="N1081" s="1" t="s">
        <v>34</v>
      </c>
      <c r="O1081">
        <v>2</v>
      </c>
      <c r="P1081">
        <v>3</v>
      </c>
      <c r="Q1081" s="1" t="s">
        <v>35</v>
      </c>
      <c r="R1081">
        <v>4</v>
      </c>
      <c r="S1081">
        <v>2.1</v>
      </c>
      <c r="T1081">
        <v>28</v>
      </c>
      <c r="U1081" s="1" t="s">
        <v>98</v>
      </c>
      <c r="V1081" s="1" t="s">
        <v>48</v>
      </c>
      <c r="W1081" t="s">
        <v>9942</v>
      </c>
      <c r="X1081" t="s">
        <v>95</v>
      </c>
      <c r="Y1081" t="s">
        <v>781</v>
      </c>
      <c r="Z1081" t="s">
        <v>85</v>
      </c>
      <c r="AA1081" t="s">
        <v>89</v>
      </c>
      <c r="AB1081" t="s">
        <v>72</v>
      </c>
    </row>
    <row r="1082" spans="1:28" x14ac:dyDescent="0.5">
      <c r="A1082" s="1" t="s">
        <v>2236</v>
      </c>
      <c r="B1082" s="1" t="s">
        <v>2237</v>
      </c>
      <c r="C1082">
        <v>48</v>
      </c>
      <c r="D1082" s="1" t="s">
        <v>30</v>
      </c>
      <c r="E1082" s="1" t="s">
        <v>46</v>
      </c>
      <c r="F1082" s="1" t="s">
        <v>141</v>
      </c>
      <c r="G1082" s="1" t="s">
        <v>67</v>
      </c>
      <c r="H1082">
        <v>111516</v>
      </c>
      <c r="I1082" s="2">
        <v>42700</v>
      </c>
      <c r="J1082">
        <v>9</v>
      </c>
      <c r="K1082">
        <v>1</v>
      </c>
      <c r="L1082">
        <v>3</v>
      </c>
      <c r="M1082">
        <v>51</v>
      </c>
      <c r="N1082" s="1" t="s">
        <v>34</v>
      </c>
      <c r="O1082">
        <v>5</v>
      </c>
      <c r="P1082">
        <v>1</v>
      </c>
      <c r="Q1082" s="1" t="s">
        <v>35</v>
      </c>
      <c r="R1082">
        <v>4</v>
      </c>
      <c r="S1082">
        <v>38</v>
      </c>
      <c r="T1082">
        <v>27</v>
      </c>
      <c r="U1082" s="1" t="s">
        <v>69</v>
      </c>
      <c r="V1082" s="1" t="s">
        <v>34</v>
      </c>
      <c r="W1082" t="s">
        <v>9942</v>
      </c>
      <c r="X1082" t="s">
        <v>51</v>
      </c>
      <c r="Y1082" t="s">
        <v>781</v>
      </c>
      <c r="Z1082" t="s">
        <v>92</v>
      </c>
      <c r="AA1082" t="s">
        <v>71</v>
      </c>
      <c r="AB1082" t="s">
        <v>53</v>
      </c>
    </row>
    <row r="1083" spans="1:28" x14ac:dyDescent="0.5">
      <c r="A1083" s="1" t="s">
        <v>2238</v>
      </c>
      <c r="B1083" s="1" t="s">
        <v>2239</v>
      </c>
      <c r="C1083">
        <v>34</v>
      </c>
      <c r="D1083" s="1" t="s">
        <v>30</v>
      </c>
      <c r="E1083" s="1" t="s">
        <v>31</v>
      </c>
      <c r="F1083" s="1" t="s">
        <v>32</v>
      </c>
      <c r="G1083" s="1" t="s">
        <v>83</v>
      </c>
      <c r="H1083">
        <v>26447</v>
      </c>
      <c r="I1083" s="2">
        <v>42568</v>
      </c>
      <c r="J1083">
        <v>9</v>
      </c>
      <c r="K1083">
        <v>1</v>
      </c>
      <c r="L1083">
        <v>1</v>
      </c>
      <c r="M1083">
        <v>19</v>
      </c>
      <c r="N1083" s="1" t="s">
        <v>34</v>
      </c>
      <c r="O1083">
        <v>4</v>
      </c>
      <c r="P1083">
        <v>2</v>
      </c>
      <c r="Q1083" s="1" t="s">
        <v>35</v>
      </c>
      <c r="R1083">
        <v>1</v>
      </c>
      <c r="S1083">
        <v>11.6</v>
      </c>
      <c r="T1083">
        <v>29</v>
      </c>
      <c r="U1083" s="1" t="s">
        <v>84</v>
      </c>
      <c r="V1083" s="1" t="s">
        <v>34</v>
      </c>
      <c r="W1083" t="s">
        <v>57</v>
      </c>
      <c r="X1083" t="s">
        <v>95</v>
      </c>
      <c r="Y1083" t="s">
        <v>781</v>
      </c>
      <c r="Z1083" t="s">
        <v>40</v>
      </c>
      <c r="AA1083" t="s">
        <v>113</v>
      </c>
      <c r="AB1083" t="s">
        <v>86</v>
      </c>
    </row>
    <row r="1084" spans="1:28" x14ac:dyDescent="0.5">
      <c r="A1084" s="1" t="s">
        <v>2240</v>
      </c>
      <c r="B1084" s="1" t="s">
        <v>2241</v>
      </c>
      <c r="C1084">
        <v>38</v>
      </c>
      <c r="D1084" s="1" t="s">
        <v>45</v>
      </c>
      <c r="E1084" s="1" t="s">
        <v>110</v>
      </c>
      <c r="F1084" s="1" t="s">
        <v>66</v>
      </c>
      <c r="G1084" s="1" t="s">
        <v>76</v>
      </c>
      <c r="H1084">
        <v>37977</v>
      </c>
      <c r="I1084" s="2">
        <v>43293</v>
      </c>
      <c r="J1084">
        <v>7</v>
      </c>
      <c r="K1084">
        <v>1</v>
      </c>
      <c r="L1084">
        <v>5</v>
      </c>
      <c r="M1084">
        <v>59</v>
      </c>
      <c r="N1084" s="1" t="s">
        <v>48</v>
      </c>
      <c r="O1084">
        <v>1</v>
      </c>
      <c r="P1084">
        <v>1</v>
      </c>
      <c r="Q1084" s="1" t="s">
        <v>35</v>
      </c>
      <c r="R1084">
        <v>3</v>
      </c>
      <c r="S1084">
        <v>41.6</v>
      </c>
      <c r="T1084">
        <v>4</v>
      </c>
      <c r="U1084" s="1" t="s">
        <v>98</v>
      </c>
      <c r="V1084" s="1" t="s">
        <v>48</v>
      </c>
      <c r="W1084" t="s">
        <v>37</v>
      </c>
      <c r="X1084" t="s">
        <v>95</v>
      </c>
      <c r="Y1084" t="s">
        <v>781</v>
      </c>
      <c r="Z1084" t="s">
        <v>92</v>
      </c>
      <c r="AA1084" t="s">
        <v>52</v>
      </c>
      <c r="AB1084" t="s">
        <v>53</v>
      </c>
    </row>
    <row r="1085" spans="1:28" x14ac:dyDescent="0.5">
      <c r="A1085" s="1" t="s">
        <v>2242</v>
      </c>
      <c r="B1085" s="1" t="s">
        <v>2243</v>
      </c>
      <c r="C1085">
        <v>31</v>
      </c>
      <c r="D1085" s="1" t="s">
        <v>56</v>
      </c>
      <c r="E1085" s="1" t="s">
        <v>46</v>
      </c>
      <c r="F1085" s="1" t="s">
        <v>141</v>
      </c>
      <c r="G1085" s="1" t="s">
        <v>67</v>
      </c>
      <c r="H1085">
        <v>109153</v>
      </c>
      <c r="I1085" s="2">
        <v>43207</v>
      </c>
      <c r="J1085">
        <v>7</v>
      </c>
      <c r="K1085">
        <v>1</v>
      </c>
      <c r="L1085">
        <v>1</v>
      </c>
      <c r="M1085">
        <v>6</v>
      </c>
      <c r="N1085" s="1" t="s">
        <v>34</v>
      </c>
      <c r="O1085">
        <v>4</v>
      </c>
      <c r="P1085">
        <v>1</v>
      </c>
      <c r="Q1085" s="1" t="s">
        <v>35</v>
      </c>
      <c r="R1085">
        <v>4</v>
      </c>
      <c r="S1085">
        <v>19.399999999999999</v>
      </c>
      <c r="T1085">
        <v>29</v>
      </c>
      <c r="U1085" s="1" t="s">
        <v>36</v>
      </c>
      <c r="V1085" s="1" t="s">
        <v>34</v>
      </c>
      <c r="W1085" t="s">
        <v>57</v>
      </c>
      <c r="X1085" t="s">
        <v>51</v>
      </c>
      <c r="Y1085" t="s">
        <v>781</v>
      </c>
      <c r="Z1085" t="s">
        <v>92</v>
      </c>
      <c r="AA1085" t="s">
        <v>113</v>
      </c>
      <c r="AB1085" t="s">
        <v>42</v>
      </c>
    </row>
    <row r="1086" spans="1:28" x14ac:dyDescent="0.5">
      <c r="A1086" s="1" t="s">
        <v>2244</v>
      </c>
      <c r="B1086" s="1" t="s">
        <v>2245</v>
      </c>
      <c r="C1086">
        <v>60</v>
      </c>
      <c r="D1086" s="1" t="s">
        <v>45</v>
      </c>
      <c r="E1086" s="1" t="s">
        <v>80</v>
      </c>
      <c r="F1086" s="1" t="s">
        <v>47</v>
      </c>
      <c r="G1086" s="1" t="s">
        <v>76</v>
      </c>
      <c r="H1086">
        <v>20132</v>
      </c>
      <c r="I1086" s="2">
        <v>42710</v>
      </c>
      <c r="J1086">
        <v>9</v>
      </c>
      <c r="K1086">
        <v>1</v>
      </c>
      <c r="L1086">
        <v>3</v>
      </c>
      <c r="M1086">
        <v>1</v>
      </c>
      <c r="N1086" s="1" t="s">
        <v>34</v>
      </c>
      <c r="O1086">
        <v>4</v>
      </c>
      <c r="P1086">
        <v>2</v>
      </c>
      <c r="Q1086" s="1" t="s">
        <v>35</v>
      </c>
      <c r="R1086">
        <v>4</v>
      </c>
      <c r="S1086">
        <v>28.6</v>
      </c>
      <c r="T1086">
        <v>22</v>
      </c>
      <c r="U1086" s="1" t="s">
        <v>98</v>
      </c>
      <c r="V1086" s="1" t="s">
        <v>48</v>
      </c>
      <c r="W1086" t="s">
        <v>9942</v>
      </c>
      <c r="X1086" t="s">
        <v>58</v>
      </c>
      <c r="Y1086" t="s">
        <v>781</v>
      </c>
      <c r="Z1086" t="s">
        <v>40</v>
      </c>
      <c r="AA1086" t="s">
        <v>113</v>
      </c>
      <c r="AB1086" t="s">
        <v>42</v>
      </c>
    </row>
    <row r="1087" spans="1:28" x14ac:dyDescent="0.5">
      <c r="A1087" s="1" t="s">
        <v>2246</v>
      </c>
      <c r="B1087" s="1" t="s">
        <v>2247</v>
      </c>
      <c r="C1087">
        <v>31</v>
      </c>
      <c r="D1087" s="1" t="s">
        <v>56</v>
      </c>
      <c r="E1087" s="1" t="s">
        <v>110</v>
      </c>
      <c r="F1087" s="1" t="s">
        <v>66</v>
      </c>
      <c r="G1087" s="1" t="s">
        <v>67</v>
      </c>
      <c r="H1087">
        <v>113582</v>
      </c>
      <c r="I1087" s="2">
        <v>42865</v>
      </c>
      <c r="J1087">
        <v>8</v>
      </c>
      <c r="K1087">
        <v>1</v>
      </c>
      <c r="L1087">
        <v>1</v>
      </c>
      <c r="M1087">
        <v>55</v>
      </c>
      <c r="N1087" s="1" t="s">
        <v>48</v>
      </c>
      <c r="O1087">
        <v>4</v>
      </c>
      <c r="P1087">
        <v>4</v>
      </c>
      <c r="Q1087" s="1" t="s">
        <v>35</v>
      </c>
      <c r="R1087">
        <v>2</v>
      </c>
      <c r="S1087">
        <v>40</v>
      </c>
      <c r="T1087">
        <v>24</v>
      </c>
      <c r="U1087" s="1" t="s">
        <v>105</v>
      </c>
      <c r="V1087" s="1" t="s">
        <v>48</v>
      </c>
      <c r="W1087" t="s">
        <v>57</v>
      </c>
      <c r="X1087" t="s">
        <v>51</v>
      </c>
      <c r="Y1087" t="s">
        <v>781</v>
      </c>
      <c r="Z1087" t="s">
        <v>63</v>
      </c>
      <c r="AA1087" t="s">
        <v>113</v>
      </c>
      <c r="AB1087" t="s">
        <v>53</v>
      </c>
    </row>
    <row r="1088" spans="1:28" x14ac:dyDescent="0.5">
      <c r="A1088" s="1" t="s">
        <v>2248</v>
      </c>
      <c r="B1088" s="1" t="s">
        <v>2249</v>
      </c>
      <c r="C1088">
        <v>31</v>
      </c>
      <c r="D1088" s="1" t="s">
        <v>45</v>
      </c>
      <c r="E1088" s="1" t="s">
        <v>61</v>
      </c>
      <c r="F1088" s="1" t="s">
        <v>141</v>
      </c>
      <c r="G1088" s="1" t="s">
        <v>83</v>
      </c>
      <c r="H1088">
        <v>39729</v>
      </c>
      <c r="I1088" s="2">
        <v>43136</v>
      </c>
      <c r="J1088">
        <v>7</v>
      </c>
      <c r="K1088">
        <v>1</v>
      </c>
      <c r="L1088">
        <v>3</v>
      </c>
      <c r="M1088">
        <v>34</v>
      </c>
      <c r="N1088" s="1" t="s">
        <v>34</v>
      </c>
      <c r="O1088">
        <v>3</v>
      </c>
      <c r="P1088">
        <v>4</v>
      </c>
      <c r="Q1088" s="1" t="s">
        <v>35</v>
      </c>
      <c r="R1088">
        <v>0</v>
      </c>
      <c r="S1088">
        <v>33.6</v>
      </c>
      <c r="T1088">
        <v>30</v>
      </c>
      <c r="U1088" s="1" t="s">
        <v>84</v>
      </c>
      <c r="V1088" s="1" t="s">
        <v>48</v>
      </c>
      <c r="W1088" t="s">
        <v>57</v>
      </c>
      <c r="X1088" t="s">
        <v>95</v>
      </c>
      <c r="Y1088" t="s">
        <v>781</v>
      </c>
      <c r="Z1088" t="s">
        <v>63</v>
      </c>
      <c r="AA1088" t="s">
        <v>41</v>
      </c>
      <c r="AB1088" t="s">
        <v>53</v>
      </c>
    </row>
    <row r="1089" spans="1:28" x14ac:dyDescent="0.5">
      <c r="A1089" s="1" t="s">
        <v>2250</v>
      </c>
      <c r="B1089" s="1" t="s">
        <v>2251</v>
      </c>
      <c r="C1089">
        <v>24</v>
      </c>
      <c r="D1089" s="1" t="s">
        <v>56</v>
      </c>
      <c r="E1089" s="1" t="s">
        <v>61</v>
      </c>
      <c r="F1089" s="1" t="s">
        <v>32</v>
      </c>
      <c r="G1089" s="1" t="s">
        <v>83</v>
      </c>
      <c r="H1089">
        <v>18767</v>
      </c>
      <c r="I1089" s="2">
        <v>42785</v>
      </c>
      <c r="J1089">
        <v>8</v>
      </c>
      <c r="K1089">
        <v>1</v>
      </c>
      <c r="L1089">
        <v>4</v>
      </c>
      <c r="M1089">
        <v>26</v>
      </c>
      <c r="N1089" s="1" t="s">
        <v>48</v>
      </c>
      <c r="O1089">
        <v>2</v>
      </c>
      <c r="P1089">
        <v>2</v>
      </c>
      <c r="Q1089" s="1" t="s">
        <v>35</v>
      </c>
      <c r="R1089">
        <v>2</v>
      </c>
      <c r="S1089">
        <v>46.5</v>
      </c>
      <c r="T1089">
        <v>29</v>
      </c>
      <c r="U1089" s="1" t="s">
        <v>77</v>
      </c>
      <c r="V1089" s="1" t="s">
        <v>34</v>
      </c>
      <c r="W1089" t="s">
        <v>126</v>
      </c>
      <c r="X1089" t="s">
        <v>58</v>
      </c>
      <c r="Y1089" t="s">
        <v>781</v>
      </c>
      <c r="Z1089" t="s">
        <v>40</v>
      </c>
      <c r="AA1089" t="s">
        <v>89</v>
      </c>
      <c r="AB1089" t="s">
        <v>53</v>
      </c>
    </row>
    <row r="1090" spans="1:28" x14ac:dyDescent="0.5">
      <c r="A1090" s="1" t="s">
        <v>2252</v>
      </c>
      <c r="B1090" s="1" t="s">
        <v>2253</v>
      </c>
      <c r="C1090">
        <v>54</v>
      </c>
      <c r="D1090" s="1" t="s">
        <v>56</v>
      </c>
      <c r="E1090" s="1" t="s">
        <v>31</v>
      </c>
      <c r="F1090" s="1" t="s">
        <v>141</v>
      </c>
      <c r="G1090" s="1" t="s">
        <v>67</v>
      </c>
      <c r="H1090">
        <v>75935</v>
      </c>
      <c r="I1090" s="2">
        <v>43359</v>
      </c>
      <c r="J1090">
        <v>7</v>
      </c>
      <c r="K1090">
        <v>1</v>
      </c>
      <c r="L1090">
        <v>2</v>
      </c>
      <c r="M1090">
        <v>54</v>
      </c>
      <c r="N1090" s="1" t="s">
        <v>48</v>
      </c>
      <c r="O1090">
        <v>1</v>
      </c>
      <c r="P1090">
        <v>3</v>
      </c>
      <c r="Q1090" s="1" t="s">
        <v>35</v>
      </c>
      <c r="R1090">
        <v>0</v>
      </c>
      <c r="S1090">
        <v>7.6</v>
      </c>
      <c r="T1090">
        <v>3</v>
      </c>
      <c r="U1090" s="1" t="s">
        <v>50</v>
      </c>
      <c r="V1090" s="1" t="s">
        <v>34</v>
      </c>
      <c r="W1090" t="s">
        <v>9942</v>
      </c>
      <c r="X1090" t="s">
        <v>51</v>
      </c>
      <c r="Y1090" t="s">
        <v>781</v>
      </c>
      <c r="Z1090" t="s">
        <v>85</v>
      </c>
      <c r="AA1090" t="s">
        <v>52</v>
      </c>
      <c r="AB1090" t="s">
        <v>86</v>
      </c>
    </row>
    <row r="1091" spans="1:28" x14ac:dyDescent="0.5">
      <c r="A1091" s="1" t="s">
        <v>2254</v>
      </c>
      <c r="B1091" s="1" t="s">
        <v>2255</v>
      </c>
      <c r="C1091">
        <v>48</v>
      </c>
      <c r="D1091" s="1" t="s">
        <v>45</v>
      </c>
      <c r="E1091" s="1" t="s">
        <v>31</v>
      </c>
      <c r="F1091" s="1" t="s">
        <v>75</v>
      </c>
      <c r="G1091" s="1" t="s">
        <v>33</v>
      </c>
      <c r="H1091">
        <v>94955</v>
      </c>
      <c r="I1091" s="2">
        <v>42660</v>
      </c>
      <c r="J1091">
        <v>9</v>
      </c>
      <c r="K1091">
        <v>1</v>
      </c>
      <c r="L1091">
        <v>4</v>
      </c>
      <c r="M1091">
        <v>51</v>
      </c>
      <c r="N1091" s="1" t="s">
        <v>34</v>
      </c>
      <c r="O1091">
        <v>1</v>
      </c>
      <c r="P1091">
        <v>4</v>
      </c>
      <c r="Q1091" s="1" t="s">
        <v>35</v>
      </c>
      <c r="R1091">
        <v>1</v>
      </c>
      <c r="S1091">
        <v>8.5</v>
      </c>
      <c r="T1091">
        <v>25</v>
      </c>
      <c r="U1091" s="1" t="s">
        <v>84</v>
      </c>
      <c r="V1091" s="1" t="s">
        <v>48</v>
      </c>
      <c r="W1091" t="s">
        <v>9942</v>
      </c>
      <c r="X1091" t="s">
        <v>51</v>
      </c>
      <c r="Y1091" t="s">
        <v>781</v>
      </c>
      <c r="Z1091" t="s">
        <v>63</v>
      </c>
      <c r="AA1091" t="s">
        <v>52</v>
      </c>
      <c r="AB1091" t="s">
        <v>86</v>
      </c>
    </row>
    <row r="1092" spans="1:28" x14ac:dyDescent="0.5">
      <c r="A1092" s="1" t="s">
        <v>2256</v>
      </c>
      <c r="B1092" s="1" t="s">
        <v>2257</v>
      </c>
      <c r="C1092">
        <v>46</v>
      </c>
      <c r="D1092" s="1" t="s">
        <v>45</v>
      </c>
      <c r="E1092" s="1" t="s">
        <v>110</v>
      </c>
      <c r="F1092" s="1" t="s">
        <v>32</v>
      </c>
      <c r="G1092" s="1" t="s">
        <v>83</v>
      </c>
      <c r="H1092">
        <v>114523</v>
      </c>
      <c r="I1092" s="2">
        <v>43345</v>
      </c>
      <c r="J1092">
        <v>7</v>
      </c>
      <c r="K1092">
        <v>1</v>
      </c>
      <c r="L1092">
        <v>2</v>
      </c>
      <c r="M1092">
        <v>42</v>
      </c>
      <c r="N1092" s="1" t="s">
        <v>48</v>
      </c>
      <c r="O1092">
        <v>2</v>
      </c>
      <c r="P1092">
        <v>3</v>
      </c>
      <c r="Q1092" s="1" t="s">
        <v>35</v>
      </c>
      <c r="R1092">
        <v>2</v>
      </c>
      <c r="S1092">
        <v>8.6999999999999993</v>
      </c>
      <c r="T1092">
        <v>17</v>
      </c>
      <c r="U1092" s="1" t="s">
        <v>84</v>
      </c>
      <c r="V1092" s="1" t="s">
        <v>34</v>
      </c>
      <c r="W1092" t="s">
        <v>9942</v>
      </c>
      <c r="X1092" t="s">
        <v>51</v>
      </c>
      <c r="Y1092" t="s">
        <v>781</v>
      </c>
      <c r="Z1092" t="s">
        <v>85</v>
      </c>
      <c r="AA1092" t="s">
        <v>89</v>
      </c>
      <c r="AB1092" t="s">
        <v>86</v>
      </c>
    </row>
    <row r="1093" spans="1:28" x14ac:dyDescent="0.5">
      <c r="A1093" s="1" t="s">
        <v>2258</v>
      </c>
      <c r="B1093" s="1" t="s">
        <v>2259</v>
      </c>
      <c r="C1093">
        <v>38</v>
      </c>
      <c r="D1093" s="1" t="s">
        <v>45</v>
      </c>
      <c r="E1093" s="1" t="s">
        <v>46</v>
      </c>
      <c r="F1093" s="1" t="s">
        <v>47</v>
      </c>
      <c r="G1093" s="1" t="s">
        <v>62</v>
      </c>
      <c r="H1093">
        <v>96843</v>
      </c>
      <c r="I1093" s="2">
        <v>42433</v>
      </c>
      <c r="J1093">
        <v>9</v>
      </c>
      <c r="K1093">
        <v>1</v>
      </c>
      <c r="L1093">
        <v>1</v>
      </c>
      <c r="M1093">
        <v>49</v>
      </c>
      <c r="N1093" s="1" t="s">
        <v>34</v>
      </c>
      <c r="O1093">
        <v>1</v>
      </c>
      <c r="P1093">
        <v>2</v>
      </c>
      <c r="Q1093" s="1" t="s">
        <v>35</v>
      </c>
      <c r="R1093">
        <v>3</v>
      </c>
      <c r="S1093">
        <v>42.2</v>
      </c>
      <c r="T1093">
        <v>18</v>
      </c>
      <c r="U1093" s="1" t="s">
        <v>50</v>
      </c>
      <c r="V1093" s="1" t="s">
        <v>34</v>
      </c>
      <c r="W1093" t="s">
        <v>37</v>
      </c>
      <c r="X1093" t="s">
        <v>51</v>
      </c>
      <c r="Y1093" t="s">
        <v>781</v>
      </c>
      <c r="Z1093" t="s">
        <v>40</v>
      </c>
      <c r="AA1093" t="s">
        <v>52</v>
      </c>
      <c r="AB1093" t="s">
        <v>53</v>
      </c>
    </row>
    <row r="1094" spans="1:28" x14ac:dyDescent="0.5">
      <c r="A1094" s="1" t="s">
        <v>2260</v>
      </c>
      <c r="B1094" s="1" t="s">
        <v>2261</v>
      </c>
      <c r="C1094">
        <v>35</v>
      </c>
      <c r="D1094" s="1" t="s">
        <v>45</v>
      </c>
      <c r="E1094" s="1" t="s">
        <v>80</v>
      </c>
      <c r="F1094" s="1" t="s">
        <v>75</v>
      </c>
      <c r="G1094" s="1" t="s">
        <v>62</v>
      </c>
      <c r="H1094">
        <v>15386</v>
      </c>
      <c r="I1094" s="2">
        <v>43400</v>
      </c>
      <c r="J1094">
        <v>7</v>
      </c>
      <c r="K1094">
        <v>1</v>
      </c>
      <c r="L1094">
        <v>5</v>
      </c>
      <c r="M1094">
        <v>43</v>
      </c>
      <c r="N1094" s="1" t="s">
        <v>34</v>
      </c>
      <c r="O1094">
        <v>2</v>
      </c>
      <c r="P1094">
        <v>2</v>
      </c>
      <c r="Q1094" s="1" t="s">
        <v>35</v>
      </c>
      <c r="R1094">
        <v>3</v>
      </c>
      <c r="S1094">
        <v>49.3</v>
      </c>
      <c r="T1094">
        <v>6</v>
      </c>
      <c r="U1094" s="1" t="s">
        <v>77</v>
      </c>
      <c r="V1094" s="1" t="s">
        <v>48</v>
      </c>
      <c r="W1094" t="s">
        <v>57</v>
      </c>
      <c r="X1094" t="s">
        <v>58</v>
      </c>
      <c r="Y1094" t="s">
        <v>781</v>
      </c>
      <c r="Z1094" t="s">
        <v>40</v>
      </c>
      <c r="AA1094" t="s">
        <v>89</v>
      </c>
      <c r="AB1094" t="s">
        <v>53</v>
      </c>
    </row>
    <row r="1095" spans="1:28" x14ac:dyDescent="0.5">
      <c r="A1095" s="1" t="s">
        <v>2262</v>
      </c>
      <c r="B1095" s="1" t="s">
        <v>2263</v>
      </c>
      <c r="C1095">
        <v>44</v>
      </c>
      <c r="D1095" s="1" t="s">
        <v>30</v>
      </c>
      <c r="E1095" s="1" t="s">
        <v>80</v>
      </c>
      <c r="F1095" s="1" t="s">
        <v>66</v>
      </c>
      <c r="G1095" s="1" t="s">
        <v>76</v>
      </c>
      <c r="H1095">
        <v>36358</v>
      </c>
      <c r="I1095" s="2">
        <v>43445</v>
      </c>
      <c r="J1095">
        <v>7</v>
      </c>
      <c r="K1095">
        <v>1</v>
      </c>
      <c r="L1095">
        <v>1</v>
      </c>
      <c r="M1095">
        <v>43</v>
      </c>
      <c r="N1095" s="1" t="s">
        <v>34</v>
      </c>
      <c r="O1095">
        <v>2</v>
      </c>
      <c r="P1095">
        <v>1</v>
      </c>
      <c r="Q1095" s="1" t="s">
        <v>35</v>
      </c>
      <c r="R1095">
        <v>4</v>
      </c>
      <c r="S1095">
        <v>43.8</v>
      </c>
      <c r="T1095">
        <v>27</v>
      </c>
      <c r="U1095" s="1" t="s">
        <v>84</v>
      </c>
      <c r="V1095" s="1" t="s">
        <v>34</v>
      </c>
      <c r="W1095" t="s">
        <v>37</v>
      </c>
      <c r="X1095" t="s">
        <v>95</v>
      </c>
      <c r="Y1095" t="s">
        <v>781</v>
      </c>
      <c r="Z1095" t="s">
        <v>92</v>
      </c>
      <c r="AA1095" t="s">
        <v>89</v>
      </c>
      <c r="AB1095" t="s">
        <v>53</v>
      </c>
    </row>
    <row r="1096" spans="1:28" x14ac:dyDescent="0.5">
      <c r="A1096" s="1" t="s">
        <v>2264</v>
      </c>
      <c r="B1096" s="1" t="s">
        <v>2265</v>
      </c>
      <c r="C1096">
        <v>44</v>
      </c>
      <c r="D1096" s="1" t="s">
        <v>30</v>
      </c>
      <c r="E1096" s="1" t="s">
        <v>61</v>
      </c>
      <c r="F1096" s="1" t="s">
        <v>32</v>
      </c>
      <c r="G1096" s="1" t="s">
        <v>76</v>
      </c>
      <c r="H1096">
        <v>30101</v>
      </c>
      <c r="I1096" s="2">
        <v>42233</v>
      </c>
      <c r="J1096">
        <v>10</v>
      </c>
      <c r="K1096">
        <v>1</v>
      </c>
      <c r="L1096">
        <v>4</v>
      </c>
      <c r="M1096">
        <v>7</v>
      </c>
      <c r="N1096" s="1" t="s">
        <v>48</v>
      </c>
      <c r="O1096">
        <v>4</v>
      </c>
      <c r="P1096">
        <v>4</v>
      </c>
      <c r="Q1096" s="1" t="s">
        <v>35</v>
      </c>
      <c r="R1096">
        <v>5</v>
      </c>
      <c r="S1096">
        <v>3.4</v>
      </c>
      <c r="T1096">
        <v>7</v>
      </c>
      <c r="U1096" s="1" t="s">
        <v>84</v>
      </c>
      <c r="V1096" s="1" t="s">
        <v>48</v>
      </c>
      <c r="W1096" t="s">
        <v>37</v>
      </c>
      <c r="X1096" t="s">
        <v>95</v>
      </c>
      <c r="Y1096" t="s">
        <v>781</v>
      </c>
      <c r="Z1096" t="s">
        <v>63</v>
      </c>
      <c r="AA1096" t="s">
        <v>113</v>
      </c>
      <c r="AB1096" t="s">
        <v>72</v>
      </c>
    </row>
    <row r="1097" spans="1:28" x14ac:dyDescent="0.5">
      <c r="A1097" s="1" t="s">
        <v>2266</v>
      </c>
      <c r="B1097" s="1" t="s">
        <v>2267</v>
      </c>
      <c r="C1097">
        <v>30</v>
      </c>
      <c r="D1097" s="1" t="s">
        <v>56</v>
      </c>
      <c r="E1097" s="1" t="s">
        <v>31</v>
      </c>
      <c r="F1097" s="1" t="s">
        <v>32</v>
      </c>
      <c r="G1097" s="1" t="s">
        <v>33</v>
      </c>
      <c r="H1097">
        <v>46764</v>
      </c>
      <c r="I1097" s="2">
        <v>43072</v>
      </c>
      <c r="J1097">
        <v>8</v>
      </c>
      <c r="K1097">
        <v>1</v>
      </c>
      <c r="L1097">
        <v>5</v>
      </c>
      <c r="M1097">
        <v>8</v>
      </c>
      <c r="N1097" s="1" t="s">
        <v>34</v>
      </c>
      <c r="O1097">
        <v>4</v>
      </c>
      <c r="P1097">
        <v>3</v>
      </c>
      <c r="Q1097" s="1" t="s">
        <v>35</v>
      </c>
      <c r="R1097">
        <v>1</v>
      </c>
      <c r="S1097">
        <v>34.1</v>
      </c>
      <c r="T1097">
        <v>3</v>
      </c>
      <c r="U1097" s="1" t="s">
        <v>69</v>
      </c>
      <c r="V1097" s="1" t="s">
        <v>34</v>
      </c>
      <c r="W1097" t="s">
        <v>57</v>
      </c>
      <c r="X1097" t="s">
        <v>95</v>
      </c>
      <c r="Y1097" t="s">
        <v>781</v>
      </c>
      <c r="Z1097" t="s">
        <v>85</v>
      </c>
      <c r="AA1097" t="s">
        <v>113</v>
      </c>
      <c r="AB1097" t="s">
        <v>53</v>
      </c>
    </row>
    <row r="1098" spans="1:28" x14ac:dyDescent="0.5">
      <c r="A1098" s="1" t="s">
        <v>2268</v>
      </c>
      <c r="B1098" s="1" t="s">
        <v>2269</v>
      </c>
      <c r="C1098">
        <v>30</v>
      </c>
      <c r="D1098" s="1" t="s">
        <v>45</v>
      </c>
      <c r="E1098" s="1" t="s">
        <v>110</v>
      </c>
      <c r="F1098" s="1" t="s">
        <v>75</v>
      </c>
      <c r="G1098" s="1" t="s">
        <v>83</v>
      </c>
      <c r="H1098">
        <v>117804</v>
      </c>
      <c r="I1098" s="2">
        <v>42605</v>
      </c>
      <c r="J1098">
        <v>9</v>
      </c>
      <c r="K1098">
        <v>1</v>
      </c>
      <c r="L1098">
        <v>1</v>
      </c>
      <c r="M1098">
        <v>37</v>
      </c>
      <c r="N1098" s="1" t="s">
        <v>34</v>
      </c>
      <c r="O1098">
        <v>4</v>
      </c>
      <c r="P1098">
        <v>2</v>
      </c>
      <c r="Q1098" s="1" t="s">
        <v>35</v>
      </c>
      <c r="R1098">
        <v>1</v>
      </c>
      <c r="S1098">
        <v>36.6</v>
      </c>
      <c r="T1098">
        <v>8</v>
      </c>
      <c r="U1098" s="1" t="s">
        <v>50</v>
      </c>
      <c r="V1098" s="1" t="s">
        <v>48</v>
      </c>
      <c r="W1098" t="s">
        <v>57</v>
      </c>
      <c r="X1098" t="s">
        <v>51</v>
      </c>
      <c r="Y1098" t="s">
        <v>781</v>
      </c>
      <c r="Z1098" t="s">
        <v>40</v>
      </c>
      <c r="AA1098" t="s">
        <v>113</v>
      </c>
      <c r="AB1098" t="s">
        <v>53</v>
      </c>
    </row>
    <row r="1099" spans="1:28" x14ac:dyDescent="0.5">
      <c r="A1099" s="1" t="s">
        <v>2270</v>
      </c>
      <c r="B1099" s="1" t="s">
        <v>2271</v>
      </c>
      <c r="C1099">
        <v>23</v>
      </c>
      <c r="D1099" s="1" t="s">
        <v>45</v>
      </c>
      <c r="E1099" s="1" t="s">
        <v>80</v>
      </c>
      <c r="F1099" s="1" t="s">
        <v>141</v>
      </c>
      <c r="G1099" s="1" t="s">
        <v>67</v>
      </c>
      <c r="H1099">
        <v>74914</v>
      </c>
      <c r="I1099" s="2">
        <v>42639</v>
      </c>
      <c r="J1099">
        <v>9</v>
      </c>
      <c r="K1099">
        <v>1</v>
      </c>
      <c r="L1099">
        <v>1</v>
      </c>
      <c r="M1099">
        <v>51</v>
      </c>
      <c r="N1099" s="1" t="s">
        <v>48</v>
      </c>
      <c r="O1099">
        <v>1</v>
      </c>
      <c r="P1099">
        <v>4</v>
      </c>
      <c r="Q1099" s="1" t="s">
        <v>35</v>
      </c>
      <c r="R1099">
        <v>4</v>
      </c>
      <c r="S1099">
        <v>3.7</v>
      </c>
      <c r="T1099">
        <v>28</v>
      </c>
      <c r="U1099" s="1" t="s">
        <v>77</v>
      </c>
      <c r="V1099" s="1" t="s">
        <v>34</v>
      </c>
      <c r="W1099" t="s">
        <v>126</v>
      </c>
      <c r="X1099" t="s">
        <v>38</v>
      </c>
      <c r="Y1099" t="s">
        <v>781</v>
      </c>
      <c r="Z1099" t="s">
        <v>63</v>
      </c>
      <c r="AA1099" t="s">
        <v>52</v>
      </c>
      <c r="AB1099" t="s">
        <v>72</v>
      </c>
    </row>
    <row r="1100" spans="1:28" x14ac:dyDescent="0.5">
      <c r="A1100" s="1" t="s">
        <v>2272</v>
      </c>
      <c r="B1100" s="1" t="s">
        <v>2273</v>
      </c>
      <c r="C1100">
        <v>47</v>
      </c>
      <c r="D1100" s="1" t="s">
        <v>45</v>
      </c>
      <c r="E1100" s="1" t="s">
        <v>31</v>
      </c>
      <c r="F1100" s="1" t="s">
        <v>66</v>
      </c>
      <c r="G1100" s="1" t="s">
        <v>62</v>
      </c>
      <c r="H1100">
        <v>68012</v>
      </c>
      <c r="I1100" s="2">
        <v>42917</v>
      </c>
      <c r="J1100">
        <v>8</v>
      </c>
      <c r="K1100">
        <v>1</v>
      </c>
      <c r="L1100">
        <v>1</v>
      </c>
      <c r="M1100">
        <v>14</v>
      </c>
      <c r="N1100" s="1" t="s">
        <v>48</v>
      </c>
      <c r="O1100">
        <v>1</v>
      </c>
      <c r="P1100">
        <v>3</v>
      </c>
      <c r="Q1100" s="1" t="s">
        <v>35</v>
      </c>
      <c r="R1100">
        <v>2</v>
      </c>
      <c r="S1100">
        <v>18.2</v>
      </c>
      <c r="T1100">
        <v>14</v>
      </c>
      <c r="U1100" s="1" t="s">
        <v>36</v>
      </c>
      <c r="V1100" s="1" t="s">
        <v>34</v>
      </c>
      <c r="W1100" t="s">
        <v>9942</v>
      </c>
      <c r="X1100" t="s">
        <v>38</v>
      </c>
      <c r="Y1100" t="s">
        <v>781</v>
      </c>
      <c r="Z1100" t="s">
        <v>85</v>
      </c>
      <c r="AA1100" t="s">
        <v>52</v>
      </c>
      <c r="AB1100" t="s">
        <v>42</v>
      </c>
    </row>
    <row r="1101" spans="1:28" x14ac:dyDescent="0.5">
      <c r="A1101" s="1" t="s">
        <v>2274</v>
      </c>
      <c r="B1101" s="1" t="s">
        <v>2275</v>
      </c>
      <c r="C1101">
        <v>36</v>
      </c>
      <c r="D1101" s="1" t="s">
        <v>45</v>
      </c>
      <c r="E1101" s="1" t="s">
        <v>31</v>
      </c>
      <c r="F1101" s="1" t="s">
        <v>141</v>
      </c>
      <c r="G1101" s="1" t="s">
        <v>83</v>
      </c>
      <c r="H1101">
        <v>33112</v>
      </c>
      <c r="I1101" s="2">
        <v>42458</v>
      </c>
      <c r="J1101">
        <v>9</v>
      </c>
      <c r="K1101">
        <v>1</v>
      </c>
      <c r="L1101">
        <v>5</v>
      </c>
      <c r="M1101">
        <v>22</v>
      </c>
      <c r="N1101" s="1" t="s">
        <v>48</v>
      </c>
      <c r="O1101">
        <v>1</v>
      </c>
      <c r="P1101">
        <v>1</v>
      </c>
      <c r="Q1101" s="1" t="s">
        <v>35</v>
      </c>
      <c r="R1101">
        <v>5</v>
      </c>
      <c r="S1101">
        <v>12.4</v>
      </c>
      <c r="T1101">
        <v>23</v>
      </c>
      <c r="U1101" s="1" t="s">
        <v>50</v>
      </c>
      <c r="V1101" s="1" t="s">
        <v>48</v>
      </c>
      <c r="W1101" t="s">
        <v>37</v>
      </c>
      <c r="X1101" t="s">
        <v>95</v>
      </c>
      <c r="Y1101" t="s">
        <v>781</v>
      </c>
      <c r="Z1101" t="s">
        <v>92</v>
      </c>
      <c r="AA1101" t="s">
        <v>52</v>
      </c>
      <c r="AB1101" t="s">
        <v>86</v>
      </c>
    </row>
    <row r="1102" spans="1:28" x14ac:dyDescent="0.5">
      <c r="A1102" s="1" t="s">
        <v>2276</v>
      </c>
      <c r="B1102" s="1" t="s">
        <v>2277</v>
      </c>
      <c r="C1102">
        <v>31</v>
      </c>
      <c r="D1102" s="1" t="s">
        <v>45</v>
      </c>
      <c r="E1102" s="1" t="s">
        <v>61</v>
      </c>
      <c r="F1102" s="1" t="s">
        <v>32</v>
      </c>
      <c r="G1102" s="1" t="s">
        <v>67</v>
      </c>
      <c r="H1102">
        <v>25235</v>
      </c>
      <c r="I1102" s="2">
        <v>42829</v>
      </c>
      <c r="J1102">
        <v>8</v>
      </c>
      <c r="K1102">
        <v>1</v>
      </c>
      <c r="L1102">
        <v>1</v>
      </c>
      <c r="M1102">
        <v>33</v>
      </c>
      <c r="N1102" s="1" t="s">
        <v>48</v>
      </c>
      <c r="O1102">
        <v>3</v>
      </c>
      <c r="P1102">
        <v>1</v>
      </c>
      <c r="Q1102" s="1" t="s">
        <v>35</v>
      </c>
      <c r="R1102">
        <v>5</v>
      </c>
      <c r="S1102">
        <v>7.5</v>
      </c>
      <c r="T1102">
        <v>7</v>
      </c>
      <c r="U1102" s="1" t="s">
        <v>77</v>
      </c>
      <c r="V1102" s="1" t="s">
        <v>48</v>
      </c>
      <c r="W1102" t="s">
        <v>57</v>
      </c>
      <c r="X1102" t="s">
        <v>95</v>
      </c>
      <c r="Y1102" t="s">
        <v>781</v>
      </c>
      <c r="Z1102" t="s">
        <v>92</v>
      </c>
      <c r="AA1102" t="s">
        <v>41</v>
      </c>
      <c r="AB1102" t="s">
        <v>86</v>
      </c>
    </row>
    <row r="1103" spans="1:28" x14ac:dyDescent="0.5">
      <c r="A1103" s="1" t="s">
        <v>2278</v>
      </c>
      <c r="B1103" s="1" t="s">
        <v>2279</v>
      </c>
      <c r="C1103">
        <v>49</v>
      </c>
      <c r="D1103" s="1" t="s">
        <v>30</v>
      </c>
      <c r="E1103" s="1" t="s">
        <v>61</v>
      </c>
      <c r="F1103" s="1" t="s">
        <v>141</v>
      </c>
      <c r="G1103" s="1" t="s">
        <v>83</v>
      </c>
      <c r="H1103">
        <v>56623</v>
      </c>
      <c r="I1103" s="2">
        <v>42453</v>
      </c>
      <c r="J1103">
        <v>9</v>
      </c>
      <c r="K1103">
        <v>1</v>
      </c>
      <c r="L1103">
        <v>2</v>
      </c>
      <c r="M1103">
        <v>0</v>
      </c>
      <c r="N1103" s="1" t="s">
        <v>34</v>
      </c>
      <c r="O1103">
        <v>5</v>
      </c>
      <c r="P1103">
        <v>2</v>
      </c>
      <c r="Q1103" s="1" t="s">
        <v>35</v>
      </c>
      <c r="R1103">
        <v>3</v>
      </c>
      <c r="S1103">
        <v>25.8</v>
      </c>
      <c r="T1103">
        <v>29</v>
      </c>
      <c r="U1103" s="1" t="s">
        <v>77</v>
      </c>
      <c r="V1103" s="1" t="s">
        <v>48</v>
      </c>
      <c r="W1103" t="s">
        <v>9942</v>
      </c>
      <c r="X1103" t="s">
        <v>38</v>
      </c>
      <c r="Y1103" t="s">
        <v>781</v>
      </c>
      <c r="Z1103" t="s">
        <v>40</v>
      </c>
      <c r="AA1103" t="s">
        <v>71</v>
      </c>
      <c r="AB1103" t="s">
        <v>42</v>
      </c>
    </row>
    <row r="1104" spans="1:28" x14ac:dyDescent="0.5">
      <c r="A1104" s="1" t="s">
        <v>2280</v>
      </c>
      <c r="B1104" s="1" t="s">
        <v>2281</v>
      </c>
      <c r="C1104">
        <v>60</v>
      </c>
      <c r="D1104" s="1" t="s">
        <v>56</v>
      </c>
      <c r="E1104" s="1" t="s">
        <v>110</v>
      </c>
      <c r="F1104" s="1" t="s">
        <v>66</v>
      </c>
      <c r="G1104" s="1" t="s">
        <v>62</v>
      </c>
      <c r="H1104">
        <v>117623</v>
      </c>
      <c r="I1104" s="2">
        <v>42241</v>
      </c>
      <c r="J1104">
        <v>10</v>
      </c>
      <c r="K1104">
        <v>1</v>
      </c>
      <c r="L1104">
        <v>4</v>
      </c>
      <c r="M1104">
        <v>16</v>
      </c>
      <c r="N1104" s="1" t="s">
        <v>34</v>
      </c>
      <c r="O1104">
        <v>5</v>
      </c>
      <c r="P1104">
        <v>1</v>
      </c>
      <c r="Q1104" s="1" t="s">
        <v>35</v>
      </c>
      <c r="R1104">
        <v>5</v>
      </c>
      <c r="S1104">
        <v>40.799999999999997</v>
      </c>
      <c r="T1104">
        <v>22</v>
      </c>
      <c r="U1104" s="1" t="s">
        <v>36</v>
      </c>
      <c r="V1104" s="1" t="s">
        <v>34</v>
      </c>
      <c r="W1104" t="s">
        <v>9942</v>
      </c>
      <c r="X1104" t="s">
        <v>51</v>
      </c>
      <c r="Y1104" t="s">
        <v>781</v>
      </c>
      <c r="Z1104" t="s">
        <v>92</v>
      </c>
      <c r="AA1104" t="s">
        <v>71</v>
      </c>
      <c r="AB1104" t="s">
        <v>53</v>
      </c>
    </row>
    <row r="1105" spans="1:28" x14ac:dyDescent="0.5">
      <c r="A1105" s="1" t="s">
        <v>2282</v>
      </c>
      <c r="B1105" s="1" t="s">
        <v>2283</v>
      </c>
      <c r="C1105">
        <v>29</v>
      </c>
      <c r="D1105" s="1" t="s">
        <v>30</v>
      </c>
      <c r="E1105" s="1" t="s">
        <v>31</v>
      </c>
      <c r="F1105" s="1" t="s">
        <v>75</v>
      </c>
      <c r="G1105" s="1" t="s">
        <v>62</v>
      </c>
      <c r="H1105">
        <v>95391</v>
      </c>
      <c r="I1105" s="2">
        <v>42684</v>
      </c>
      <c r="J1105">
        <v>9</v>
      </c>
      <c r="K1105">
        <v>1</v>
      </c>
      <c r="L1105">
        <v>2</v>
      </c>
      <c r="M1105">
        <v>2</v>
      </c>
      <c r="N1105" s="1" t="s">
        <v>34</v>
      </c>
      <c r="O1105">
        <v>4</v>
      </c>
      <c r="P1105">
        <v>1</v>
      </c>
      <c r="Q1105" s="1" t="s">
        <v>35</v>
      </c>
      <c r="R1105">
        <v>5</v>
      </c>
      <c r="S1105">
        <v>6.5</v>
      </c>
      <c r="T1105">
        <v>6</v>
      </c>
      <c r="U1105" s="1" t="s">
        <v>77</v>
      </c>
      <c r="V1105" s="1" t="s">
        <v>34</v>
      </c>
      <c r="W1105" t="s">
        <v>57</v>
      </c>
      <c r="X1105" t="s">
        <v>51</v>
      </c>
      <c r="Y1105" t="s">
        <v>781</v>
      </c>
      <c r="Z1105" t="s">
        <v>92</v>
      </c>
      <c r="AA1105" t="s">
        <v>113</v>
      </c>
      <c r="AB1105" t="s">
        <v>86</v>
      </c>
    </row>
    <row r="1106" spans="1:28" x14ac:dyDescent="0.5">
      <c r="A1106" s="1" t="s">
        <v>2284</v>
      </c>
      <c r="B1106" s="1" t="s">
        <v>2285</v>
      </c>
      <c r="C1106">
        <v>35</v>
      </c>
      <c r="D1106" s="1" t="s">
        <v>45</v>
      </c>
      <c r="E1106" s="1" t="s">
        <v>61</v>
      </c>
      <c r="F1106" s="1" t="s">
        <v>75</v>
      </c>
      <c r="G1106" s="1" t="s">
        <v>83</v>
      </c>
      <c r="H1106">
        <v>74655</v>
      </c>
      <c r="I1106" s="2">
        <v>42883</v>
      </c>
      <c r="J1106">
        <v>8</v>
      </c>
      <c r="K1106">
        <v>1</v>
      </c>
      <c r="L1106">
        <v>3</v>
      </c>
      <c r="M1106">
        <v>37</v>
      </c>
      <c r="N1106" s="1" t="s">
        <v>34</v>
      </c>
      <c r="O1106">
        <v>1</v>
      </c>
      <c r="P1106">
        <v>2</v>
      </c>
      <c r="Q1106" s="1" t="s">
        <v>35</v>
      </c>
      <c r="R1106">
        <v>5</v>
      </c>
      <c r="S1106">
        <v>31.5</v>
      </c>
      <c r="T1106">
        <v>25</v>
      </c>
      <c r="U1106" s="1" t="s">
        <v>69</v>
      </c>
      <c r="V1106" s="1" t="s">
        <v>34</v>
      </c>
      <c r="W1106" t="s">
        <v>57</v>
      </c>
      <c r="X1106" t="s">
        <v>38</v>
      </c>
      <c r="Y1106" t="s">
        <v>781</v>
      </c>
      <c r="Z1106" t="s">
        <v>40</v>
      </c>
      <c r="AA1106" t="s">
        <v>52</v>
      </c>
      <c r="AB1106" t="s">
        <v>53</v>
      </c>
    </row>
    <row r="1107" spans="1:28" x14ac:dyDescent="0.5">
      <c r="A1107" s="1" t="s">
        <v>2286</v>
      </c>
      <c r="B1107" s="1" t="s">
        <v>2287</v>
      </c>
      <c r="C1107">
        <v>57</v>
      </c>
      <c r="D1107" s="1" t="s">
        <v>45</v>
      </c>
      <c r="E1107" s="1" t="s">
        <v>31</v>
      </c>
      <c r="F1107" s="1" t="s">
        <v>47</v>
      </c>
      <c r="G1107" s="1" t="s">
        <v>67</v>
      </c>
      <c r="H1107">
        <v>104425</v>
      </c>
      <c r="I1107" s="2">
        <v>42247</v>
      </c>
      <c r="J1107">
        <v>10</v>
      </c>
      <c r="K1107">
        <v>1</v>
      </c>
      <c r="L1107">
        <v>2</v>
      </c>
      <c r="M1107">
        <v>28</v>
      </c>
      <c r="N1107" s="1" t="s">
        <v>48</v>
      </c>
      <c r="O1107">
        <v>3</v>
      </c>
      <c r="P1107">
        <v>1</v>
      </c>
      <c r="Q1107" s="1" t="s">
        <v>35</v>
      </c>
      <c r="R1107">
        <v>3</v>
      </c>
      <c r="S1107">
        <v>6.7</v>
      </c>
      <c r="T1107">
        <v>13</v>
      </c>
      <c r="U1107" s="1" t="s">
        <v>84</v>
      </c>
      <c r="V1107" s="1" t="s">
        <v>48</v>
      </c>
      <c r="W1107" t="s">
        <v>9942</v>
      </c>
      <c r="X1107" t="s">
        <v>51</v>
      </c>
      <c r="Y1107" t="s">
        <v>781</v>
      </c>
      <c r="Z1107" t="s">
        <v>92</v>
      </c>
      <c r="AA1107" t="s">
        <v>41</v>
      </c>
      <c r="AB1107" t="s">
        <v>86</v>
      </c>
    </row>
    <row r="1108" spans="1:28" x14ac:dyDescent="0.5">
      <c r="A1108" s="1" t="s">
        <v>2288</v>
      </c>
      <c r="B1108" s="1" t="s">
        <v>2289</v>
      </c>
      <c r="C1108">
        <v>38</v>
      </c>
      <c r="D1108" s="1" t="s">
        <v>30</v>
      </c>
      <c r="E1108" s="1" t="s">
        <v>31</v>
      </c>
      <c r="F1108" s="1" t="s">
        <v>47</v>
      </c>
      <c r="G1108" s="1" t="s">
        <v>33</v>
      </c>
      <c r="H1108">
        <v>91030</v>
      </c>
      <c r="I1108" s="2">
        <v>42770</v>
      </c>
      <c r="J1108">
        <v>8</v>
      </c>
      <c r="K1108">
        <v>1</v>
      </c>
      <c r="L1108">
        <v>2</v>
      </c>
      <c r="M1108">
        <v>46</v>
      </c>
      <c r="N1108" s="1" t="s">
        <v>34</v>
      </c>
      <c r="O1108">
        <v>4</v>
      </c>
      <c r="P1108">
        <v>2</v>
      </c>
      <c r="Q1108" s="1" t="s">
        <v>35</v>
      </c>
      <c r="R1108">
        <v>0</v>
      </c>
      <c r="S1108">
        <v>4.2</v>
      </c>
      <c r="T1108">
        <v>5</v>
      </c>
      <c r="U1108" s="1" t="s">
        <v>98</v>
      </c>
      <c r="V1108" s="1" t="s">
        <v>48</v>
      </c>
      <c r="W1108" t="s">
        <v>37</v>
      </c>
      <c r="X1108" t="s">
        <v>51</v>
      </c>
      <c r="Y1108" t="s">
        <v>781</v>
      </c>
      <c r="Z1108" t="s">
        <v>40</v>
      </c>
      <c r="AA1108" t="s">
        <v>113</v>
      </c>
      <c r="AB1108" t="s">
        <v>72</v>
      </c>
    </row>
    <row r="1109" spans="1:28" x14ac:dyDescent="0.5">
      <c r="A1109" s="1" t="s">
        <v>2290</v>
      </c>
      <c r="B1109" s="1" t="s">
        <v>2291</v>
      </c>
      <c r="C1109">
        <v>26</v>
      </c>
      <c r="D1109" s="1" t="s">
        <v>30</v>
      </c>
      <c r="E1109" s="1" t="s">
        <v>61</v>
      </c>
      <c r="F1109" s="1" t="s">
        <v>66</v>
      </c>
      <c r="G1109" s="1" t="s">
        <v>33</v>
      </c>
      <c r="H1109">
        <v>19122</v>
      </c>
      <c r="I1109" s="2">
        <v>42204</v>
      </c>
      <c r="J1109">
        <v>10</v>
      </c>
      <c r="K1109">
        <v>1</v>
      </c>
      <c r="L1109">
        <v>3</v>
      </c>
      <c r="M1109">
        <v>33</v>
      </c>
      <c r="N1109" s="1" t="s">
        <v>34</v>
      </c>
      <c r="O1109">
        <v>5</v>
      </c>
      <c r="P1109">
        <v>3</v>
      </c>
      <c r="Q1109" s="1" t="s">
        <v>35</v>
      </c>
      <c r="R1109">
        <v>4</v>
      </c>
      <c r="S1109">
        <v>24</v>
      </c>
      <c r="T1109">
        <v>18</v>
      </c>
      <c r="U1109" s="1" t="s">
        <v>77</v>
      </c>
      <c r="V1109" s="1" t="s">
        <v>34</v>
      </c>
      <c r="W1109" t="s">
        <v>57</v>
      </c>
      <c r="X1109" t="s">
        <v>58</v>
      </c>
      <c r="Y1109" t="s">
        <v>781</v>
      </c>
      <c r="Z1109" t="s">
        <v>85</v>
      </c>
      <c r="AA1109" t="s">
        <v>71</v>
      </c>
      <c r="AB1109" t="s">
        <v>42</v>
      </c>
    </row>
    <row r="1110" spans="1:28" x14ac:dyDescent="0.5">
      <c r="A1110" s="1" t="s">
        <v>2292</v>
      </c>
      <c r="B1110" s="1" t="s">
        <v>2293</v>
      </c>
      <c r="C1110">
        <v>22</v>
      </c>
      <c r="D1110" s="1" t="s">
        <v>56</v>
      </c>
      <c r="E1110" s="1" t="s">
        <v>110</v>
      </c>
      <c r="F1110" s="1" t="s">
        <v>141</v>
      </c>
      <c r="G1110" s="1" t="s">
        <v>83</v>
      </c>
      <c r="H1110">
        <v>113230</v>
      </c>
      <c r="I1110" s="2">
        <v>42309</v>
      </c>
      <c r="J1110">
        <v>10</v>
      </c>
      <c r="K1110">
        <v>1</v>
      </c>
      <c r="L1110">
        <v>2</v>
      </c>
      <c r="M1110">
        <v>34</v>
      </c>
      <c r="N1110" s="1" t="s">
        <v>48</v>
      </c>
      <c r="O1110">
        <v>3</v>
      </c>
      <c r="P1110">
        <v>3</v>
      </c>
      <c r="Q1110" s="1" t="s">
        <v>35</v>
      </c>
      <c r="R1110">
        <v>2</v>
      </c>
      <c r="S1110">
        <v>46.2</v>
      </c>
      <c r="T1110">
        <v>8</v>
      </c>
      <c r="U1110" s="1" t="s">
        <v>105</v>
      </c>
      <c r="V1110" s="1" t="s">
        <v>48</v>
      </c>
      <c r="W1110" t="s">
        <v>126</v>
      </c>
      <c r="X1110" t="s">
        <v>51</v>
      </c>
      <c r="Y1110" t="s">
        <v>781</v>
      </c>
      <c r="Z1110" t="s">
        <v>85</v>
      </c>
      <c r="AA1110" t="s">
        <v>41</v>
      </c>
      <c r="AB1110" t="s">
        <v>53</v>
      </c>
    </row>
    <row r="1111" spans="1:28" x14ac:dyDescent="0.5">
      <c r="A1111" s="1" t="s">
        <v>2294</v>
      </c>
      <c r="B1111" s="1" t="s">
        <v>2295</v>
      </c>
      <c r="C1111">
        <v>34</v>
      </c>
      <c r="D1111" s="1" t="s">
        <v>30</v>
      </c>
      <c r="E1111" s="1" t="s">
        <v>61</v>
      </c>
      <c r="F1111" s="1" t="s">
        <v>32</v>
      </c>
      <c r="G1111" s="1" t="s">
        <v>67</v>
      </c>
      <c r="H1111">
        <v>84347</v>
      </c>
      <c r="I1111" s="2">
        <v>42870</v>
      </c>
      <c r="J1111">
        <v>8</v>
      </c>
      <c r="K1111">
        <v>1</v>
      </c>
      <c r="L1111">
        <v>2</v>
      </c>
      <c r="M1111">
        <v>38</v>
      </c>
      <c r="N1111" s="1" t="s">
        <v>34</v>
      </c>
      <c r="O1111">
        <v>4</v>
      </c>
      <c r="P1111">
        <v>2</v>
      </c>
      <c r="Q1111" s="1" t="s">
        <v>35</v>
      </c>
      <c r="R1111">
        <v>5</v>
      </c>
      <c r="S1111">
        <v>6.3</v>
      </c>
      <c r="T1111">
        <v>6</v>
      </c>
      <c r="U1111" s="1" t="s">
        <v>98</v>
      </c>
      <c r="V1111" s="1" t="s">
        <v>48</v>
      </c>
      <c r="W1111" t="s">
        <v>57</v>
      </c>
      <c r="X1111" t="s">
        <v>51</v>
      </c>
      <c r="Y1111" t="s">
        <v>781</v>
      </c>
      <c r="Z1111" t="s">
        <v>40</v>
      </c>
      <c r="AA1111" t="s">
        <v>113</v>
      </c>
      <c r="AB1111" t="s">
        <v>86</v>
      </c>
    </row>
    <row r="1112" spans="1:28" x14ac:dyDescent="0.5">
      <c r="A1112" s="1" t="s">
        <v>2296</v>
      </c>
      <c r="B1112" s="1" t="s">
        <v>2297</v>
      </c>
      <c r="C1112">
        <v>57</v>
      </c>
      <c r="D1112" s="1" t="s">
        <v>56</v>
      </c>
      <c r="E1112" s="1" t="s">
        <v>110</v>
      </c>
      <c r="F1112" s="1" t="s">
        <v>66</v>
      </c>
      <c r="G1112" s="1" t="s">
        <v>76</v>
      </c>
      <c r="H1112">
        <v>61784</v>
      </c>
      <c r="I1112" s="2">
        <v>42663</v>
      </c>
      <c r="J1112">
        <v>9</v>
      </c>
      <c r="K1112">
        <v>1</v>
      </c>
      <c r="L1112">
        <v>1</v>
      </c>
      <c r="M1112">
        <v>46</v>
      </c>
      <c r="N1112" s="1" t="s">
        <v>34</v>
      </c>
      <c r="O1112">
        <v>1</v>
      </c>
      <c r="P1112">
        <v>4</v>
      </c>
      <c r="Q1112" s="1" t="s">
        <v>35</v>
      </c>
      <c r="R1112">
        <v>4</v>
      </c>
      <c r="S1112">
        <v>6.5</v>
      </c>
      <c r="T1112">
        <v>25</v>
      </c>
      <c r="U1112" s="1" t="s">
        <v>36</v>
      </c>
      <c r="V1112" s="1" t="s">
        <v>34</v>
      </c>
      <c r="W1112" t="s">
        <v>9942</v>
      </c>
      <c r="X1112" t="s">
        <v>38</v>
      </c>
      <c r="Y1112" t="s">
        <v>781</v>
      </c>
      <c r="Z1112" t="s">
        <v>63</v>
      </c>
      <c r="AA1112" t="s">
        <v>52</v>
      </c>
      <c r="AB1112" t="s">
        <v>86</v>
      </c>
    </row>
    <row r="1113" spans="1:28" x14ac:dyDescent="0.5">
      <c r="A1113" s="1" t="s">
        <v>2298</v>
      </c>
      <c r="B1113" s="1" t="s">
        <v>2299</v>
      </c>
      <c r="C1113">
        <v>24</v>
      </c>
      <c r="D1113" s="1" t="s">
        <v>56</v>
      </c>
      <c r="E1113" s="1" t="s">
        <v>46</v>
      </c>
      <c r="F1113" s="1" t="s">
        <v>47</v>
      </c>
      <c r="G1113" s="1" t="s">
        <v>62</v>
      </c>
      <c r="H1113">
        <v>33371</v>
      </c>
      <c r="I1113" s="2">
        <v>43090</v>
      </c>
      <c r="J1113">
        <v>8</v>
      </c>
      <c r="K1113">
        <v>1</v>
      </c>
      <c r="L1113">
        <v>4</v>
      </c>
      <c r="M1113">
        <v>36</v>
      </c>
      <c r="N1113" s="1" t="s">
        <v>34</v>
      </c>
      <c r="O1113">
        <v>1</v>
      </c>
      <c r="P1113">
        <v>2</v>
      </c>
      <c r="Q1113" s="1" t="s">
        <v>35</v>
      </c>
      <c r="R1113">
        <v>5</v>
      </c>
      <c r="S1113">
        <v>17.899999999999999</v>
      </c>
      <c r="T1113">
        <v>9</v>
      </c>
      <c r="U1113" s="1" t="s">
        <v>84</v>
      </c>
      <c r="V1113" s="1" t="s">
        <v>48</v>
      </c>
      <c r="W1113" t="s">
        <v>126</v>
      </c>
      <c r="X1113" t="s">
        <v>95</v>
      </c>
      <c r="Y1113" t="s">
        <v>781</v>
      </c>
      <c r="Z1113" t="s">
        <v>40</v>
      </c>
      <c r="AA1113" t="s">
        <v>52</v>
      </c>
      <c r="AB1113" t="s">
        <v>42</v>
      </c>
    </row>
    <row r="1114" spans="1:28" x14ac:dyDescent="0.5">
      <c r="A1114" s="1" t="s">
        <v>2300</v>
      </c>
      <c r="B1114" s="1" t="s">
        <v>2301</v>
      </c>
      <c r="C1114">
        <v>37</v>
      </c>
      <c r="D1114" s="1" t="s">
        <v>30</v>
      </c>
      <c r="E1114" s="1" t="s">
        <v>80</v>
      </c>
      <c r="F1114" s="1" t="s">
        <v>47</v>
      </c>
      <c r="G1114" s="1" t="s">
        <v>76</v>
      </c>
      <c r="H1114">
        <v>102467</v>
      </c>
      <c r="I1114" s="2">
        <v>42625</v>
      </c>
      <c r="J1114">
        <v>9</v>
      </c>
      <c r="K1114">
        <v>1</v>
      </c>
      <c r="L1114">
        <v>2</v>
      </c>
      <c r="M1114">
        <v>56</v>
      </c>
      <c r="N1114" s="1" t="s">
        <v>34</v>
      </c>
      <c r="O1114">
        <v>3</v>
      </c>
      <c r="P1114">
        <v>2</v>
      </c>
      <c r="Q1114" s="1" t="s">
        <v>35</v>
      </c>
      <c r="R1114">
        <v>1</v>
      </c>
      <c r="S1114">
        <v>44.8</v>
      </c>
      <c r="T1114">
        <v>19</v>
      </c>
      <c r="U1114" s="1" t="s">
        <v>105</v>
      </c>
      <c r="V1114" s="1" t="s">
        <v>48</v>
      </c>
      <c r="W1114" t="s">
        <v>37</v>
      </c>
      <c r="X1114" t="s">
        <v>51</v>
      </c>
      <c r="Y1114" t="s">
        <v>781</v>
      </c>
      <c r="Z1114" t="s">
        <v>40</v>
      </c>
      <c r="AA1114" t="s">
        <v>41</v>
      </c>
      <c r="AB1114" t="s">
        <v>53</v>
      </c>
    </row>
    <row r="1115" spans="1:28" x14ac:dyDescent="0.5">
      <c r="A1115" s="1" t="s">
        <v>2302</v>
      </c>
      <c r="B1115" s="1" t="s">
        <v>2303</v>
      </c>
      <c r="C1115">
        <v>36</v>
      </c>
      <c r="D1115" s="1" t="s">
        <v>56</v>
      </c>
      <c r="E1115" s="1" t="s">
        <v>46</v>
      </c>
      <c r="F1115" s="1" t="s">
        <v>66</v>
      </c>
      <c r="G1115" s="1" t="s">
        <v>67</v>
      </c>
      <c r="H1115">
        <v>94555</v>
      </c>
      <c r="I1115" s="2">
        <v>42636</v>
      </c>
      <c r="J1115">
        <v>9</v>
      </c>
      <c r="K1115">
        <v>1</v>
      </c>
      <c r="L1115">
        <v>2</v>
      </c>
      <c r="M1115">
        <v>15</v>
      </c>
      <c r="N1115" s="1" t="s">
        <v>34</v>
      </c>
      <c r="O1115">
        <v>1</v>
      </c>
      <c r="P1115">
        <v>1</v>
      </c>
      <c r="Q1115" s="1" t="s">
        <v>35</v>
      </c>
      <c r="R1115">
        <v>4</v>
      </c>
      <c r="S1115">
        <v>2.9</v>
      </c>
      <c r="T1115">
        <v>8</v>
      </c>
      <c r="U1115" s="1" t="s">
        <v>77</v>
      </c>
      <c r="V1115" s="1" t="s">
        <v>34</v>
      </c>
      <c r="W1115" t="s">
        <v>37</v>
      </c>
      <c r="X1115" t="s">
        <v>51</v>
      </c>
      <c r="Y1115" t="s">
        <v>781</v>
      </c>
      <c r="Z1115" t="s">
        <v>92</v>
      </c>
      <c r="AA1115" t="s">
        <v>52</v>
      </c>
      <c r="AB1115" t="s">
        <v>72</v>
      </c>
    </row>
    <row r="1116" spans="1:28" x14ac:dyDescent="0.5">
      <c r="A1116" s="1" t="s">
        <v>2304</v>
      </c>
      <c r="B1116" s="1" t="s">
        <v>2305</v>
      </c>
      <c r="C1116">
        <v>45</v>
      </c>
      <c r="D1116" s="1" t="s">
        <v>45</v>
      </c>
      <c r="E1116" s="1" t="s">
        <v>110</v>
      </c>
      <c r="F1116" s="1" t="s">
        <v>141</v>
      </c>
      <c r="G1116" s="1" t="s">
        <v>33</v>
      </c>
      <c r="H1116">
        <v>76011</v>
      </c>
      <c r="I1116" s="2">
        <v>42651</v>
      </c>
      <c r="J1116">
        <v>9</v>
      </c>
      <c r="K1116">
        <v>1</v>
      </c>
      <c r="L1116">
        <v>5</v>
      </c>
      <c r="M1116">
        <v>26</v>
      </c>
      <c r="N1116" s="1" t="s">
        <v>48</v>
      </c>
      <c r="O1116">
        <v>4</v>
      </c>
      <c r="P1116">
        <v>1</v>
      </c>
      <c r="Q1116" s="1" t="s">
        <v>35</v>
      </c>
      <c r="R1116">
        <v>2</v>
      </c>
      <c r="S1116">
        <v>16.100000000000001</v>
      </c>
      <c r="T1116">
        <v>7</v>
      </c>
      <c r="U1116" s="1" t="s">
        <v>98</v>
      </c>
      <c r="V1116" s="1" t="s">
        <v>48</v>
      </c>
      <c r="W1116" t="s">
        <v>37</v>
      </c>
      <c r="X1116" t="s">
        <v>51</v>
      </c>
      <c r="Y1116" t="s">
        <v>781</v>
      </c>
      <c r="Z1116" t="s">
        <v>92</v>
      </c>
      <c r="AA1116" t="s">
        <v>113</v>
      </c>
      <c r="AB1116" t="s">
        <v>42</v>
      </c>
    </row>
    <row r="1117" spans="1:28" x14ac:dyDescent="0.5">
      <c r="A1117" s="1" t="s">
        <v>2306</v>
      </c>
      <c r="B1117" s="1" t="s">
        <v>2307</v>
      </c>
      <c r="C1117">
        <v>46</v>
      </c>
      <c r="D1117" s="1" t="s">
        <v>30</v>
      </c>
      <c r="E1117" s="1" t="s">
        <v>110</v>
      </c>
      <c r="F1117" s="1" t="s">
        <v>47</v>
      </c>
      <c r="G1117" s="1" t="s">
        <v>62</v>
      </c>
      <c r="H1117">
        <v>81568</v>
      </c>
      <c r="I1117" s="2">
        <v>42560</v>
      </c>
      <c r="J1117">
        <v>9</v>
      </c>
      <c r="K1117">
        <v>1</v>
      </c>
      <c r="L1117">
        <v>5</v>
      </c>
      <c r="M1117">
        <v>15</v>
      </c>
      <c r="N1117" s="1" t="s">
        <v>34</v>
      </c>
      <c r="O1117">
        <v>4</v>
      </c>
      <c r="P1117">
        <v>4</v>
      </c>
      <c r="Q1117" s="1" t="s">
        <v>35</v>
      </c>
      <c r="R1117">
        <v>2</v>
      </c>
      <c r="S1117">
        <v>43.6</v>
      </c>
      <c r="T1117">
        <v>27</v>
      </c>
      <c r="U1117" s="1" t="s">
        <v>69</v>
      </c>
      <c r="V1117" s="1" t="s">
        <v>34</v>
      </c>
      <c r="W1117" t="s">
        <v>9942</v>
      </c>
      <c r="X1117" t="s">
        <v>51</v>
      </c>
      <c r="Y1117" t="s">
        <v>781</v>
      </c>
      <c r="Z1117" t="s">
        <v>63</v>
      </c>
      <c r="AA1117" t="s">
        <v>113</v>
      </c>
      <c r="AB1117" t="s">
        <v>53</v>
      </c>
    </row>
    <row r="1118" spans="1:28" x14ac:dyDescent="0.5">
      <c r="A1118" s="1" t="s">
        <v>2308</v>
      </c>
      <c r="B1118" s="1" t="s">
        <v>2309</v>
      </c>
      <c r="C1118">
        <v>49</v>
      </c>
      <c r="D1118" s="1" t="s">
        <v>56</v>
      </c>
      <c r="E1118" s="1" t="s">
        <v>110</v>
      </c>
      <c r="F1118" s="1" t="s">
        <v>32</v>
      </c>
      <c r="G1118" s="1" t="s">
        <v>62</v>
      </c>
      <c r="H1118">
        <v>69115</v>
      </c>
      <c r="I1118" s="2">
        <v>42560</v>
      </c>
      <c r="J1118">
        <v>9</v>
      </c>
      <c r="K1118">
        <v>1</v>
      </c>
      <c r="L1118">
        <v>4</v>
      </c>
      <c r="M1118">
        <v>9</v>
      </c>
      <c r="N1118" s="1" t="s">
        <v>48</v>
      </c>
      <c r="O1118">
        <v>5</v>
      </c>
      <c r="P1118">
        <v>1</v>
      </c>
      <c r="Q1118" s="1" t="s">
        <v>35</v>
      </c>
      <c r="R1118">
        <v>2</v>
      </c>
      <c r="S1118">
        <v>14.2</v>
      </c>
      <c r="T1118">
        <v>2</v>
      </c>
      <c r="U1118" s="1" t="s">
        <v>77</v>
      </c>
      <c r="V1118" s="1" t="s">
        <v>48</v>
      </c>
      <c r="W1118" t="s">
        <v>9942</v>
      </c>
      <c r="X1118" t="s">
        <v>38</v>
      </c>
      <c r="Y1118" t="s">
        <v>781</v>
      </c>
      <c r="Z1118" t="s">
        <v>92</v>
      </c>
      <c r="AA1118" t="s">
        <v>71</v>
      </c>
      <c r="AB1118" t="s">
        <v>86</v>
      </c>
    </row>
    <row r="1119" spans="1:28" x14ac:dyDescent="0.5">
      <c r="A1119" s="1" t="s">
        <v>2310</v>
      </c>
      <c r="B1119" s="1" t="s">
        <v>2311</v>
      </c>
      <c r="C1119">
        <v>33</v>
      </c>
      <c r="D1119" s="1" t="s">
        <v>56</v>
      </c>
      <c r="E1119" s="1" t="s">
        <v>80</v>
      </c>
      <c r="F1119" s="1" t="s">
        <v>141</v>
      </c>
      <c r="G1119" s="1" t="s">
        <v>67</v>
      </c>
      <c r="H1119">
        <v>70215</v>
      </c>
      <c r="I1119" s="2">
        <v>42195</v>
      </c>
      <c r="J1119">
        <v>10</v>
      </c>
      <c r="K1119">
        <v>1</v>
      </c>
      <c r="L1119">
        <v>4</v>
      </c>
      <c r="M1119">
        <v>22</v>
      </c>
      <c r="N1119" s="1" t="s">
        <v>34</v>
      </c>
      <c r="O1119">
        <v>3</v>
      </c>
      <c r="P1119">
        <v>4</v>
      </c>
      <c r="Q1119" s="1" t="s">
        <v>35</v>
      </c>
      <c r="R1119">
        <v>1</v>
      </c>
      <c r="S1119">
        <v>6.7</v>
      </c>
      <c r="T1119">
        <v>5</v>
      </c>
      <c r="U1119" s="1" t="s">
        <v>77</v>
      </c>
      <c r="V1119" s="1" t="s">
        <v>34</v>
      </c>
      <c r="W1119" t="s">
        <v>57</v>
      </c>
      <c r="X1119" t="s">
        <v>38</v>
      </c>
      <c r="Y1119" t="s">
        <v>781</v>
      </c>
      <c r="Z1119" t="s">
        <v>63</v>
      </c>
      <c r="AA1119" t="s">
        <v>41</v>
      </c>
      <c r="AB1119" t="s">
        <v>86</v>
      </c>
    </row>
    <row r="1120" spans="1:28" x14ac:dyDescent="0.5">
      <c r="A1120" s="1" t="s">
        <v>2312</v>
      </c>
      <c r="B1120" s="1" t="s">
        <v>2313</v>
      </c>
      <c r="C1120">
        <v>38</v>
      </c>
      <c r="D1120" s="1" t="s">
        <v>45</v>
      </c>
      <c r="E1120" s="1" t="s">
        <v>46</v>
      </c>
      <c r="F1120" s="1" t="s">
        <v>75</v>
      </c>
      <c r="G1120" s="1" t="s">
        <v>67</v>
      </c>
      <c r="H1120">
        <v>49305</v>
      </c>
      <c r="I1120" s="2">
        <v>43329</v>
      </c>
      <c r="J1120">
        <v>7</v>
      </c>
      <c r="K1120">
        <v>1</v>
      </c>
      <c r="L1120">
        <v>1</v>
      </c>
      <c r="M1120">
        <v>2</v>
      </c>
      <c r="N1120" s="1" t="s">
        <v>48</v>
      </c>
      <c r="O1120">
        <v>5</v>
      </c>
      <c r="P1120">
        <v>3</v>
      </c>
      <c r="Q1120" s="1" t="s">
        <v>35</v>
      </c>
      <c r="R1120">
        <v>3</v>
      </c>
      <c r="S1120">
        <v>44.3</v>
      </c>
      <c r="T1120">
        <v>7</v>
      </c>
      <c r="U1120" s="1" t="s">
        <v>98</v>
      </c>
      <c r="V1120" s="1" t="s">
        <v>48</v>
      </c>
      <c r="W1120" t="s">
        <v>37</v>
      </c>
      <c r="X1120" t="s">
        <v>95</v>
      </c>
      <c r="Y1120" t="s">
        <v>781</v>
      </c>
      <c r="Z1120" t="s">
        <v>85</v>
      </c>
      <c r="AA1120" t="s">
        <v>71</v>
      </c>
      <c r="AB1120" t="s">
        <v>53</v>
      </c>
    </row>
    <row r="1121" spans="1:28" x14ac:dyDescent="0.5">
      <c r="A1121" s="1" t="s">
        <v>2314</v>
      </c>
      <c r="B1121" s="1" t="s">
        <v>2315</v>
      </c>
      <c r="C1121">
        <v>42</v>
      </c>
      <c r="D1121" s="1" t="s">
        <v>30</v>
      </c>
      <c r="E1121" s="1" t="s">
        <v>61</v>
      </c>
      <c r="F1121" s="1" t="s">
        <v>47</v>
      </c>
      <c r="G1121" s="1" t="s">
        <v>83</v>
      </c>
      <c r="H1121">
        <v>56479</v>
      </c>
      <c r="I1121" s="2">
        <v>43460</v>
      </c>
      <c r="J1121">
        <v>7</v>
      </c>
      <c r="K1121">
        <v>1</v>
      </c>
      <c r="L1121">
        <v>1</v>
      </c>
      <c r="M1121">
        <v>9</v>
      </c>
      <c r="N1121" s="1" t="s">
        <v>48</v>
      </c>
      <c r="O1121">
        <v>5</v>
      </c>
      <c r="P1121">
        <v>4</v>
      </c>
      <c r="Q1121" s="1" t="s">
        <v>35</v>
      </c>
      <c r="R1121">
        <v>0</v>
      </c>
      <c r="S1121">
        <v>14.4</v>
      </c>
      <c r="T1121">
        <v>7</v>
      </c>
      <c r="U1121" s="1" t="s">
        <v>50</v>
      </c>
      <c r="V1121" s="1" t="s">
        <v>48</v>
      </c>
      <c r="W1121" t="s">
        <v>37</v>
      </c>
      <c r="X1121" t="s">
        <v>38</v>
      </c>
      <c r="Y1121" t="s">
        <v>781</v>
      </c>
      <c r="Z1121" t="s">
        <v>63</v>
      </c>
      <c r="AA1121" t="s">
        <v>71</v>
      </c>
      <c r="AB1121" t="s">
        <v>86</v>
      </c>
    </row>
    <row r="1122" spans="1:28" x14ac:dyDescent="0.5">
      <c r="A1122" s="1" t="s">
        <v>2316</v>
      </c>
      <c r="B1122" s="1" t="s">
        <v>2317</v>
      </c>
      <c r="C1122">
        <v>30</v>
      </c>
      <c r="D1122" s="1" t="s">
        <v>45</v>
      </c>
      <c r="E1122" s="1" t="s">
        <v>61</v>
      </c>
      <c r="F1122" s="1" t="s">
        <v>32</v>
      </c>
      <c r="G1122" s="1" t="s">
        <v>83</v>
      </c>
      <c r="H1122">
        <v>40895</v>
      </c>
      <c r="I1122" s="2">
        <v>43049</v>
      </c>
      <c r="J1122">
        <v>8</v>
      </c>
      <c r="K1122">
        <v>1</v>
      </c>
      <c r="L1122">
        <v>1</v>
      </c>
      <c r="M1122">
        <v>14</v>
      </c>
      <c r="N1122" s="1" t="s">
        <v>48</v>
      </c>
      <c r="O1122">
        <v>5</v>
      </c>
      <c r="P1122">
        <v>4</v>
      </c>
      <c r="Q1122" s="1" t="s">
        <v>35</v>
      </c>
      <c r="R1122">
        <v>2</v>
      </c>
      <c r="S1122">
        <v>36.4</v>
      </c>
      <c r="T1122">
        <v>6</v>
      </c>
      <c r="U1122" s="1" t="s">
        <v>36</v>
      </c>
      <c r="V1122" s="1" t="s">
        <v>34</v>
      </c>
      <c r="W1122" t="s">
        <v>57</v>
      </c>
      <c r="X1122" t="s">
        <v>95</v>
      </c>
      <c r="Y1122" t="s">
        <v>781</v>
      </c>
      <c r="Z1122" t="s">
        <v>63</v>
      </c>
      <c r="AA1122" t="s">
        <v>71</v>
      </c>
      <c r="AB1122" t="s">
        <v>53</v>
      </c>
    </row>
    <row r="1123" spans="1:28" x14ac:dyDescent="0.5">
      <c r="A1123" s="1" t="s">
        <v>2318</v>
      </c>
      <c r="B1123" s="1" t="s">
        <v>2319</v>
      </c>
      <c r="C1123">
        <v>30</v>
      </c>
      <c r="D1123" s="1" t="s">
        <v>30</v>
      </c>
      <c r="E1123" s="1" t="s">
        <v>61</v>
      </c>
      <c r="F1123" s="1" t="s">
        <v>47</v>
      </c>
      <c r="G1123" s="1" t="s">
        <v>62</v>
      </c>
      <c r="H1123">
        <v>43881</v>
      </c>
      <c r="I1123" s="2">
        <v>42940</v>
      </c>
      <c r="J1123">
        <v>8</v>
      </c>
      <c r="K1123">
        <v>1</v>
      </c>
      <c r="L1123">
        <v>3</v>
      </c>
      <c r="M1123">
        <v>38</v>
      </c>
      <c r="N1123" s="1" t="s">
        <v>34</v>
      </c>
      <c r="O1123">
        <v>1</v>
      </c>
      <c r="P1123">
        <v>2</v>
      </c>
      <c r="Q1123" s="1" t="s">
        <v>35</v>
      </c>
      <c r="R1123">
        <v>1</v>
      </c>
      <c r="S1123">
        <v>8.6999999999999993</v>
      </c>
      <c r="T1123">
        <v>27</v>
      </c>
      <c r="U1123" s="1" t="s">
        <v>77</v>
      </c>
      <c r="V1123" s="1" t="s">
        <v>48</v>
      </c>
      <c r="W1123" t="s">
        <v>57</v>
      </c>
      <c r="X1123" t="s">
        <v>95</v>
      </c>
      <c r="Y1123" t="s">
        <v>781</v>
      </c>
      <c r="Z1123" t="s">
        <v>40</v>
      </c>
      <c r="AA1123" t="s">
        <v>52</v>
      </c>
      <c r="AB1123" t="s">
        <v>86</v>
      </c>
    </row>
    <row r="1124" spans="1:28" x14ac:dyDescent="0.5">
      <c r="A1124" s="1" t="s">
        <v>2320</v>
      </c>
      <c r="B1124" s="1" t="s">
        <v>2321</v>
      </c>
      <c r="C1124">
        <v>54</v>
      </c>
      <c r="D1124" s="1" t="s">
        <v>56</v>
      </c>
      <c r="E1124" s="1" t="s">
        <v>31</v>
      </c>
      <c r="F1124" s="1" t="s">
        <v>32</v>
      </c>
      <c r="G1124" s="1" t="s">
        <v>62</v>
      </c>
      <c r="H1124">
        <v>44102</v>
      </c>
      <c r="I1124" s="2">
        <v>43802</v>
      </c>
      <c r="J1124">
        <v>6</v>
      </c>
      <c r="K1124">
        <v>1</v>
      </c>
      <c r="L1124">
        <v>1</v>
      </c>
      <c r="M1124">
        <v>46</v>
      </c>
      <c r="N1124" s="1" t="s">
        <v>48</v>
      </c>
      <c r="O1124">
        <v>5</v>
      </c>
      <c r="P1124">
        <v>4</v>
      </c>
      <c r="Q1124" s="1" t="s">
        <v>68</v>
      </c>
      <c r="R1124">
        <v>5</v>
      </c>
      <c r="S1124">
        <v>34</v>
      </c>
      <c r="T1124">
        <v>12</v>
      </c>
      <c r="U1124" s="1" t="s">
        <v>36</v>
      </c>
      <c r="V1124" s="1" t="s">
        <v>34</v>
      </c>
      <c r="W1124" t="s">
        <v>9942</v>
      </c>
      <c r="X1124" t="s">
        <v>95</v>
      </c>
      <c r="Y1124" t="s">
        <v>781</v>
      </c>
      <c r="Z1124" t="s">
        <v>63</v>
      </c>
      <c r="AA1124" t="s">
        <v>71</v>
      </c>
      <c r="AB1124" t="s">
        <v>53</v>
      </c>
    </row>
    <row r="1125" spans="1:28" x14ac:dyDescent="0.5">
      <c r="A1125" s="1" t="s">
        <v>2322</v>
      </c>
      <c r="B1125" s="1" t="s">
        <v>2323</v>
      </c>
      <c r="C1125">
        <v>40</v>
      </c>
      <c r="D1125" s="1" t="s">
        <v>30</v>
      </c>
      <c r="E1125" s="1" t="s">
        <v>61</v>
      </c>
      <c r="F1125" s="1" t="s">
        <v>66</v>
      </c>
      <c r="G1125" s="1" t="s">
        <v>83</v>
      </c>
      <c r="H1125">
        <v>69284</v>
      </c>
      <c r="I1125" s="2">
        <v>43486</v>
      </c>
      <c r="J1125">
        <v>6</v>
      </c>
      <c r="K1125">
        <v>1</v>
      </c>
      <c r="L1125">
        <v>2</v>
      </c>
      <c r="M1125">
        <v>41</v>
      </c>
      <c r="N1125" s="1" t="s">
        <v>34</v>
      </c>
      <c r="O1125">
        <v>4</v>
      </c>
      <c r="P1125">
        <v>2</v>
      </c>
      <c r="Q1125" s="1" t="s">
        <v>68</v>
      </c>
      <c r="R1125">
        <v>2</v>
      </c>
      <c r="S1125">
        <v>40.6</v>
      </c>
      <c r="T1125">
        <v>19</v>
      </c>
      <c r="U1125" s="1" t="s">
        <v>50</v>
      </c>
      <c r="V1125" s="1" t="s">
        <v>48</v>
      </c>
      <c r="W1125" t="s">
        <v>37</v>
      </c>
      <c r="X1125" t="s">
        <v>38</v>
      </c>
      <c r="Y1125" t="s">
        <v>781</v>
      </c>
      <c r="Z1125" t="s">
        <v>40</v>
      </c>
      <c r="AA1125" t="s">
        <v>113</v>
      </c>
      <c r="AB1125" t="s">
        <v>53</v>
      </c>
    </row>
    <row r="1126" spans="1:28" x14ac:dyDescent="0.5">
      <c r="A1126" s="1" t="s">
        <v>2324</v>
      </c>
      <c r="B1126" s="1" t="s">
        <v>2325</v>
      </c>
      <c r="C1126">
        <v>40</v>
      </c>
      <c r="D1126" s="1" t="s">
        <v>30</v>
      </c>
      <c r="E1126" s="1" t="s">
        <v>80</v>
      </c>
      <c r="F1126" s="1" t="s">
        <v>75</v>
      </c>
      <c r="G1126" s="1" t="s">
        <v>67</v>
      </c>
      <c r="H1126">
        <v>22154</v>
      </c>
      <c r="I1126" s="2">
        <v>43468</v>
      </c>
      <c r="J1126">
        <v>6</v>
      </c>
      <c r="K1126">
        <v>1</v>
      </c>
      <c r="L1126">
        <v>3</v>
      </c>
      <c r="M1126">
        <v>13</v>
      </c>
      <c r="N1126" s="1" t="s">
        <v>34</v>
      </c>
      <c r="O1126">
        <v>2</v>
      </c>
      <c r="P1126">
        <v>4</v>
      </c>
      <c r="Q1126" s="1" t="s">
        <v>49</v>
      </c>
      <c r="R1126">
        <v>1</v>
      </c>
      <c r="S1126">
        <v>29.8</v>
      </c>
      <c r="T1126">
        <v>15</v>
      </c>
      <c r="U1126" s="1" t="s">
        <v>84</v>
      </c>
      <c r="V1126" s="1" t="s">
        <v>48</v>
      </c>
      <c r="W1126" t="s">
        <v>37</v>
      </c>
      <c r="X1126" t="s">
        <v>58</v>
      </c>
      <c r="Y1126" t="s">
        <v>781</v>
      </c>
      <c r="Z1126" t="s">
        <v>63</v>
      </c>
      <c r="AA1126" t="s">
        <v>89</v>
      </c>
      <c r="AB1126" t="s">
        <v>42</v>
      </c>
    </row>
    <row r="1127" spans="1:28" x14ac:dyDescent="0.5">
      <c r="A1127" s="1" t="s">
        <v>2326</v>
      </c>
      <c r="B1127" s="1" t="s">
        <v>2327</v>
      </c>
      <c r="C1127">
        <v>23</v>
      </c>
      <c r="D1127" s="1" t="s">
        <v>30</v>
      </c>
      <c r="E1127" s="1" t="s">
        <v>80</v>
      </c>
      <c r="F1127" s="1" t="s">
        <v>66</v>
      </c>
      <c r="G1127" s="1" t="s">
        <v>33</v>
      </c>
      <c r="H1127">
        <v>25300</v>
      </c>
      <c r="I1127" s="2">
        <v>43725</v>
      </c>
      <c r="J1127">
        <v>6</v>
      </c>
      <c r="K1127">
        <v>1</v>
      </c>
      <c r="L1127">
        <v>5</v>
      </c>
      <c r="M1127">
        <v>43</v>
      </c>
      <c r="N1127" s="1" t="s">
        <v>34</v>
      </c>
      <c r="O1127">
        <v>3</v>
      </c>
      <c r="P1127">
        <v>4</v>
      </c>
      <c r="Q1127" s="1" t="s">
        <v>68</v>
      </c>
      <c r="R1127">
        <v>2</v>
      </c>
      <c r="S1127">
        <v>13.9</v>
      </c>
      <c r="T1127">
        <v>24</v>
      </c>
      <c r="U1127" s="1" t="s">
        <v>77</v>
      </c>
      <c r="V1127" s="1" t="s">
        <v>34</v>
      </c>
      <c r="W1127" t="s">
        <v>126</v>
      </c>
      <c r="X1127" t="s">
        <v>95</v>
      </c>
      <c r="Y1127" t="s">
        <v>781</v>
      </c>
      <c r="Z1127" t="s">
        <v>63</v>
      </c>
      <c r="AA1127" t="s">
        <v>41</v>
      </c>
      <c r="AB1127" t="s">
        <v>86</v>
      </c>
    </row>
    <row r="1128" spans="1:28" x14ac:dyDescent="0.5">
      <c r="A1128" s="1" t="s">
        <v>2328</v>
      </c>
      <c r="B1128" s="1" t="s">
        <v>2329</v>
      </c>
      <c r="C1128">
        <v>38</v>
      </c>
      <c r="D1128" s="1" t="s">
        <v>30</v>
      </c>
      <c r="E1128" s="1" t="s">
        <v>61</v>
      </c>
      <c r="F1128" s="1" t="s">
        <v>32</v>
      </c>
      <c r="G1128" s="1" t="s">
        <v>83</v>
      </c>
      <c r="H1128">
        <v>70690</v>
      </c>
      <c r="I1128" s="2">
        <v>43660</v>
      </c>
      <c r="J1128">
        <v>6</v>
      </c>
      <c r="K1128">
        <v>1</v>
      </c>
      <c r="L1128">
        <v>4</v>
      </c>
      <c r="M1128">
        <v>56</v>
      </c>
      <c r="N1128" s="1" t="s">
        <v>48</v>
      </c>
      <c r="O1128">
        <v>2</v>
      </c>
      <c r="P1128">
        <v>3</v>
      </c>
      <c r="Q1128" s="1" t="s">
        <v>49</v>
      </c>
      <c r="R1128">
        <v>1</v>
      </c>
      <c r="S1128">
        <v>41.6</v>
      </c>
      <c r="T1128">
        <v>20</v>
      </c>
      <c r="U1128" s="1" t="s">
        <v>36</v>
      </c>
      <c r="V1128" s="1" t="s">
        <v>48</v>
      </c>
      <c r="W1128" t="s">
        <v>37</v>
      </c>
      <c r="X1128" t="s">
        <v>38</v>
      </c>
      <c r="Y1128" t="s">
        <v>781</v>
      </c>
      <c r="Z1128" t="s">
        <v>85</v>
      </c>
      <c r="AA1128" t="s">
        <v>89</v>
      </c>
      <c r="AB1128" t="s">
        <v>53</v>
      </c>
    </row>
    <row r="1129" spans="1:28" x14ac:dyDescent="0.5">
      <c r="A1129" s="1" t="s">
        <v>2330</v>
      </c>
      <c r="B1129" s="1" t="s">
        <v>2331</v>
      </c>
      <c r="C1129">
        <v>38</v>
      </c>
      <c r="D1129" s="1" t="s">
        <v>30</v>
      </c>
      <c r="E1129" s="1" t="s">
        <v>61</v>
      </c>
      <c r="F1129" s="1" t="s">
        <v>141</v>
      </c>
      <c r="G1129" s="1" t="s">
        <v>83</v>
      </c>
      <c r="H1129">
        <v>89016</v>
      </c>
      <c r="I1129" s="2">
        <v>43582</v>
      </c>
      <c r="J1129">
        <v>6</v>
      </c>
      <c r="K1129">
        <v>1</v>
      </c>
      <c r="L1129">
        <v>3</v>
      </c>
      <c r="M1129">
        <v>47</v>
      </c>
      <c r="N1129" s="1" t="s">
        <v>48</v>
      </c>
      <c r="O1129">
        <v>3</v>
      </c>
      <c r="P1129">
        <v>2</v>
      </c>
      <c r="Q1129" s="1" t="s">
        <v>68</v>
      </c>
      <c r="R1129">
        <v>1</v>
      </c>
      <c r="S1129">
        <v>43.5</v>
      </c>
      <c r="T1129">
        <v>19</v>
      </c>
      <c r="U1129" s="1" t="s">
        <v>77</v>
      </c>
      <c r="V1129" s="1" t="s">
        <v>48</v>
      </c>
      <c r="W1129" t="s">
        <v>37</v>
      </c>
      <c r="X1129" t="s">
        <v>51</v>
      </c>
      <c r="Y1129" t="s">
        <v>781</v>
      </c>
      <c r="Z1129" t="s">
        <v>40</v>
      </c>
      <c r="AA1129" t="s">
        <v>41</v>
      </c>
      <c r="AB1129" t="s">
        <v>53</v>
      </c>
    </row>
    <row r="1130" spans="1:28" x14ac:dyDescent="0.5">
      <c r="A1130" s="1" t="s">
        <v>2332</v>
      </c>
      <c r="B1130" s="1" t="s">
        <v>2333</v>
      </c>
      <c r="C1130">
        <v>27</v>
      </c>
      <c r="D1130" s="1" t="s">
        <v>30</v>
      </c>
      <c r="E1130" s="1" t="s">
        <v>61</v>
      </c>
      <c r="F1130" s="1" t="s">
        <v>32</v>
      </c>
      <c r="G1130" s="1" t="s">
        <v>83</v>
      </c>
      <c r="H1130">
        <v>48167</v>
      </c>
      <c r="I1130" s="2">
        <v>43829</v>
      </c>
      <c r="J1130">
        <v>6</v>
      </c>
      <c r="K1130">
        <v>1</v>
      </c>
      <c r="L1130">
        <v>4</v>
      </c>
      <c r="M1130">
        <v>13</v>
      </c>
      <c r="N1130" s="1" t="s">
        <v>48</v>
      </c>
      <c r="O1130">
        <v>5</v>
      </c>
      <c r="P1130">
        <v>2</v>
      </c>
      <c r="Q1130" s="1" t="s">
        <v>49</v>
      </c>
      <c r="R1130">
        <v>0</v>
      </c>
      <c r="S1130">
        <v>19.2</v>
      </c>
      <c r="T1130">
        <v>11</v>
      </c>
      <c r="U1130" s="1" t="s">
        <v>84</v>
      </c>
      <c r="V1130" s="1" t="s">
        <v>48</v>
      </c>
      <c r="W1130" t="s">
        <v>57</v>
      </c>
      <c r="X1130" t="s">
        <v>95</v>
      </c>
      <c r="Y1130" t="s">
        <v>781</v>
      </c>
      <c r="Z1130" t="s">
        <v>40</v>
      </c>
      <c r="AA1130" t="s">
        <v>71</v>
      </c>
      <c r="AB1130" t="s">
        <v>42</v>
      </c>
    </row>
    <row r="1131" spans="1:28" x14ac:dyDescent="0.5">
      <c r="A1131" s="1" t="s">
        <v>2334</v>
      </c>
      <c r="B1131" s="1" t="s">
        <v>2335</v>
      </c>
      <c r="C1131">
        <v>58</v>
      </c>
      <c r="D1131" s="1" t="s">
        <v>45</v>
      </c>
      <c r="E1131" s="1" t="s">
        <v>46</v>
      </c>
      <c r="F1131" s="1" t="s">
        <v>47</v>
      </c>
      <c r="G1131" s="1" t="s">
        <v>62</v>
      </c>
      <c r="H1131">
        <v>33949</v>
      </c>
      <c r="I1131" s="2">
        <v>43488</v>
      </c>
      <c r="J1131">
        <v>6</v>
      </c>
      <c r="K1131">
        <v>1</v>
      </c>
      <c r="L1131">
        <v>1</v>
      </c>
      <c r="M1131">
        <v>55</v>
      </c>
      <c r="N1131" s="1" t="s">
        <v>48</v>
      </c>
      <c r="O1131">
        <v>1</v>
      </c>
      <c r="P1131">
        <v>1</v>
      </c>
      <c r="Q1131" s="1" t="s">
        <v>68</v>
      </c>
      <c r="R1131">
        <v>2</v>
      </c>
      <c r="S1131">
        <v>9.3000000000000007</v>
      </c>
      <c r="T1131">
        <v>0</v>
      </c>
      <c r="U1131" s="1" t="s">
        <v>50</v>
      </c>
      <c r="V1131" s="1" t="s">
        <v>34</v>
      </c>
      <c r="W1131" t="s">
        <v>9942</v>
      </c>
      <c r="X1131" t="s">
        <v>95</v>
      </c>
      <c r="Y1131" t="s">
        <v>781</v>
      </c>
      <c r="Z1131" t="s">
        <v>92</v>
      </c>
      <c r="AA1131" t="s">
        <v>52</v>
      </c>
      <c r="AB1131" t="s">
        <v>86</v>
      </c>
    </row>
    <row r="1132" spans="1:28" x14ac:dyDescent="0.5">
      <c r="A1132" s="1" t="s">
        <v>2336</v>
      </c>
      <c r="B1132" s="1" t="s">
        <v>2337</v>
      </c>
      <c r="C1132">
        <v>46</v>
      </c>
      <c r="D1132" s="1" t="s">
        <v>45</v>
      </c>
      <c r="E1132" s="1" t="s">
        <v>80</v>
      </c>
      <c r="F1132" s="1" t="s">
        <v>32</v>
      </c>
      <c r="G1132" s="1" t="s">
        <v>62</v>
      </c>
      <c r="H1132">
        <v>52124</v>
      </c>
      <c r="I1132" s="2">
        <v>43715</v>
      </c>
      <c r="J1132">
        <v>6</v>
      </c>
      <c r="K1132">
        <v>1</v>
      </c>
      <c r="L1132">
        <v>1</v>
      </c>
      <c r="M1132">
        <v>38</v>
      </c>
      <c r="N1132" s="1" t="s">
        <v>48</v>
      </c>
      <c r="O1132">
        <v>2</v>
      </c>
      <c r="P1132">
        <v>1</v>
      </c>
      <c r="Q1132" s="1" t="s">
        <v>35</v>
      </c>
      <c r="R1132">
        <v>2</v>
      </c>
      <c r="S1132">
        <v>10.5</v>
      </c>
      <c r="T1132">
        <v>9</v>
      </c>
      <c r="U1132" s="1" t="s">
        <v>98</v>
      </c>
      <c r="V1132" s="1" t="s">
        <v>34</v>
      </c>
      <c r="W1132" t="s">
        <v>9942</v>
      </c>
      <c r="X1132" t="s">
        <v>38</v>
      </c>
      <c r="Y1132" t="s">
        <v>781</v>
      </c>
      <c r="Z1132" t="s">
        <v>92</v>
      </c>
      <c r="AA1132" t="s">
        <v>89</v>
      </c>
      <c r="AB1132" t="s">
        <v>86</v>
      </c>
    </row>
    <row r="1133" spans="1:28" x14ac:dyDescent="0.5">
      <c r="A1133" s="1" t="s">
        <v>2338</v>
      </c>
      <c r="B1133" s="1" t="s">
        <v>2339</v>
      </c>
      <c r="C1133">
        <v>35</v>
      </c>
      <c r="D1133" s="1" t="s">
        <v>45</v>
      </c>
      <c r="E1133" s="1" t="s">
        <v>110</v>
      </c>
      <c r="F1133" s="1" t="s">
        <v>75</v>
      </c>
      <c r="G1133" s="1" t="s">
        <v>83</v>
      </c>
      <c r="H1133">
        <v>21757</v>
      </c>
      <c r="I1133" s="2">
        <v>43588</v>
      </c>
      <c r="J1133">
        <v>6</v>
      </c>
      <c r="K1133">
        <v>1</v>
      </c>
      <c r="L1133">
        <v>3</v>
      </c>
      <c r="M1133">
        <v>29</v>
      </c>
      <c r="N1133" s="1" t="s">
        <v>34</v>
      </c>
      <c r="O1133">
        <v>2</v>
      </c>
      <c r="P1133">
        <v>4</v>
      </c>
      <c r="Q1133" s="1" t="s">
        <v>68</v>
      </c>
      <c r="R1133">
        <v>2</v>
      </c>
      <c r="S1133">
        <v>8.6</v>
      </c>
      <c r="T1133">
        <v>25</v>
      </c>
      <c r="U1133" s="1" t="s">
        <v>36</v>
      </c>
      <c r="V1133" s="1" t="s">
        <v>48</v>
      </c>
      <c r="W1133" t="s">
        <v>57</v>
      </c>
      <c r="X1133" t="s">
        <v>58</v>
      </c>
      <c r="Y1133" t="s">
        <v>781</v>
      </c>
      <c r="Z1133" t="s">
        <v>63</v>
      </c>
      <c r="AA1133" t="s">
        <v>89</v>
      </c>
      <c r="AB1133" t="s">
        <v>86</v>
      </c>
    </row>
    <row r="1134" spans="1:28" x14ac:dyDescent="0.5">
      <c r="A1134" s="1" t="s">
        <v>2340</v>
      </c>
      <c r="B1134" s="1" t="s">
        <v>2341</v>
      </c>
      <c r="C1134">
        <v>48</v>
      </c>
      <c r="D1134" s="1" t="s">
        <v>30</v>
      </c>
      <c r="E1134" s="1" t="s">
        <v>46</v>
      </c>
      <c r="F1134" s="1" t="s">
        <v>32</v>
      </c>
      <c r="G1134" s="1" t="s">
        <v>76</v>
      </c>
      <c r="H1134">
        <v>112179</v>
      </c>
      <c r="I1134" s="2">
        <v>43709</v>
      </c>
      <c r="J1134">
        <v>6</v>
      </c>
      <c r="K1134">
        <v>1</v>
      </c>
      <c r="L1134">
        <v>5</v>
      </c>
      <c r="M1134">
        <v>15</v>
      </c>
      <c r="N1134" s="1" t="s">
        <v>34</v>
      </c>
      <c r="O1134">
        <v>4</v>
      </c>
      <c r="P1134">
        <v>3</v>
      </c>
      <c r="Q1134" s="1" t="s">
        <v>68</v>
      </c>
      <c r="R1134">
        <v>4</v>
      </c>
      <c r="S1134">
        <v>24.5</v>
      </c>
      <c r="T1134">
        <v>26</v>
      </c>
      <c r="U1134" s="1" t="s">
        <v>105</v>
      </c>
      <c r="V1134" s="1" t="s">
        <v>48</v>
      </c>
      <c r="W1134" t="s">
        <v>9942</v>
      </c>
      <c r="X1134" t="s">
        <v>51</v>
      </c>
      <c r="Y1134" t="s">
        <v>781</v>
      </c>
      <c r="Z1134" t="s">
        <v>85</v>
      </c>
      <c r="AA1134" t="s">
        <v>113</v>
      </c>
      <c r="AB1134" t="s">
        <v>42</v>
      </c>
    </row>
    <row r="1135" spans="1:28" x14ac:dyDescent="0.5">
      <c r="A1135" s="1" t="s">
        <v>2342</v>
      </c>
      <c r="B1135" s="1" t="s">
        <v>2343</v>
      </c>
      <c r="C1135">
        <v>52</v>
      </c>
      <c r="D1135" s="1" t="s">
        <v>30</v>
      </c>
      <c r="E1135" s="1" t="s">
        <v>46</v>
      </c>
      <c r="F1135" s="1" t="s">
        <v>47</v>
      </c>
      <c r="G1135" s="1" t="s">
        <v>62</v>
      </c>
      <c r="H1135">
        <v>16473</v>
      </c>
      <c r="I1135" s="2">
        <v>43528</v>
      </c>
      <c r="J1135">
        <v>6</v>
      </c>
      <c r="K1135">
        <v>1</v>
      </c>
      <c r="L1135">
        <v>2</v>
      </c>
      <c r="M1135">
        <v>0</v>
      </c>
      <c r="N1135" s="1" t="s">
        <v>48</v>
      </c>
      <c r="O1135">
        <v>1</v>
      </c>
      <c r="P1135">
        <v>4</v>
      </c>
      <c r="Q1135" s="1" t="s">
        <v>35</v>
      </c>
      <c r="R1135">
        <v>2</v>
      </c>
      <c r="S1135">
        <v>14.1</v>
      </c>
      <c r="T1135">
        <v>28</v>
      </c>
      <c r="U1135" s="1" t="s">
        <v>84</v>
      </c>
      <c r="V1135" s="1" t="s">
        <v>34</v>
      </c>
      <c r="W1135" t="s">
        <v>9942</v>
      </c>
      <c r="X1135" t="s">
        <v>58</v>
      </c>
      <c r="Y1135" t="s">
        <v>781</v>
      </c>
      <c r="Z1135" t="s">
        <v>63</v>
      </c>
      <c r="AA1135" t="s">
        <v>52</v>
      </c>
      <c r="AB1135" t="s">
        <v>86</v>
      </c>
    </row>
    <row r="1136" spans="1:28" x14ac:dyDescent="0.5">
      <c r="A1136" s="1" t="s">
        <v>2344</v>
      </c>
      <c r="B1136" s="1" t="s">
        <v>2345</v>
      </c>
      <c r="C1136">
        <v>28</v>
      </c>
      <c r="D1136" s="1" t="s">
        <v>45</v>
      </c>
      <c r="E1136" s="1" t="s">
        <v>110</v>
      </c>
      <c r="F1136" s="1" t="s">
        <v>32</v>
      </c>
      <c r="G1136" s="1" t="s">
        <v>83</v>
      </c>
      <c r="H1136">
        <v>27732</v>
      </c>
      <c r="I1136" s="2">
        <v>43678</v>
      </c>
      <c r="J1136">
        <v>6</v>
      </c>
      <c r="K1136">
        <v>1</v>
      </c>
      <c r="L1136">
        <v>4</v>
      </c>
      <c r="M1136">
        <v>23</v>
      </c>
      <c r="N1136" s="1" t="s">
        <v>48</v>
      </c>
      <c r="O1136">
        <v>3</v>
      </c>
      <c r="P1136">
        <v>1</v>
      </c>
      <c r="Q1136" s="1" t="s">
        <v>35</v>
      </c>
      <c r="R1136">
        <v>1</v>
      </c>
      <c r="S1136">
        <v>41.8</v>
      </c>
      <c r="T1136">
        <v>10</v>
      </c>
      <c r="U1136" s="1" t="s">
        <v>84</v>
      </c>
      <c r="V1136" s="1" t="s">
        <v>48</v>
      </c>
      <c r="W1136" t="s">
        <v>57</v>
      </c>
      <c r="X1136" t="s">
        <v>95</v>
      </c>
      <c r="Y1136" t="s">
        <v>781</v>
      </c>
      <c r="Z1136" t="s">
        <v>92</v>
      </c>
      <c r="AA1136" t="s">
        <v>41</v>
      </c>
      <c r="AB1136" t="s">
        <v>53</v>
      </c>
    </row>
    <row r="1137" spans="1:28" x14ac:dyDescent="0.5">
      <c r="A1137" s="1" t="s">
        <v>2346</v>
      </c>
      <c r="B1137" s="1" t="s">
        <v>2347</v>
      </c>
      <c r="C1137">
        <v>48</v>
      </c>
      <c r="D1137" s="1" t="s">
        <v>56</v>
      </c>
      <c r="E1137" s="1" t="s">
        <v>80</v>
      </c>
      <c r="F1137" s="1" t="s">
        <v>32</v>
      </c>
      <c r="G1137" s="1" t="s">
        <v>33</v>
      </c>
      <c r="H1137">
        <v>21643</v>
      </c>
      <c r="I1137" s="2">
        <v>43705</v>
      </c>
      <c r="J1137">
        <v>6</v>
      </c>
      <c r="K1137">
        <v>1</v>
      </c>
      <c r="L1137">
        <v>4</v>
      </c>
      <c r="M1137">
        <v>28</v>
      </c>
      <c r="N1137" s="1" t="s">
        <v>34</v>
      </c>
      <c r="O1137">
        <v>2</v>
      </c>
      <c r="P1137">
        <v>2</v>
      </c>
      <c r="Q1137" s="1" t="s">
        <v>68</v>
      </c>
      <c r="R1137">
        <v>3</v>
      </c>
      <c r="S1137">
        <v>24.6</v>
      </c>
      <c r="T1137">
        <v>23</v>
      </c>
      <c r="U1137" s="1" t="s">
        <v>69</v>
      </c>
      <c r="V1137" s="1" t="s">
        <v>48</v>
      </c>
      <c r="W1137" t="s">
        <v>9942</v>
      </c>
      <c r="X1137" t="s">
        <v>58</v>
      </c>
      <c r="Y1137" t="s">
        <v>781</v>
      </c>
      <c r="Z1137" t="s">
        <v>40</v>
      </c>
      <c r="AA1137" t="s">
        <v>89</v>
      </c>
      <c r="AB1137" t="s">
        <v>42</v>
      </c>
    </row>
    <row r="1138" spans="1:28" x14ac:dyDescent="0.5">
      <c r="A1138" s="1" t="s">
        <v>2348</v>
      </c>
      <c r="B1138" s="1" t="s">
        <v>2349</v>
      </c>
      <c r="C1138">
        <v>34</v>
      </c>
      <c r="D1138" s="1" t="s">
        <v>45</v>
      </c>
      <c r="E1138" s="1" t="s">
        <v>31</v>
      </c>
      <c r="F1138" s="1" t="s">
        <v>75</v>
      </c>
      <c r="G1138" s="1" t="s">
        <v>67</v>
      </c>
      <c r="H1138">
        <v>23997</v>
      </c>
      <c r="I1138" s="2">
        <v>43797</v>
      </c>
      <c r="J1138">
        <v>6</v>
      </c>
      <c r="K1138">
        <v>1</v>
      </c>
      <c r="L1138">
        <v>3</v>
      </c>
      <c r="M1138">
        <v>53</v>
      </c>
      <c r="N1138" s="1" t="s">
        <v>34</v>
      </c>
      <c r="O1138">
        <v>5</v>
      </c>
      <c r="P1138">
        <v>1</v>
      </c>
      <c r="Q1138" s="1" t="s">
        <v>49</v>
      </c>
      <c r="R1138">
        <v>3</v>
      </c>
      <c r="S1138">
        <v>12.4</v>
      </c>
      <c r="T1138">
        <v>11</v>
      </c>
      <c r="U1138" s="1" t="s">
        <v>84</v>
      </c>
      <c r="V1138" s="1" t="s">
        <v>34</v>
      </c>
      <c r="W1138" t="s">
        <v>57</v>
      </c>
      <c r="X1138" t="s">
        <v>58</v>
      </c>
      <c r="Y1138" t="s">
        <v>781</v>
      </c>
      <c r="Z1138" t="s">
        <v>92</v>
      </c>
      <c r="AA1138" t="s">
        <v>71</v>
      </c>
      <c r="AB1138" t="s">
        <v>86</v>
      </c>
    </row>
    <row r="1139" spans="1:28" x14ac:dyDescent="0.5">
      <c r="A1139" s="1" t="s">
        <v>2350</v>
      </c>
      <c r="B1139" s="1" t="s">
        <v>2351</v>
      </c>
      <c r="C1139">
        <v>49</v>
      </c>
      <c r="D1139" s="1" t="s">
        <v>45</v>
      </c>
      <c r="E1139" s="1" t="s">
        <v>80</v>
      </c>
      <c r="F1139" s="1" t="s">
        <v>32</v>
      </c>
      <c r="G1139" s="1" t="s">
        <v>62</v>
      </c>
      <c r="H1139">
        <v>43326</v>
      </c>
      <c r="I1139" s="2">
        <v>43689</v>
      </c>
      <c r="J1139">
        <v>6</v>
      </c>
      <c r="K1139">
        <v>1</v>
      </c>
      <c r="L1139">
        <v>2</v>
      </c>
      <c r="M1139">
        <v>21</v>
      </c>
      <c r="N1139" s="1" t="s">
        <v>48</v>
      </c>
      <c r="O1139">
        <v>5</v>
      </c>
      <c r="P1139">
        <v>3</v>
      </c>
      <c r="Q1139" s="1" t="s">
        <v>35</v>
      </c>
      <c r="R1139">
        <v>3</v>
      </c>
      <c r="S1139">
        <v>27.8</v>
      </c>
      <c r="T1139">
        <v>3</v>
      </c>
      <c r="U1139" s="1" t="s">
        <v>105</v>
      </c>
      <c r="V1139" s="1" t="s">
        <v>48</v>
      </c>
      <c r="W1139" t="s">
        <v>9942</v>
      </c>
      <c r="X1139" t="s">
        <v>95</v>
      </c>
      <c r="Y1139" t="s">
        <v>781</v>
      </c>
      <c r="Z1139" t="s">
        <v>85</v>
      </c>
      <c r="AA1139" t="s">
        <v>71</v>
      </c>
      <c r="AB1139" t="s">
        <v>42</v>
      </c>
    </row>
    <row r="1140" spans="1:28" x14ac:dyDescent="0.5">
      <c r="A1140" s="1" t="s">
        <v>2352</v>
      </c>
      <c r="B1140" s="1" t="s">
        <v>2353</v>
      </c>
      <c r="C1140">
        <v>40</v>
      </c>
      <c r="D1140" s="1" t="s">
        <v>56</v>
      </c>
      <c r="E1140" s="1" t="s">
        <v>31</v>
      </c>
      <c r="F1140" s="1" t="s">
        <v>47</v>
      </c>
      <c r="G1140" s="1" t="s">
        <v>62</v>
      </c>
      <c r="H1140">
        <v>40439</v>
      </c>
      <c r="I1140" s="2">
        <v>43758</v>
      </c>
      <c r="J1140">
        <v>6</v>
      </c>
      <c r="K1140">
        <v>1</v>
      </c>
      <c r="L1140">
        <v>4</v>
      </c>
      <c r="M1140">
        <v>36</v>
      </c>
      <c r="N1140" s="1" t="s">
        <v>48</v>
      </c>
      <c r="O1140">
        <v>2</v>
      </c>
      <c r="P1140">
        <v>4</v>
      </c>
      <c r="Q1140" s="1" t="s">
        <v>68</v>
      </c>
      <c r="R1140">
        <v>5</v>
      </c>
      <c r="S1140">
        <v>3</v>
      </c>
      <c r="T1140">
        <v>15</v>
      </c>
      <c r="U1140" s="1" t="s">
        <v>77</v>
      </c>
      <c r="V1140" s="1" t="s">
        <v>34</v>
      </c>
      <c r="W1140" t="s">
        <v>37</v>
      </c>
      <c r="X1140" t="s">
        <v>95</v>
      </c>
      <c r="Y1140" t="s">
        <v>781</v>
      </c>
      <c r="Z1140" t="s">
        <v>63</v>
      </c>
      <c r="AA1140" t="s">
        <v>89</v>
      </c>
      <c r="AB1140" t="s">
        <v>72</v>
      </c>
    </row>
    <row r="1141" spans="1:28" x14ac:dyDescent="0.5">
      <c r="A1141" s="1" t="s">
        <v>2354</v>
      </c>
      <c r="B1141" s="1" t="s">
        <v>2355</v>
      </c>
      <c r="C1141">
        <v>33</v>
      </c>
      <c r="D1141" s="1" t="s">
        <v>45</v>
      </c>
      <c r="E1141" s="1" t="s">
        <v>110</v>
      </c>
      <c r="F1141" s="1" t="s">
        <v>32</v>
      </c>
      <c r="G1141" s="1" t="s">
        <v>76</v>
      </c>
      <c r="H1141">
        <v>106328</v>
      </c>
      <c r="I1141" s="2">
        <v>43676</v>
      </c>
      <c r="J1141">
        <v>6</v>
      </c>
      <c r="K1141">
        <v>1</v>
      </c>
      <c r="L1141">
        <v>5</v>
      </c>
      <c r="M1141">
        <v>15</v>
      </c>
      <c r="N1141" s="1" t="s">
        <v>34</v>
      </c>
      <c r="O1141">
        <v>1</v>
      </c>
      <c r="P1141">
        <v>3</v>
      </c>
      <c r="Q1141" s="1" t="s">
        <v>35</v>
      </c>
      <c r="R1141">
        <v>2</v>
      </c>
      <c r="S1141">
        <v>31.3</v>
      </c>
      <c r="T1141">
        <v>17</v>
      </c>
      <c r="U1141" s="1" t="s">
        <v>98</v>
      </c>
      <c r="V1141" s="1" t="s">
        <v>48</v>
      </c>
      <c r="W1141" t="s">
        <v>57</v>
      </c>
      <c r="X1141" t="s">
        <v>51</v>
      </c>
      <c r="Y1141" t="s">
        <v>781</v>
      </c>
      <c r="Z1141" t="s">
        <v>85</v>
      </c>
      <c r="AA1141" t="s">
        <v>52</v>
      </c>
      <c r="AB1141" t="s">
        <v>53</v>
      </c>
    </row>
    <row r="1142" spans="1:28" x14ac:dyDescent="0.5">
      <c r="A1142" s="1" t="s">
        <v>2356</v>
      </c>
      <c r="B1142" s="1" t="s">
        <v>2357</v>
      </c>
      <c r="C1142">
        <v>51</v>
      </c>
      <c r="D1142" s="1" t="s">
        <v>30</v>
      </c>
      <c r="E1142" s="1" t="s">
        <v>61</v>
      </c>
      <c r="F1142" s="1" t="s">
        <v>75</v>
      </c>
      <c r="G1142" s="1" t="s">
        <v>33</v>
      </c>
      <c r="H1142">
        <v>83630</v>
      </c>
      <c r="I1142" s="2">
        <v>43533</v>
      </c>
      <c r="J1142">
        <v>6</v>
      </c>
      <c r="K1142">
        <v>1</v>
      </c>
      <c r="L1142">
        <v>1</v>
      </c>
      <c r="M1142">
        <v>44</v>
      </c>
      <c r="N1142" s="1" t="s">
        <v>48</v>
      </c>
      <c r="O1142">
        <v>2</v>
      </c>
      <c r="P1142">
        <v>1</v>
      </c>
      <c r="Q1142" s="1" t="s">
        <v>68</v>
      </c>
      <c r="R1142">
        <v>4</v>
      </c>
      <c r="S1142">
        <v>27.3</v>
      </c>
      <c r="T1142">
        <v>16</v>
      </c>
      <c r="U1142" s="1" t="s">
        <v>84</v>
      </c>
      <c r="V1142" s="1" t="s">
        <v>48</v>
      </c>
      <c r="W1142" t="s">
        <v>9942</v>
      </c>
      <c r="X1142" t="s">
        <v>51</v>
      </c>
      <c r="Y1142" t="s">
        <v>781</v>
      </c>
      <c r="Z1142" t="s">
        <v>92</v>
      </c>
      <c r="AA1142" t="s">
        <v>89</v>
      </c>
      <c r="AB1142" t="s">
        <v>42</v>
      </c>
    </row>
    <row r="1143" spans="1:28" x14ac:dyDescent="0.5">
      <c r="A1143" s="1" t="s">
        <v>2358</v>
      </c>
      <c r="B1143" s="1" t="s">
        <v>2359</v>
      </c>
      <c r="C1143">
        <v>57</v>
      </c>
      <c r="D1143" s="1" t="s">
        <v>45</v>
      </c>
      <c r="E1143" s="1" t="s">
        <v>31</v>
      </c>
      <c r="F1143" s="1" t="s">
        <v>32</v>
      </c>
      <c r="G1143" s="1" t="s">
        <v>67</v>
      </c>
      <c r="H1143">
        <v>55066</v>
      </c>
      <c r="I1143" s="2">
        <v>43607</v>
      </c>
      <c r="J1143">
        <v>6</v>
      </c>
      <c r="K1143">
        <v>1</v>
      </c>
      <c r="L1143">
        <v>5</v>
      </c>
      <c r="M1143">
        <v>54</v>
      </c>
      <c r="N1143" s="1" t="s">
        <v>34</v>
      </c>
      <c r="O1143">
        <v>2</v>
      </c>
      <c r="P1143">
        <v>3</v>
      </c>
      <c r="Q1143" s="1" t="s">
        <v>49</v>
      </c>
      <c r="R1143">
        <v>3</v>
      </c>
      <c r="S1143">
        <v>45.3</v>
      </c>
      <c r="T1143">
        <v>9</v>
      </c>
      <c r="U1143" s="1" t="s">
        <v>36</v>
      </c>
      <c r="V1143" s="1" t="s">
        <v>48</v>
      </c>
      <c r="W1143" t="s">
        <v>9942</v>
      </c>
      <c r="X1143" t="s">
        <v>38</v>
      </c>
      <c r="Y1143" t="s">
        <v>781</v>
      </c>
      <c r="Z1143" t="s">
        <v>85</v>
      </c>
      <c r="AA1143" t="s">
        <v>89</v>
      </c>
      <c r="AB1143" t="s">
        <v>53</v>
      </c>
    </row>
    <row r="1144" spans="1:28" x14ac:dyDescent="0.5">
      <c r="A1144" s="1" t="s">
        <v>2360</v>
      </c>
      <c r="B1144" s="1" t="s">
        <v>2361</v>
      </c>
      <c r="C1144">
        <v>53</v>
      </c>
      <c r="D1144" s="1" t="s">
        <v>45</v>
      </c>
      <c r="E1144" s="1" t="s">
        <v>46</v>
      </c>
      <c r="F1144" s="1" t="s">
        <v>32</v>
      </c>
      <c r="G1144" s="1" t="s">
        <v>83</v>
      </c>
      <c r="H1144">
        <v>65698</v>
      </c>
      <c r="I1144" s="2">
        <v>43580</v>
      </c>
      <c r="J1144">
        <v>6</v>
      </c>
      <c r="K1144">
        <v>1</v>
      </c>
      <c r="L1144">
        <v>5</v>
      </c>
      <c r="M1144">
        <v>47</v>
      </c>
      <c r="N1144" s="1" t="s">
        <v>48</v>
      </c>
      <c r="O1144">
        <v>5</v>
      </c>
      <c r="P1144">
        <v>2</v>
      </c>
      <c r="Q1144" s="1" t="s">
        <v>35</v>
      </c>
      <c r="R1144">
        <v>3</v>
      </c>
      <c r="S1144">
        <v>48.6</v>
      </c>
      <c r="T1144">
        <v>9</v>
      </c>
      <c r="U1144" s="1" t="s">
        <v>84</v>
      </c>
      <c r="V1144" s="1" t="s">
        <v>48</v>
      </c>
      <c r="W1144" t="s">
        <v>9942</v>
      </c>
      <c r="X1144" t="s">
        <v>38</v>
      </c>
      <c r="Y1144" t="s">
        <v>781</v>
      </c>
      <c r="Z1144" t="s">
        <v>40</v>
      </c>
      <c r="AA1144" t="s">
        <v>71</v>
      </c>
      <c r="AB1144" t="s">
        <v>53</v>
      </c>
    </row>
    <row r="1145" spans="1:28" x14ac:dyDescent="0.5">
      <c r="A1145" s="1" t="s">
        <v>2362</v>
      </c>
      <c r="B1145" s="1" t="s">
        <v>2363</v>
      </c>
      <c r="C1145">
        <v>29</v>
      </c>
      <c r="D1145" s="1" t="s">
        <v>30</v>
      </c>
      <c r="E1145" s="1" t="s">
        <v>80</v>
      </c>
      <c r="F1145" s="1" t="s">
        <v>66</v>
      </c>
      <c r="G1145" s="1" t="s">
        <v>33</v>
      </c>
      <c r="H1145">
        <v>15171</v>
      </c>
      <c r="I1145" s="2">
        <v>43482</v>
      </c>
      <c r="J1145">
        <v>6</v>
      </c>
      <c r="K1145">
        <v>1</v>
      </c>
      <c r="L1145">
        <v>4</v>
      </c>
      <c r="M1145">
        <v>6</v>
      </c>
      <c r="N1145" s="1" t="s">
        <v>48</v>
      </c>
      <c r="O1145">
        <v>3</v>
      </c>
      <c r="P1145">
        <v>3</v>
      </c>
      <c r="Q1145" s="1" t="s">
        <v>35</v>
      </c>
      <c r="R1145">
        <v>0</v>
      </c>
      <c r="S1145">
        <v>31.6</v>
      </c>
      <c r="T1145">
        <v>22</v>
      </c>
      <c r="U1145" s="1" t="s">
        <v>50</v>
      </c>
      <c r="V1145" s="1" t="s">
        <v>34</v>
      </c>
      <c r="W1145" t="s">
        <v>57</v>
      </c>
      <c r="X1145" t="s">
        <v>58</v>
      </c>
      <c r="Y1145" t="s">
        <v>781</v>
      </c>
      <c r="Z1145" t="s">
        <v>85</v>
      </c>
      <c r="AA1145" t="s">
        <v>41</v>
      </c>
      <c r="AB1145" t="s">
        <v>53</v>
      </c>
    </row>
    <row r="1146" spans="1:28" x14ac:dyDescent="0.5">
      <c r="A1146" s="1" t="s">
        <v>2364</v>
      </c>
      <c r="B1146" s="1" t="s">
        <v>2365</v>
      </c>
      <c r="C1146">
        <v>33</v>
      </c>
      <c r="D1146" s="1" t="s">
        <v>30</v>
      </c>
      <c r="E1146" s="1" t="s">
        <v>61</v>
      </c>
      <c r="F1146" s="1" t="s">
        <v>32</v>
      </c>
      <c r="G1146" s="1" t="s">
        <v>62</v>
      </c>
      <c r="H1146">
        <v>47614</v>
      </c>
      <c r="I1146" s="2">
        <v>43525</v>
      </c>
      <c r="J1146">
        <v>6</v>
      </c>
      <c r="K1146">
        <v>1</v>
      </c>
      <c r="L1146">
        <v>2</v>
      </c>
      <c r="M1146">
        <v>40</v>
      </c>
      <c r="N1146" s="1" t="s">
        <v>48</v>
      </c>
      <c r="O1146">
        <v>5</v>
      </c>
      <c r="P1146">
        <v>1</v>
      </c>
      <c r="Q1146" s="1" t="s">
        <v>68</v>
      </c>
      <c r="R1146">
        <v>4</v>
      </c>
      <c r="S1146">
        <v>45</v>
      </c>
      <c r="T1146">
        <v>0</v>
      </c>
      <c r="U1146" s="1" t="s">
        <v>98</v>
      </c>
      <c r="V1146" s="1" t="s">
        <v>48</v>
      </c>
      <c r="W1146" t="s">
        <v>57</v>
      </c>
      <c r="X1146" t="s">
        <v>95</v>
      </c>
      <c r="Y1146" t="s">
        <v>781</v>
      </c>
      <c r="Z1146" t="s">
        <v>92</v>
      </c>
      <c r="AA1146" t="s">
        <v>71</v>
      </c>
      <c r="AB1146" t="s">
        <v>53</v>
      </c>
    </row>
    <row r="1147" spans="1:28" x14ac:dyDescent="0.5">
      <c r="A1147" s="1" t="s">
        <v>2366</v>
      </c>
      <c r="B1147" s="1" t="s">
        <v>2367</v>
      </c>
      <c r="C1147">
        <v>52</v>
      </c>
      <c r="D1147" s="1" t="s">
        <v>56</v>
      </c>
      <c r="E1147" s="1" t="s">
        <v>46</v>
      </c>
      <c r="F1147" s="1" t="s">
        <v>66</v>
      </c>
      <c r="G1147" s="1" t="s">
        <v>67</v>
      </c>
      <c r="H1147">
        <v>16873</v>
      </c>
      <c r="I1147" s="2">
        <v>43655</v>
      </c>
      <c r="J1147">
        <v>6</v>
      </c>
      <c r="K1147">
        <v>1</v>
      </c>
      <c r="L1147">
        <v>5</v>
      </c>
      <c r="M1147">
        <v>13</v>
      </c>
      <c r="N1147" s="1" t="s">
        <v>48</v>
      </c>
      <c r="O1147">
        <v>3</v>
      </c>
      <c r="P1147">
        <v>4</v>
      </c>
      <c r="Q1147" s="1" t="s">
        <v>49</v>
      </c>
      <c r="R1147">
        <v>0</v>
      </c>
      <c r="S1147">
        <v>21.4</v>
      </c>
      <c r="T1147">
        <v>7</v>
      </c>
      <c r="U1147" s="1" t="s">
        <v>77</v>
      </c>
      <c r="V1147" s="1" t="s">
        <v>48</v>
      </c>
      <c r="W1147" t="s">
        <v>9942</v>
      </c>
      <c r="X1147" t="s">
        <v>58</v>
      </c>
      <c r="Y1147" t="s">
        <v>781</v>
      </c>
      <c r="Z1147" t="s">
        <v>63</v>
      </c>
      <c r="AA1147" t="s">
        <v>41</v>
      </c>
      <c r="AB1147" t="s">
        <v>42</v>
      </c>
    </row>
    <row r="1148" spans="1:28" x14ac:dyDescent="0.5">
      <c r="A1148" s="1" t="s">
        <v>2368</v>
      </c>
      <c r="B1148" s="1" t="s">
        <v>709</v>
      </c>
      <c r="C1148">
        <v>58</v>
      </c>
      <c r="D1148" s="1" t="s">
        <v>30</v>
      </c>
      <c r="E1148" s="1" t="s">
        <v>46</v>
      </c>
      <c r="F1148" s="1" t="s">
        <v>47</v>
      </c>
      <c r="G1148" s="1" t="s">
        <v>33</v>
      </c>
      <c r="H1148">
        <v>82204</v>
      </c>
      <c r="I1148" s="2">
        <v>43822</v>
      </c>
      <c r="J1148">
        <v>6</v>
      </c>
      <c r="K1148">
        <v>1</v>
      </c>
      <c r="L1148">
        <v>2</v>
      </c>
      <c r="M1148">
        <v>17</v>
      </c>
      <c r="N1148" s="1" t="s">
        <v>34</v>
      </c>
      <c r="O1148">
        <v>3</v>
      </c>
      <c r="P1148">
        <v>1</v>
      </c>
      <c r="Q1148" s="1" t="s">
        <v>49</v>
      </c>
      <c r="R1148">
        <v>3</v>
      </c>
      <c r="S1148">
        <v>24.4</v>
      </c>
      <c r="T1148">
        <v>10</v>
      </c>
      <c r="U1148" s="1" t="s">
        <v>105</v>
      </c>
      <c r="V1148" s="1" t="s">
        <v>34</v>
      </c>
      <c r="W1148" t="s">
        <v>9942</v>
      </c>
      <c r="X1148" t="s">
        <v>51</v>
      </c>
      <c r="Y1148" t="s">
        <v>781</v>
      </c>
      <c r="Z1148" t="s">
        <v>92</v>
      </c>
      <c r="AA1148" t="s">
        <v>41</v>
      </c>
      <c r="AB1148" t="s">
        <v>42</v>
      </c>
    </row>
    <row r="1149" spans="1:28" x14ac:dyDescent="0.5">
      <c r="A1149" s="1" t="s">
        <v>2369</v>
      </c>
      <c r="B1149" s="1" t="s">
        <v>2370</v>
      </c>
      <c r="C1149">
        <v>58</v>
      </c>
      <c r="D1149" s="1" t="s">
        <v>45</v>
      </c>
      <c r="E1149" s="1" t="s">
        <v>110</v>
      </c>
      <c r="F1149" s="1" t="s">
        <v>141</v>
      </c>
      <c r="G1149" s="1" t="s">
        <v>33</v>
      </c>
      <c r="H1149">
        <v>64081</v>
      </c>
      <c r="I1149" s="2">
        <v>43823</v>
      </c>
      <c r="J1149">
        <v>6</v>
      </c>
      <c r="K1149">
        <v>1</v>
      </c>
      <c r="L1149">
        <v>1</v>
      </c>
      <c r="M1149">
        <v>9</v>
      </c>
      <c r="N1149" s="1" t="s">
        <v>48</v>
      </c>
      <c r="O1149">
        <v>4</v>
      </c>
      <c r="P1149">
        <v>3</v>
      </c>
      <c r="Q1149" s="1" t="s">
        <v>49</v>
      </c>
      <c r="R1149">
        <v>0</v>
      </c>
      <c r="S1149">
        <v>28</v>
      </c>
      <c r="T1149">
        <v>23</v>
      </c>
      <c r="U1149" s="1" t="s">
        <v>105</v>
      </c>
      <c r="V1149" s="1" t="s">
        <v>48</v>
      </c>
      <c r="W1149" t="s">
        <v>9942</v>
      </c>
      <c r="X1149" t="s">
        <v>38</v>
      </c>
      <c r="Y1149" t="s">
        <v>781</v>
      </c>
      <c r="Z1149" t="s">
        <v>85</v>
      </c>
      <c r="AA1149" t="s">
        <v>113</v>
      </c>
      <c r="AB1149" t="s">
        <v>42</v>
      </c>
    </row>
    <row r="1150" spans="1:28" x14ac:dyDescent="0.5">
      <c r="A1150" s="1" t="s">
        <v>2371</v>
      </c>
      <c r="B1150" s="1" t="s">
        <v>2372</v>
      </c>
      <c r="C1150">
        <v>31</v>
      </c>
      <c r="D1150" s="1" t="s">
        <v>56</v>
      </c>
      <c r="E1150" s="1" t="s">
        <v>31</v>
      </c>
      <c r="F1150" s="1" t="s">
        <v>66</v>
      </c>
      <c r="G1150" s="1" t="s">
        <v>76</v>
      </c>
      <c r="H1150">
        <v>49745</v>
      </c>
      <c r="I1150" s="2">
        <v>43716</v>
      </c>
      <c r="J1150">
        <v>6</v>
      </c>
      <c r="K1150">
        <v>1</v>
      </c>
      <c r="L1150">
        <v>2</v>
      </c>
      <c r="M1150">
        <v>9</v>
      </c>
      <c r="N1150" s="1" t="s">
        <v>34</v>
      </c>
      <c r="O1150">
        <v>3</v>
      </c>
      <c r="P1150">
        <v>2</v>
      </c>
      <c r="Q1150" s="1" t="s">
        <v>49</v>
      </c>
      <c r="R1150">
        <v>1</v>
      </c>
      <c r="S1150">
        <v>47.3</v>
      </c>
      <c r="T1150">
        <v>8</v>
      </c>
      <c r="U1150" s="1" t="s">
        <v>69</v>
      </c>
      <c r="V1150" s="1" t="s">
        <v>48</v>
      </c>
      <c r="W1150" t="s">
        <v>57</v>
      </c>
      <c r="X1150" t="s">
        <v>95</v>
      </c>
      <c r="Y1150" t="s">
        <v>781</v>
      </c>
      <c r="Z1150" t="s">
        <v>40</v>
      </c>
      <c r="AA1150" t="s">
        <v>41</v>
      </c>
      <c r="AB1150" t="s">
        <v>53</v>
      </c>
    </row>
    <row r="1151" spans="1:28" x14ac:dyDescent="0.5">
      <c r="A1151" s="1" t="s">
        <v>2373</v>
      </c>
      <c r="B1151" s="1" t="s">
        <v>2374</v>
      </c>
      <c r="C1151">
        <v>40</v>
      </c>
      <c r="D1151" s="1" t="s">
        <v>30</v>
      </c>
      <c r="E1151" s="1" t="s">
        <v>110</v>
      </c>
      <c r="F1151" s="1" t="s">
        <v>141</v>
      </c>
      <c r="G1151" s="1" t="s">
        <v>83</v>
      </c>
      <c r="H1151">
        <v>15232</v>
      </c>
      <c r="I1151" s="2">
        <v>43687</v>
      </c>
      <c r="J1151">
        <v>6</v>
      </c>
      <c r="K1151">
        <v>1</v>
      </c>
      <c r="L1151">
        <v>2</v>
      </c>
      <c r="M1151">
        <v>39</v>
      </c>
      <c r="N1151" s="1" t="s">
        <v>48</v>
      </c>
      <c r="O1151">
        <v>1</v>
      </c>
      <c r="P1151">
        <v>4</v>
      </c>
      <c r="Q1151" s="1" t="s">
        <v>35</v>
      </c>
      <c r="R1151">
        <v>5</v>
      </c>
      <c r="S1151">
        <v>15.1</v>
      </c>
      <c r="T1151">
        <v>1</v>
      </c>
      <c r="U1151" s="1" t="s">
        <v>36</v>
      </c>
      <c r="V1151" s="1" t="s">
        <v>34</v>
      </c>
      <c r="W1151" t="s">
        <v>37</v>
      </c>
      <c r="X1151" t="s">
        <v>58</v>
      </c>
      <c r="Y1151" t="s">
        <v>781</v>
      </c>
      <c r="Z1151" t="s">
        <v>63</v>
      </c>
      <c r="AA1151" t="s">
        <v>52</v>
      </c>
      <c r="AB1151" t="s">
        <v>42</v>
      </c>
    </row>
    <row r="1152" spans="1:28" x14ac:dyDescent="0.5">
      <c r="A1152" s="1" t="s">
        <v>2375</v>
      </c>
      <c r="B1152" s="1" t="s">
        <v>2376</v>
      </c>
      <c r="C1152">
        <v>27</v>
      </c>
      <c r="D1152" s="1" t="s">
        <v>45</v>
      </c>
      <c r="E1152" s="1" t="s">
        <v>110</v>
      </c>
      <c r="F1152" s="1" t="s">
        <v>32</v>
      </c>
      <c r="G1152" s="1" t="s">
        <v>62</v>
      </c>
      <c r="H1152">
        <v>50520</v>
      </c>
      <c r="I1152" s="2">
        <v>43802</v>
      </c>
      <c r="J1152">
        <v>6</v>
      </c>
      <c r="K1152">
        <v>1</v>
      </c>
      <c r="L1152">
        <v>3</v>
      </c>
      <c r="M1152">
        <v>58</v>
      </c>
      <c r="N1152" s="1" t="s">
        <v>34</v>
      </c>
      <c r="O1152">
        <v>5</v>
      </c>
      <c r="P1152">
        <v>1</v>
      </c>
      <c r="Q1152" s="1" t="s">
        <v>68</v>
      </c>
      <c r="R1152">
        <v>5</v>
      </c>
      <c r="S1152">
        <v>25.3</v>
      </c>
      <c r="T1152">
        <v>1</v>
      </c>
      <c r="U1152" s="1" t="s">
        <v>98</v>
      </c>
      <c r="V1152" s="1" t="s">
        <v>34</v>
      </c>
      <c r="W1152" t="s">
        <v>57</v>
      </c>
      <c r="X1152" t="s">
        <v>38</v>
      </c>
      <c r="Y1152" t="s">
        <v>781</v>
      </c>
      <c r="Z1152" t="s">
        <v>92</v>
      </c>
      <c r="AA1152" t="s">
        <v>71</v>
      </c>
      <c r="AB1152" t="s">
        <v>42</v>
      </c>
    </row>
    <row r="1153" spans="1:28" x14ac:dyDescent="0.5">
      <c r="A1153" s="1" t="s">
        <v>2377</v>
      </c>
      <c r="B1153" s="1" t="s">
        <v>1995</v>
      </c>
      <c r="C1153">
        <v>39</v>
      </c>
      <c r="D1153" s="1" t="s">
        <v>45</v>
      </c>
      <c r="E1153" s="1" t="s">
        <v>31</v>
      </c>
      <c r="F1153" s="1" t="s">
        <v>75</v>
      </c>
      <c r="G1153" s="1" t="s">
        <v>83</v>
      </c>
      <c r="H1153">
        <v>100583</v>
      </c>
      <c r="I1153" s="2">
        <v>43570</v>
      </c>
      <c r="J1153">
        <v>6</v>
      </c>
      <c r="K1153">
        <v>1</v>
      </c>
      <c r="L1153">
        <v>1</v>
      </c>
      <c r="M1153">
        <v>5</v>
      </c>
      <c r="N1153" s="1" t="s">
        <v>48</v>
      </c>
      <c r="O1153">
        <v>5</v>
      </c>
      <c r="P1153">
        <v>4</v>
      </c>
      <c r="Q1153" s="1" t="s">
        <v>35</v>
      </c>
      <c r="R1153">
        <v>4</v>
      </c>
      <c r="S1153">
        <v>41.7</v>
      </c>
      <c r="T1153">
        <v>16</v>
      </c>
      <c r="U1153" s="1" t="s">
        <v>36</v>
      </c>
      <c r="V1153" s="1" t="s">
        <v>48</v>
      </c>
      <c r="W1153" t="s">
        <v>37</v>
      </c>
      <c r="X1153" t="s">
        <v>51</v>
      </c>
      <c r="Y1153" t="s">
        <v>781</v>
      </c>
      <c r="Z1153" t="s">
        <v>63</v>
      </c>
      <c r="AA1153" t="s">
        <v>71</v>
      </c>
      <c r="AB1153" t="s">
        <v>53</v>
      </c>
    </row>
    <row r="1154" spans="1:28" x14ac:dyDescent="0.5">
      <c r="A1154" s="1" t="s">
        <v>2378</v>
      </c>
      <c r="B1154" s="1" t="s">
        <v>2379</v>
      </c>
      <c r="C1154">
        <v>40</v>
      </c>
      <c r="D1154" s="1" t="s">
        <v>30</v>
      </c>
      <c r="E1154" s="1" t="s">
        <v>46</v>
      </c>
      <c r="F1154" s="1" t="s">
        <v>32</v>
      </c>
      <c r="G1154" s="1" t="s">
        <v>67</v>
      </c>
      <c r="H1154">
        <v>105267</v>
      </c>
      <c r="I1154" s="2">
        <v>43685</v>
      </c>
      <c r="J1154">
        <v>6</v>
      </c>
      <c r="K1154">
        <v>1</v>
      </c>
      <c r="L1154">
        <v>5</v>
      </c>
      <c r="M1154">
        <v>0</v>
      </c>
      <c r="N1154" s="1" t="s">
        <v>48</v>
      </c>
      <c r="O1154">
        <v>5</v>
      </c>
      <c r="P1154">
        <v>4</v>
      </c>
      <c r="Q1154" s="1" t="s">
        <v>49</v>
      </c>
      <c r="R1154">
        <v>2</v>
      </c>
      <c r="S1154">
        <v>11.9</v>
      </c>
      <c r="T1154">
        <v>29</v>
      </c>
      <c r="U1154" s="1" t="s">
        <v>50</v>
      </c>
      <c r="V1154" s="1" t="s">
        <v>48</v>
      </c>
      <c r="W1154" t="s">
        <v>37</v>
      </c>
      <c r="X1154" t="s">
        <v>51</v>
      </c>
      <c r="Y1154" t="s">
        <v>781</v>
      </c>
      <c r="Z1154" t="s">
        <v>63</v>
      </c>
      <c r="AA1154" t="s">
        <v>71</v>
      </c>
      <c r="AB1154" t="s">
        <v>86</v>
      </c>
    </row>
    <row r="1155" spans="1:28" x14ac:dyDescent="0.5">
      <c r="A1155" s="1" t="s">
        <v>2380</v>
      </c>
      <c r="B1155" s="1" t="s">
        <v>2381</v>
      </c>
      <c r="C1155">
        <v>24</v>
      </c>
      <c r="D1155" s="1" t="s">
        <v>30</v>
      </c>
      <c r="E1155" s="1" t="s">
        <v>31</v>
      </c>
      <c r="F1155" s="1" t="s">
        <v>47</v>
      </c>
      <c r="G1155" s="1" t="s">
        <v>67</v>
      </c>
      <c r="H1155">
        <v>94184</v>
      </c>
      <c r="I1155" s="2">
        <v>43751</v>
      </c>
      <c r="J1155">
        <v>6</v>
      </c>
      <c r="K1155">
        <v>1</v>
      </c>
      <c r="L1155">
        <v>4</v>
      </c>
      <c r="M1155">
        <v>52</v>
      </c>
      <c r="N1155" s="1" t="s">
        <v>48</v>
      </c>
      <c r="O1155">
        <v>4</v>
      </c>
      <c r="P1155">
        <v>4</v>
      </c>
      <c r="Q1155" s="1" t="s">
        <v>68</v>
      </c>
      <c r="R1155">
        <v>3</v>
      </c>
      <c r="S1155">
        <v>18.8</v>
      </c>
      <c r="T1155">
        <v>17</v>
      </c>
      <c r="U1155" s="1" t="s">
        <v>50</v>
      </c>
      <c r="V1155" s="1" t="s">
        <v>48</v>
      </c>
      <c r="W1155" t="s">
        <v>126</v>
      </c>
      <c r="X1155" t="s">
        <v>51</v>
      </c>
      <c r="Y1155" t="s">
        <v>781</v>
      </c>
      <c r="Z1155" t="s">
        <v>63</v>
      </c>
      <c r="AA1155" t="s">
        <v>113</v>
      </c>
      <c r="AB1155" t="s">
        <v>42</v>
      </c>
    </row>
    <row r="1156" spans="1:28" x14ac:dyDescent="0.5">
      <c r="A1156" s="1" t="s">
        <v>2382</v>
      </c>
      <c r="B1156" s="1" t="s">
        <v>2383</v>
      </c>
      <c r="C1156">
        <v>51</v>
      </c>
      <c r="D1156" s="1" t="s">
        <v>45</v>
      </c>
      <c r="E1156" s="1" t="s">
        <v>80</v>
      </c>
      <c r="F1156" s="1" t="s">
        <v>66</v>
      </c>
      <c r="G1156" s="1" t="s">
        <v>67</v>
      </c>
      <c r="H1156">
        <v>39354</v>
      </c>
      <c r="I1156" s="2">
        <v>43710</v>
      </c>
      <c r="J1156">
        <v>6</v>
      </c>
      <c r="K1156">
        <v>1</v>
      </c>
      <c r="L1156">
        <v>1</v>
      </c>
      <c r="M1156">
        <v>21</v>
      </c>
      <c r="N1156" s="1" t="s">
        <v>48</v>
      </c>
      <c r="O1156">
        <v>4</v>
      </c>
      <c r="P1156">
        <v>4</v>
      </c>
      <c r="Q1156" s="1" t="s">
        <v>49</v>
      </c>
      <c r="R1156">
        <v>4</v>
      </c>
      <c r="S1156">
        <v>32.1</v>
      </c>
      <c r="T1156">
        <v>11</v>
      </c>
      <c r="U1156" s="1" t="s">
        <v>84</v>
      </c>
      <c r="V1156" s="1" t="s">
        <v>48</v>
      </c>
      <c r="W1156" t="s">
        <v>9942</v>
      </c>
      <c r="X1156" t="s">
        <v>95</v>
      </c>
      <c r="Y1156" t="s">
        <v>781</v>
      </c>
      <c r="Z1156" t="s">
        <v>63</v>
      </c>
      <c r="AA1156" t="s">
        <v>113</v>
      </c>
      <c r="AB1156" t="s">
        <v>53</v>
      </c>
    </row>
    <row r="1157" spans="1:28" x14ac:dyDescent="0.5">
      <c r="A1157" s="1" t="s">
        <v>2384</v>
      </c>
      <c r="B1157" s="1" t="s">
        <v>2385</v>
      </c>
      <c r="C1157">
        <v>47</v>
      </c>
      <c r="D1157" s="1" t="s">
        <v>30</v>
      </c>
      <c r="E1157" s="1" t="s">
        <v>61</v>
      </c>
      <c r="F1157" s="1" t="s">
        <v>75</v>
      </c>
      <c r="G1157" s="1" t="s">
        <v>67</v>
      </c>
      <c r="H1157">
        <v>79948</v>
      </c>
      <c r="I1157" s="2">
        <v>43781</v>
      </c>
      <c r="J1157">
        <v>6</v>
      </c>
      <c r="K1157">
        <v>1</v>
      </c>
      <c r="L1157">
        <v>4</v>
      </c>
      <c r="M1157">
        <v>54</v>
      </c>
      <c r="N1157" s="1" t="s">
        <v>48</v>
      </c>
      <c r="O1157">
        <v>1</v>
      </c>
      <c r="P1157">
        <v>4</v>
      </c>
      <c r="Q1157" s="1" t="s">
        <v>49</v>
      </c>
      <c r="R1157">
        <v>3</v>
      </c>
      <c r="S1157">
        <v>48.3</v>
      </c>
      <c r="T1157">
        <v>9</v>
      </c>
      <c r="U1157" s="1" t="s">
        <v>105</v>
      </c>
      <c r="V1157" s="1" t="s">
        <v>48</v>
      </c>
      <c r="W1157" t="s">
        <v>9942</v>
      </c>
      <c r="X1157" t="s">
        <v>51</v>
      </c>
      <c r="Y1157" t="s">
        <v>781</v>
      </c>
      <c r="Z1157" t="s">
        <v>63</v>
      </c>
      <c r="AA1157" t="s">
        <v>52</v>
      </c>
      <c r="AB1157" t="s">
        <v>53</v>
      </c>
    </row>
    <row r="1158" spans="1:28" x14ac:dyDescent="0.5">
      <c r="A1158" s="1" t="s">
        <v>2386</v>
      </c>
      <c r="B1158" s="1" t="s">
        <v>2387</v>
      </c>
      <c r="C1158">
        <v>27</v>
      </c>
      <c r="D1158" s="1" t="s">
        <v>30</v>
      </c>
      <c r="E1158" s="1" t="s">
        <v>46</v>
      </c>
      <c r="F1158" s="1" t="s">
        <v>66</v>
      </c>
      <c r="G1158" s="1" t="s">
        <v>76</v>
      </c>
      <c r="H1158">
        <v>114545</v>
      </c>
      <c r="I1158" s="2">
        <v>43552</v>
      </c>
      <c r="J1158">
        <v>6</v>
      </c>
      <c r="K1158">
        <v>1</v>
      </c>
      <c r="L1158">
        <v>3</v>
      </c>
      <c r="M1158">
        <v>50</v>
      </c>
      <c r="N1158" s="1" t="s">
        <v>34</v>
      </c>
      <c r="O1158">
        <v>4</v>
      </c>
      <c r="P1158">
        <v>3</v>
      </c>
      <c r="Q1158" s="1" t="s">
        <v>49</v>
      </c>
      <c r="R1158">
        <v>4</v>
      </c>
      <c r="S1158">
        <v>25.6</v>
      </c>
      <c r="T1158">
        <v>17</v>
      </c>
      <c r="U1158" s="1" t="s">
        <v>69</v>
      </c>
      <c r="V1158" s="1" t="s">
        <v>34</v>
      </c>
      <c r="W1158" t="s">
        <v>57</v>
      </c>
      <c r="X1158" t="s">
        <v>51</v>
      </c>
      <c r="Y1158" t="s">
        <v>781</v>
      </c>
      <c r="Z1158" t="s">
        <v>85</v>
      </c>
      <c r="AA1158" t="s">
        <v>113</v>
      </c>
      <c r="AB1158" t="s">
        <v>42</v>
      </c>
    </row>
    <row r="1159" spans="1:28" x14ac:dyDescent="0.5">
      <c r="A1159" s="1" t="s">
        <v>2388</v>
      </c>
      <c r="B1159" s="1" t="s">
        <v>2389</v>
      </c>
      <c r="C1159">
        <v>53</v>
      </c>
      <c r="D1159" s="1" t="s">
        <v>30</v>
      </c>
      <c r="E1159" s="1" t="s">
        <v>46</v>
      </c>
      <c r="F1159" s="1" t="s">
        <v>75</v>
      </c>
      <c r="G1159" s="1" t="s">
        <v>83</v>
      </c>
      <c r="H1159">
        <v>39442</v>
      </c>
      <c r="I1159" s="2">
        <v>43522</v>
      </c>
      <c r="J1159">
        <v>6</v>
      </c>
      <c r="K1159">
        <v>1</v>
      </c>
      <c r="L1159">
        <v>5</v>
      </c>
      <c r="M1159">
        <v>28</v>
      </c>
      <c r="N1159" s="1" t="s">
        <v>34</v>
      </c>
      <c r="O1159">
        <v>5</v>
      </c>
      <c r="P1159">
        <v>3</v>
      </c>
      <c r="Q1159" s="1" t="s">
        <v>68</v>
      </c>
      <c r="R1159">
        <v>0</v>
      </c>
      <c r="S1159">
        <v>6.8</v>
      </c>
      <c r="T1159">
        <v>6</v>
      </c>
      <c r="U1159" s="1" t="s">
        <v>84</v>
      </c>
      <c r="V1159" s="1" t="s">
        <v>48</v>
      </c>
      <c r="W1159" t="s">
        <v>9942</v>
      </c>
      <c r="X1159" t="s">
        <v>95</v>
      </c>
      <c r="Y1159" t="s">
        <v>781</v>
      </c>
      <c r="Z1159" t="s">
        <v>85</v>
      </c>
      <c r="AA1159" t="s">
        <v>71</v>
      </c>
      <c r="AB1159" t="s">
        <v>86</v>
      </c>
    </row>
    <row r="1160" spans="1:28" x14ac:dyDescent="0.5">
      <c r="A1160" s="1" t="s">
        <v>2390</v>
      </c>
      <c r="B1160" s="1" t="s">
        <v>2391</v>
      </c>
      <c r="C1160">
        <v>25</v>
      </c>
      <c r="D1160" s="1" t="s">
        <v>56</v>
      </c>
      <c r="E1160" s="1" t="s">
        <v>31</v>
      </c>
      <c r="F1160" s="1" t="s">
        <v>141</v>
      </c>
      <c r="G1160" s="1" t="s">
        <v>67</v>
      </c>
      <c r="H1160">
        <v>58843</v>
      </c>
      <c r="I1160" s="2">
        <v>43568</v>
      </c>
      <c r="J1160">
        <v>6</v>
      </c>
      <c r="K1160">
        <v>1</v>
      </c>
      <c r="L1160">
        <v>4</v>
      </c>
      <c r="M1160">
        <v>52</v>
      </c>
      <c r="N1160" s="1" t="s">
        <v>48</v>
      </c>
      <c r="O1160">
        <v>3</v>
      </c>
      <c r="P1160">
        <v>3</v>
      </c>
      <c r="Q1160" s="1" t="s">
        <v>68</v>
      </c>
      <c r="R1160">
        <v>1</v>
      </c>
      <c r="S1160">
        <v>22.6</v>
      </c>
      <c r="T1160">
        <v>16</v>
      </c>
      <c r="U1160" s="1" t="s">
        <v>69</v>
      </c>
      <c r="V1160" s="1" t="s">
        <v>48</v>
      </c>
      <c r="W1160" t="s">
        <v>57</v>
      </c>
      <c r="X1160" t="s">
        <v>38</v>
      </c>
      <c r="Y1160" t="s">
        <v>781</v>
      </c>
      <c r="Z1160" t="s">
        <v>85</v>
      </c>
      <c r="AA1160" t="s">
        <v>41</v>
      </c>
      <c r="AB1160" t="s">
        <v>42</v>
      </c>
    </row>
    <row r="1161" spans="1:28" x14ac:dyDescent="0.5">
      <c r="A1161" s="1" t="s">
        <v>2392</v>
      </c>
      <c r="B1161" s="1" t="s">
        <v>2393</v>
      </c>
      <c r="C1161">
        <v>57</v>
      </c>
      <c r="D1161" s="1" t="s">
        <v>56</v>
      </c>
      <c r="E1161" s="1" t="s">
        <v>110</v>
      </c>
      <c r="F1161" s="1" t="s">
        <v>32</v>
      </c>
      <c r="G1161" s="1" t="s">
        <v>83</v>
      </c>
      <c r="H1161">
        <v>92758</v>
      </c>
      <c r="I1161" s="2">
        <v>43549</v>
      </c>
      <c r="J1161">
        <v>6</v>
      </c>
      <c r="K1161">
        <v>1</v>
      </c>
      <c r="L1161">
        <v>3</v>
      </c>
      <c r="M1161">
        <v>17</v>
      </c>
      <c r="N1161" s="1" t="s">
        <v>34</v>
      </c>
      <c r="O1161">
        <v>2</v>
      </c>
      <c r="P1161">
        <v>3</v>
      </c>
      <c r="Q1161" s="1" t="s">
        <v>68</v>
      </c>
      <c r="R1161">
        <v>0</v>
      </c>
      <c r="S1161">
        <v>18.3</v>
      </c>
      <c r="T1161">
        <v>26</v>
      </c>
      <c r="U1161" s="1" t="s">
        <v>69</v>
      </c>
      <c r="V1161" s="1" t="s">
        <v>48</v>
      </c>
      <c r="W1161" t="s">
        <v>9942</v>
      </c>
      <c r="X1161" t="s">
        <v>51</v>
      </c>
      <c r="Y1161" t="s">
        <v>781</v>
      </c>
      <c r="Z1161" t="s">
        <v>85</v>
      </c>
      <c r="AA1161" t="s">
        <v>89</v>
      </c>
      <c r="AB1161" t="s">
        <v>42</v>
      </c>
    </row>
    <row r="1162" spans="1:28" x14ac:dyDescent="0.5">
      <c r="A1162" s="1" t="s">
        <v>2394</v>
      </c>
      <c r="B1162" s="1" t="s">
        <v>2395</v>
      </c>
      <c r="C1162">
        <v>37</v>
      </c>
      <c r="D1162" s="1" t="s">
        <v>56</v>
      </c>
      <c r="E1162" s="1" t="s">
        <v>46</v>
      </c>
      <c r="F1162" s="1" t="s">
        <v>32</v>
      </c>
      <c r="G1162" s="1" t="s">
        <v>83</v>
      </c>
      <c r="H1162">
        <v>104913</v>
      </c>
      <c r="I1162" s="2">
        <v>43825</v>
      </c>
      <c r="J1162">
        <v>6</v>
      </c>
      <c r="K1162">
        <v>1</v>
      </c>
      <c r="L1162">
        <v>5</v>
      </c>
      <c r="M1162">
        <v>5</v>
      </c>
      <c r="N1162" s="1" t="s">
        <v>34</v>
      </c>
      <c r="O1162">
        <v>4</v>
      </c>
      <c r="P1162">
        <v>4</v>
      </c>
      <c r="Q1162" s="1" t="s">
        <v>35</v>
      </c>
      <c r="R1162">
        <v>5</v>
      </c>
      <c r="S1162">
        <v>15.8</v>
      </c>
      <c r="T1162">
        <v>10</v>
      </c>
      <c r="U1162" s="1" t="s">
        <v>36</v>
      </c>
      <c r="V1162" s="1" t="s">
        <v>48</v>
      </c>
      <c r="W1162" t="s">
        <v>37</v>
      </c>
      <c r="X1162" t="s">
        <v>51</v>
      </c>
      <c r="Y1162" t="s">
        <v>781</v>
      </c>
      <c r="Z1162" t="s">
        <v>63</v>
      </c>
      <c r="AA1162" t="s">
        <v>113</v>
      </c>
      <c r="AB1162" t="s">
        <v>42</v>
      </c>
    </row>
    <row r="1163" spans="1:28" x14ac:dyDescent="0.5">
      <c r="A1163" s="1" t="s">
        <v>2396</v>
      </c>
      <c r="B1163" s="1" t="s">
        <v>2397</v>
      </c>
      <c r="C1163">
        <v>35</v>
      </c>
      <c r="D1163" s="1" t="s">
        <v>30</v>
      </c>
      <c r="E1163" s="1" t="s">
        <v>80</v>
      </c>
      <c r="F1163" s="1" t="s">
        <v>32</v>
      </c>
      <c r="G1163" s="1" t="s">
        <v>62</v>
      </c>
      <c r="H1163">
        <v>31891</v>
      </c>
      <c r="I1163" s="2">
        <v>43724</v>
      </c>
      <c r="J1163">
        <v>6</v>
      </c>
      <c r="K1163">
        <v>1</v>
      </c>
      <c r="L1163">
        <v>5</v>
      </c>
      <c r="M1163">
        <v>13</v>
      </c>
      <c r="N1163" s="1" t="s">
        <v>48</v>
      </c>
      <c r="O1163">
        <v>1</v>
      </c>
      <c r="P1163">
        <v>1</v>
      </c>
      <c r="Q1163" s="1" t="s">
        <v>49</v>
      </c>
      <c r="R1163">
        <v>2</v>
      </c>
      <c r="S1163">
        <v>12.1</v>
      </c>
      <c r="T1163">
        <v>10</v>
      </c>
      <c r="U1163" s="1" t="s">
        <v>98</v>
      </c>
      <c r="V1163" s="1" t="s">
        <v>48</v>
      </c>
      <c r="W1163" t="s">
        <v>57</v>
      </c>
      <c r="X1163" t="s">
        <v>95</v>
      </c>
      <c r="Y1163" t="s">
        <v>781</v>
      </c>
      <c r="Z1163" t="s">
        <v>92</v>
      </c>
      <c r="AA1163" t="s">
        <v>52</v>
      </c>
      <c r="AB1163" t="s">
        <v>86</v>
      </c>
    </row>
    <row r="1164" spans="1:28" x14ac:dyDescent="0.5">
      <c r="A1164" s="1" t="s">
        <v>2398</v>
      </c>
      <c r="B1164" s="1" t="s">
        <v>2399</v>
      </c>
      <c r="C1164">
        <v>53</v>
      </c>
      <c r="D1164" s="1" t="s">
        <v>30</v>
      </c>
      <c r="E1164" s="1" t="s">
        <v>46</v>
      </c>
      <c r="F1164" s="1" t="s">
        <v>75</v>
      </c>
      <c r="G1164" s="1" t="s">
        <v>76</v>
      </c>
      <c r="H1164">
        <v>97830</v>
      </c>
      <c r="I1164" s="2">
        <v>43667</v>
      </c>
      <c r="J1164">
        <v>6</v>
      </c>
      <c r="K1164">
        <v>1</v>
      </c>
      <c r="L1164">
        <v>3</v>
      </c>
      <c r="M1164">
        <v>60</v>
      </c>
      <c r="N1164" s="1" t="s">
        <v>34</v>
      </c>
      <c r="O1164">
        <v>4</v>
      </c>
      <c r="P1164">
        <v>4</v>
      </c>
      <c r="Q1164" s="1" t="s">
        <v>49</v>
      </c>
      <c r="R1164">
        <v>2</v>
      </c>
      <c r="S1164">
        <v>36.9</v>
      </c>
      <c r="T1164">
        <v>20</v>
      </c>
      <c r="U1164" s="1" t="s">
        <v>36</v>
      </c>
      <c r="V1164" s="1" t="s">
        <v>48</v>
      </c>
      <c r="W1164" t="s">
        <v>9942</v>
      </c>
      <c r="X1164" t="s">
        <v>51</v>
      </c>
      <c r="Y1164" t="s">
        <v>781</v>
      </c>
      <c r="Z1164" t="s">
        <v>63</v>
      </c>
      <c r="AA1164" t="s">
        <v>113</v>
      </c>
      <c r="AB1164" t="s">
        <v>53</v>
      </c>
    </row>
    <row r="1165" spans="1:28" x14ac:dyDescent="0.5">
      <c r="A1165" s="1" t="s">
        <v>2400</v>
      </c>
      <c r="B1165" s="1" t="s">
        <v>2401</v>
      </c>
      <c r="C1165">
        <v>52</v>
      </c>
      <c r="D1165" s="1" t="s">
        <v>30</v>
      </c>
      <c r="E1165" s="1" t="s">
        <v>110</v>
      </c>
      <c r="F1165" s="1" t="s">
        <v>75</v>
      </c>
      <c r="G1165" s="1" t="s">
        <v>62</v>
      </c>
      <c r="H1165">
        <v>90941</v>
      </c>
      <c r="I1165" s="2">
        <v>43549</v>
      </c>
      <c r="J1165">
        <v>6</v>
      </c>
      <c r="K1165">
        <v>1</v>
      </c>
      <c r="L1165">
        <v>5</v>
      </c>
      <c r="M1165">
        <v>11</v>
      </c>
      <c r="N1165" s="1" t="s">
        <v>34</v>
      </c>
      <c r="O1165">
        <v>5</v>
      </c>
      <c r="P1165">
        <v>2</v>
      </c>
      <c r="Q1165" s="1" t="s">
        <v>68</v>
      </c>
      <c r="R1165">
        <v>0</v>
      </c>
      <c r="S1165">
        <v>14.4</v>
      </c>
      <c r="T1165">
        <v>3</v>
      </c>
      <c r="U1165" s="1" t="s">
        <v>69</v>
      </c>
      <c r="V1165" s="1" t="s">
        <v>48</v>
      </c>
      <c r="W1165" t="s">
        <v>9942</v>
      </c>
      <c r="X1165" t="s">
        <v>51</v>
      </c>
      <c r="Y1165" t="s">
        <v>781</v>
      </c>
      <c r="Z1165" t="s">
        <v>40</v>
      </c>
      <c r="AA1165" t="s">
        <v>71</v>
      </c>
      <c r="AB1165" t="s">
        <v>86</v>
      </c>
    </row>
    <row r="1166" spans="1:28" x14ac:dyDescent="0.5">
      <c r="A1166" s="1" t="s">
        <v>2402</v>
      </c>
      <c r="B1166" s="1" t="s">
        <v>2403</v>
      </c>
      <c r="C1166">
        <v>43</v>
      </c>
      <c r="D1166" s="1" t="s">
        <v>56</v>
      </c>
      <c r="E1166" s="1" t="s">
        <v>110</v>
      </c>
      <c r="F1166" s="1" t="s">
        <v>66</v>
      </c>
      <c r="G1166" s="1" t="s">
        <v>62</v>
      </c>
      <c r="H1166">
        <v>39749</v>
      </c>
      <c r="I1166" s="2">
        <v>43620</v>
      </c>
      <c r="J1166">
        <v>6</v>
      </c>
      <c r="K1166">
        <v>1</v>
      </c>
      <c r="L1166">
        <v>1</v>
      </c>
      <c r="M1166">
        <v>39</v>
      </c>
      <c r="N1166" s="1" t="s">
        <v>34</v>
      </c>
      <c r="O1166">
        <v>4</v>
      </c>
      <c r="P1166">
        <v>3</v>
      </c>
      <c r="Q1166" s="1" t="s">
        <v>35</v>
      </c>
      <c r="R1166">
        <v>4</v>
      </c>
      <c r="S1166">
        <v>15.5</v>
      </c>
      <c r="T1166">
        <v>18</v>
      </c>
      <c r="U1166" s="1" t="s">
        <v>84</v>
      </c>
      <c r="V1166" s="1" t="s">
        <v>34</v>
      </c>
      <c r="W1166" t="s">
        <v>37</v>
      </c>
      <c r="X1166" t="s">
        <v>95</v>
      </c>
      <c r="Y1166" t="s">
        <v>781</v>
      </c>
      <c r="Z1166" t="s">
        <v>85</v>
      </c>
      <c r="AA1166" t="s">
        <v>113</v>
      </c>
      <c r="AB1166" t="s">
        <v>42</v>
      </c>
    </row>
    <row r="1167" spans="1:28" x14ac:dyDescent="0.5">
      <c r="A1167" s="1" t="s">
        <v>2404</v>
      </c>
      <c r="B1167" s="1" t="s">
        <v>2405</v>
      </c>
      <c r="C1167">
        <v>48</v>
      </c>
      <c r="D1167" s="1" t="s">
        <v>45</v>
      </c>
      <c r="E1167" s="1" t="s">
        <v>110</v>
      </c>
      <c r="F1167" s="1" t="s">
        <v>66</v>
      </c>
      <c r="G1167" s="1" t="s">
        <v>33</v>
      </c>
      <c r="H1167">
        <v>62720</v>
      </c>
      <c r="I1167" s="2">
        <v>43773</v>
      </c>
      <c r="J1167">
        <v>6</v>
      </c>
      <c r="K1167">
        <v>1</v>
      </c>
      <c r="L1167">
        <v>1</v>
      </c>
      <c r="M1167">
        <v>29</v>
      </c>
      <c r="N1167" s="1" t="s">
        <v>48</v>
      </c>
      <c r="O1167">
        <v>1</v>
      </c>
      <c r="P1167">
        <v>2</v>
      </c>
      <c r="Q1167" s="1" t="s">
        <v>35</v>
      </c>
      <c r="R1167">
        <v>1</v>
      </c>
      <c r="S1167">
        <v>12.5</v>
      </c>
      <c r="T1167">
        <v>18</v>
      </c>
      <c r="U1167" s="1" t="s">
        <v>77</v>
      </c>
      <c r="V1167" s="1" t="s">
        <v>34</v>
      </c>
      <c r="W1167" t="s">
        <v>9942</v>
      </c>
      <c r="X1167" t="s">
        <v>38</v>
      </c>
      <c r="Y1167" t="s">
        <v>781</v>
      </c>
      <c r="Z1167" t="s">
        <v>40</v>
      </c>
      <c r="AA1167" t="s">
        <v>52</v>
      </c>
      <c r="AB1167" t="s">
        <v>86</v>
      </c>
    </row>
    <row r="1168" spans="1:28" x14ac:dyDescent="0.5">
      <c r="A1168" s="1" t="s">
        <v>2406</v>
      </c>
      <c r="B1168" s="1" t="s">
        <v>2407</v>
      </c>
      <c r="C1168">
        <v>27</v>
      </c>
      <c r="D1168" s="1" t="s">
        <v>56</v>
      </c>
      <c r="E1168" s="1" t="s">
        <v>46</v>
      </c>
      <c r="F1168" s="1" t="s">
        <v>32</v>
      </c>
      <c r="G1168" s="1" t="s">
        <v>33</v>
      </c>
      <c r="H1168">
        <v>78933</v>
      </c>
      <c r="I1168" s="2">
        <v>43692</v>
      </c>
      <c r="J1168">
        <v>6</v>
      </c>
      <c r="K1168">
        <v>1</v>
      </c>
      <c r="L1168">
        <v>5</v>
      </c>
      <c r="M1168">
        <v>31</v>
      </c>
      <c r="N1168" s="1" t="s">
        <v>34</v>
      </c>
      <c r="O1168">
        <v>4</v>
      </c>
      <c r="P1168">
        <v>1</v>
      </c>
      <c r="Q1168" s="1" t="s">
        <v>49</v>
      </c>
      <c r="R1168">
        <v>4</v>
      </c>
      <c r="S1168">
        <v>6.7</v>
      </c>
      <c r="T1168">
        <v>30</v>
      </c>
      <c r="U1168" s="1" t="s">
        <v>98</v>
      </c>
      <c r="V1168" s="1" t="s">
        <v>34</v>
      </c>
      <c r="W1168" t="s">
        <v>57</v>
      </c>
      <c r="X1168" t="s">
        <v>51</v>
      </c>
      <c r="Y1168" t="s">
        <v>781</v>
      </c>
      <c r="Z1168" t="s">
        <v>92</v>
      </c>
      <c r="AA1168" t="s">
        <v>113</v>
      </c>
      <c r="AB1168" t="s">
        <v>86</v>
      </c>
    </row>
    <row r="1169" spans="1:28" x14ac:dyDescent="0.5">
      <c r="A1169" s="1" t="s">
        <v>2408</v>
      </c>
      <c r="B1169" s="1" t="s">
        <v>2409</v>
      </c>
      <c r="C1169">
        <v>50</v>
      </c>
      <c r="D1169" s="1" t="s">
        <v>45</v>
      </c>
      <c r="E1169" s="1" t="s">
        <v>80</v>
      </c>
      <c r="F1169" s="1" t="s">
        <v>66</v>
      </c>
      <c r="G1169" s="1" t="s">
        <v>62</v>
      </c>
      <c r="H1169">
        <v>23228</v>
      </c>
      <c r="I1169" s="2">
        <v>43629</v>
      </c>
      <c r="J1169">
        <v>6</v>
      </c>
      <c r="K1169">
        <v>1</v>
      </c>
      <c r="L1169">
        <v>2</v>
      </c>
      <c r="M1169">
        <v>52</v>
      </c>
      <c r="N1169" s="1" t="s">
        <v>34</v>
      </c>
      <c r="O1169">
        <v>4</v>
      </c>
      <c r="P1169">
        <v>2</v>
      </c>
      <c r="Q1169" s="1" t="s">
        <v>49</v>
      </c>
      <c r="R1169">
        <v>3</v>
      </c>
      <c r="S1169">
        <v>49.5</v>
      </c>
      <c r="T1169">
        <v>2</v>
      </c>
      <c r="U1169" s="1" t="s">
        <v>69</v>
      </c>
      <c r="V1169" s="1" t="s">
        <v>48</v>
      </c>
      <c r="W1169" t="s">
        <v>9942</v>
      </c>
      <c r="X1169" t="s">
        <v>58</v>
      </c>
      <c r="Y1169" t="s">
        <v>781</v>
      </c>
      <c r="Z1169" t="s">
        <v>40</v>
      </c>
      <c r="AA1169" t="s">
        <v>113</v>
      </c>
      <c r="AB1169" t="s">
        <v>53</v>
      </c>
    </row>
    <row r="1170" spans="1:28" x14ac:dyDescent="0.5">
      <c r="A1170" s="1" t="s">
        <v>2410</v>
      </c>
      <c r="B1170" s="1" t="s">
        <v>2411</v>
      </c>
      <c r="C1170">
        <v>41</v>
      </c>
      <c r="D1170" s="1" t="s">
        <v>45</v>
      </c>
      <c r="E1170" s="1" t="s">
        <v>110</v>
      </c>
      <c r="F1170" s="1" t="s">
        <v>75</v>
      </c>
      <c r="G1170" s="1" t="s">
        <v>76</v>
      </c>
      <c r="H1170">
        <v>81457</v>
      </c>
      <c r="I1170" s="2">
        <v>43546</v>
      </c>
      <c r="J1170">
        <v>6</v>
      </c>
      <c r="K1170">
        <v>1</v>
      </c>
      <c r="L1170">
        <v>5</v>
      </c>
      <c r="M1170">
        <v>18</v>
      </c>
      <c r="N1170" s="1" t="s">
        <v>34</v>
      </c>
      <c r="O1170">
        <v>3</v>
      </c>
      <c r="P1170">
        <v>3</v>
      </c>
      <c r="Q1170" s="1" t="s">
        <v>68</v>
      </c>
      <c r="R1170">
        <v>4</v>
      </c>
      <c r="S1170">
        <v>24.2</v>
      </c>
      <c r="T1170">
        <v>7</v>
      </c>
      <c r="U1170" s="1" t="s">
        <v>69</v>
      </c>
      <c r="V1170" s="1" t="s">
        <v>48</v>
      </c>
      <c r="W1170" t="s">
        <v>37</v>
      </c>
      <c r="X1170" t="s">
        <v>51</v>
      </c>
      <c r="Y1170" t="s">
        <v>781</v>
      </c>
      <c r="Z1170" t="s">
        <v>85</v>
      </c>
      <c r="AA1170" t="s">
        <v>41</v>
      </c>
      <c r="AB1170" t="s">
        <v>42</v>
      </c>
    </row>
    <row r="1171" spans="1:28" x14ac:dyDescent="0.5">
      <c r="A1171" s="1" t="s">
        <v>2412</v>
      </c>
      <c r="B1171" s="1" t="s">
        <v>2413</v>
      </c>
      <c r="C1171">
        <v>26</v>
      </c>
      <c r="D1171" s="1" t="s">
        <v>45</v>
      </c>
      <c r="E1171" s="1" t="s">
        <v>110</v>
      </c>
      <c r="F1171" s="1" t="s">
        <v>47</v>
      </c>
      <c r="G1171" s="1" t="s">
        <v>83</v>
      </c>
      <c r="H1171">
        <v>96537</v>
      </c>
      <c r="I1171" s="2">
        <v>43697</v>
      </c>
      <c r="J1171">
        <v>6</v>
      </c>
      <c r="K1171">
        <v>1</v>
      </c>
      <c r="L1171">
        <v>2</v>
      </c>
      <c r="M1171">
        <v>8</v>
      </c>
      <c r="N1171" s="1" t="s">
        <v>48</v>
      </c>
      <c r="O1171">
        <v>4</v>
      </c>
      <c r="P1171">
        <v>4</v>
      </c>
      <c r="Q1171" s="1" t="s">
        <v>49</v>
      </c>
      <c r="R1171">
        <v>4</v>
      </c>
      <c r="S1171">
        <v>41.3</v>
      </c>
      <c r="T1171">
        <v>18</v>
      </c>
      <c r="U1171" s="1" t="s">
        <v>50</v>
      </c>
      <c r="V1171" s="1" t="s">
        <v>48</v>
      </c>
      <c r="W1171" t="s">
        <v>57</v>
      </c>
      <c r="X1171" t="s">
        <v>51</v>
      </c>
      <c r="Y1171" t="s">
        <v>781</v>
      </c>
      <c r="Z1171" t="s">
        <v>63</v>
      </c>
      <c r="AA1171" t="s">
        <v>113</v>
      </c>
      <c r="AB1171" t="s">
        <v>53</v>
      </c>
    </row>
    <row r="1172" spans="1:28" x14ac:dyDescent="0.5">
      <c r="A1172" s="1" t="s">
        <v>2414</v>
      </c>
      <c r="B1172" s="1" t="s">
        <v>2415</v>
      </c>
      <c r="C1172">
        <v>41</v>
      </c>
      <c r="D1172" s="1" t="s">
        <v>56</v>
      </c>
      <c r="E1172" s="1" t="s">
        <v>80</v>
      </c>
      <c r="F1172" s="1" t="s">
        <v>47</v>
      </c>
      <c r="G1172" s="1" t="s">
        <v>33</v>
      </c>
      <c r="H1172">
        <v>99837</v>
      </c>
      <c r="I1172" s="2">
        <v>43713</v>
      </c>
      <c r="J1172">
        <v>6</v>
      </c>
      <c r="K1172">
        <v>1</v>
      </c>
      <c r="L1172">
        <v>4</v>
      </c>
      <c r="M1172">
        <v>10</v>
      </c>
      <c r="N1172" s="1" t="s">
        <v>48</v>
      </c>
      <c r="O1172">
        <v>1</v>
      </c>
      <c r="P1172">
        <v>1</v>
      </c>
      <c r="Q1172" s="1" t="s">
        <v>68</v>
      </c>
      <c r="R1172">
        <v>2</v>
      </c>
      <c r="S1172">
        <v>13.1</v>
      </c>
      <c r="T1172">
        <v>23</v>
      </c>
      <c r="U1172" s="1" t="s">
        <v>105</v>
      </c>
      <c r="V1172" s="1" t="s">
        <v>48</v>
      </c>
      <c r="W1172" t="s">
        <v>37</v>
      </c>
      <c r="X1172" t="s">
        <v>51</v>
      </c>
      <c r="Y1172" t="s">
        <v>781</v>
      </c>
      <c r="Z1172" t="s">
        <v>92</v>
      </c>
      <c r="AA1172" t="s">
        <v>52</v>
      </c>
      <c r="AB1172" t="s">
        <v>86</v>
      </c>
    </row>
    <row r="1173" spans="1:28" x14ac:dyDescent="0.5">
      <c r="A1173" s="1" t="s">
        <v>2416</v>
      </c>
      <c r="B1173" s="1" t="s">
        <v>2417</v>
      </c>
      <c r="C1173">
        <v>31</v>
      </c>
      <c r="D1173" s="1" t="s">
        <v>30</v>
      </c>
      <c r="E1173" s="1" t="s">
        <v>80</v>
      </c>
      <c r="F1173" s="1" t="s">
        <v>32</v>
      </c>
      <c r="G1173" s="1" t="s">
        <v>67</v>
      </c>
      <c r="H1173">
        <v>106207</v>
      </c>
      <c r="I1173" s="2">
        <v>43494</v>
      </c>
      <c r="J1173">
        <v>6</v>
      </c>
      <c r="K1173">
        <v>1</v>
      </c>
      <c r="L1173">
        <v>2</v>
      </c>
      <c r="M1173">
        <v>60</v>
      </c>
      <c r="N1173" s="1" t="s">
        <v>48</v>
      </c>
      <c r="O1173">
        <v>2</v>
      </c>
      <c r="P1173">
        <v>1</v>
      </c>
      <c r="Q1173" s="1" t="s">
        <v>49</v>
      </c>
      <c r="R1173">
        <v>0</v>
      </c>
      <c r="S1173">
        <v>49.9</v>
      </c>
      <c r="T1173">
        <v>5</v>
      </c>
      <c r="U1173" s="1" t="s">
        <v>50</v>
      </c>
      <c r="V1173" s="1" t="s">
        <v>48</v>
      </c>
      <c r="W1173" t="s">
        <v>57</v>
      </c>
      <c r="X1173" t="s">
        <v>51</v>
      </c>
      <c r="Y1173" t="s">
        <v>781</v>
      </c>
      <c r="Z1173" t="s">
        <v>92</v>
      </c>
      <c r="AA1173" t="s">
        <v>89</v>
      </c>
      <c r="AB1173" t="s">
        <v>53</v>
      </c>
    </row>
    <row r="1174" spans="1:28" x14ac:dyDescent="0.5">
      <c r="A1174" s="1" t="s">
        <v>2418</v>
      </c>
      <c r="B1174" s="1" t="s">
        <v>2419</v>
      </c>
      <c r="C1174">
        <v>38</v>
      </c>
      <c r="D1174" s="1" t="s">
        <v>30</v>
      </c>
      <c r="E1174" s="1" t="s">
        <v>46</v>
      </c>
      <c r="F1174" s="1" t="s">
        <v>141</v>
      </c>
      <c r="G1174" s="1" t="s">
        <v>83</v>
      </c>
      <c r="H1174">
        <v>56494</v>
      </c>
      <c r="I1174" s="2">
        <v>43642</v>
      </c>
      <c r="J1174">
        <v>6</v>
      </c>
      <c r="K1174">
        <v>1</v>
      </c>
      <c r="L1174">
        <v>4</v>
      </c>
      <c r="M1174">
        <v>44</v>
      </c>
      <c r="N1174" s="1" t="s">
        <v>34</v>
      </c>
      <c r="O1174">
        <v>5</v>
      </c>
      <c r="P1174">
        <v>1</v>
      </c>
      <c r="Q1174" s="1" t="s">
        <v>68</v>
      </c>
      <c r="R1174">
        <v>4</v>
      </c>
      <c r="S1174">
        <v>37.700000000000003</v>
      </c>
      <c r="T1174">
        <v>23</v>
      </c>
      <c r="U1174" s="1" t="s">
        <v>36</v>
      </c>
      <c r="V1174" s="1" t="s">
        <v>48</v>
      </c>
      <c r="W1174" t="s">
        <v>37</v>
      </c>
      <c r="X1174" t="s">
        <v>38</v>
      </c>
      <c r="Y1174" t="s">
        <v>781</v>
      </c>
      <c r="Z1174" t="s">
        <v>92</v>
      </c>
      <c r="AA1174" t="s">
        <v>71</v>
      </c>
      <c r="AB1174" t="s">
        <v>53</v>
      </c>
    </row>
    <row r="1175" spans="1:28" x14ac:dyDescent="0.5">
      <c r="A1175" s="1" t="s">
        <v>2420</v>
      </c>
      <c r="B1175" s="1" t="s">
        <v>2421</v>
      </c>
      <c r="C1175">
        <v>58</v>
      </c>
      <c r="D1175" s="1" t="s">
        <v>30</v>
      </c>
      <c r="E1175" s="1" t="s">
        <v>61</v>
      </c>
      <c r="F1175" s="1" t="s">
        <v>47</v>
      </c>
      <c r="G1175" s="1" t="s">
        <v>33</v>
      </c>
      <c r="H1175">
        <v>81711</v>
      </c>
      <c r="I1175" s="2">
        <v>43537</v>
      </c>
      <c r="J1175">
        <v>6</v>
      </c>
      <c r="K1175">
        <v>1</v>
      </c>
      <c r="L1175">
        <v>2</v>
      </c>
      <c r="M1175">
        <v>60</v>
      </c>
      <c r="N1175" s="1" t="s">
        <v>34</v>
      </c>
      <c r="O1175">
        <v>3</v>
      </c>
      <c r="P1175">
        <v>2</v>
      </c>
      <c r="Q1175" s="1" t="s">
        <v>68</v>
      </c>
      <c r="R1175">
        <v>5</v>
      </c>
      <c r="S1175">
        <v>46.9</v>
      </c>
      <c r="T1175">
        <v>5</v>
      </c>
      <c r="U1175" s="1" t="s">
        <v>36</v>
      </c>
      <c r="V1175" s="1" t="s">
        <v>48</v>
      </c>
      <c r="W1175" t="s">
        <v>9942</v>
      </c>
      <c r="X1175" t="s">
        <v>51</v>
      </c>
      <c r="Y1175" t="s">
        <v>781</v>
      </c>
      <c r="Z1175" t="s">
        <v>40</v>
      </c>
      <c r="AA1175" t="s">
        <v>41</v>
      </c>
      <c r="AB1175" t="s">
        <v>53</v>
      </c>
    </row>
    <row r="1176" spans="1:28" x14ac:dyDescent="0.5">
      <c r="A1176" s="1" t="s">
        <v>2422</v>
      </c>
      <c r="B1176" s="1" t="s">
        <v>2423</v>
      </c>
      <c r="C1176">
        <v>32</v>
      </c>
      <c r="D1176" s="1" t="s">
        <v>45</v>
      </c>
      <c r="E1176" s="1" t="s">
        <v>46</v>
      </c>
      <c r="F1176" s="1" t="s">
        <v>66</v>
      </c>
      <c r="G1176" s="1" t="s">
        <v>62</v>
      </c>
      <c r="H1176">
        <v>74309</v>
      </c>
      <c r="I1176" s="2">
        <v>43518</v>
      </c>
      <c r="J1176">
        <v>6</v>
      </c>
      <c r="K1176">
        <v>1</v>
      </c>
      <c r="L1176">
        <v>5</v>
      </c>
      <c r="M1176">
        <v>41</v>
      </c>
      <c r="N1176" s="1" t="s">
        <v>34</v>
      </c>
      <c r="O1176">
        <v>1</v>
      </c>
      <c r="P1176">
        <v>4</v>
      </c>
      <c r="Q1176" s="1" t="s">
        <v>35</v>
      </c>
      <c r="R1176">
        <v>3</v>
      </c>
      <c r="S1176">
        <v>8</v>
      </c>
      <c r="T1176">
        <v>28</v>
      </c>
      <c r="U1176" s="1" t="s">
        <v>105</v>
      </c>
      <c r="V1176" s="1" t="s">
        <v>48</v>
      </c>
      <c r="W1176" t="s">
        <v>57</v>
      </c>
      <c r="X1176" t="s">
        <v>38</v>
      </c>
      <c r="Y1176" t="s">
        <v>781</v>
      </c>
      <c r="Z1176" t="s">
        <v>63</v>
      </c>
      <c r="AA1176" t="s">
        <v>52</v>
      </c>
      <c r="AB1176" t="s">
        <v>86</v>
      </c>
    </row>
    <row r="1177" spans="1:28" x14ac:dyDescent="0.5">
      <c r="A1177" s="1" t="s">
        <v>2424</v>
      </c>
      <c r="B1177" s="1" t="s">
        <v>2425</v>
      </c>
      <c r="C1177">
        <v>24</v>
      </c>
      <c r="D1177" s="1" t="s">
        <v>56</v>
      </c>
      <c r="E1177" s="1" t="s">
        <v>61</v>
      </c>
      <c r="F1177" s="1" t="s">
        <v>47</v>
      </c>
      <c r="G1177" s="1" t="s">
        <v>62</v>
      </c>
      <c r="H1177">
        <v>69680</v>
      </c>
      <c r="I1177" s="2">
        <v>43589</v>
      </c>
      <c r="J1177">
        <v>6</v>
      </c>
      <c r="K1177">
        <v>1</v>
      </c>
      <c r="L1177">
        <v>5</v>
      </c>
      <c r="M1177">
        <v>55</v>
      </c>
      <c r="N1177" s="1" t="s">
        <v>34</v>
      </c>
      <c r="O1177">
        <v>4</v>
      </c>
      <c r="P1177">
        <v>4</v>
      </c>
      <c r="Q1177" s="1" t="s">
        <v>35</v>
      </c>
      <c r="R1177">
        <v>4</v>
      </c>
      <c r="S1177">
        <v>32</v>
      </c>
      <c r="T1177">
        <v>24</v>
      </c>
      <c r="U1177" s="1" t="s">
        <v>50</v>
      </c>
      <c r="V1177" s="1" t="s">
        <v>48</v>
      </c>
      <c r="W1177" t="s">
        <v>126</v>
      </c>
      <c r="X1177" t="s">
        <v>38</v>
      </c>
      <c r="Y1177" t="s">
        <v>781</v>
      </c>
      <c r="Z1177" t="s">
        <v>63</v>
      </c>
      <c r="AA1177" t="s">
        <v>113</v>
      </c>
      <c r="AB1177" t="s">
        <v>53</v>
      </c>
    </row>
    <row r="1178" spans="1:28" x14ac:dyDescent="0.5">
      <c r="A1178" s="1" t="s">
        <v>2426</v>
      </c>
      <c r="B1178" s="1" t="s">
        <v>2427</v>
      </c>
      <c r="C1178">
        <v>60</v>
      </c>
      <c r="D1178" s="1" t="s">
        <v>45</v>
      </c>
      <c r="E1178" s="1" t="s">
        <v>46</v>
      </c>
      <c r="F1178" s="1" t="s">
        <v>141</v>
      </c>
      <c r="G1178" s="1" t="s">
        <v>62</v>
      </c>
      <c r="H1178">
        <v>60518</v>
      </c>
      <c r="I1178" s="2">
        <v>43704</v>
      </c>
      <c r="J1178">
        <v>6</v>
      </c>
      <c r="K1178">
        <v>1</v>
      </c>
      <c r="L1178">
        <v>2</v>
      </c>
      <c r="M1178">
        <v>18</v>
      </c>
      <c r="N1178" s="1" t="s">
        <v>48</v>
      </c>
      <c r="O1178">
        <v>1</v>
      </c>
      <c r="P1178">
        <v>4</v>
      </c>
      <c r="Q1178" s="1" t="s">
        <v>35</v>
      </c>
      <c r="R1178">
        <v>2</v>
      </c>
      <c r="S1178">
        <v>46.3</v>
      </c>
      <c r="T1178">
        <v>10</v>
      </c>
      <c r="U1178" s="1" t="s">
        <v>50</v>
      </c>
      <c r="V1178" s="1" t="s">
        <v>34</v>
      </c>
      <c r="W1178" t="s">
        <v>9942</v>
      </c>
      <c r="X1178" t="s">
        <v>38</v>
      </c>
      <c r="Y1178" t="s">
        <v>781</v>
      </c>
      <c r="Z1178" t="s">
        <v>63</v>
      </c>
      <c r="AA1178" t="s">
        <v>52</v>
      </c>
      <c r="AB1178" t="s">
        <v>53</v>
      </c>
    </row>
    <row r="1179" spans="1:28" x14ac:dyDescent="0.5">
      <c r="A1179" s="1" t="s">
        <v>2428</v>
      </c>
      <c r="B1179" s="1" t="s">
        <v>2429</v>
      </c>
      <c r="C1179">
        <v>57</v>
      </c>
      <c r="D1179" s="1" t="s">
        <v>30</v>
      </c>
      <c r="E1179" s="1" t="s">
        <v>80</v>
      </c>
      <c r="F1179" s="1" t="s">
        <v>75</v>
      </c>
      <c r="G1179" s="1" t="s">
        <v>67</v>
      </c>
      <c r="H1179">
        <v>94379</v>
      </c>
      <c r="I1179" s="2">
        <v>43799</v>
      </c>
      <c r="J1179">
        <v>6</v>
      </c>
      <c r="K1179">
        <v>1</v>
      </c>
      <c r="L1179">
        <v>3</v>
      </c>
      <c r="M1179">
        <v>23</v>
      </c>
      <c r="N1179" s="1" t="s">
        <v>34</v>
      </c>
      <c r="O1179">
        <v>5</v>
      </c>
      <c r="P1179">
        <v>3</v>
      </c>
      <c r="Q1179" s="1" t="s">
        <v>68</v>
      </c>
      <c r="R1179">
        <v>5</v>
      </c>
      <c r="S1179">
        <v>31.8</v>
      </c>
      <c r="T1179">
        <v>25</v>
      </c>
      <c r="U1179" s="1" t="s">
        <v>77</v>
      </c>
      <c r="V1179" s="1" t="s">
        <v>48</v>
      </c>
      <c r="W1179" t="s">
        <v>9942</v>
      </c>
      <c r="X1179" t="s">
        <v>51</v>
      </c>
      <c r="Y1179" t="s">
        <v>781</v>
      </c>
      <c r="Z1179" t="s">
        <v>85</v>
      </c>
      <c r="AA1179" t="s">
        <v>71</v>
      </c>
      <c r="AB1179" t="s">
        <v>53</v>
      </c>
    </row>
    <row r="1180" spans="1:28" x14ac:dyDescent="0.5">
      <c r="A1180" s="1" t="s">
        <v>2430</v>
      </c>
      <c r="B1180" s="1" t="s">
        <v>2431</v>
      </c>
      <c r="C1180">
        <v>35</v>
      </c>
      <c r="D1180" s="1" t="s">
        <v>45</v>
      </c>
      <c r="E1180" s="1" t="s">
        <v>46</v>
      </c>
      <c r="F1180" s="1" t="s">
        <v>47</v>
      </c>
      <c r="G1180" s="1" t="s">
        <v>67</v>
      </c>
      <c r="H1180">
        <v>60610</v>
      </c>
      <c r="I1180" s="2">
        <v>43561</v>
      </c>
      <c r="J1180">
        <v>6</v>
      </c>
      <c r="K1180">
        <v>1</v>
      </c>
      <c r="L1180">
        <v>1</v>
      </c>
      <c r="M1180">
        <v>22</v>
      </c>
      <c r="N1180" s="1" t="s">
        <v>48</v>
      </c>
      <c r="O1180">
        <v>4</v>
      </c>
      <c r="P1180">
        <v>4</v>
      </c>
      <c r="Q1180" s="1" t="s">
        <v>49</v>
      </c>
      <c r="R1180">
        <v>3</v>
      </c>
      <c r="S1180">
        <v>15.9</v>
      </c>
      <c r="T1180">
        <v>20</v>
      </c>
      <c r="U1180" s="1" t="s">
        <v>50</v>
      </c>
      <c r="V1180" s="1" t="s">
        <v>48</v>
      </c>
      <c r="W1180" t="s">
        <v>57</v>
      </c>
      <c r="X1180" t="s">
        <v>38</v>
      </c>
      <c r="Y1180" t="s">
        <v>781</v>
      </c>
      <c r="Z1180" t="s">
        <v>63</v>
      </c>
      <c r="AA1180" t="s">
        <v>113</v>
      </c>
      <c r="AB1180" t="s">
        <v>42</v>
      </c>
    </row>
    <row r="1181" spans="1:28" x14ac:dyDescent="0.5">
      <c r="A1181" s="1" t="s">
        <v>2432</v>
      </c>
      <c r="B1181" s="1" t="s">
        <v>2433</v>
      </c>
      <c r="C1181">
        <v>29</v>
      </c>
      <c r="D1181" s="1" t="s">
        <v>45</v>
      </c>
      <c r="E1181" s="1" t="s">
        <v>46</v>
      </c>
      <c r="F1181" s="1" t="s">
        <v>47</v>
      </c>
      <c r="G1181" s="1" t="s">
        <v>76</v>
      </c>
      <c r="H1181">
        <v>29984</v>
      </c>
      <c r="I1181" s="2">
        <v>43689</v>
      </c>
      <c r="J1181">
        <v>6</v>
      </c>
      <c r="K1181">
        <v>1</v>
      </c>
      <c r="L1181">
        <v>5</v>
      </c>
      <c r="M1181">
        <v>36</v>
      </c>
      <c r="N1181" s="1" t="s">
        <v>48</v>
      </c>
      <c r="O1181">
        <v>2</v>
      </c>
      <c r="P1181">
        <v>3</v>
      </c>
      <c r="Q1181" s="1" t="s">
        <v>35</v>
      </c>
      <c r="R1181">
        <v>4</v>
      </c>
      <c r="S1181">
        <v>22.2</v>
      </c>
      <c r="T1181">
        <v>30</v>
      </c>
      <c r="U1181" s="1" t="s">
        <v>84</v>
      </c>
      <c r="V1181" s="1" t="s">
        <v>48</v>
      </c>
      <c r="W1181" t="s">
        <v>57</v>
      </c>
      <c r="X1181" t="s">
        <v>95</v>
      </c>
      <c r="Y1181" t="s">
        <v>781</v>
      </c>
      <c r="Z1181" t="s">
        <v>85</v>
      </c>
      <c r="AA1181" t="s">
        <v>89</v>
      </c>
      <c r="AB1181" t="s">
        <v>42</v>
      </c>
    </row>
    <row r="1182" spans="1:28" x14ac:dyDescent="0.5">
      <c r="A1182" s="1" t="s">
        <v>2434</v>
      </c>
      <c r="B1182" s="1" t="s">
        <v>2435</v>
      </c>
      <c r="C1182">
        <v>57</v>
      </c>
      <c r="D1182" s="1" t="s">
        <v>30</v>
      </c>
      <c r="E1182" s="1" t="s">
        <v>46</v>
      </c>
      <c r="F1182" s="1" t="s">
        <v>66</v>
      </c>
      <c r="G1182" s="1" t="s">
        <v>62</v>
      </c>
      <c r="H1182">
        <v>40213</v>
      </c>
      <c r="I1182" s="2">
        <v>43736</v>
      </c>
      <c r="J1182">
        <v>6</v>
      </c>
      <c r="K1182">
        <v>1</v>
      </c>
      <c r="L1182">
        <v>3</v>
      </c>
      <c r="M1182">
        <v>21</v>
      </c>
      <c r="N1182" s="1" t="s">
        <v>48</v>
      </c>
      <c r="O1182">
        <v>4</v>
      </c>
      <c r="P1182">
        <v>3</v>
      </c>
      <c r="Q1182" s="1" t="s">
        <v>35</v>
      </c>
      <c r="R1182">
        <v>4</v>
      </c>
      <c r="S1182">
        <v>32.9</v>
      </c>
      <c r="T1182">
        <v>20</v>
      </c>
      <c r="U1182" s="1" t="s">
        <v>84</v>
      </c>
      <c r="V1182" s="1" t="s">
        <v>48</v>
      </c>
      <c r="W1182" t="s">
        <v>9942</v>
      </c>
      <c r="X1182" t="s">
        <v>95</v>
      </c>
      <c r="Y1182" t="s">
        <v>781</v>
      </c>
      <c r="Z1182" t="s">
        <v>85</v>
      </c>
      <c r="AA1182" t="s">
        <v>113</v>
      </c>
      <c r="AB1182" t="s">
        <v>53</v>
      </c>
    </row>
    <row r="1183" spans="1:28" x14ac:dyDescent="0.5">
      <c r="A1183" s="1" t="s">
        <v>2436</v>
      </c>
      <c r="B1183" s="1" t="s">
        <v>2437</v>
      </c>
      <c r="C1183">
        <v>30</v>
      </c>
      <c r="D1183" s="1" t="s">
        <v>56</v>
      </c>
      <c r="E1183" s="1" t="s">
        <v>31</v>
      </c>
      <c r="F1183" s="1" t="s">
        <v>75</v>
      </c>
      <c r="G1183" s="1" t="s">
        <v>33</v>
      </c>
      <c r="H1183">
        <v>70284</v>
      </c>
      <c r="I1183" s="2">
        <v>43554</v>
      </c>
      <c r="J1183">
        <v>6</v>
      </c>
      <c r="K1183">
        <v>1</v>
      </c>
      <c r="L1183">
        <v>1</v>
      </c>
      <c r="M1183">
        <v>49</v>
      </c>
      <c r="N1183" s="1" t="s">
        <v>48</v>
      </c>
      <c r="O1183">
        <v>5</v>
      </c>
      <c r="P1183">
        <v>1</v>
      </c>
      <c r="Q1183" s="1" t="s">
        <v>35</v>
      </c>
      <c r="R1183">
        <v>5</v>
      </c>
      <c r="S1183">
        <v>1.2</v>
      </c>
      <c r="T1183">
        <v>25</v>
      </c>
      <c r="U1183" s="1" t="s">
        <v>98</v>
      </c>
      <c r="V1183" s="1" t="s">
        <v>48</v>
      </c>
      <c r="W1183" t="s">
        <v>57</v>
      </c>
      <c r="X1183" t="s">
        <v>38</v>
      </c>
      <c r="Y1183" t="s">
        <v>781</v>
      </c>
      <c r="Z1183" t="s">
        <v>92</v>
      </c>
      <c r="AA1183" t="s">
        <v>71</v>
      </c>
      <c r="AB1183" t="s">
        <v>72</v>
      </c>
    </row>
    <row r="1184" spans="1:28" x14ac:dyDescent="0.5">
      <c r="A1184" s="1" t="s">
        <v>2438</v>
      </c>
      <c r="B1184" s="1" t="s">
        <v>2439</v>
      </c>
      <c r="C1184">
        <v>29</v>
      </c>
      <c r="D1184" s="1" t="s">
        <v>45</v>
      </c>
      <c r="E1184" s="1" t="s">
        <v>31</v>
      </c>
      <c r="F1184" s="1" t="s">
        <v>32</v>
      </c>
      <c r="G1184" s="1" t="s">
        <v>67</v>
      </c>
      <c r="H1184">
        <v>18704</v>
      </c>
      <c r="I1184" s="2">
        <v>43736</v>
      </c>
      <c r="J1184">
        <v>6</v>
      </c>
      <c r="K1184">
        <v>1</v>
      </c>
      <c r="L1184">
        <v>4</v>
      </c>
      <c r="M1184">
        <v>39</v>
      </c>
      <c r="N1184" s="1" t="s">
        <v>48</v>
      </c>
      <c r="O1184">
        <v>5</v>
      </c>
      <c r="P1184">
        <v>1</v>
      </c>
      <c r="Q1184" s="1" t="s">
        <v>49</v>
      </c>
      <c r="R1184">
        <v>3</v>
      </c>
      <c r="S1184">
        <v>18.7</v>
      </c>
      <c r="T1184">
        <v>2</v>
      </c>
      <c r="U1184" s="1" t="s">
        <v>36</v>
      </c>
      <c r="V1184" s="1" t="s">
        <v>48</v>
      </c>
      <c r="W1184" t="s">
        <v>57</v>
      </c>
      <c r="X1184" t="s">
        <v>58</v>
      </c>
      <c r="Y1184" t="s">
        <v>781</v>
      </c>
      <c r="Z1184" t="s">
        <v>92</v>
      </c>
      <c r="AA1184" t="s">
        <v>71</v>
      </c>
      <c r="AB1184" t="s">
        <v>42</v>
      </c>
    </row>
    <row r="1185" spans="1:28" x14ac:dyDescent="0.5">
      <c r="A1185" s="1" t="s">
        <v>2440</v>
      </c>
      <c r="B1185" s="1" t="s">
        <v>2441</v>
      </c>
      <c r="C1185">
        <v>55</v>
      </c>
      <c r="D1185" s="1" t="s">
        <v>45</v>
      </c>
      <c r="E1185" s="1" t="s">
        <v>61</v>
      </c>
      <c r="F1185" s="1" t="s">
        <v>47</v>
      </c>
      <c r="G1185" s="1" t="s">
        <v>33</v>
      </c>
      <c r="H1185">
        <v>94021</v>
      </c>
      <c r="I1185" s="2">
        <v>43484</v>
      </c>
      <c r="J1185">
        <v>6</v>
      </c>
      <c r="K1185">
        <v>1</v>
      </c>
      <c r="L1185">
        <v>2</v>
      </c>
      <c r="M1185">
        <v>31</v>
      </c>
      <c r="N1185" s="1" t="s">
        <v>34</v>
      </c>
      <c r="O1185">
        <v>5</v>
      </c>
      <c r="P1185">
        <v>1</v>
      </c>
      <c r="Q1185" s="1" t="s">
        <v>49</v>
      </c>
      <c r="R1185">
        <v>2</v>
      </c>
      <c r="S1185">
        <v>28</v>
      </c>
      <c r="T1185">
        <v>8</v>
      </c>
      <c r="U1185" s="1" t="s">
        <v>50</v>
      </c>
      <c r="V1185" s="1" t="s">
        <v>34</v>
      </c>
      <c r="W1185" t="s">
        <v>9942</v>
      </c>
      <c r="X1185" t="s">
        <v>51</v>
      </c>
      <c r="Y1185" t="s">
        <v>781</v>
      </c>
      <c r="Z1185" t="s">
        <v>92</v>
      </c>
      <c r="AA1185" t="s">
        <v>71</v>
      </c>
      <c r="AB1185" t="s">
        <v>42</v>
      </c>
    </row>
    <row r="1186" spans="1:28" x14ac:dyDescent="0.5">
      <c r="A1186" s="1" t="s">
        <v>2442</v>
      </c>
      <c r="B1186" s="1" t="s">
        <v>2443</v>
      </c>
      <c r="C1186">
        <v>43</v>
      </c>
      <c r="D1186" s="1" t="s">
        <v>30</v>
      </c>
      <c r="E1186" s="1" t="s">
        <v>110</v>
      </c>
      <c r="F1186" s="1" t="s">
        <v>32</v>
      </c>
      <c r="G1186" s="1" t="s">
        <v>62</v>
      </c>
      <c r="H1186">
        <v>62765</v>
      </c>
      <c r="I1186" s="2">
        <v>43624</v>
      </c>
      <c r="J1186">
        <v>6</v>
      </c>
      <c r="K1186">
        <v>1</v>
      </c>
      <c r="L1186">
        <v>2</v>
      </c>
      <c r="M1186">
        <v>44</v>
      </c>
      <c r="N1186" s="1" t="s">
        <v>34</v>
      </c>
      <c r="O1186">
        <v>1</v>
      </c>
      <c r="P1186">
        <v>4</v>
      </c>
      <c r="Q1186" s="1" t="s">
        <v>49</v>
      </c>
      <c r="R1186">
        <v>2</v>
      </c>
      <c r="S1186">
        <v>20.2</v>
      </c>
      <c r="T1186">
        <v>21</v>
      </c>
      <c r="U1186" s="1" t="s">
        <v>105</v>
      </c>
      <c r="V1186" s="1" t="s">
        <v>34</v>
      </c>
      <c r="W1186" t="s">
        <v>37</v>
      </c>
      <c r="X1186" t="s">
        <v>38</v>
      </c>
      <c r="Y1186" t="s">
        <v>781</v>
      </c>
      <c r="Z1186" t="s">
        <v>63</v>
      </c>
      <c r="AA1186" t="s">
        <v>52</v>
      </c>
      <c r="AB1186" t="s">
        <v>42</v>
      </c>
    </row>
    <row r="1187" spans="1:28" x14ac:dyDescent="0.5">
      <c r="A1187" s="1" t="s">
        <v>2444</v>
      </c>
      <c r="B1187" s="1" t="s">
        <v>2445</v>
      </c>
      <c r="C1187">
        <v>41</v>
      </c>
      <c r="D1187" s="1" t="s">
        <v>56</v>
      </c>
      <c r="E1187" s="1" t="s">
        <v>46</v>
      </c>
      <c r="F1187" s="1" t="s">
        <v>32</v>
      </c>
      <c r="G1187" s="1" t="s">
        <v>67</v>
      </c>
      <c r="H1187">
        <v>82096</v>
      </c>
      <c r="I1187" s="2">
        <v>43579</v>
      </c>
      <c r="J1187">
        <v>6</v>
      </c>
      <c r="K1187">
        <v>1</v>
      </c>
      <c r="L1187">
        <v>2</v>
      </c>
      <c r="M1187">
        <v>34</v>
      </c>
      <c r="N1187" s="1" t="s">
        <v>34</v>
      </c>
      <c r="O1187">
        <v>3</v>
      </c>
      <c r="P1187">
        <v>2</v>
      </c>
      <c r="Q1187" s="1" t="s">
        <v>68</v>
      </c>
      <c r="R1187">
        <v>2</v>
      </c>
      <c r="S1187">
        <v>25.2</v>
      </c>
      <c r="T1187">
        <v>19</v>
      </c>
      <c r="U1187" s="1" t="s">
        <v>36</v>
      </c>
      <c r="V1187" s="1" t="s">
        <v>48</v>
      </c>
      <c r="W1187" t="s">
        <v>37</v>
      </c>
      <c r="X1187" t="s">
        <v>51</v>
      </c>
      <c r="Y1187" t="s">
        <v>781</v>
      </c>
      <c r="Z1187" t="s">
        <v>40</v>
      </c>
      <c r="AA1187" t="s">
        <v>41</v>
      </c>
      <c r="AB1187" t="s">
        <v>42</v>
      </c>
    </row>
    <row r="1188" spans="1:28" x14ac:dyDescent="0.5">
      <c r="A1188" s="1" t="s">
        <v>2446</v>
      </c>
      <c r="B1188" s="1" t="s">
        <v>2447</v>
      </c>
      <c r="C1188">
        <v>48</v>
      </c>
      <c r="D1188" s="1" t="s">
        <v>56</v>
      </c>
      <c r="E1188" s="1" t="s">
        <v>110</v>
      </c>
      <c r="F1188" s="1" t="s">
        <v>66</v>
      </c>
      <c r="G1188" s="1" t="s">
        <v>83</v>
      </c>
      <c r="H1188">
        <v>102384</v>
      </c>
      <c r="I1188" s="2">
        <v>43600</v>
      </c>
      <c r="J1188">
        <v>6</v>
      </c>
      <c r="K1188">
        <v>1</v>
      </c>
      <c r="L1188">
        <v>4</v>
      </c>
      <c r="M1188">
        <v>30</v>
      </c>
      <c r="N1188" s="1" t="s">
        <v>48</v>
      </c>
      <c r="O1188">
        <v>4</v>
      </c>
      <c r="P1188">
        <v>2</v>
      </c>
      <c r="Q1188" s="1" t="s">
        <v>68</v>
      </c>
      <c r="R1188">
        <v>5</v>
      </c>
      <c r="S1188">
        <v>26.5</v>
      </c>
      <c r="T1188">
        <v>29</v>
      </c>
      <c r="U1188" s="1" t="s">
        <v>105</v>
      </c>
      <c r="V1188" s="1" t="s">
        <v>48</v>
      </c>
      <c r="W1188" t="s">
        <v>9942</v>
      </c>
      <c r="X1188" t="s">
        <v>51</v>
      </c>
      <c r="Y1188" t="s">
        <v>781</v>
      </c>
      <c r="Z1188" t="s">
        <v>40</v>
      </c>
      <c r="AA1188" t="s">
        <v>113</v>
      </c>
      <c r="AB1188" t="s">
        <v>42</v>
      </c>
    </row>
    <row r="1189" spans="1:28" x14ac:dyDescent="0.5">
      <c r="A1189" s="1" t="s">
        <v>2448</v>
      </c>
      <c r="B1189" s="1" t="s">
        <v>2449</v>
      </c>
      <c r="C1189">
        <v>48</v>
      </c>
      <c r="D1189" s="1" t="s">
        <v>56</v>
      </c>
      <c r="E1189" s="1" t="s">
        <v>31</v>
      </c>
      <c r="F1189" s="1" t="s">
        <v>141</v>
      </c>
      <c r="G1189" s="1" t="s">
        <v>76</v>
      </c>
      <c r="H1189">
        <v>118401</v>
      </c>
      <c r="I1189" s="2">
        <v>43558</v>
      </c>
      <c r="J1189">
        <v>6</v>
      </c>
      <c r="K1189">
        <v>1</v>
      </c>
      <c r="L1189">
        <v>1</v>
      </c>
      <c r="M1189">
        <v>49</v>
      </c>
      <c r="N1189" s="1" t="s">
        <v>34</v>
      </c>
      <c r="O1189">
        <v>5</v>
      </c>
      <c r="P1189">
        <v>4</v>
      </c>
      <c r="Q1189" s="1" t="s">
        <v>35</v>
      </c>
      <c r="R1189">
        <v>2</v>
      </c>
      <c r="S1189">
        <v>15.9</v>
      </c>
      <c r="T1189">
        <v>11</v>
      </c>
      <c r="U1189" s="1" t="s">
        <v>50</v>
      </c>
      <c r="V1189" s="1" t="s">
        <v>48</v>
      </c>
      <c r="W1189" t="s">
        <v>9942</v>
      </c>
      <c r="X1189" t="s">
        <v>51</v>
      </c>
      <c r="Y1189" t="s">
        <v>781</v>
      </c>
      <c r="Z1189" t="s">
        <v>63</v>
      </c>
      <c r="AA1189" t="s">
        <v>71</v>
      </c>
      <c r="AB1189" t="s">
        <v>42</v>
      </c>
    </row>
    <row r="1190" spans="1:28" x14ac:dyDescent="0.5">
      <c r="A1190" s="1" t="s">
        <v>2450</v>
      </c>
      <c r="B1190" s="1" t="s">
        <v>2451</v>
      </c>
      <c r="C1190">
        <v>24</v>
      </c>
      <c r="D1190" s="1" t="s">
        <v>30</v>
      </c>
      <c r="E1190" s="1" t="s">
        <v>46</v>
      </c>
      <c r="F1190" s="1" t="s">
        <v>75</v>
      </c>
      <c r="G1190" s="1" t="s">
        <v>83</v>
      </c>
      <c r="H1190">
        <v>25510</v>
      </c>
      <c r="I1190" s="2">
        <v>43527</v>
      </c>
      <c r="J1190">
        <v>6</v>
      </c>
      <c r="K1190">
        <v>1</v>
      </c>
      <c r="L1190">
        <v>5</v>
      </c>
      <c r="M1190">
        <v>39</v>
      </c>
      <c r="N1190" s="1" t="s">
        <v>34</v>
      </c>
      <c r="O1190">
        <v>5</v>
      </c>
      <c r="P1190">
        <v>4</v>
      </c>
      <c r="Q1190" s="1" t="s">
        <v>68</v>
      </c>
      <c r="R1190">
        <v>0</v>
      </c>
      <c r="S1190">
        <v>32.700000000000003</v>
      </c>
      <c r="T1190">
        <v>20</v>
      </c>
      <c r="U1190" s="1" t="s">
        <v>77</v>
      </c>
      <c r="V1190" s="1" t="s">
        <v>48</v>
      </c>
      <c r="W1190" t="s">
        <v>126</v>
      </c>
      <c r="X1190" t="s">
        <v>95</v>
      </c>
      <c r="Y1190" t="s">
        <v>781</v>
      </c>
      <c r="Z1190" t="s">
        <v>63</v>
      </c>
      <c r="AA1190" t="s">
        <v>71</v>
      </c>
      <c r="AB1190" t="s">
        <v>53</v>
      </c>
    </row>
    <row r="1191" spans="1:28" x14ac:dyDescent="0.5">
      <c r="A1191" s="1" t="s">
        <v>2452</v>
      </c>
      <c r="B1191" s="1" t="s">
        <v>643</v>
      </c>
      <c r="C1191">
        <v>28</v>
      </c>
      <c r="D1191" s="1" t="s">
        <v>30</v>
      </c>
      <c r="E1191" s="1" t="s">
        <v>46</v>
      </c>
      <c r="F1191" s="1" t="s">
        <v>47</v>
      </c>
      <c r="G1191" s="1" t="s">
        <v>67</v>
      </c>
      <c r="H1191">
        <v>108202</v>
      </c>
      <c r="I1191" s="2">
        <v>43617</v>
      </c>
      <c r="J1191">
        <v>6</v>
      </c>
      <c r="K1191">
        <v>1</v>
      </c>
      <c r="L1191">
        <v>2</v>
      </c>
      <c r="M1191">
        <v>37</v>
      </c>
      <c r="N1191" s="1" t="s">
        <v>34</v>
      </c>
      <c r="O1191">
        <v>2</v>
      </c>
      <c r="P1191">
        <v>3</v>
      </c>
      <c r="Q1191" s="1" t="s">
        <v>68</v>
      </c>
      <c r="R1191">
        <v>2</v>
      </c>
      <c r="S1191">
        <v>10.8</v>
      </c>
      <c r="T1191">
        <v>5</v>
      </c>
      <c r="U1191" s="1" t="s">
        <v>36</v>
      </c>
      <c r="V1191" s="1" t="s">
        <v>34</v>
      </c>
      <c r="W1191" t="s">
        <v>57</v>
      </c>
      <c r="X1191" t="s">
        <v>51</v>
      </c>
      <c r="Y1191" t="s">
        <v>781</v>
      </c>
      <c r="Z1191" t="s">
        <v>85</v>
      </c>
      <c r="AA1191" t="s">
        <v>89</v>
      </c>
      <c r="AB1191" t="s">
        <v>86</v>
      </c>
    </row>
    <row r="1192" spans="1:28" x14ac:dyDescent="0.5">
      <c r="A1192" s="1" t="s">
        <v>2453</v>
      </c>
      <c r="B1192" s="1" t="s">
        <v>2454</v>
      </c>
      <c r="C1192">
        <v>57</v>
      </c>
      <c r="D1192" s="1" t="s">
        <v>45</v>
      </c>
      <c r="E1192" s="1" t="s">
        <v>46</v>
      </c>
      <c r="F1192" s="1" t="s">
        <v>66</v>
      </c>
      <c r="G1192" s="1" t="s">
        <v>67</v>
      </c>
      <c r="H1192">
        <v>96885</v>
      </c>
      <c r="I1192" s="2">
        <v>43718</v>
      </c>
      <c r="J1192">
        <v>6</v>
      </c>
      <c r="K1192">
        <v>1</v>
      </c>
      <c r="L1192">
        <v>2</v>
      </c>
      <c r="M1192">
        <v>21</v>
      </c>
      <c r="N1192" s="1" t="s">
        <v>48</v>
      </c>
      <c r="O1192">
        <v>5</v>
      </c>
      <c r="P1192">
        <v>1</v>
      </c>
      <c r="Q1192" s="1" t="s">
        <v>68</v>
      </c>
      <c r="R1192">
        <v>1</v>
      </c>
      <c r="S1192">
        <v>10.7</v>
      </c>
      <c r="T1192">
        <v>12</v>
      </c>
      <c r="U1192" s="1" t="s">
        <v>77</v>
      </c>
      <c r="V1192" s="1" t="s">
        <v>48</v>
      </c>
      <c r="W1192" t="s">
        <v>9942</v>
      </c>
      <c r="X1192" t="s">
        <v>51</v>
      </c>
      <c r="Y1192" t="s">
        <v>781</v>
      </c>
      <c r="Z1192" t="s">
        <v>92</v>
      </c>
      <c r="AA1192" t="s">
        <v>71</v>
      </c>
      <c r="AB1192" t="s">
        <v>86</v>
      </c>
    </row>
    <row r="1193" spans="1:28" x14ac:dyDescent="0.5">
      <c r="A1193" s="1" t="s">
        <v>2455</v>
      </c>
      <c r="B1193" s="1" t="s">
        <v>2456</v>
      </c>
      <c r="C1193">
        <v>30</v>
      </c>
      <c r="D1193" s="1" t="s">
        <v>56</v>
      </c>
      <c r="E1193" s="1" t="s">
        <v>46</v>
      </c>
      <c r="F1193" s="1" t="s">
        <v>47</v>
      </c>
      <c r="G1193" s="1" t="s">
        <v>62</v>
      </c>
      <c r="H1193">
        <v>82839</v>
      </c>
      <c r="I1193" s="2">
        <v>43501</v>
      </c>
      <c r="J1193">
        <v>6</v>
      </c>
      <c r="K1193">
        <v>1</v>
      </c>
      <c r="L1193">
        <v>3</v>
      </c>
      <c r="M1193">
        <v>53</v>
      </c>
      <c r="N1193" s="1" t="s">
        <v>34</v>
      </c>
      <c r="O1193">
        <v>5</v>
      </c>
      <c r="P1193">
        <v>4</v>
      </c>
      <c r="Q1193" s="1" t="s">
        <v>49</v>
      </c>
      <c r="R1193">
        <v>0</v>
      </c>
      <c r="S1193">
        <v>17.7</v>
      </c>
      <c r="T1193">
        <v>12</v>
      </c>
      <c r="U1193" s="1" t="s">
        <v>50</v>
      </c>
      <c r="V1193" s="1" t="s">
        <v>48</v>
      </c>
      <c r="W1193" t="s">
        <v>57</v>
      </c>
      <c r="X1193" t="s">
        <v>51</v>
      </c>
      <c r="Y1193" t="s">
        <v>781</v>
      </c>
      <c r="Z1193" t="s">
        <v>63</v>
      </c>
      <c r="AA1193" t="s">
        <v>71</v>
      </c>
      <c r="AB1193" t="s">
        <v>42</v>
      </c>
    </row>
    <row r="1194" spans="1:28" x14ac:dyDescent="0.5">
      <c r="A1194" s="1" t="s">
        <v>2457</v>
      </c>
      <c r="B1194" s="1" t="s">
        <v>2458</v>
      </c>
      <c r="C1194">
        <v>60</v>
      </c>
      <c r="D1194" s="1" t="s">
        <v>56</v>
      </c>
      <c r="E1194" s="1" t="s">
        <v>46</v>
      </c>
      <c r="F1194" s="1" t="s">
        <v>47</v>
      </c>
      <c r="G1194" s="1" t="s">
        <v>33</v>
      </c>
      <c r="H1194">
        <v>72981</v>
      </c>
      <c r="I1194" s="2">
        <v>43828</v>
      </c>
      <c r="J1194">
        <v>6</v>
      </c>
      <c r="K1194">
        <v>1</v>
      </c>
      <c r="L1194">
        <v>4</v>
      </c>
      <c r="M1194">
        <v>56</v>
      </c>
      <c r="N1194" s="1" t="s">
        <v>48</v>
      </c>
      <c r="O1194">
        <v>1</v>
      </c>
      <c r="P1194">
        <v>1</v>
      </c>
      <c r="Q1194" s="1" t="s">
        <v>35</v>
      </c>
      <c r="R1194">
        <v>0</v>
      </c>
      <c r="S1194">
        <v>13.2</v>
      </c>
      <c r="T1194">
        <v>23</v>
      </c>
      <c r="U1194" s="1" t="s">
        <v>36</v>
      </c>
      <c r="V1194" s="1" t="s">
        <v>48</v>
      </c>
      <c r="W1194" t="s">
        <v>9942</v>
      </c>
      <c r="X1194" t="s">
        <v>38</v>
      </c>
      <c r="Y1194" t="s">
        <v>781</v>
      </c>
      <c r="Z1194" t="s">
        <v>92</v>
      </c>
      <c r="AA1194" t="s">
        <v>52</v>
      </c>
      <c r="AB1194" t="s">
        <v>86</v>
      </c>
    </row>
    <row r="1195" spans="1:28" x14ac:dyDescent="0.5">
      <c r="A1195" s="1" t="s">
        <v>2459</v>
      </c>
      <c r="B1195" s="1" t="s">
        <v>2460</v>
      </c>
      <c r="C1195">
        <v>25</v>
      </c>
      <c r="D1195" s="1" t="s">
        <v>45</v>
      </c>
      <c r="E1195" s="1" t="s">
        <v>80</v>
      </c>
      <c r="F1195" s="1" t="s">
        <v>141</v>
      </c>
      <c r="G1195" s="1" t="s">
        <v>83</v>
      </c>
      <c r="H1195">
        <v>116649</v>
      </c>
      <c r="I1195" s="2">
        <v>43707</v>
      </c>
      <c r="J1195">
        <v>6</v>
      </c>
      <c r="K1195">
        <v>1</v>
      </c>
      <c r="L1195">
        <v>3</v>
      </c>
      <c r="M1195">
        <v>52</v>
      </c>
      <c r="N1195" s="1" t="s">
        <v>48</v>
      </c>
      <c r="O1195">
        <v>5</v>
      </c>
      <c r="P1195">
        <v>3</v>
      </c>
      <c r="Q1195" s="1" t="s">
        <v>35</v>
      </c>
      <c r="R1195">
        <v>4</v>
      </c>
      <c r="S1195">
        <v>33.200000000000003</v>
      </c>
      <c r="T1195">
        <v>27</v>
      </c>
      <c r="U1195" s="1" t="s">
        <v>50</v>
      </c>
      <c r="V1195" s="1" t="s">
        <v>48</v>
      </c>
      <c r="W1195" t="s">
        <v>57</v>
      </c>
      <c r="X1195" t="s">
        <v>51</v>
      </c>
      <c r="Y1195" t="s">
        <v>781</v>
      </c>
      <c r="Z1195" t="s">
        <v>85</v>
      </c>
      <c r="AA1195" t="s">
        <v>71</v>
      </c>
      <c r="AB1195" t="s">
        <v>53</v>
      </c>
    </row>
    <row r="1196" spans="1:28" x14ac:dyDescent="0.5">
      <c r="A1196" s="1" t="s">
        <v>2461</v>
      </c>
      <c r="B1196" s="1" t="s">
        <v>2462</v>
      </c>
      <c r="C1196">
        <v>26</v>
      </c>
      <c r="D1196" s="1" t="s">
        <v>45</v>
      </c>
      <c r="E1196" s="1" t="s">
        <v>31</v>
      </c>
      <c r="F1196" s="1" t="s">
        <v>141</v>
      </c>
      <c r="G1196" s="1" t="s">
        <v>67</v>
      </c>
      <c r="H1196">
        <v>77431</v>
      </c>
      <c r="I1196" s="2">
        <v>43665</v>
      </c>
      <c r="J1196">
        <v>6</v>
      </c>
      <c r="K1196">
        <v>1</v>
      </c>
      <c r="L1196">
        <v>5</v>
      </c>
      <c r="M1196">
        <v>50</v>
      </c>
      <c r="N1196" s="1" t="s">
        <v>34</v>
      </c>
      <c r="O1196">
        <v>5</v>
      </c>
      <c r="P1196">
        <v>3</v>
      </c>
      <c r="Q1196" s="1" t="s">
        <v>68</v>
      </c>
      <c r="R1196">
        <v>0</v>
      </c>
      <c r="S1196">
        <v>34.6</v>
      </c>
      <c r="T1196">
        <v>21</v>
      </c>
      <c r="U1196" s="1" t="s">
        <v>36</v>
      </c>
      <c r="V1196" s="1" t="s">
        <v>48</v>
      </c>
      <c r="W1196" t="s">
        <v>57</v>
      </c>
      <c r="X1196" t="s">
        <v>51</v>
      </c>
      <c r="Y1196" t="s">
        <v>781</v>
      </c>
      <c r="Z1196" t="s">
        <v>85</v>
      </c>
      <c r="AA1196" t="s">
        <v>71</v>
      </c>
      <c r="AB1196" t="s">
        <v>53</v>
      </c>
    </row>
    <row r="1197" spans="1:28" x14ac:dyDescent="0.5">
      <c r="A1197" s="1" t="s">
        <v>2463</v>
      </c>
      <c r="B1197" s="1" t="s">
        <v>2464</v>
      </c>
      <c r="C1197">
        <v>23</v>
      </c>
      <c r="D1197" s="1" t="s">
        <v>45</v>
      </c>
      <c r="E1197" s="1" t="s">
        <v>80</v>
      </c>
      <c r="F1197" s="1" t="s">
        <v>75</v>
      </c>
      <c r="G1197" s="1" t="s">
        <v>67</v>
      </c>
      <c r="H1197">
        <v>48428</v>
      </c>
      <c r="I1197" s="2">
        <v>43679</v>
      </c>
      <c r="J1197">
        <v>6</v>
      </c>
      <c r="K1197">
        <v>1</v>
      </c>
      <c r="L1197">
        <v>3</v>
      </c>
      <c r="M1197">
        <v>59</v>
      </c>
      <c r="N1197" s="1" t="s">
        <v>48</v>
      </c>
      <c r="O1197">
        <v>3</v>
      </c>
      <c r="P1197">
        <v>1</v>
      </c>
      <c r="Q1197" s="1" t="s">
        <v>68</v>
      </c>
      <c r="R1197">
        <v>2</v>
      </c>
      <c r="S1197">
        <v>44.6</v>
      </c>
      <c r="T1197">
        <v>6</v>
      </c>
      <c r="U1197" s="1" t="s">
        <v>36</v>
      </c>
      <c r="V1197" s="1" t="s">
        <v>48</v>
      </c>
      <c r="W1197" t="s">
        <v>126</v>
      </c>
      <c r="X1197" t="s">
        <v>95</v>
      </c>
      <c r="Y1197" t="s">
        <v>781</v>
      </c>
      <c r="Z1197" t="s">
        <v>92</v>
      </c>
      <c r="AA1197" t="s">
        <v>41</v>
      </c>
      <c r="AB1197" t="s">
        <v>53</v>
      </c>
    </row>
    <row r="1198" spans="1:28" x14ac:dyDescent="0.5">
      <c r="A1198" s="1" t="s">
        <v>2465</v>
      </c>
      <c r="B1198" s="1" t="s">
        <v>2466</v>
      </c>
      <c r="C1198">
        <v>24</v>
      </c>
      <c r="D1198" s="1" t="s">
        <v>56</v>
      </c>
      <c r="E1198" s="1" t="s">
        <v>80</v>
      </c>
      <c r="F1198" s="1" t="s">
        <v>66</v>
      </c>
      <c r="G1198" s="1" t="s">
        <v>67</v>
      </c>
      <c r="H1198">
        <v>43656</v>
      </c>
      <c r="I1198" s="2">
        <v>44175</v>
      </c>
      <c r="J1198">
        <v>5</v>
      </c>
      <c r="K1198">
        <v>1</v>
      </c>
      <c r="L1198">
        <v>1</v>
      </c>
      <c r="M1198">
        <v>29</v>
      </c>
      <c r="N1198" s="1" t="s">
        <v>48</v>
      </c>
      <c r="O1198">
        <v>4</v>
      </c>
      <c r="P1198">
        <v>4</v>
      </c>
      <c r="Q1198" s="1" t="s">
        <v>35</v>
      </c>
      <c r="R1198">
        <v>5</v>
      </c>
      <c r="S1198">
        <v>35.200000000000003</v>
      </c>
      <c r="T1198">
        <v>21</v>
      </c>
      <c r="U1198" s="1" t="s">
        <v>50</v>
      </c>
      <c r="V1198" s="1" t="s">
        <v>48</v>
      </c>
      <c r="W1198" t="s">
        <v>126</v>
      </c>
      <c r="X1198" t="s">
        <v>95</v>
      </c>
      <c r="Y1198" t="s">
        <v>778</v>
      </c>
      <c r="Z1198" t="s">
        <v>63</v>
      </c>
      <c r="AA1198" t="s">
        <v>113</v>
      </c>
      <c r="AB1198" t="s">
        <v>53</v>
      </c>
    </row>
    <row r="1199" spans="1:28" x14ac:dyDescent="0.5">
      <c r="A1199" s="1" t="s">
        <v>2467</v>
      </c>
      <c r="B1199" s="1" t="s">
        <v>2468</v>
      </c>
      <c r="C1199">
        <v>25</v>
      </c>
      <c r="D1199" s="1" t="s">
        <v>30</v>
      </c>
      <c r="E1199" s="1" t="s">
        <v>80</v>
      </c>
      <c r="F1199" s="1" t="s">
        <v>66</v>
      </c>
      <c r="G1199" s="1" t="s">
        <v>83</v>
      </c>
      <c r="H1199">
        <v>49220</v>
      </c>
      <c r="I1199" s="2">
        <v>44054</v>
      </c>
      <c r="J1199">
        <v>5</v>
      </c>
      <c r="K1199">
        <v>1</v>
      </c>
      <c r="L1199">
        <v>4</v>
      </c>
      <c r="M1199">
        <v>4</v>
      </c>
      <c r="N1199" s="1" t="s">
        <v>48</v>
      </c>
      <c r="O1199">
        <v>4</v>
      </c>
      <c r="P1199">
        <v>4</v>
      </c>
      <c r="Q1199" s="1" t="s">
        <v>68</v>
      </c>
      <c r="R1199">
        <v>5</v>
      </c>
      <c r="S1199">
        <v>26.6</v>
      </c>
      <c r="T1199">
        <v>13</v>
      </c>
      <c r="U1199" s="1" t="s">
        <v>77</v>
      </c>
      <c r="V1199" s="1" t="s">
        <v>34</v>
      </c>
      <c r="W1199" t="s">
        <v>57</v>
      </c>
      <c r="X1199" t="s">
        <v>95</v>
      </c>
      <c r="Y1199" t="s">
        <v>778</v>
      </c>
      <c r="Z1199" t="s">
        <v>63</v>
      </c>
      <c r="AA1199" t="s">
        <v>113</v>
      </c>
      <c r="AB1199" t="s">
        <v>42</v>
      </c>
    </row>
    <row r="1200" spans="1:28" x14ac:dyDescent="0.5">
      <c r="A1200" s="1" t="s">
        <v>2469</v>
      </c>
      <c r="B1200" s="1" t="s">
        <v>2470</v>
      </c>
      <c r="C1200">
        <v>30</v>
      </c>
      <c r="D1200" s="1" t="s">
        <v>45</v>
      </c>
      <c r="E1200" s="1" t="s">
        <v>80</v>
      </c>
      <c r="F1200" s="1" t="s">
        <v>32</v>
      </c>
      <c r="G1200" s="1" t="s">
        <v>83</v>
      </c>
      <c r="H1200">
        <v>68208</v>
      </c>
      <c r="I1200" s="2">
        <v>43884</v>
      </c>
      <c r="J1200">
        <v>5</v>
      </c>
      <c r="K1200">
        <v>1</v>
      </c>
      <c r="L1200">
        <v>1</v>
      </c>
      <c r="M1200">
        <v>43</v>
      </c>
      <c r="N1200" s="1" t="s">
        <v>48</v>
      </c>
      <c r="O1200">
        <v>1</v>
      </c>
      <c r="P1200">
        <v>2</v>
      </c>
      <c r="Q1200" s="1" t="s">
        <v>68</v>
      </c>
      <c r="R1200">
        <v>0</v>
      </c>
      <c r="S1200">
        <v>48.1</v>
      </c>
      <c r="T1200">
        <v>25</v>
      </c>
      <c r="U1200" s="1" t="s">
        <v>50</v>
      </c>
      <c r="V1200" s="1" t="s">
        <v>34</v>
      </c>
      <c r="W1200" t="s">
        <v>57</v>
      </c>
      <c r="X1200" t="s">
        <v>38</v>
      </c>
      <c r="Y1200" t="s">
        <v>778</v>
      </c>
      <c r="Z1200" t="s">
        <v>40</v>
      </c>
      <c r="AA1200" t="s">
        <v>52</v>
      </c>
      <c r="AB1200" t="s">
        <v>53</v>
      </c>
    </row>
    <row r="1201" spans="1:28" x14ac:dyDescent="0.5">
      <c r="A1201" s="1" t="s">
        <v>2471</v>
      </c>
      <c r="B1201" s="1" t="s">
        <v>2472</v>
      </c>
      <c r="C1201">
        <v>32</v>
      </c>
      <c r="D1201" s="1" t="s">
        <v>30</v>
      </c>
      <c r="E1201" s="1" t="s">
        <v>46</v>
      </c>
      <c r="F1201" s="1" t="s">
        <v>75</v>
      </c>
      <c r="G1201" s="1" t="s">
        <v>76</v>
      </c>
      <c r="H1201">
        <v>20517</v>
      </c>
      <c r="I1201" s="2">
        <v>43872</v>
      </c>
      <c r="J1201">
        <v>5</v>
      </c>
      <c r="K1201">
        <v>1</v>
      </c>
      <c r="L1201">
        <v>2</v>
      </c>
      <c r="M1201">
        <v>4</v>
      </c>
      <c r="N1201" s="1" t="s">
        <v>48</v>
      </c>
      <c r="O1201">
        <v>2</v>
      </c>
      <c r="P1201">
        <v>2</v>
      </c>
      <c r="Q1201" s="1" t="s">
        <v>49</v>
      </c>
      <c r="R1201">
        <v>3</v>
      </c>
      <c r="S1201">
        <v>5.4</v>
      </c>
      <c r="T1201">
        <v>10</v>
      </c>
      <c r="U1201" s="1" t="s">
        <v>105</v>
      </c>
      <c r="V1201" s="1" t="s">
        <v>34</v>
      </c>
      <c r="W1201" t="s">
        <v>57</v>
      </c>
      <c r="X1201" t="s">
        <v>58</v>
      </c>
      <c r="Y1201" t="s">
        <v>778</v>
      </c>
      <c r="Z1201" t="s">
        <v>40</v>
      </c>
      <c r="AA1201" t="s">
        <v>89</v>
      </c>
      <c r="AB1201" t="s">
        <v>86</v>
      </c>
    </row>
    <row r="1202" spans="1:28" x14ac:dyDescent="0.5">
      <c r="A1202" s="1" t="s">
        <v>2473</v>
      </c>
      <c r="B1202" s="1" t="s">
        <v>2474</v>
      </c>
      <c r="C1202">
        <v>33</v>
      </c>
      <c r="D1202" s="1" t="s">
        <v>30</v>
      </c>
      <c r="E1202" s="1" t="s">
        <v>110</v>
      </c>
      <c r="F1202" s="1" t="s">
        <v>75</v>
      </c>
      <c r="G1202" s="1" t="s">
        <v>67</v>
      </c>
      <c r="H1202">
        <v>95674</v>
      </c>
      <c r="I1202" s="2">
        <v>43908</v>
      </c>
      <c r="J1202">
        <v>5</v>
      </c>
      <c r="K1202">
        <v>1</v>
      </c>
      <c r="L1202">
        <v>3</v>
      </c>
      <c r="M1202">
        <v>40</v>
      </c>
      <c r="N1202" s="1" t="s">
        <v>48</v>
      </c>
      <c r="O1202">
        <v>3</v>
      </c>
      <c r="P1202">
        <v>2</v>
      </c>
      <c r="Q1202" s="1" t="s">
        <v>35</v>
      </c>
      <c r="R1202">
        <v>2</v>
      </c>
      <c r="S1202">
        <v>23.5</v>
      </c>
      <c r="T1202">
        <v>18</v>
      </c>
      <c r="U1202" s="1" t="s">
        <v>84</v>
      </c>
      <c r="V1202" s="1" t="s">
        <v>48</v>
      </c>
      <c r="W1202" t="s">
        <v>57</v>
      </c>
      <c r="X1202" t="s">
        <v>51</v>
      </c>
      <c r="Y1202" t="s">
        <v>778</v>
      </c>
      <c r="Z1202" t="s">
        <v>40</v>
      </c>
      <c r="AA1202" t="s">
        <v>41</v>
      </c>
      <c r="AB1202" t="s">
        <v>42</v>
      </c>
    </row>
    <row r="1203" spans="1:28" x14ac:dyDescent="0.5">
      <c r="A1203" s="1" t="s">
        <v>2475</v>
      </c>
      <c r="B1203" s="1" t="s">
        <v>2476</v>
      </c>
      <c r="C1203">
        <v>53</v>
      </c>
      <c r="D1203" s="1" t="s">
        <v>56</v>
      </c>
      <c r="E1203" s="1" t="s">
        <v>46</v>
      </c>
      <c r="F1203" s="1" t="s">
        <v>32</v>
      </c>
      <c r="G1203" s="1" t="s">
        <v>62</v>
      </c>
      <c r="H1203">
        <v>26948</v>
      </c>
      <c r="I1203" s="2">
        <v>43981</v>
      </c>
      <c r="J1203">
        <v>5</v>
      </c>
      <c r="K1203">
        <v>1</v>
      </c>
      <c r="L1203">
        <v>3</v>
      </c>
      <c r="M1203">
        <v>14</v>
      </c>
      <c r="N1203" s="1" t="s">
        <v>34</v>
      </c>
      <c r="O1203">
        <v>5</v>
      </c>
      <c r="P1203">
        <v>2</v>
      </c>
      <c r="Q1203" s="1" t="s">
        <v>35</v>
      </c>
      <c r="R1203">
        <v>0</v>
      </c>
      <c r="S1203">
        <v>33.6</v>
      </c>
      <c r="T1203">
        <v>6</v>
      </c>
      <c r="U1203" s="1" t="s">
        <v>36</v>
      </c>
      <c r="V1203" s="1" t="s">
        <v>34</v>
      </c>
      <c r="W1203" t="s">
        <v>9942</v>
      </c>
      <c r="X1203" t="s">
        <v>95</v>
      </c>
      <c r="Y1203" t="s">
        <v>778</v>
      </c>
      <c r="Z1203" t="s">
        <v>40</v>
      </c>
      <c r="AA1203" t="s">
        <v>71</v>
      </c>
      <c r="AB1203" t="s">
        <v>53</v>
      </c>
    </row>
    <row r="1204" spans="1:28" x14ac:dyDescent="0.5">
      <c r="A1204" s="1" t="s">
        <v>2477</v>
      </c>
      <c r="B1204" s="1" t="s">
        <v>2478</v>
      </c>
      <c r="C1204">
        <v>24</v>
      </c>
      <c r="D1204" s="1" t="s">
        <v>56</v>
      </c>
      <c r="E1204" s="1" t="s">
        <v>110</v>
      </c>
      <c r="F1204" s="1" t="s">
        <v>75</v>
      </c>
      <c r="G1204" s="1" t="s">
        <v>62</v>
      </c>
      <c r="H1204">
        <v>23557</v>
      </c>
      <c r="I1204" s="2">
        <v>43875</v>
      </c>
      <c r="J1204">
        <v>5</v>
      </c>
      <c r="K1204">
        <v>1</v>
      </c>
      <c r="L1204">
        <v>4</v>
      </c>
      <c r="M1204">
        <v>32</v>
      </c>
      <c r="N1204" s="1" t="s">
        <v>34</v>
      </c>
      <c r="O1204">
        <v>4</v>
      </c>
      <c r="P1204">
        <v>3</v>
      </c>
      <c r="Q1204" s="1" t="s">
        <v>35</v>
      </c>
      <c r="R1204">
        <v>2</v>
      </c>
      <c r="S1204">
        <v>37</v>
      </c>
      <c r="T1204">
        <v>20</v>
      </c>
      <c r="U1204" s="1" t="s">
        <v>84</v>
      </c>
      <c r="V1204" s="1" t="s">
        <v>48</v>
      </c>
      <c r="W1204" t="s">
        <v>126</v>
      </c>
      <c r="X1204" t="s">
        <v>58</v>
      </c>
      <c r="Y1204" t="s">
        <v>778</v>
      </c>
      <c r="Z1204" t="s">
        <v>85</v>
      </c>
      <c r="AA1204" t="s">
        <v>113</v>
      </c>
      <c r="AB1204" t="s">
        <v>53</v>
      </c>
    </row>
    <row r="1205" spans="1:28" x14ac:dyDescent="0.5">
      <c r="A1205" s="1" t="s">
        <v>2479</v>
      </c>
      <c r="B1205" s="1" t="s">
        <v>2480</v>
      </c>
      <c r="C1205">
        <v>22</v>
      </c>
      <c r="D1205" s="1" t="s">
        <v>30</v>
      </c>
      <c r="E1205" s="1" t="s">
        <v>31</v>
      </c>
      <c r="F1205" s="1" t="s">
        <v>47</v>
      </c>
      <c r="G1205" s="1" t="s">
        <v>67</v>
      </c>
      <c r="H1205">
        <v>110688</v>
      </c>
      <c r="I1205" s="2">
        <v>44051</v>
      </c>
      <c r="J1205">
        <v>5</v>
      </c>
      <c r="K1205">
        <v>1</v>
      </c>
      <c r="L1205">
        <v>4</v>
      </c>
      <c r="M1205">
        <v>30</v>
      </c>
      <c r="N1205" s="1" t="s">
        <v>48</v>
      </c>
      <c r="O1205">
        <v>4</v>
      </c>
      <c r="P1205">
        <v>3</v>
      </c>
      <c r="Q1205" s="1" t="s">
        <v>68</v>
      </c>
      <c r="R1205">
        <v>0</v>
      </c>
      <c r="S1205">
        <v>37.700000000000003</v>
      </c>
      <c r="T1205">
        <v>11</v>
      </c>
      <c r="U1205" s="1" t="s">
        <v>84</v>
      </c>
      <c r="V1205" s="1" t="s">
        <v>34</v>
      </c>
      <c r="W1205" t="s">
        <v>126</v>
      </c>
      <c r="X1205" t="s">
        <v>51</v>
      </c>
      <c r="Y1205" t="s">
        <v>778</v>
      </c>
      <c r="Z1205" t="s">
        <v>85</v>
      </c>
      <c r="AA1205" t="s">
        <v>113</v>
      </c>
      <c r="AB1205" t="s">
        <v>53</v>
      </c>
    </row>
    <row r="1206" spans="1:28" x14ac:dyDescent="0.5">
      <c r="A1206" s="1" t="s">
        <v>2481</v>
      </c>
      <c r="B1206" s="1" t="s">
        <v>2482</v>
      </c>
      <c r="C1206">
        <v>22</v>
      </c>
      <c r="D1206" s="1" t="s">
        <v>56</v>
      </c>
      <c r="E1206" s="1" t="s">
        <v>61</v>
      </c>
      <c r="F1206" s="1" t="s">
        <v>66</v>
      </c>
      <c r="G1206" s="1" t="s">
        <v>76</v>
      </c>
      <c r="H1206">
        <v>42980</v>
      </c>
      <c r="I1206" s="2">
        <v>43864</v>
      </c>
      <c r="J1206">
        <v>5</v>
      </c>
      <c r="K1206">
        <v>1</v>
      </c>
      <c r="L1206">
        <v>3</v>
      </c>
      <c r="M1206">
        <v>19</v>
      </c>
      <c r="N1206" s="1" t="s">
        <v>48</v>
      </c>
      <c r="O1206">
        <v>4</v>
      </c>
      <c r="P1206">
        <v>3</v>
      </c>
      <c r="Q1206" s="1" t="s">
        <v>49</v>
      </c>
      <c r="R1206">
        <v>0</v>
      </c>
      <c r="S1206">
        <v>8.6999999999999993</v>
      </c>
      <c r="T1206">
        <v>3</v>
      </c>
      <c r="U1206" s="1" t="s">
        <v>98</v>
      </c>
      <c r="V1206" s="1" t="s">
        <v>34</v>
      </c>
      <c r="W1206" t="s">
        <v>126</v>
      </c>
      <c r="X1206" t="s">
        <v>95</v>
      </c>
      <c r="Y1206" t="s">
        <v>778</v>
      </c>
      <c r="Z1206" t="s">
        <v>85</v>
      </c>
      <c r="AA1206" t="s">
        <v>113</v>
      </c>
      <c r="AB1206" t="s">
        <v>86</v>
      </c>
    </row>
    <row r="1207" spans="1:28" x14ac:dyDescent="0.5">
      <c r="A1207" s="1" t="s">
        <v>2483</v>
      </c>
      <c r="B1207" s="1" t="s">
        <v>2484</v>
      </c>
      <c r="C1207">
        <v>53</v>
      </c>
      <c r="D1207" s="1" t="s">
        <v>30</v>
      </c>
      <c r="E1207" s="1" t="s">
        <v>46</v>
      </c>
      <c r="F1207" s="1" t="s">
        <v>47</v>
      </c>
      <c r="G1207" s="1" t="s">
        <v>33</v>
      </c>
      <c r="H1207">
        <v>72903</v>
      </c>
      <c r="I1207" s="2">
        <v>43853</v>
      </c>
      <c r="J1207">
        <v>5</v>
      </c>
      <c r="K1207">
        <v>1</v>
      </c>
      <c r="L1207">
        <v>2</v>
      </c>
      <c r="M1207">
        <v>11</v>
      </c>
      <c r="N1207" s="1" t="s">
        <v>34</v>
      </c>
      <c r="O1207">
        <v>3</v>
      </c>
      <c r="P1207">
        <v>4</v>
      </c>
      <c r="Q1207" s="1" t="s">
        <v>49</v>
      </c>
      <c r="R1207">
        <v>1</v>
      </c>
      <c r="S1207">
        <v>35.799999999999997</v>
      </c>
      <c r="T1207">
        <v>25</v>
      </c>
      <c r="U1207" s="1" t="s">
        <v>98</v>
      </c>
      <c r="V1207" s="1" t="s">
        <v>48</v>
      </c>
      <c r="W1207" t="s">
        <v>9942</v>
      </c>
      <c r="X1207" t="s">
        <v>38</v>
      </c>
      <c r="Y1207" t="s">
        <v>778</v>
      </c>
      <c r="Z1207" t="s">
        <v>63</v>
      </c>
      <c r="AA1207" t="s">
        <v>41</v>
      </c>
      <c r="AB1207" t="s">
        <v>53</v>
      </c>
    </row>
    <row r="1208" spans="1:28" x14ac:dyDescent="0.5">
      <c r="A1208" s="1" t="s">
        <v>2485</v>
      </c>
      <c r="B1208" s="1" t="s">
        <v>2486</v>
      </c>
      <c r="C1208">
        <v>50</v>
      </c>
      <c r="D1208" s="1" t="s">
        <v>45</v>
      </c>
      <c r="E1208" s="1" t="s">
        <v>80</v>
      </c>
      <c r="F1208" s="1" t="s">
        <v>141</v>
      </c>
      <c r="G1208" s="1" t="s">
        <v>76</v>
      </c>
      <c r="H1208">
        <v>102928</v>
      </c>
      <c r="I1208" s="2">
        <v>43884</v>
      </c>
      <c r="J1208">
        <v>5</v>
      </c>
      <c r="K1208">
        <v>1</v>
      </c>
      <c r="L1208">
        <v>3</v>
      </c>
      <c r="M1208">
        <v>15</v>
      </c>
      <c r="N1208" s="1" t="s">
        <v>48</v>
      </c>
      <c r="O1208">
        <v>4</v>
      </c>
      <c r="P1208">
        <v>4</v>
      </c>
      <c r="Q1208" s="1" t="s">
        <v>49</v>
      </c>
      <c r="R1208">
        <v>5</v>
      </c>
      <c r="S1208">
        <v>13.1</v>
      </c>
      <c r="T1208">
        <v>1</v>
      </c>
      <c r="U1208" s="1" t="s">
        <v>69</v>
      </c>
      <c r="V1208" s="1" t="s">
        <v>48</v>
      </c>
      <c r="W1208" t="s">
        <v>9942</v>
      </c>
      <c r="X1208" t="s">
        <v>51</v>
      </c>
      <c r="Y1208" t="s">
        <v>778</v>
      </c>
      <c r="Z1208" t="s">
        <v>63</v>
      </c>
      <c r="AA1208" t="s">
        <v>113</v>
      </c>
      <c r="AB1208" t="s">
        <v>86</v>
      </c>
    </row>
    <row r="1209" spans="1:28" x14ac:dyDescent="0.5">
      <c r="A1209" s="1" t="s">
        <v>2487</v>
      </c>
      <c r="B1209" s="1" t="s">
        <v>2488</v>
      </c>
      <c r="C1209">
        <v>50</v>
      </c>
      <c r="D1209" s="1" t="s">
        <v>30</v>
      </c>
      <c r="E1209" s="1" t="s">
        <v>110</v>
      </c>
      <c r="F1209" s="1" t="s">
        <v>66</v>
      </c>
      <c r="G1209" s="1" t="s">
        <v>67</v>
      </c>
      <c r="H1209">
        <v>54379</v>
      </c>
      <c r="I1209" s="2">
        <v>44050</v>
      </c>
      <c r="J1209">
        <v>5</v>
      </c>
      <c r="K1209">
        <v>1</v>
      </c>
      <c r="L1209">
        <v>1</v>
      </c>
      <c r="M1209">
        <v>21</v>
      </c>
      <c r="N1209" s="1" t="s">
        <v>48</v>
      </c>
      <c r="O1209">
        <v>2</v>
      </c>
      <c r="P1209">
        <v>4</v>
      </c>
      <c r="Q1209" s="1" t="s">
        <v>35</v>
      </c>
      <c r="R1209">
        <v>2</v>
      </c>
      <c r="S1209">
        <v>47.5</v>
      </c>
      <c r="T1209">
        <v>10</v>
      </c>
      <c r="U1209" s="1" t="s">
        <v>98</v>
      </c>
      <c r="V1209" s="1" t="s">
        <v>34</v>
      </c>
      <c r="W1209" t="s">
        <v>9942</v>
      </c>
      <c r="X1209" t="s">
        <v>38</v>
      </c>
      <c r="Y1209" t="s">
        <v>778</v>
      </c>
      <c r="Z1209" t="s">
        <v>63</v>
      </c>
      <c r="AA1209" t="s">
        <v>89</v>
      </c>
      <c r="AB1209" t="s">
        <v>53</v>
      </c>
    </row>
    <row r="1210" spans="1:28" x14ac:dyDescent="0.5">
      <c r="A1210" s="1" t="s">
        <v>2489</v>
      </c>
      <c r="B1210" s="1" t="s">
        <v>2490</v>
      </c>
      <c r="C1210">
        <v>33</v>
      </c>
      <c r="D1210" s="1" t="s">
        <v>45</v>
      </c>
      <c r="E1210" s="1" t="s">
        <v>110</v>
      </c>
      <c r="F1210" s="1" t="s">
        <v>32</v>
      </c>
      <c r="G1210" s="1" t="s">
        <v>83</v>
      </c>
      <c r="H1210">
        <v>116388</v>
      </c>
      <c r="I1210" s="2">
        <v>43990</v>
      </c>
      <c r="J1210">
        <v>5</v>
      </c>
      <c r="K1210">
        <v>1</v>
      </c>
      <c r="L1210">
        <v>5</v>
      </c>
      <c r="M1210">
        <v>54</v>
      </c>
      <c r="N1210" s="1" t="s">
        <v>48</v>
      </c>
      <c r="O1210">
        <v>4</v>
      </c>
      <c r="P1210">
        <v>1</v>
      </c>
      <c r="Q1210" s="1" t="s">
        <v>49</v>
      </c>
      <c r="R1210">
        <v>5</v>
      </c>
      <c r="S1210">
        <v>25.8</v>
      </c>
      <c r="T1210">
        <v>15</v>
      </c>
      <c r="U1210" s="1" t="s">
        <v>84</v>
      </c>
      <c r="V1210" s="1" t="s">
        <v>48</v>
      </c>
      <c r="W1210" t="s">
        <v>57</v>
      </c>
      <c r="X1210" t="s">
        <v>51</v>
      </c>
      <c r="Y1210" t="s">
        <v>778</v>
      </c>
      <c r="Z1210" t="s">
        <v>92</v>
      </c>
      <c r="AA1210" t="s">
        <v>113</v>
      </c>
      <c r="AB1210" t="s">
        <v>42</v>
      </c>
    </row>
    <row r="1211" spans="1:28" x14ac:dyDescent="0.5">
      <c r="A1211" s="1" t="s">
        <v>2491</v>
      </c>
      <c r="B1211" s="1" t="s">
        <v>2492</v>
      </c>
      <c r="C1211">
        <v>36</v>
      </c>
      <c r="D1211" s="1" t="s">
        <v>45</v>
      </c>
      <c r="E1211" s="1" t="s">
        <v>80</v>
      </c>
      <c r="F1211" s="1" t="s">
        <v>47</v>
      </c>
      <c r="G1211" s="1" t="s">
        <v>62</v>
      </c>
      <c r="H1211">
        <v>74989</v>
      </c>
      <c r="I1211" s="2">
        <v>44087</v>
      </c>
      <c r="J1211">
        <v>5</v>
      </c>
      <c r="K1211">
        <v>1</v>
      </c>
      <c r="L1211">
        <v>1</v>
      </c>
      <c r="M1211">
        <v>53</v>
      </c>
      <c r="N1211" s="1" t="s">
        <v>34</v>
      </c>
      <c r="O1211">
        <v>5</v>
      </c>
      <c r="P1211">
        <v>1</v>
      </c>
      <c r="Q1211" s="1" t="s">
        <v>35</v>
      </c>
      <c r="R1211">
        <v>2</v>
      </c>
      <c r="S1211">
        <v>35.9</v>
      </c>
      <c r="T1211">
        <v>22</v>
      </c>
      <c r="U1211" s="1" t="s">
        <v>77</v>
      </c>
      <c r="V1211" s="1" t="s">
        <v>34</v>
      </c>
      <c r="W1211" t="s">
        <v>37</v>
      </c>
      <c r="X1211" t="s">
        <v>38</v>
      </c>
      <c r="Y1211" t="s">
        <v>778</v>
      </c>
      <c r="Z1211" t="s">
        <v>92</v>
      </c>
      <c r="AA1211" t="s">
        <v>71</v>
      </c>
      <c r="AB1211" t="s">
        <v>53</v>
      </c>
    </row>
    <row r="1212" spans="1:28" x14ac:dyDescent="0.5">
      <c r="A1212" s="1" t="s">
        <v>2493</v>
      </c>
      <c r="B1212" s="1" t="s">
        <v>2494</v>
      </c>
      <c r="C1212">
        <v>28</v>
      </c>
      <c r="D1212" s="1" t="s">
        <v>45</v>
      </c>
      <c r="E1212" s="1" t="s">
        <v>110</v>
      </c>
      <c r="F1212" s="1" t="s">
        <v>141</v>
      </c>
      <c r="G1212" s="1" t="s">
        <v>76</v>
      </c>
      <c r="H1212">
        <v>30627</v>
      </c>
      <c r="I1212" s="2">
        <v>43874</v>
      </c>
      <c r="J1212">
        <v>5</v>
      </c>
      <c r="K1212">
        <v>1</v>
      </c>
      <c r="L1212">
        <v>4</v>
      </c>
      <c r="M1212">
        <v>51</v>
      </c>
      <c r="N1212" s="1" t="s">
        <v>34</v>
      </c>
      <c r="O1212">
        <v>3</v>
      </c>
      <c r="P1212">
        <v>4</v>
      </c>
      <c r="Q1212" s="1" t="s">
        <v>68</v>
      </c>
      <c r="R1212">
        <v>2</v>
      </c>
      <c r="S1212">
        <v>48</v>
      </c>
      <c r="T1212">
        <v>20</v>
      </c>
      <c r="U1212" s="1" t="s">
        <v>98</v>
      </c>
      <c r="V1212" s="1" t="s">
        <v>48</v>
      </c>
      <c r="W1212" t="s">
        <v>57</v>
      </c>
      <c r="X1212" t="s">
        <v>95</v>
      </c>
      <c r="Y1212" t="s">
        <v>778</v>
      </c>
      <c r="Z1212" t="s">
        <v>63</v>
      </c>
      <c r="AA1212" t="s">
        <v>41</v>
      </c>
      <c r="AB1212" t="s">
        <v>53</v>
      </c>
    </row>
    <row r="1213" spans="1:28" x14ac:dyDescent="0.5">
      <c r="A1213" s="1" t="s">
        <v>2495</v>
      </c>
      <c r="B1213" s="1" t="s">
        <v>2496</v>
      </c>
      <c r="C1213">
        <v>50</v>
      </c>
      <c r="D1213" s="1" t="s">
        <v>30</v>
      </c>
      <c r="E1213" s="1" t="s">
        <v>80</v>
      </c>
      <c r="F1213" s="1" t="s">
        <v>141</v>
      </c>
      <c r="G1213" s="1" t="s">
        <v>62</v>
      </c>
      <c r="H1213">
        <v>34741</v>
      </c>
      <c r="I1213" s="2">
        <v>43930</v>
      </c>
      <c r="J1213">
        <v>5</v>
      </c>
      <c r="K1213">
        <v>1</v>
      </c>
      <c r="L1213">
        <v>5</v>
      </c>
      <c r="M1213">
        <v>26</v>
      </c>
      <c r="N1213" s="1" t="s">
        <v>48</v>
      </c>
      <c r="O1213">
        <v>1</v>
      </c>
      <c r="P1213">
        <v>3</v>
      </c>
      <c r="Q1213" s="1" t="s">
        <v>35</v>
      </c>
      <c r="R1213">
        <v>4</v>
      </c>
      <c r="S1213">
        <v>8.3000000000000007</v>
      </c>
      <c r="T1213">
        <v>0</v>
      </c>
      <c r="U1213" s="1" t="s">
        <v>98</v>
      </c>
      <c r="V1213" s="1" t="s">
        <v>34</v>
      </c>
      <c r="W1213" t="s">
        <v>9942</v>
      </c>
      <c r="X1213" t="s">
        <v>95</v>
      </c>
      <c r="Y1213" t="s">
        <v>778</v>
      </c>
      <c r="Z1213" t="s">
        <v>85</v>
      </c>
      <c r="AA1213" t="s">
        <v>52</v>
      </c>
      <c r="AB1213" t="s">
        <v>86</v>
      </c>
    </row>
    <row r="1214" spans="1:28" x14ac:dyDescent="0.5">
      <c r="A1214" s="1" t="s">
        <v>2497</v>
      </c>
      <c r="B1214" s="1" t="s">
        <v>2498</v>
      </c>
      <c r="C1214">
        <v>59</v>
      </c>
      <c r="D1214" s="1" t="s">
        <v>30</v>
      </c>
      <c r="E1214" s="1" t="s">
        <v>61</v>
      </c>
      <c r="F1214" s="1" t="s">
        <v>75</v>
      </c>
      <c r="G1214" s="1" t="s">
        <v>62</v>
      </c>
      <c r="H1214">
        <v>17187</v>
      </c>
      <c r="I1214" s="2">
        <v>44058</v>
      </c>
      <c r="J1214">
        <v>5</v>
      </c>
      <c r="K1214">
        <v>1</v>
      </c>
      <c r="L1214">
        <v>1</v>
      </c>
      <c r="M1214">
        <v>3</v>
      </c>
      <c r="N1214" s="1" t="s">
        <v>48</v>
      </c>
      <c r="O1214">
        <v>1</v>
      </c>
      <c r="P1214">
        <v>1</v>
      </c>
      <c r="Q1214" s="1" t="s">
        <v>35</v>
      </c>
      <c r="R1214">
        <v>4</v>
      </c>
      <c r="S1214">
        <v>41.5</v>
      </c>
      <c r="T1214">
        <v>18</v>
      </c>
      <c r="U1214" s="1" t="s">
        <v>50</v>
      </c>
      <c r="V1214" s="1" t="s">
        <v>48</v>
      </c>
      <c r="W1214" t="s">
        <v>9942</v>
      </c>
      <c r="X1214" t="s">
        <v>58</v>
      </c>
      <c r="Y1214" t="s">
        <v>778</v>
      </c>
      <c r="Z1214" t="s">
        <v>92</v>
      </c>
      <c r="AA1214" t="s">
        <v>52</v>
      </c>
      <c r="AB1214" t="s">
        <v>53</v>
      </c>
    </row>
    <row r="1215" spans="1:28" x14ac:dyDescent="0.5">
      <c r="A1215" s="1" t="s">
        <v>2499</v>
      </c>
      <c r="B1215" s="1" t="s">
        <v>2500</v>
      </c>
      <c r="C1215">
        <v>48</v>
      </c>
      <c r="D1215" s="1" t="s">
        <v>30</v>
      </c>
      <c r="E1215" s="1" t="s">
        <v>80</v>
      </c>
      <c r="F1215" s="1" t="s">
        <v>32</v>
      </c>
      <c r="G1215" s="1" t="s">
        <v>62</v>
      </c>
      <c r="H1215">
        <v>76546</v>
      </c>
      <c r="I1215" s="2">
        <v>44012</v>
      </c>
      <c r="J1215">
        <v>5</v>
      </c>
      <c r="K1215">
        <v>1</v>
      </c>
      <c r="L1215">
        <v>1</v>
      </c>
      <c r="M1215">
        <v>25</v>
      </c>
      <c r="N1215" s="1" t="s">
        <v>48</v>
      </c>
      <c r="O1215">
        <v>5</v>
      </c>
      <c r="P1215">
        <v>3</v>
      </c>
      <c r="Q1215" s="1" t="s">
        <v>49</v>
      </c>
      <c r="R1215">
        <v>0</v>
      </c>
      <c r="S1215">
        <v>9.3000000000000007</v>
      </c>
      <c r="T1215">
        <v>7</v>
      </c>
      <c r="U1215" s="1" t="s">
        <v>98</v>
      </c>
      <c r="V1215" s="1" t="s">
        <v>48</v>
      </c>
      <c r="W1215" t="s">
        <v>9942</v>
      </c>
      <c r="X1215" t="s">
        <v>51</v>
      </c>
      <c r="Y1215" t="s">
        <v>778</v>
      </c>
      <c r="Z1215" t="s">
        <v>85</v>
      </c>
      <c r="AA1215" t="s">
        <v>71</v>
      </c>
      <c r="AB1215" t="s">
        <v>86</v>
      </c>
    </row>
    <row r="1216" spans="1:28" x14ac:dyDescent="0.5">
      <c r="A1216" s="1" t="s">
        <v>2501</v>
      </c>
      <c r="B1216" s="1" t="s">
        <v>2502</v>
      </c>
      <c r="C1216">
        <v>23</v>
      </c>
      <c r="D1216" s="1" t="s">
        <v>56</v>
      </c>
      <c r="E1216" s="1" t="s">
        <v>61</v>
      </c>
      <c r="F1216" s="1" t="s">
        <v>66</v>
      </c>
      <c r="G1216" s="1" t="s">
        <v>76</v>
      </c>
      <c r="H1216">
        <v>18479</v>
      </c>
      <c r="I1216" s="2">
        <v>44176</v>
      </c>
      <c r="J1216">
        <v>5</v>
      </c>
      <c r="K1216">
        <v>1</v>
      </c>
      <c r="L1216">
        <v>1</v>
      </c>
      <c r="M1216">
        <v>4</v>
      </c>
      <c r="N1216" s="1" t="s">
        <v>34</v>
      </c>
      <c r="O1216">
        <v>3</v>
      </c>
      <c r="P1216">
        <v>4</v>
      </c>
      <c r="Q1216" s="1" t="s">
        <v>49</v>
      </c>
      <c r="R1216">
        <v>1</v>
      </c>
      <c r="S1216">
        <v>35.1</v>
      </c>
      <c r="T1216">
        <v>19</v>
      </c>
      <c r="U1216" s="1" t="s">
        <v>77</v>
      </c>
      <c r="V1216" s="1" t="s">
        <v>48</v>
      </c>
      <c r="W1216" t="s">
        <v>126</v>
      </c>
      <c r="X1216" t="s">
        <v>58</v>
      </c>
      <c r="Y1216" t="s">
        <v>778</v>
      </c>
      <c r="Z1216" t="s">
        <v>63</v>
      </c>
      <c r="AA1216" t="s">
        <v>41</v>
      </c>
      <c r="AB1216" t="s">
        <v>53</v>
      </c>
    </row>
    <row r="1217" spans="1:28" x14ac:dyDescent="0.5">
      <c r="A1217" s="1" t="s">
        <v>2503</v>
      </c>
      <c r="B1217" s="1" t="s">
        <v>2504</v>
      </c>
      <c r="C1217">
        <v>31</v>
      </c>
      <c r="D1217" s="1" t="s">
        <v>56</v>
      </c>
      <c r="E1217" s="1" t="s">
        <v>31</v>
      </c>
      <c r="F1217" s="1" t="s">
        <v>75</v>
      </c>
      <c r="G1217" s="1" t="s">
        <v>76</v>
      </c>
      <c r="H1217">
        <v>103939</v>
      </c>
      <c r="I1217" s="2">
        <v>44139</v>
      </c>
      <c r="J1217">
        <v>5</v>
      </c>
      <c r="K1217">
        <v>1</v>
      </c>
      <c r="L1217">
        <v>3</v>
      </c>
      <c r="M1217">
        <v>7</v>
      </c>
      <c r="N1217" s="1" t="s">
        <v>34</v>
      </c>
      <c r="O1217">
        <v>1</v>
      </c>
      <c r="P1217">
        <v>2</v>
      </c>
      <c r="Q1217" s="1" t="s">
        <v>49</v>
      </c>
      <c r="R1217">
        <v>0</v>
      </c>
      <c r="S1217">
        <v>12</v>
      </c>
      <c r="T1217">
        <v>0</v>
      </c>
      <c r="U1217" s="1" t="s">
        <v>69</v>
      </c>
      <c r="V1217" s="1" t="s">
        <v>48</v>
      </c>
      <c r="W1217" t="s">
        <v>57</v>
      </c>
      <c r="X1217" t="s">
        <v>51</v>
      </c>
      <c r="Y1217" t="s">
        <v>778</v>
      </c>
      <c r="Z1217" t="s">
        <v>40</v>
      </c>
      <c r="AA1217" t="s">
        <v>52</v>
      </c>
      <c r="AB1217" t="s">
        <v>86</v>
      </c>
    </row>
    <row r="1218" spans="1:28" x14ac:dyDescent="0.5">
      <c r="A1218" s="1" t="s">
        <v>2505</v>
      </c>
      <c r="B1218" s="1" t="s">
        <v>2506</v>
      </c>
      <c r="C1218">
        <v>58</v>
      </c>
      <c r="D1218" s="1" t="s">
        <v>56</v>
      </c>
      <c r="E1218" s="1" t="s">
        <v>110</v>
      </c>
      <c r="F1218" s="1" t="s">
        <v>66</v>
      </c>
      <c r="G1218" s="1" t="s">
        <v>67</v>
      </c>
      <c r="H1218">
        <v>37760</v>
      </c>
      <c r="I1218" s="2">
        <v>44117</v>
      </c>
      <c r="J1218">
        <v>5</v>
      </c>
      <c r="K1218">
        <v>1</v>
      </c>
      <c r="L1218">
        <v>2</v>
      </c>
      <c r="M1218">
        <v>48</v>
      </c>
      <c r="N1218" s="1" t="s">
        <v>34</v>
      </c>
      <c r="O1218">
        <v>4</v>
      </c>
      <c r="P1218">
        <v>4</v>
      </c>
      <c r="Q1218" s="1" t="s">
        <v>35</v>
      </c>
      <c r="R1218">
        <v>4</v>
      </c>
      <c r="S1218">
        <v>13.4</v>
      </c>
      <c r="T1218">
        <v>0</v>
      </c>
      <c r="U1218" s="1" t="s">
        <v>98</v>
      </c>
      <c r="V1218" s="1" t="s">
        <v>34</v>
      </c>
      <c r="W1218" t="s">
        <v>9942</v>
      </c>
      <c r="X1218" t="s">
        <v>95</v>
      </c>
      <c r="Y1218" t="s">
        <v>778</v>
      </c>
      <c r="Z1218" t="s">
        <v>63</v>
      </c>
      <c r="AA1218" t="s">
        <v>113</v>
      </c>
      <c r="AB1218" t="s">
        <v>86</v>
      </c>
    </row>
    <row r="1219" spans="1:28" x14ac:dyDescent="0.5">
      <c r="A1219" s="1" t="s">
        <v>2507</v>
      </c>
      <c r="B1219" s="1" t="s">
        <v>2508</v>
      </c>
      <c r="C1219">
        <v>28</v>
      </c>
      <c r="D1219" s="1" t="s">
        <v>45</v>
      </c>
      <c r="E1219" s="1" t="s">
        <v>46</v>
      </c>
      <c r="F1219" s="1" t="s">
        <v>32</v>
      </c>
      <c r="G1219" s="1" t="s">
        <v>62</v>
      </c>
      <c r="H1219">
        <v>111004</v>
      </c>
      <c r="I1219" s="2">
        <v>44010</v>
      </c>
      <c r="J1219">
        <v>5</v>
      </c>
      <c r="K1219">
        <v>1</v>
      </c>
      <c r="L1219">
        <v>4</v>
      </c>
      <c r="M1219">
        <v>60</v>
      </c>
      <c r="N1219" s="1" t="s">
        <v>34</v>
      </c>
      <c r="O1219">
        <v>4</v>
      </c>
      <c r="P1219">
        <v>2</v>
      </c>
      <c r="Q1219" s="1" t="s">
        <v>49</v>
      </c>
      <c r="R1219">
        <v>3</v>
      </c>
      <c r="S1219">
        <v>46.3</v>
      </c>
      <c r="T1219">
        <v>9</v>
      </c>
      <c r="U1219" s="1" t="s">
        <v>69</v>
      </c>
      <c r="V1219" s="1" t="s">
        <v>34</v>
      </c>
      <c r="W1219" t="s">
        <v>57</v>
      </c>
      <c r="X1219" t="s">
        <v>51</v>
      </c>
      <c r="Y1219" t="s">
        <v>778</v>
      </c>
      <c r="Z1219" t="s">
        <v>40</v>
      </c>
      <c r="AA1219" t="s">
        <v>113</v>
      </c>
      <c r="AB1219" t="s">
        <v>53</v>
      </c>
    </row>
    <row r="1220" spans="1:28" x14ac:dyDescent="0.5">
      <c r="A1220" s="1" t="s">
        <v>2509</v>
      </c>
      <c r="B1220" s="1" t="s">
        <v>2510</v>
      </c>
      <c r="C1220">
        <v>33</v>
      </c>
      <c r="D1220" s="1" t="s">
        <v>45</v>
      </c>
      <c r="E1220" s="1" t="s">
        <v>31</v>
      </c>
      <c r="F1220" s="1" t="s">
        <v>75</v>
      </c>
      <c r="G1220" s="1" t="s">
        <v>62</v>
      </c>
      <c r="H1220">
        <v>77460</v>
      </c>
      <c r="I1220" s="2">
        <v>43921</v>
      </c>
      <c r="J1220">
        <v>5</v>
      </c>
      <c r="K1220">
        <v>1</v>
      </c>
      <c r="L1220">
        <v>2</v>
      </c>
      <c r="M1220">
        <v>1</v>
      </c>
      <c r="N1220" s="1" t="s">
        <v>34</v>
      </c>
      <c r="O1220">
        <v>3</v>
      </c>
      <c r="P1220">
        <v>4</v>
      </c>
      <c r="Q1220" s="1" t="s">
        <v>68</v>
      </c>
      <c r="R1220">
        <v>3</v>
      </c>
      <c r="S1220">
        <v>21</v>
      </c>
      <c r="T1220">
        <v>14</v>
      </c>
      <c r="U1220" s="1" t="s">
        <v>98</v>
      </c>
      <c r="V1220" s="1" t="s">
        <v>48</v>
      </c>
      <c r="W1220" t="s">
        <v>57</v>
      </c>
      <c r="X1220" t="s">
        <v>51</v>
      </c>
      <c r="Y1220" t="s">
        <v>778</v>
      </c>
      <c r="Z1220" t="s">
        <v>63</v>
      </c>
      <c r="AA1220" t="s">
        <v>41</v>
      </c>
      <c r="AB1220" t="s">
        <v>42</v>
      </c>
    </row>
    <row r="1221" spans="1:28" x14ac:dyDescent="0.5">
      <c r="A1221" s="1" t="s">
        <v>2511</v>
      </c>
      <c r="B1221" s="1" t="s">
        <v>2512</v>
      </c>
      <c r="C1221">
        <v>48</v>
      </c>
      <c r="D1221" s="1" t="s">
        <v>56</v>
      </c>
      <c r="E1221" s="1" t="s">
        <v>61</v>
      </c>
      <c r="F1221" s="1" t="s">
        <v>47</v>
      </c>
      <c r="G1221" s="1" t="s">
        <v>76</v>
      </c>
      <c r="H1221">
        <v>58623</v>
      </c>
      <c r="I1221" s="2">
        <v>43991</v>
      </c>
      <c r="J1221">
        <v>5</v>
      </c>
      <c r="K1221">
        <v>1</v>
      </c>
      <c r="L1221">
        <v>3</v>
      </c>
      <c r="M1221">
        <v>29</v>
      </c>
      <c r="N1221" s="1" t="s">
        <v>48</v>
      </c>
      <c r="O1221">
        <v>2</v>
      </c>
      <c r="P1221">
        <v>3</v>
      </c>
      <c r="Q1221" s="1" t="s">
        <v>49</v>
      </c>
      <c r="R1221">
        <v>2</v>
      </c>
      <c r="S1221">
        <v>20.2</v>
      </c>
      <c r="T1221">
        <v>8</v>
      </c>
      <c r="U1221" s="1" t="s">
        <v>50</v>
      </c>
      <c r="V1221" s="1" t="s">
        <v>48</v>
      </c>
      <c r="W1221" t="s">
        <v>9942</v>
      </c>
      <c r="X1221" t="s">
        <v>38</v>
      </c>
      <c r="Y1221" t="s">
        <v>778</v>
      </c>
      <c r="Z1221" t="s">
        <v>85</v>
      </c>
      <c r="AA1221" t="s">
        <v>89</v>
      </c>
      <c r="AB1221" t="s">
        <v>42</v>
      </c>
    </row>
    <row r="1222" spans="1:28" x14ac:dyDescent="0.5">
      <c r="A1222" s="1" t="s">
        <v>2513</v>
      </c>
      <c r="B1222" s="1" t="s">
        <v>2514</v>
      </c>
      <c r="C1222">
        <v>44</v>
      </c>
      <c r="D1222" s="1" t="s">
        <v>56</v>
      </c>
      <c r="E1222" s="1" t="s">
        <v>61</v>
      </c>
      <c r="F1222" s="1" t="s">
        <v>47</v>
      </c>
      <c r="G1222" s="1" t="s">
        <v>33</v>
      </c>
      <c r="H1222">
        <v>96769</v>
      </c>
      <c r="I1222" s="2">
        <v>43905</v>
      </c>
      <c r="J1222">
        <v>5</v>
      </c>
      <c r="K1222">
        <v>1</v>
      </c>
      <c r="L1222">
        <v>3</v>
      </c>
      <c r="M1222">
        <v>14</v>
      </c>
      <c r="N1222" s="1" t="s">
        <v>48</v>
      </c>
      <c r="O1222">
        <v>3</v>
      </c>
      <c r="P1222">
        <v>3</v>
      </c>
      <c r="Q1222" s="1" t="s">
        <v>68</v>
      </c>
      <c r="R1222">
        <v>3</v>
      </c>
      <c r="S1222">
        <v>29.8</v>
      </c>
      <c r="T1222">
        <v>9</v>
      </c>
      <c r="U1222" s="1" t="s">
        <v>69</v>
      </c>
      <c r="V1222" s="1" t="s">
        <v>48</v>
      </c>
      <c r="W1222" t="s">
        <v>37</v>
      </c>
      <c r="X1222" t="s">
        <v>51</v>
      </c>
      <c r="Y1222" t="s">
        <v>778</v>
      </c>
      <c r="Z1222" t="s">
        <v>85</v>
      </c>
      <c r="AA1222" t="s">
        <v>41</v>
      </c>
      <c r="AB1222" t="s">
        <v>42</v>
      </c>
    </row>
    <row r="1223" spans="1:28" x14ac:dyDescent="0.5">
      <c r="A1223" s="1" t="s">
        <v>2515</v>
      </c>
      <c r="B1223" s="1" t="s">
        <v>2516</v>
      </c>
      <c r="C1223">
        <v>37</v>
      </c>
      <c r="D1223" s="1" t="s">
        <v>56</v>
      </c>
      <c r="E1223" s="1" t="s">
        <v>110</v>
      </c>
      <c r="F1223" s="1" t="s">
        <v>47</v>
      </c>
      <c r="G1223" s="1" t="s">
        <v>83</v>
      </c>
      <c r="H1223">
        <v>29533</v>
      </c>
      <c r="I1223" s="2">
        <v>44071</v>
      </c>
      <c r="J1223">
        <v>5</v>
      </c>
      <c r="K1223">
        <v>1</v>
      </c>
      <c r="L1223">
        <v>4</v>
      </c>
      <c r="M1223">
        <v>9</v>
      </c>
      <c r="N1223" s="1" t="s">
        <v>34</v>
      </c>
      <c r="O1223">
        <v>4</v>
      </c>
      <c r="P1223">
        <v>2</v>
      </c>
      <c r="Q1223" s="1" t="s">
        <v>49</v>
      </c>
      <c r="R1223">
        <v>2</v>
      </c>
      <c r="S1223">
        <v>1.9</v>
      </c>
      <c r="T1223">
        <v>14</v>
      </c>
      <c r="U1223" s="1" t="s">
        <v>98</v>
      </c>
      <c r="V1223" s="1" t="s">
        <v>34</v>
      </c>
      <c r="W1223" t="s">
        <v>37</v>
      </c>
      <c r="X1223" t="s">
        <v>95</v>
      </c>
      <c r="Y1223" t="s">
        <v>778</v>
      </c>
      <c r="Z1223" t="s">
        <v>40</v>
      </c>
      <c r="AA1223" t="s">
        <v>113</v>
      </c>
      <c r="AB1223" t="s">
        <v>72</v>
      </c>
    </row>
    <row r="1224" spans="1:28" x14ac:dyDescent="0.5">
      <c r="A1224" s="1" t="s">
        <v>2517</v>
      </c>
      <c r="B1224" s="1" t="s">
        <v>2518</v>
      </c>
      <c r="C1224">
        <v>53</v>
      </c>
      <c r="D1224" s="1" t="s">
        <v>30</v>
      </c>
      <c r="E1224" s="1" t="s">
        <v>80</v>
      </c>
      <c r="F1224" s="1" t="s">
        <v>141</v>
      </c>
      <c r="G1224" s="1" t="s">
        <v>33</v>
      </c>
      <c r="H1224">
        <v>93401</v>
      </c>
      <c r="I1224" s="2">
        <v>43978</v>
      </c>
      <c r="J1224">
        <v>5</v>
      </c>
      <c r="K1224">
        <v>1</v>
      </c>
      <c r="L1224">
        <v>2</v>
      </c>
      <c r="M1224">
        <v>38</v>
      </c>
      <c r="N1224" s="1" t="s">
        <v>48</v>
      </c>
      <c r="O1224">
        <v>3</v>
      </c>
      <c r="P1224">
        <v>2</v>
      </c>
      <c r="Q1224" s="1" t="s">
        <v>49</v>
      </c>
      <c r="R1224">
        <v>3</v>
      </c>
      <c r="S1224">
        <v>37.6</v>
      </c>
      <c r="T1224">
        <v>22</v>
      </c>
      <c r="U1224" s="1" t="s">
        <v>69</v>
      </c>
      <c r="V1224" s="1" t="s">
        <v>48</v>
      </c>
      <c r="W1224" t="s">
        <v>9942</v>
      </c>
      <c r="X1224" t="s">
        <v>51</v>
      </c>
      <c r="Y1224" t="s">
        <v>778</v>
      </c>
      <c r="Z1224" t="s">
        <v>40</v>
      </c>
      <c r="AA1224" t="s">
        <v>41</v>
      </c>
      <c r="AB1224" t="s">
        <v>53</v>
      </c>
    </row>
    <row r="1225" spans="1:28" x14ac:dyDescent="0.5">
      <c r="A1225" s="1" t="s">
        <v>2519</v>
      </c>
      <c r="B1225" s="1" t="s">
        <v>2520</v>
      </c>
      <c r="C1225">
        <v>55</v>
      </c>
      <c r="D1225" s="1" t="s">
        <v>45</v>
      </c>
      <c r="E1225" s="1" t="s">
        <v>61</v>
      </c>
      <c r="F1225" s="1" t="s">
        <v>75</v>
      </c>
      <c r="G1225" s="1" t="s">
        <v>62</v>
      </c>
      <c r="H1225">
        <v>43305</v>
      </c>
      <c r="I1225" s="2">
        <v>44181</v>
      </c>
      <c r="J1225">
        <v>5</v>
      </c>
      <c r="K1225">
        <v>1</v>
      </c>
      <c r="L1225">
        <v>3</v>
      </c>
      <c r="M1225">
        <v>18</v>
      </c>
      <c r="N1225" s="1" t="s">
        <v>34</v>
      </c>
      <c r="O1225">
        <v>5</v>
      </c>
      <c r="P1225">
        <v>4</v>
      </c>
      <c r="Q1225" s="1" t="s">
        <v>35</v>
      </c>
      <c r="R1225">
        <v>5</v>
      </c>
      <c r="S1225">
        <v>5.8</v>
      </c>
      <c r="T1225">
        <v>9</v>
      </c>
      <c r="U1225" s="1" t="s">
        <v>69</v>
      </c>
      <c r="V1225" s="1" t="s">
        <v>48</v>
      </c>
      <c r="W1225" t="s">
        <v>9942</v>
      </c>
      <c r="X1225" t="s">
        <v>95</v>
      </c>
      <c r="Y1225" t="s">
        <v>778</v>
      </c>
      <c r="Z1225" t="s">
        <v>63</v>
      </c>
      <c r="AA1225" t="s">
        <v>71</v>
      </c>
      <c r="AB1225" t="s">
        <v>86</v>
      </c>
    </row>
    <row r="1226" spans="1:28" x14ac:dyDescent="0.5">
      <c r="A1226" s="1" t="s">
        <v>2521</v>
      </c>
      <c r="B1226" s="1" t="s">
        <v>2522</v>
      </c>
      <c r="C1226">
        <v>60</v>
      </c>
      <c r="D1226" s="1" t="s">
        <v>30</v>
      </c>
      <c r="E1226" s="1" t="s">
        <v>80</v>
      </c>
      <c r="F1226" s="1" t="s">
        <v>32</v>
      </c>
      <c r="G1226" s="1" t="s">
        <v>62</v>
      </c>
      <c r="H1226">
        <v>62096</v>
      </c>
      <c r="I1226" s="2">
        <v>44023</v>
      </c>
      <c r="J1226">
        <v>5</v>
      </c>
      <c r="K1226">
        <v>1</v>
      </c>
      <c r="L1226">
        <v>3</v>
      </c>
      <c r="M1226">
        <v>2</v>
      </c>
      <c r="N1226" s="1" t="s">
        <v>48</v>
      </c>
      <c r="O1226">
        <v>3</v>
      </c>
      <c r="P1226">
        <v>1</v>
      </c>
      <c r="Q1226" s="1" t="s">
        <v>35</v>
      </c>
      <c r="R1226">
        <v>2</v>
      </c>
      <c r="S1226">
        <v>16.100000000000001</v>
      </c>
      <c r="T1226">
        <v>4</v>
      </c>
      <c r="U1226" s="1" t="s">
        <v>50</v>
      </c>
      <c r="V1226" s="1" t="s">
        <v>48</v>
      </c>
      <c r="W1226" t="s">
        <v>9942</v>
      </c>
      <c r="X1226" t="s">
        <v>38</v>
      </c>
      <c r="Y1226" t="s">
        <v>778</v>
      </c>
      <c r="Z1226" t="s">
        <v>92</v>
      </c>
      <c r="AA1226" t="s">
        <v>41</v>
      </c>
      <c r="AB1226" t="s">
        <v>42</v>
      </c>
    </row>
    <row r="1227" spans="1:28" x14ac:dyDescent="0.5">
      <c r="A1227" s="1" t="s">
        <v>2523</v>
      </c>
      <c r="B1227" s="1" t="s">
        <v>2524</v>
      </c>
      <c r="C1227">
        <v>57</v>
      </c>
      <c r="D1227" s="1" t="s">
        <v>30</v>
      </c>
      <c r="E1227" s="1" t="s">
        <v>80</v>
      </c>
      <c r="F1227" s="1" t="s">
        <v>75</v>
      </c>
      <c r="G1227" s="1" t="s">
        <v>67</v>
      </c>
      <c r="H1227">
        <v>95631</v>
      </c>
      <c r="I1227" s="2">
        <v>43886</v>
      </c>
      <c r="J1227">
        <v>5</v>
      </c>
      <c r="K1227">
        <v>1</v>
      </c>
      <c r="L1227">
        <v>5</v>
      </c>
      <c r="M1227">
        <v>6</v>
      </c>
      <c r="N1227" s="1" t="s">
        <v>34</v>
      </c>
      <c r="O1227">
        <v>4</v>
      </c>
      <c r="P1227">
        <v>4</v>
      </c>
      <c r="Q1227" s="1" t="s">
        <v>68</v>
      </c>
      <c r="R1227">
        <v>5</v>
      </c>
      <c r="S1227">
        <v>35.799999999999997</v>
      </c>
      <c r="T1227">
        <v>21</v>
      </c>
      <c r="U1227" s="1" t="s">
        <v>84</v>
      </c>
      <c r="V1227" s="1" t="s">
        <v>48</v>
      </c>
      <c r="W1227" t="s">
        <v>9942</v>
      </c>
      <c r="X1227" t="s">
        <v>51</v>
      </c>
      <c r="Y1227" t="s">
        <v>778</v>
      </c>
      <c r="Z1227" t="s">
        <v>63</v>
      </c>
      <c r="AA1227" t="s">
        <v>113</v>
      </c>
      <c r="AB1227" t="s">
        <v>53</v>
      </c>
    </row>
    <row r="1228" spans="1:28" x14ac:dyDescent="0.5">
      <c r="A1228" s="1" t="s">
        <v>2525</v>
      </c>
      <c r="B1228" s="1" t="s">
        <v>2526</v>
      </c>
      <c r="C1228">
        <v>30</v>
      </c>
      <c r="D1228" s="1" t="s">
        <v>56</v>
      </c>
      <c r="E1228" s="1" t="s">
        <v>61</v>
      </c>
      <c r="F1228" s="1" t="s">
        <v>141</v>
      </c>
      <c r="G1228" s="1" t="s">
        <v>62</v>
      </c>
      <c r="H1228">
        <v>108532</v>
      </c>
      <c r="I1228" s="2">
        <v>44017</v>
      </c>
      <c r="J1228">
        <v>5</v>
      </c>
      <c r="K1228">
        <v>1</v>
      </c>
      <c r="L1228">
        <v>3</v>
      </c>
      <c r="M1228">
        <v>37</v>
      </c>
      <c r="N1228" s="1" t="s">
        <v>48</v>
      </c>
      <c r="O1228">
        <v>1</v>
      </c>
      <c r="P1228">
        <v>3</v>
      </c>
      <c r="Q1228" s="1" t="s">
        <v>35</v>
      </c>
      <c r="R1228">
        <v>0</v>
      </c>
      <c r="S1228">
        <v>24.8</v>
      </c>
      <c r="T1228">
        <v>7</v>
      </c>
      <c r="U1228" s="1" t="s">
        <v>77</v>
      </c>
      <c r="V1228" s="1" t="s">
        <v>48</v>
      </c>
      <c r="W1228" t="s">
        <v>57</v>
      </c>
      <c r="X1228" t="s">
        <v>51</v>
      </c>
      <c r="Y1228" t="s">
        <v>778</v>
      </c>
      <c r="Z1228" t="s">
        <v>85</v>
      </c>
      <c r="AA1228" t="s">
        <v>52</v>
      </c>
      <c r="AB1228" t="s">
        <v>42</v>
      </c>
    </row>
    <row r="1229" spans="1:28" x14ac:dyDescent="0.5">
      <c r="A1229" s="1" t="s">
        <v>2527</v>
      </c>
      <c r="B1229" s="1" t="s">
        <v>2528</v>
      </c>
      <c r="C1229">
        <v>60</v>
      </c>
      <c r="D1229" s="1" t="s">
        <v>56</v>
      </c>
      <c r="E1229" s="1" t="s">
        <v>46</v>
      </c>
      <c r="F1229" s="1" t="s">
        <v>66</v>
      </c>
      <c r="G1229" s="1" t="s">
        <v>33</v>
      </c>
      <c r="H1229">
        <v>100684</v>
      </c>
      <c r="I1229" s="2">
        <v>43992</v>
      </c>
      <c r="J1229">
        <v>5</v>
      </c>
      <c r="K1229">
        <v>1</v>
      </c>
      <c r="L1229">
        <v>5</v>
      </c>
      <c r="M1229">
        <v>6</v>
      </c>
      <c r="N1229" s="1" t="s">
        <v>34</v>
      </c>
      <c r="O1229">
        <v>2</v>
      </c>
      <c r="P1229">
        <v>3</v>
      </c>
      <c r="Q1229" s="1" t="s">
        <v>35</v>
      </c>
      <c r="R1229">
        <v>2</v>
      </c>
      <c r="S1229">
        <v>1.1000000000000001</v>
      </c>
      <c r="T1229">
        <v>12</v>
      </c>
      <c r="U1229" s="1" t="s">
        <v>36</v>
      </c>
      <c r="V1229" s="1" t="s">
        <v>48</v>
      </c>
      <c r="W1229" t="s">
        <v>9942</v>
      </c>
      <c r="X1229" t="s">
        <v>51</v>
      </c>
      <c r="Y1229" t="s">
        <v>778</v>
      </c>
      <c r="Z1229" t="s">
        <v>85</v>
      </c>
      <c r="AA1229" t="s">
        <v>89</v>
      </c>
      <c r="AB1229" t="s">
        <v>72</v>
      </c>
    </row>
    <row r="1230" spans="1:28" x14ac:dyDescent="0.5">
      <c r="A1230" s="1" t="s">
        <v>2529</v>
      </c>
      <c r="B1230" s="1" t="s">
        <v>2530</v>
      </c>
      <c r="C1230">
        <v>23</v>
      </c>
      <c r="D1230" s="1" t="s">
        <v>56</v>
      </c>
      <c r="E1230" s="1" t="s">
        <v>46</v>
      </c>
      <c r="F1230" s="1" t="s">
        <v>75</v>
      </c>
      <c r="G1230" s="1" t="s">
        <v>67</v>
      </c>
      <c r="H1230">
        <v>22512</v>
      </c>
      <c r="I1230" s="2">
        <v>43842</v>
      </c>
      <c r="J1230">
        <v>5</v>
      </c>
      <c r="K1230">
        <v>1</v>
      </c>
      <c r="L1230">
        <v>2</v>
      </c>
      <c r="M1230">
        <v>15</v>
      </c>
      <c r="N1230" s="1" t="s">
        <v>48</v>
      </c>
      <c r="O1230">
        <v>4</v>
      </c>
      <c r="P1230">
        <v>2</v>
      </c>
      <c r="Q1230" s="1" t="s">
        <v>35</v>
      </c>
      <c r="R1230">
        <v>2</v>
      </c>
      <c r="S1230">
        <v>42.9</v>
      </c>
      <c r="T1230">
        <v>8</v>
      </c>
      <c r="U1230" s="1" t="s">
        <v>50</v>
      </c>
      <c r="V1230" s="1" t="s">
        <v>48</v>
      </c>
      <c r="W1230" t="s">
        <v>126</v>
      </c>
      <c r="X1230" t="s">
        <v>58</v>
      </c>
      <c r="Y1230" t="s">
        <v>778</v>
      </c>
      <c r="Z1230" t="s">
        <v>40</v>
      </c>
      <c r="AA1230" t="s">
        <v>113</v>
      </c>
      <c r="AB1230" t="s">
        <v>53</v>
      </c>
    </row>
    <row r="1231" spans="1:28" x14ac:dyDescent="0.5">
      <c r="A1231" s="1" t="s">
        <v>2531</v>
      </c>
      <c r="B1231" s="1" t="s">
        <v>2532</v>
      </c>
      <c r="C1231">
        <v>41</v>
      </c>
      <c r="D1231" s="1" t="s">
        <v>30</v>
      </c>
      <c r="E1231" s="1" t="s">
        <v>31</v>
      </c>
      <c r="F1231" s="1" t="s">
        <v>32</v>
      </c>
      <c r="G1231" s="1" t="s">
        <v>62</v>
      </c>
      <c r="H1231">
        <v>59814</v>
      </c>
      <c r="I1231" s="2">
        <v>44070</v>
      </c>
      <c r="J1231">
        <v>5</v>
      </c>
      <c r="K1231">
        <v>1</v>
      </c>
      <c r="L1231">
        <v>5</v>
      </c>
      <c r="M1231">
        <v>36</v>
      </c>
      <c r="N1231" s="1" t="s">
        <v>48</v>
      </c>
      <c r="O1231">
        <v>1</v>
      </c>
      <c r="P1231">
        <v>1</v>
      </c>
      <c r="Q1231" s="1" t="s">
        <v>35</v>
      </c>
      <c r="R1231">
        <v>0</v>
      </c>
      <c r="S1231">
        <v>1.1000000000000001</v>
      </c>
      <c r="T1231">
        <v>9</v>
      </c>
      <c r="U1231" s="1" t="s">
        <v>36</v>
      </c>
      <c r="V1231" s="1" t="s">
        <v>48</v>
      </c>
      <c r="W1231" t="s">
        <v>37</v>
      </c>
      <c r="X1231" t="s">
        <v>38</v>
      </c>
      <c r="Y1231" t="s">
        <v>778</v>
      </c>
      <c r="Z1231" t="s">
        <v>92</v>
      </c>
      <c r="AA1231" t="s">
        <v>52</v>
      </c>
      <c r="AB1231" t="s">
        <v>72</v>
      </c>
    </row>
    <row r="1232" spans="1:28" x14ac:dyDescent="0.5">
      <c r="A1232" s="1" t="s">
        <v>2533</v>
      </c>
      <c r="B1232" s="1" t="s">
        <v>2534</v>
      </c>
      <c r="C1232">
        <v>58</v>
      </c>
      <c r="D1232" s="1" t="s">
        <v>45</v>
      </c>
      <c r="E1232" s="1" t="s">
        <v>46</v>
      </c>
      <c r="F1232" s="1" t="s">
        <v>141</v>
      </c>
      <c r="G1232" s="1" t="s">
        <v>76</v>
      </c>
      <c r="H1232">
        <v>42791</v>
      </c>
      <c r="I1232" s="2">
        <v>44002</v>
      </c>
      <c r="J1232">
        <v>5</v>
      </c>
      <c r="K1232">
        <v>1</v>
      </c>
      <c r="L1232">
        <v>2</v>
      </c>
      <c r="M1232">
        <v>6</v>
      </c>
      <c r="N1232" s="1" t="s">
        <v>48</v>
      </c>
      <c r="O1232">
        <v>4</v>
      </c>
      <c r="P1232">
        <v>4</v>
      </c>
      <c r="Q1232" s="1" t="s">
        <v>68</v>
      </c>
      <c r="R1232">
        <v>0</v>
      </c>
      <c r="S1232">
        <v>36.700000000000003</v>
      </c>
      <c r="T1232">
        <v>23</v>
      </c>
      <c r="U1232" s="1" t="s">
        <v>84</v>
      </c>
      <c r="V1232" s="1" t="s">
        <v>48</v>
      </c>
      <c r="W1232" t="s">
        <v>9942</v>
      </c>
      <c r="X1232" t="s">
        <v>95</v>
      </c>
      <c r="Y1232" t="s">
        <v>778</v>
      </c>
      <c r="Z1232" t="s">
        <v>63</v>
      </c>
      <c r="AA1232" t="s">
        <v>113</v>
      </c>
      <c r="AB1232" t="s">
        <v>53</v>
      </c>
    </row>
    <row r="1233" spans="1:28" x14ac:dyDescent="0.5">
      <c r="A1233" s="1" t="s">
        <v>2535</v>
      </c>
      <c r="B1233" s="1" t="s">
        <v>2536</v>
      </c>
      <c r="C1233">
        <v>40</v>
      </c>
      <c r="D1233" s="1" t="s">
        <v>45</v>
      </c>
      <c r="E1233" s="1" t="s">
        <v>110</v>
      </c>
      <c r="F1233" s="1" t="s">
        <v>47</v>
      </c>
      <c r="G1233" s="1" t="s">
        <v>83</v>
      </c>
      <c r="H1233">
        <v>119649</v>
      </c>
      <c r="I1233" s="2">
        <v>43934</v>
      </c>
      <c r="J1233">
        <v>5</v>
      </c>
      <c r="K1233">
        <v>1</v>
      </c>
      <c r="L1233">
        <v>2</v>
      </c>
      <c r="M1233">
        <v>60</v>
      </c>
      <c r="N1233" s="1" t="s">
        <v>34</v>
      </c>
      <c r="O1233">
        <v>5</v>
      </c>
      <c r="P1233">
        <v>2</v>
      </c>
      <c r="Q1233" s="1" t="s">
        <v>49</v>
      </c>
      <c r="R1233">
        <v>2</v>
      </c>
      <c r="S1233">
        <v>14.7</v>
      </c>
      <c r="T1233">
        <v>27</v>
      </c>
      <c r="U1233" s="1" t="s">
        <v>69</v>
      </c>
      <c r="V1233" s="1" t="s">
        <v>48</v>
      </c>
      <c r="W1233" t="s">
        <v>37</v>
      </c>
      <c r="X1233" t="s">
        <v>51</v>
      </c>
      <c r="Y1233" t="s">
        <v>778</v>
      </c>
      <c r="Z1233" t="s">
        <v>40</v>
      </c>
      <c r="AA1233" t="s">
        <v>71</v>
      </c>
      <c r="AB1233" t="s">
        <v>86</v>
      </c>
    </row>
    <row r="1234" spans="1:28" x14ac:dyDescent="0.5">
      <c r="A1234" s="1" t="s">
        <v>2537</v>
      </c>
      <c r="B1234" s="1" t="s">
        <v>2538</v>
      </c>
      <c r="C1234">
        <v>57</v>
      </c>
      <c r="D1234" s="1" t="s">
        <v>30</v>
      </c>
      <c r="E1234" s="1" t="s">
        <v>31</v>
      </c>
      <c r="F1234" s="1" t="s">
        <v>32</v>
      </c>
      <c r="G1234" s="1" t="s">
        <v>67</v>
      </c>
      <c r="H1234">
        <v>71205</v>
      </c>
      <c r="I1234" s="2">
        <v>43982</v>
      </c>
      <c r="J1234">
        <v>5</v>
      </c>
      <c r="K1234">
        <v>1</v>
      </c>
      <c r="L1234">
        <v>2</v>
      </c>
      <c r="M1234">
        <v>17</v>
      </c>
      <c r="N1234" s="1" t="s">
        <v>34</v>
      </c>
      <c r="O1234">
        <v>1</v>
      </c>
      <c r="P1234">
        <v>3</v>
      </c>
      <c r="Q1234" s="1" t="s">
        <v>49</v>
      </c>
      <c r="R1234">
        <v>4</v>
      </c>
      <c r="S1234">
        <v>31.9</v>
      </c>
      <c r="T1234">
        <v>0</v>
      </c>
      <c r="U1234" s="1" t="s">
        <v>98</v>
      </c>
      <c r="V1234" s="1" t="s">
        <v>34</v>
      </c>
      <c r="W1234" t="s">
        <v>9942</v>
      </c>
      <c r="X1234" t="s">
        <v>38</v>
      </c>
      <c r="Y1234" t="s">
        <v>778</v>
      </c>
      <c r="Z1234" t="s">
        <v>85</v>
      </c>
      <c r="AA1234" t="s">
        <v>52</v>
      </c>
      <c r="AB1234" t="s">
        <v>53</v>
      </c>
    </row>
    <row r="1235" spans="1:28" x14ac:dyDescent="0.5">
      <c r="A1235" s="1" t="s">
        <v>2539</v>
      </c>
      <c r="B1235" s="1" t="s">
        <v>2540</v>
      </c>
      <c r="C1235">
        <v>26</v>
      </c>
      <c r="D1235" s="1" t="s">
        <v>56</v>
      </c>
      <c r="E1235" s="1" t="s">
        <v>80</v>
      </c>
      <c r="F1235" s="1" t="s">
        <v>47</v>
      </c>
      <c r="G1235" s="1" t="s">
        <v>67</v>
      </c>
      <c r="H1235">
        <v>95535</v>
      </c>
      <c r="I1235" s="2">
        <v>44029</v>
      </c>
      <c r="J1235">
        <v>5</v>
      </c>
      <c r="K1235">
        <v>1</v>
      </c>
      <c r="L1235">
        <v>4</v>
      </c>
      <c r="M1235">
        <v>30</v>
      </c>
      <c r="N1235" s="1" t="s">
        <v>48</v>
      </c>
      <c r="O1235">
        <v>4</v>
      </c>
      <c r="P1235">
        <v>3</v>
      </c>
      <c r="Q1235" s="1" t="s">
        <v>68</v>
      </c>
      <c r="R1235">
        <v>3</v>
      </c>
      <c r="S1235">
        <v>21.4</v>
      </c>
      <c r="T1235">
        <v>2</v>
      </c>
      <c r="U1235" s="1" t="s">
        <v>77</v>
      </c>
      <c r="V1235" s="1" t="s">
        <v>48</v>
      </c>
      <c r="W1235" t="s">
        <v>57</v>
      </c>
      <c r="X1235" t="s">
        <v>51</v>
      </c>
      <c r="Y1235" t="s">
        <v>778</v>
      </c>
      <c r="Z1235" t="s">
        <v>85</v>
      </c>
      <c r="AA1235" t="s">
        <v>113</v>
      </c>
      <c r="AB1235" t="s">
        <v>42</v>
      </c>
    </row>
    <row r="1236" spans="1:28" x14ac:dyDescent="0.5">
      <c r="A1236" s="1" t="s">
        <v>2541</v>
      </c>
      <c r="B1236" s="1" t="s">
        <v>2542</v>
      </c>
      <c r="C1236">
        <v>46</v>
      </c>
      <c r="D1236" s="1" t="s">
        <v>30</v>
      </c>
      <c r="E1236" s="1" t="s">
        <v>31</v>
      </c>
      <c r="F1236" s="1" t="s">
        <v>66</v>
      </c>
      <c r="G1236" s="1" t="s">
        <v>83</v>
      </c>
      <c r="H1236">
        <v>47579</v>
      </c>
      <c r="I1236" s="2">
        <v>44142</v>
      </c>
      <c r="J1236">
        <v>5</v>
      </c>
      <c r="K1236">
        <v>1</v>
      </c>
      <c r="L1236">
        <v>4</v>
      </c>
      <c r="M1236">
        <v>26</v>
      </c>
      <c r="N1236" s="1" t="s">
        <v>34</v>
      </c>
      <c r="O1236">
        <v>5</v>
      </c>
      <c r="P1236">
        <v>1</v>
      </c>
      <c r="Q1236" s="1" t="s">
        <v>49</v>
      </c>
      <c r="R1236">
        <v>0</v>
      </c>
      <c r="S1236">
        <v>32.4</v>
      </c>
      <c r="T1236">
        <v>26</v>
      </c>
      <c r="U1236" s="1" t="s">
        <v>36</v>
      </c>
      <c r="V1236" s="1" t="s">
        <v>34</v>
      </c>
      <c r="W1236" t="s">
        <v>9942</v>
      </c>
      <c r="X1236" t="s">
        <v>95</v>
      </c>
      <c r="Y1236" t="s">
        <v>778</v>
      </c>
      <c r="Z1236" t="s">
        <v>92</v>
      </c>
      <c r="AA1236" t="s">
        <v>71</v>
      </c>
      <c r="AB1236" t="s">
        <v>53</v>
      </c>
    </row>
    <row r="1237" spans="1:28" x14ac:dyDescent="0.5">
      <c r="A1237" s="1" t="s">
        <v>2543</v>
      </c>
      <c r="B1237" s="1" t="s">
        <v>2544</v>
      </c>
      <c r="C1237">
        <v>45</v>
      </c>
      <c r="D1237" s="1" t="s">
        <v>56</v>
      </c>
      <c r="E1237" s="1" t="s">
        <v>46</v>
      </c>
      <c r="F1237" s="1" t="s">
        <v>47</v>
      </c>
      <c r="G1237" s="1" t="s">
        <v>33</v>
      </c>
      <c r="H1237">
        <v>73301</v>
      </c>
      <c r="I1237" s="2">
        <v>44115</v>
      </c>
      <c r="J1237">
        <v>5</v>
      </c>
      <c r="K1237">
        <v>1</v>
      </c>
      <c r="L1237">
        <v>1</v>
      </c>
      <c r="M1237">
        <v>35</v>
      </c>
      <c r="N1237" s="1" t="s">
        <v>34</v>
      </c>
      <c r="O1237">
        <v>1</v>
      </c>
      <c r="P1237">
        <v>3</v>
      </c>
      <c r="Q1237" s="1" t="s">
        <v>68</v>
      </c>
      <c r="R1237">
        <v>3</v>
      </c>
      <c r="S1237">
        <v>42.4</v>
      </c>
      <c r="T1237">
        <v>22</v>
      </c>
      <c r="U1237" s="1" t="s">
        <v>36</v>
      </c>
      <c r="V1237" s="1" t="s">
        <v>34</v>
      </c>
      <c r="W1237" t="s">
        <v>37</v>
      </c>
      <c r="X1237" t="s">
        <v>38</v>
      </c>
      <c r="Y1237" t="s">
        <v>778</v>
      </c>
      <c r="Z1237" t="s">
        <v>85</v>
      </c>
      <c r="AA1237" t="s">
        <v>52</v>
      </c>
      <c r="AB1237" t="s">
        <v>53</v>
      </c>
    </row>
    <row r="1238" spans="1:28" x14ac:dyDescent="0.5">
      <c r="A1238" s="1" t="s">
        <v>2545</v>
      </c>
      <c r="B1238" s="1" t="s">
        <v>2546</v>
      </c>
      <c r="C1238">
        <v>60</v>
      </c>
      <c r="D1238" s="1" t="s">
        <v>45</v>
      </c>
      <c r="E1238" s="1" t="s">
        <v>31</v>
      </c>
      <c r="F1238" s="1" t="s">
        <v>75</v>
      </c>
      <c r="G1238" s="1" t="s">
        <v>33</v>
      </c>
      <c r="H1238">
        <v>22770</v>
      </c>
      <c r="I1238" s="2">
        <v>43987</v>
      </c>
      <c r="J1238">
        <v>5</v>
      </c>
      <c r="K1238">
        <v>1</v>
      </c>
      <c r="L1238">
        <v>2</v>
      </c>
      <c r="M1238">
        <v>50</v>
      </c>
      <c r="N1238" s="1" t="s">
        <v>34</v>
      </c>
      <c r="O1238">
        <v>5</v>
      </c>
      <c r="P1238">
        <v>4</v>
      </c>
      <c r="Q1238" s="1" t="s">
        <v>35</v>
      </c>
      <c r="R1238">
        <v>5</v>
      </c>
      <c r="S1238">
        <v>11.9</v>
      </c>
      <c r="T1238">
        <v>12</v>
      </c>
      <c r="U1238" s="1" t="s">
        <v>98</v>
      </c>
      <c r="V1238" s="1" t="s">
        <v>34</v>
      </c>
      <c r="W1238" t="s">
        <v>9942</v>
      </c>
      <c r="X1238" t="s">
        <v>58</v>
      </c>
      <c r="Y1238" t="s">
        <v>778</v>
      </c>
      <c r="Z1238" t="s">
        <v>63</v>
      </c>
      <c r="AA1238" t="s">
        <v>71</v>
      </c>
      <c r="AB1238" t="s">
        <v>86</v>
      </c>
    </row>
    <row r="1239" spans="1:28" x14ac:dyDescent="0.5">
      <c r="A1239" s="1" t="s">
        <v>2547</v>
      </c>
      <c r="B1239" s="1" t="s">
        <v>2548</v>
      </c>
      <c r="C1239">
        <v>30</v>
      </c>
      <c r="D1239" s="1" t="s">
        <v>56</v>
      </c>
      <c r="E1239" s="1" t="s">
        <v>46</v>
      </c>
      <c r="F1239" s="1" t="s">
        <v>47</v>
      </c>
      <c r="G1239" s="1" t="s">
        <v>62</v>
      </c>
      <c r="H1239">
        <v>66169</v>
      </c>
      <c r="I1239" s="2">
        <v>44151</v>
      </c>
      <c r="J1239">
        <v>5</v>
      </c>
      <c r="K1239">
        <v>1</v>
      </c>
      <c r="L1239">
        <v>5</v>
      </c>
      <c r="M1239">
        <v>30</v>
      </c>
      <c r="N1239" s="1" t="s">
        <v>34</v>
      </c>
      <c r="O1239">
        <v>1</v>
      </c>
      <c r="P1239">
        <v>2</v>
      </c>
      <c r="Q1239" s="1" t="s">
        <v>35</v>
      </c>
      <c r="R1239">
        <v>1</v>
      </c>
      <c r="S1239">
        <v>4.7</v>
      </c>
      <c r="T1239">
        <v>25</v>
      </c>
      <c r="U1239" s="1" t="s">
        <v>98</v>
      </c>
      <c r="V1239" s="1" t="s">
        <v>48</v>
      </c>
      <c r="W1239" t="s">
        <v>57</v>
      </c>
      <c r="X1239" t="s">
        <v>38</v>
      </c>
      <c r="Y1239" t="s">
        <v>778</v>
      </c>
      <c r="Z1239" t="s">
        <v>40</v>
      </c>
      <c r="AA1239" t="s">
        <v>52</v>
      </c>
      <c r="AB1239" t="s">
        <v>72</v>
      </c>
    </row>
    <row r="1240" spans="1:28" x14ac:dyDescent="0.5">
      <c r="A1240" s="1" t="s">
        <v>2549</v>
      </c>
      <c r="B1240" s="1" t="s">
        <v>2550</v>
      </c>
      <c r="C1240">
        <v>22</v>
      </c>
      <c r="D1240" s="1" t="s">
        <v>30</v>
      </c>
      <c r="E1240" s="1" t="s">
        <v>61</v>
      </c>
      <c r="F1240" s="1" t="s">
        <v>32</v>
      </c>
      <c r="G1240" s="1" t="s">
        <v>76</v>
      </c>
      <c r="H1240">
        <v>114237</v>
      </c>
      <c r="I1240" s="2">
        <v>44173</v>
      </c>
      <c r="J1240">
        <v>5</v>
      </c>
      <c r="K1240">
        <v>1</v>
      </c>
      <c r="L1240">
        <v>2</v>
      </c>
      <c r="M1240">
        <v>6</v>
      </c>
      <c r="N1240" s="1" t="s">
        <v>48</v>
      </c>
      <c r="O1240">
        <v>5</v>
      </c>
      <c r="P1240">
        <v>1</v>
      </c>
      <c r="Q1240" s="1" t="s">
        <v>49</v>
      </c>
      <c r="R1240">
        <v>3</v>
      </c>
      <c r="S1240">
        <v>27</v>
      </c>
      <c r="T1240">
        <v>2</v>
      </c>
      <c r="U1240" s="1" t="s">
        <v>105</v>
      </c>
      <c r="V1240" s="1" t="s">
        <v>34</v>
      </c>
      <c r="W1240" t="s">
        <v>126</v>
      </c>
      <c r="X1240" t="s">
        <v>51</v>
      </c>
      <c r="Y1240" t="s">
        <v>778</v>
      </c>
      <c r="Z1240" t="s">
        <v>92</v>
      </c>
      <c r="AA1240" t="s">
        <v>71</v>
      </c>
      <c r="AB1240" t="s">
        <v>42</v>
      </c>
    </row>
    <row r="1241" spans="1:28" x14ac:dyDescent="0.5">
      <c r="A1241" s="1" t="s">
        <v>2551</v>
      </c>
      <c r="B1241" s="1" t="s">
        <v>2552</v>
      </c>
      <c r="C1241">
        <v>27</v>
      </c>
      <c r="D1241" s="1" t="s">
        <v>30</v>
      </c>
      <c r="E1241" s="1" t="s">
        <v>61</v>
      </c>
      <c r="F1241" s="1" t="s">
        <v>75</v>
      </c>
      <c r="G1241" s="1" t="s">
        <v>76</v>
      </c>
      <c r="H1241">
        <v>100866</v>
      </c>
      <c r="I1241" s="2">
        <v>43970</v>
      </c>
      <c r="J1241">
        <v>5</v>
      </c>
      <c r="K1241">
        <v>1</v>
      </c>
      <c r="L1241">
        <v>3</v>
      </c>
      <c r="M1241">
        <v>55</v>
      </c>
      <c r="N1241" s="1" t="s">
        <v>34</v>
      </c>
      <c r="O1241">
        <v>1</v>
      </c>
      <c r="P1241">
        <v>3</v>
      </c>
      <c r="Q1241" s="1" t="s">
        <v>68</v>
      </c>
      <c r="R1241">
        <v>0</v>
      </c>
      <c r="S1241">
        <v>29.9</v>
      </c>
      <c r="T1241">
        <v>18</v>
      </c>
      <c r="U1241" s="1" t="s">
        <v>77</v>
      </c>
      <c r="V1241" s="1" t="s">
        <v>34</v>
      </c>
      <c r="W1241" t="s">
        <v>57</v>
      </c>
      <c r="X1241" t="s">
        <v>51</v>
      </c>
      <c r="Y1241" t="s">
        <v>778</v>
      </c>
      <c r="Z1241" t="s">
        <v>85</v>
      </c>
      <c r="AA1241" t="s">
        <v>52</v>
      </c>
      <c r="AB1241" t="s">
        <v>42</v>
      </c>
    </row>
    <row r="1242" spans="1:28" x14ac:dyDescent="0.5">
      <c r="A1242" s="1" t="s">
        <v>2553</v>
      </c>
      <c r="B1242" s="1" t="s">
        <v>2554</v>
      </c>
      <c r="C1242">
        <v>30</v>
      </c>
      <c r="D1242" s="1" t="s">
        <v>45</v>
      </c>
      <c r="E1242" s="1" t="s">
        <v>31</v>
      </c>
      <c r="F1242" s="1" t="s">
        <v>141</v>
      </c>
      <c r="G1242" s="1" t="s">
        <v>76</v>
      </c>
      <c r="H1242">
        <v>38614</v>
      </c>
      <c r="I1242" s="2">
        <v>43943</v>
      </c>
      <c r="J1242">
        <v>5</v>
      </c>
      <c r="K1242">
        <v>1</v>
      </c>
      <c r="L1242">
        <v>1</v>
      </c>
      <c r="M1242">
        <v>5</v>
      </c>
      <c r="N1242" s="1" t="s">
        <v>34</v>
      </c>
      <c r="O1242">
        <v>1</v>
      </c>
      <c r="P1242">
        <v>1</v>
      </c>
      <c r="Q1242" s="1" t="s">
        <v>35</v>
      </c>
      <c r="R1242">
        <v>1</v>
      </c>
      <c r="S1242">
        <v>27.7</v>
      </c>
      <c r="T1242">
        <v>8</v>
      </c>
      <c r="U1242" s="1" t="s">
        <v>98</v>
      </c>
      <c r="V1242" s="1" t="s">
        <v>34</v>
      </c>
      <c r="W1242" t="s">
        <v>57</v>
      </c>
      <c r="X1242" t="s">
        <v>95</v>
      </c>
      <c r="Y1242" t="s">
        <v>778</v>
      </c>
      <c r="Z1242" t="s">
        <v>92</v>
      </c>
      <c r="AA1242" t="s">
        <v>52</v>
      </c>
      <c r="AB1242" t="s">
        <v>42</v>
      </c>
    </row>
    <row r="1243" spans="1:28" x14ac:dyDescent="0.5">
      <c r="A1243" s="1" t="s">
        <v>2555</v>
      </c>
      <c r="B1243" s="1" t="s">
        <v>2556</v>
      </c>
      <c r="C1243">
        <v>31</v>
      </c>
      <c r="D1243" s="1" t="s">
        <v>56</v>
      </c>
      <c r="E1243" s="1" t="s">
        <v>46</v>
      </c>
      <c r="F1243" s="1" t="s">
        <v>32</v>
      </c>
      <c r="G1243" s="1" t="s">
        <v>83</v>
      </c>
      <c r="H1243">
        <v>40859</v>
      </c>
      <c r="I1243" s="2">
        <v>43977</v>
      </c>
      <c r="J1243">
        <v>5</v>
      </c>
      <c r="K1243">
        <v>1</v>
      </c>
      <c r="L1243">
        <v>4</v>
      </c>
      <c r="M1243">
        <v>55</v>
      </c>
      <c r="N1243" s="1" t="s">
        <v>34</v>
      </c>
      <c r="O1243">
        <v>4</v>
      </c>
      <c r="P1243">
        <v>4</v>
      </c>
      <c r="Q1243" s="1" t="s">
        <v>35</v>
      </c>
      <c r="R1243">
        <v>3</v>
      </c>
      <c r="S1243">
        <v>8.4</v>
      </c>
      <c r="T1243">
        <v>8</v>
      </c>
      <c r="U1243" s="1" t="s">
        <v>84</v>
      </c>
      <c r="V1243" s="1" t="s">
        <v>34</v>
      </c>
      <c r="W1243" t="s">
        <v>57</v>
      </c>
      <c r="X1243" t="s">
        <v>95</v>
      </c>
      <c r="Y1243" t="s">
        <v>778</v>
      </c>
      <c r="Z1243" t="s">
        <v>63</v>
      </c>
      <c r="AA1243" t="s">
        <v>113</v>
      </c>
      <c r="AB1243" t="s">
        <v>86</v>
      </c>
    </row>
    <row r="1244" spans="1:28" x14ac:dyDescent="0.5">
      <c r="A1244" s="1" t="s">
        <v>2557</v>
      </c>
      <c r="B1244" s="1" t="s">
        <v>2558</v>
      </c>
      <c r="C1244">
        <v>29</v>
      </c>
      <c r="D1244" s="1" t="s">
        <v>56</v>
      </c>
      <c r="E1244" s="1" t="s">
        <v>61</v>
      </c>
      <c r="F1244" s="1" t="s">
        <v>75</v>
      </c>
      <c r="G1244" s="1" t="s">
        <v>67</v>
      </c>
      <c r="H1244">
        <v>106181</v>
      </c>
      <c r="I1244" s="2">
        <v>43894</v>
      </c>
      <c r="J1244">
        <v>5</v>
      </c>
      <c r="K1244">
        <v>1</v>
      </c>
      <c r="L1244">
        <v>3</v>
      </c>
      <c r="M1244">
        <v>27</v>
      </c>
      <c r="N1244" s="1" t="s">
        <v>34</v>
      </c>
      <c r="O1244">
        <v>1</v>
      </c>
      <c r="P1244">
        <v>1</v>
      </c>
      <c r="Q1244" s="1" t="s">
        <v>49</v>
      </c>
      <c r="R1244">
        <v>5</v>
      </c>
      <c r="S1244">
        <v>22.5</v>
      </c>
      <c r="T1244">
        <v>2</v>
      </c>
      <c r="U1244" s="1" t="s">
        <v>77</v>
      </c>
      <c r="V1244" s="1" t="s">
        <v>34</v>
      </c>
      <c r="W1244" t="s">
        <v>57</v>
      </c>
      <c r="X1244" t="s">
        <v>51</v>
      </c>
      <c r="Y1244" t="s">
        <v>778</v>
      </c>
      <c r="Z1244" t="s">
        <v>92</v>
      </c>
      <c r="AA1244" t="s">
        <v>52</v>
      </c>
      <c r="AB1244" t="s">
        <v>42</v>
      </c>
    </row>
    <row r="1245" spans="1:28" x14ac:dyDescent="0.5">
      <c r="A1245" s="1" t="s">
        <v>2559</v>
      </c>
      <c r="B1245" s="1" t="s">
        <v>2560</v>
      </c>
      <c r="C1245">
        <v>30</v>
      </c>
      <c r="D1245" s="1" t="s">
        <v>56</v>
      </c>
      <c r="E1245" s="1" t="s">
        <v>80</v>
      </c>
      <c r="F1245" s="1" t="s">
        <v>47</v>
      </c>
      <c r="G1245" s="1" t="s">
        <v>83</v>
      </c>
      <c r="H1245">
        <v>100197</v>
      </c>
      <c r="I1245" s="2">
        <v>43954</v>
      </c>
      <c r="J1245">
        <v>5</v>
      </c>
      <c r="K1245">
        <v>1</v>
      </c>
      <c r="L1245">
        <v>2</v>
      </c>
      <c r="M1245">
        <v>36</v>
      </c>
      <c r="N1245" s="1" t="s">
        <v>34</v>
      </c>
      <c r="O1245">
        <v>1</v>
      </c>
      <c r="P1245">
        <v>2</v>
      </c>
      <c r="Q1245" s="1" t="s">
        <v>35</v>
      </c>
      <c r="R1245">
        <v>3</v>
      </c>
      <c r="S1245">
        <v>38.700000000000003</v>
      </c>
      <c r="T1245">
        <v>26</v>
      </c>
      <c r="U1245" s="1" t="s">
        <v>69</v>
      </c>
      <c r="V1245" s="1" t="s">
        <v>34</v>
      </c>
      <c r="W1245" t="s">
        <v>57</v>
      </c>
      <c r="X1245" t="s">
        <v>51</v>
      </c>
      <c r="Y1245" t="s">
        <v>778</v>
      </c>
      <c r="Z1245" t="s">
        <v>40</v>
      </c>
      <c r="AA1245" t="s">
        <v>52</v>
      </c>
      <c r="AB1245" t="s">
        <v>53</v>
      </c>
    </row>
    <row r="1246" spans="1:28" x14ac:dyDescent="0.5">
      <c r="A1246" s="1" t="s">
        <v>2561</v>
      </c>
      <c r="B1246" s="1" t="s">
        <v>2562</v>
      </c>
      <c r="C1246">
        <v>55</v>
      </c>
      <c r="D1246" s="1" t="s">
        <v>45</v>
      </c>
      <c r="E1246" s="1" t="s">
        <v>46</v>
      </c>
      <c r="F1246" s="1" t="s">
        <v>141</v>
      </c>
      <c r="G1246" s="1" t="s">
        <v>67</v>
      </c>
      <c r="H1246">
        <v>36570</v>
      </c>
      <c r="I1246" s="2">
        <v>44072</v>
      </c>
      <c r="J1246">
        <v>5</v>
      </c>
      <c r="K1246">
        <v>1</v>
      </c>
      <c r="L1246">
        <v>1</v>
      </c>
      <c r="M1246">
        <v>46</v>
      </c>
      <c r="N1246" s="1" t="s">
        <v>48</v>
      </c>
      <c r="O1246">
        <v>2</v>
      </c>
      <c r="P1246">
        <v>1</v>
      </c>
      <c r="Q1246" s="1" t="s">
        <v>68</v>
      </c>
      <c r="R1246">
        <v>1</v>
      </c>
      <c r="S1246">
        <v>1.8</v>
      </c>
      <c r="T1246">
        <v>19</v>
      </c>
      <c r="U1246" s="1" t="s">
        <v>69</v>
      </c>
      <c r="V1246" s="1" t="s">
        <v>48</v>
      </c>
      <c r="W1246" t="s">
        <v>9942</v>
      </c>
      <c r="X1246" t="s">
        <v>95</v>
      </c>
      <c r="Y1246" t="s">
        <v>778</v>
      </c>
      <c r="Z1246" t="s">
        <v>92</v>
      </c>
      <c r="AA1246" t="s">
        <v>89</v>
      </c>
      <c r="AB1246" t="s">
        <v>72</v>
      </c>
    </row>
    <row r="1247" spans="1:28" x14ac:dyDescent="0.5">
      <c r="A1247" s="1" t="s">
        <v>2563</v>
      </c>
      <c r="B1247" s="1" t="s">
        <v>2564</v>
      </c>
      <c r="C1247">
        <v>57</v>
      </c>
      <c r="D1247" s="1" t="s">
        <v>30</v>
      </c>
      <c r="E1247" s="1" t="s">
        <v>110</v>
      </c>
      <c r="F1247" s="1" t="s">
        <v>47</v>
      </c>
      <c r="G1247" s="1" t="s">
        <v>62</v>
      </c>
      <c r="H1247">
        <v>69864</v>
      </c>
      <c r="I1247" s="2">
        <v>43923</v>
      </c>
      <c r="J1247">
        <v>5</v>
      </c>
      <c r="K1247">
        <v>1</v>
      </c>
      <c r="L1247">
        <v>1</v>
      </c>
      <c r="M1247">
        <v>45</v>
      </c>
      <c r="N1247" s="1" t="s">
        <v>48</v>
      </c>
      <c r="O1247">
        <v>3</v>
      </c>
      <c r="P1247">
        <v>3</v>
      </c>
      <c r="Q1247" s="1" t="s">
        <v>49</v>
      </c>
      <c r="R1247">
        <v>2</v>
      </c>
      <c r="S1247">
        <v>49.7</v>
      </c>
      <c r="T1247">
        <v>29</v>
      </c>
      <c r="U1247" s="1" t="s">
        <v>36</v>
      </c>
      <c r="V1247" s="1" t="s">
        <v>48</v>
      </c>
      <c r="W1247" t="s">
        <v>9942</v>
      </c>
      <c r="X1247" t="s">
        <v>38</v>
      </c>
      <c r="Y1247" t="s">
        <v>778</v>
      </c>
      <c r="Z1247" t="s">
        <v>85</v>
      </c>
      <c r="AA1247" t="s">
        <v>41</v>
      </c>
      <c r="AB1247" t="s">
        <v>53</v>
      </c>
    </row>
    <row r="1248" spans="1:28" x14ac:dyDescent="0.5">
      <c r="A1248" s="1" t="s">
        <v>2565</v>
      </c>
      <c r="B1248" s="1" t="s">
        <v>2566</v>
      </c>
      <c r="C1248">
        <v>53</v>
      </c>
      <c r="D1248" s="1" t="s">
        <v>45</v>
      </c>
      <c r="E1248" s="1" t="s">
        <v>110</v>
      </c>
      <c r="F1248" s="1" t="s">
        <v>66</v>
      </c>
      <c r="G1248" s="1" t="s">
        <v>83</v>
      </c>
      <c r="H1248">
        <v>28033</v>
      </c>
      <c r="I1248" s="2">
        <v>44181</v>
      </c>
      <c r="J1248">
        <v>5</v>
      </c>
      <c r="K1248">
        <v>1</v>
      </c>
      <c r="L1248">
        <v>2</v>
      </c>
      <c r="M1248">
        <v>3</v>
      </c>
      <c r="N1248" s="1" t="s">
        <v>48</v>
      </c>
      <c r="O1248">
        <v>4</v>
      </c>
      <c r="P1248">
        <v>2</v>
      </c>
      <c r="Q1248" s="1" t="s">
        <v>35</v>
      </c>
      <c r="R1248">
        <v>3</v>
      </c>
      <c r="S1248">
        <v>37</v>
      </c>
      <c r="T1248">
        <v>7</v>
      </c>
      <c r="U1248" s="1" t="s">
        <v>50</v>
      </c>
      <c r="V1248" s="1" t="s">
        <v>48</v>
      </c>
      <c r="W1248" t="s">
        <v>9942</v>
      </c>
      <c r="X1248" t="s">
        <v>95</v>
      </c>
      <c r="Y1248" t="s">
        <v>778</v>
      </c>
      <c r="Z1248" t="s">
        <v>40</v>
      </c>
      <c r="AA1248" t="s">
        <v>113</v>
      </c>
      <c r="AB1248" t="s">
        <v>53</v>
      </c>
    </row>
    <row r="1249" spans="1:28" x14ac:dyDescent="0.5">
      <c r="A1249" s="1" t="s">
        <v>2567</v>
      </c>
      <c r="B1249" s="1" t="s">
        <v>2568</v>
      </c>
      <c r="C1249">
        <v>56</v>
      </c>
      <c r="D1249" s="1" t="s">
        <v>45</v>
      </c>
      <c r="E1249" s="1" t="s">
        <v>110</v>
      </c>
      <c r="F1249" s="1" t="s">
        <v>141</v>
      </c>
      <c r="G1249" s="1" t="s">
        <v>83</v>
      </c>
      <c r="H1249">
        <v>24249</v>
      </c>
      <c r="I1249" s="2">
        <v>43857</v>
      </c>
      <c r="J1249">
        <v>5</v>
      </c>
      <c r="K1249">
        <v>1</v>
      </c>
      <c r="L1249">
        <v>4</v>
      </c>
      <c r="M1249">
        <v>24</v>
      </c>
      <c r="N1249" s="1" t="s">
        <v>34</v>
      </c>
      <c r="O1249">
        <v>1</v>
      </c>
      <c r="P1249">
        <v>2</v>
      </c>
      <c r="Q1249" s="1" t="s">
        <v>68</v>
      </c>
      <c r="R1249">
        <v>5</v>
      </c>
      <c r="S1249">
        <v>47.2</v>
      </c>
      <c r="T1249">
        <v>0</v>
      </c>
      <c r="U1249" s="1" t="s">
        <v>69</v>
      </c>
      <c r="V1249" s="1" t="s">
        <v>48</v>
      </c>
      <c r="W1249" t="s">
        <v>9942</v>
      </c>
      <c r="X1249" t="s">
        <v>58</v>
      </c>
      <c r="Y1249" t="s">
        <v>778</v>
      </c>
      <c r="Z1249" t="s">
        <v>40</v>
      </c>
      <c r="AA1249" t="s">
        <v>52</v>
      </c>
      <c r="AB1249" t="s">
        <v>53</v>
      </c>
    </row>
    <row r="1250" spans="1:28" x14ac:dyDescent="0.5">
      <c r="A1250" s="1" t="s">
        <v>2569</v>
      </c>
      <c r="B1250" s="1" t="s">
        <v>2570</v>
      </c>
      <c r="C1250">
        <v>57</v>
      </c>
      <c r="D1250" s="1" t="s">
        <v>45</v>
      </c>
      <c r="E1250" s="1" t="s">
        <v>61</v>
      </c>
      <c r="F1250" s="1" t="s">
        <v>141</v>
      </c>
      <c r="G1250" s="1" t="s">
        <v>33</v>
      </c>
      <c r="H1250">
        <v>98458</v>
      </c>
      <c r="I1250" s="2">
        <v>43864</v>
      </c>
      <c r="J1250">
        <v>5</v>
      </c>
      <c r="K1250">
        <v>1</v>
      </c>
      <c r="L1250">
        <v>3</v>
      </c>
      <c r="M1250">
        <v>11</v>
      </c>
      <c r="N1250" s="1" t="s">
        <v>34</v>
      </c>
      <c r="O1250">
        <v>5</v>
      </c>
      <c r="P1250">
        <v>1</v>
      </c>
      <c r="Q1250" s="1" t="s">
        <v>35</v>
      </c>
      <c r="R1250">
        <v>3</v>
      </c>
      <c r="S1250">
        <v>24.8</v>
      </c>
      <c r="T1250">
        <v>14</v>
      </c>
      <c r="U1250" s="1" t="s">
        <v>105</v>
      </c>
      <c r="V1250" s="1" t="s">
        <v>34</v>
      </c>
      <c r="W1250" t="s">
        <v>9942</v>
      </c>
      <c r="X1250" t="s">
        <v>51</v>
      </c>
      <c r="Y1250" t="s">
        <v>778</v>
      </c>
      <c r="Z1250" t="s">
        <v>92</v>
      </c>
      <c r="AA1250" t="s">
        <v>71</v>
      </c>
      <c r="AB1250" t="s">
        <v>42</v>
      </c>
    </row>
    <row r="1251" spans="1:28" x14ac:dyDescent="0.5">
      <c r="A1251" s="1" t="s">
        <v>2571</v>
      </c>
      <c r="B1251" s="1" t="s">
        <v>2572</v>
      </c>
      <c r="C1251">
        <v>33</v>
      </c>
      <c r="D1251" s="1" t="s">
        <v>56</v>
      </c>
      <c r="E1251" s="1" t="s">
        <v>46</v>
      </c>
      <c r="F1251" s="1" t="s">
        <v>75</v>
      </c>
      <c r="G1251" s="1" t="s">
        <v>83</v>
      </c>
      <c r="H1251">
        <v>108186</v>
      </c>
      <c r="I1251" s="2">
        <v>44096</v>
      </c>
      <c r="J1251">
        <v>5</v>
      </c>
      <c r="K1251">
        <v>1</v>
      </c>
      <c r="L1251">
        <v>5</v>
      </c>
      <c r="M1251">
        <v>55</v>
      </c>
      <c r="N1251" s="1" t="s">
        <v>34</v>
      </c>
      <c r="O1251">
        <v>1</v>
      </c>
      <c r="P1251">
        <v>3</v>
      </c>
      <c r="Q1251" s="1" t="s">
        <v>35</v>
      </c>
      <c r="R1251">
        <v>0</v>
      </c>
      <c r="S1251">
        <v>11.2</v>
      </c>
      <c r="T1251">
        <v>0</v>
      </c>
      <c r="U1251" s="1" t="s">
        <v>36</v>
      </c>
      <c r="V1251" s="1" t="s">
        <v>48</v>
      </c>
      <c r="W1251" t="s">
        <v>57</v>
      </c>
      <c r="X1251" t="s">
        <v>51</v>
      </c>
      <c r="Y1251" t="s">
        <v>778</v>
      </c>
      <c r="Z1251" t="s">
        <v>85</v>
      </c>
      <c r="AA1251" t="s">
        <v>52</v>
      </c>
      <c r="AB1251" t="s">
        <v>86</v>
      </c>
    </row>
    <row r="1252" spans="1:28" x14ac:dyDescent="0.5">
      <c r="A1252" s="1" t="s">
        <v>2573</v>
      </c>
      <c r="B1252" s="1" t="s">
        <v>2574</v>
      </c>
      <c r="C1252">
        <v>40</v>
      </c>
      <c r="D1252" s="1" t="s">
        <v>30</v>
      </c>
      <c r="E1252" s="1" t="s">
        <v>31</v>
      </c>
      <c r="F1252" s="1" t="s">
        <v>32</v>
      </c>
      <c r="G1252" s="1" t="s">
        <v>67</v>
      </c>
      <c r="H1252">
        <v>32443</v>
      </c>
      <c r="I1252" s="2">
        <v>43840</v>
      </c>
      <c r="J1252">
        <v>5</v>
      </c>
      <c r="K1252">
        <v>1</v>
      </c>
      <c r="L1252">
        <v>2</v>
      </c>
      <c r="M1252">
        <v>38</v>
      </c>
      <c r="N1252" s="1" t="s">
        <v>48</v>
      </c>
      <c r="O1252">
        <v>3</v>
      </c>
      <c r="P1252">
        <v>1</v>
      </c>
      <c r="Q1252" s="1" t="s">
        <v>68</v>
      </c>
      <c r="R1252">
        <v>0</v>
      </c>
      <c r="S1252">
        <v>42.7</v>
      </c>
      <c r="T1252">
        <v>15</v>
      </c>
      <c r="U1252" s="1" t="s">
        <v>50</v>
      </c>
      <c r="V1252" s="1" t="s">
        <v>34</v>
      </c>
      <c r="W1252" t="s">
        <v>37</v>
      </c>
      <c r="X1252" t="s">
        <v>95</v>
      </c>
      <c r="Y1252" t="s">
        <v>778</v>
      </c>
      <c r="Z1252" t="s">
        <v>92</v>
      </c>
      <c r="AA1252" t="s">
        <v>41</v>
      </c>
      <c r="AB1252" t="s">
        <v>53</v>
      </c>
    </row>
    <row r="1253" spans="1:28" x14ac:dyDescent="0.5">
      <c r="A1253" s="1" t="s">
        <v>2575</v>
      </c>
      <c r="B1253" s="1" t="s">
        <v>2576</v>
      </c>
      <c r="C1253">
        <v>25</v>
      </c>
      <c r="D1253" s="1" t="s">
        <v>45</v>
      </c>
      <c r="E1253" s="1" t="s">
        <v>80</v>
      </c>
      <c r="F1253" s="1" t="s">
        <v>66</v>
      </c>
      <c r="G1253" s="1" t="s">
        <v>67</v>
      </c>
      <c r="H1253">
        <v>97195</v>
      </c>
      <c r="I1253" s="2">
        <v>43879</v>
      </c>
      <c r="J1253">
        <v>5</v>
      </c>
      <c r="K1253">
        <v>1</v>
      </c>
      <c r="L1253">
        <v>5</v>
      </c>
      <c r="M1253">
        <v>18</v>
      </c>
      <c r="N1253" s="1" t="s">
        <v>48</v>
      </c>
      <c r="O1253">
        <v>1</v>
      </c>
      <c r="P1253">
        <v>3</v>
      </c>
      <c r="Q1253" s="1" t="s">
        <v>49</v>
      </c>
      <c r="R1253">
        <v>4</v>
      </c>
      <c r="S1253">
        <v>30.3</v>
      </c>
      <c r="T1253">
        <v>5</v>
      </c>
      <c r="U1253" s="1" t="s">
        <v>36</v>
      </c>
      <c r="V1253" s="1" t="s">
        <v>48</v>
      </c>
      <c r="W1253" t="s">
        <v>57</v>
      </c>
      <c r="X1253" t="s">
        <v>51</v>
      </c>
      <c r="Y1253" t="s">
        <v>778</v>
      </c>
      <c r="Z1253" t="s">
        <v>85</v>
      </c>
      <c r="AA1253" t="s">
        <v>52</v>
      </c>
      <c r="AB1253" t="s">
        <v>53</v>
      </c>
    </row>
    <row r="1254" spans="1:28" x14ac:dyDescent="0.5">
      <c r="A1254" s="1" t="s">
        <v>2577</v>
      </c>
      <c r="B1254" s="1" t="s">
        <v>2578</v>
      </c>
      <c r="C1254">
        <v>43</v>
      </c>
      <c r="D1254" s="1" t="s">
        <v>30</v>
      </c>
      <c r="E1254" s="1" t="s">
        <v>61</v>
      </c>
      <c r="F1254" s="1" t="s">
        <v>66</v>
      </c>
      <c r="G1254" s="1" t="s">
        <v>62</v>
      </c>
      <c r="H1254">
        <v>22601</v>
      </c>
      <c r="I1254" s="2">
        <v>43899</v>
      </c>
      <c r="J1254">
        <v>5</v>
      </c>
      <c r="K1254">
        <v>1</v>
      </c>
      <c r="L1254">
        <v>5</v>
      </c>
      <c r="M1254">
        <v>19</v>
      </c>
      <c r="N1254" s="1" t="s">
        <v>48</v>
      </c>
      <c r="O1254">
        <v>5</v>
      </c>
      <c r="P1254">
        <v>2</v>
      </c>
      <c r="Q1254" s="1" t="s">
        <v>49</v>
      </c>
      <c r="R1254">
        <v>4</v>
      </c>
      <c r="S1254">
        <v>43.7</v>
      </c>
      <c r="T1254">
        <v>10</v>
      </c>
      <c r="U1254" s="1" t="s">
        <v>105</v>
      </c>
      <c r="V1254" s="1" t="s">
        <v>48</v>
      </c>
      <c r="W1254" t="s">
        <v>37</v>
      </c>
      <c r="X1254" t="s">
        <v>58</v>
      </c>
      <c r="Y1254" t="s">
        <v>778</v>
      </c>
      <c r="Z1254" t="s">
        <v>40</v>
      </c>
      <c r="AA1254" t="s">
        <v>71</v>
      </c>
      <c r="AB1254" t="s">
        <v>53</v>
      </c>
    </row>
    <row r="1255" spans="1:28" x14ac:dyDescent="0.5">
      <c r="A1255" s="1" t="s">
        <v>2579</v>
      </c>
      <c r="B1255" s="1" t="s">
        <v>2580</v>
      </c>
      <c r="C1255">
        <v>43</v>
      </c>
      <c r="D1255" s="1" t="s">
        <v>30</v>
      </c>
      <c r="E1255" s="1" t="s">
        <v>46</v>
      </c>
      <c r="F1255" s="1" t="s">
        <v>32</v>
      </c>
      <c r="G1255" s="1" t="s">
        <v>33</v>
      </c>
      <c r="H1255">
        <v>92974</v>
      </c>
      <c r="I1255" s="2">
        <v>43943</v>
      </c>
      <c r="J1255">
        <v>5</v>
      </c>
      <c r="K1255">
        <v>1</v>
      </c>
      <c r="L1255">
        <v>4</v>
      </c>
      <c r="M1255">
        <v>41</v>
      </c>
      <c r="N1255" s="1" t="s">
        <v>48</v>
      </c>
      <c r="O1255">
        <v>2</v>
      </c>
      <c r="P1255">
        <v>2</v>
      </c>
      <c r="Q1255" s="1" t="s">
        <v>68</v>
      </c>
      <c r="R1255">
        <v>4</v>
      </c>
      <c r="S1255">
        <v>26</v>
      </c>
      <c r="T1255">
        <v>0</v>
      </c>
      <c r="U1255" s="1" t="s">
        <v>50</v>
      </c>
      <c r="V1255" s="1" t="s">
        <v>34</v>
      </c>
      <c r="W1255" t="s">
        <v>37</v>
      </c>
      <c r="X1255" t="s">
        <v>51</v>
      </c>
      <c r="Y1255" t="s">
        <v>778</v>
      </c>
      <c r="Z1255" t="s">
        <v>40</v>
      </c>
      <c r="AA1255" t="s">
        <v>89</v>
      </c>
      <c r="AB1255" t="s">
        <v>42</v>
      </c>
    </row>
    <row r="1256" spans="1:28" x14ac:dyDescent="0.5">
      <c r="A1256" s="1" t="s">
        <v>2581</v>
      </c>
      <c r="B1256" s="1" t="s">
        <v>2582</v>
      </c>
      <c r="C1256">
        <v>46</v>
      </c>
      <c r="D1256" s="1" t="s">
        <v>30</v>
      </c>
      <c r="E1256" s="1" t="s">
        <v>31</v>
      </c>
      <c r="F1256" s="1" t="s">
        <v>66</v>
      </c>
      <c r="G1256" s="1" t="s">
        <v>33</v>
      </c>
      <c r="H1256">
        <v>59333</v>
      </c>
      <c r="I1256" s="2">
        <v>44039</v>
      </c>
      <c r="J1256">
        <v>5</v>
      </c>
      <c r="K1256">
        <v>1</v>
      </c>
      <c r="L1256">
        <v>4</v>
      </c>
      <c r="M1256">
        <v>45</v>
      </c>
      <c r="N1256" s="1" t="s">
        <v>48</v>
      </c>
      <c r="O1256">
        <v>4</v>
      </c>
      <c r="P1256">
        <v>4</v>
      </c>
      <c r="Q1256" s="1" t="s">
        <v>49</v>
      </c>
      <c r="R1256">
        <v>4</v>
      </c>
      <c r="S1256">
        <v>2.4</v>
      </c>
      <c r="T1256">
        <v>0</v>
      </c>
      <c r="U1256" s="1" t="s">
        <v>98</v>
      </c>
      <c r="V1256" s="1" t="s">
        <v>48</v>
      </c>
      <c r="W1256" t="s">
        <v>9942</v>
      </c>
      <c r="X1256" t="s">
        <v>38</v>
      </c>
      <c r="Y1256" t="s">
        <v>778</v>
      </c>
      <c r="Z1256" t="s">
        <v>63</v>
      </c>
      <c r="AA1256" t="s">
        <v>113</v>
      </c>
      <c r="AB1256" t="s">
        <v>72</v>
      </c>
    </row>
    <row r="1257" spans="1:28" x14ac:dyDescent="0.5">
      <c r="A1257" s="1" t="s">
        <v>2583</v>
      </c>
      <c r="B1257" s="1" t="s">
        <v>2584</v>
      </c>
      <c r="C1257">
        <v>51</v>
      </c>
      <c r="D1257" s="1" t="s">
        <v>56</v>
      </c>
      <c r="E1257" s="1" t="s">
        <v>80</v>
      </c>
      <c r="F1257" s="1" t="s">
        <v>66</v>
      </c>
      <c r="G1257" s="1" t="s">
        <v>83</v>
      </c>
      <c r="H1257">
        <v>26077</v>
      </c>
      <c r="I1257" s="2">
        <v>44176</v>
      </c>
      <c r="J1257">
        <v>5</v>
      </c>
      <c r="K1257">
        <v>1</v>
      </c>
      <c r="L1257">
        <v>2</v>
      </c>
      <c r="M1257">
        <v>5</v>
      </c>
      <c r="N1257" s="1" t="s">
        <v>34</v>
      </c>
      <c r="O1257">
        <v>1</v>
      </c>
      <c r="P1257">
        <v>3</v>
      </c>
      <c r="Q1257" s="1" t="s">
        <v>49</v>
      </c>
      <c r="R1257">
        <v>1</v>
      </c>
      <c r="S1257">
        <v>19</v>
      </c>
      <c r="T1257">
        <v>9</v>
      </c>
      <c r="U1257" s="1" t="s">
        <v>84</v>
      </c>
      <c r="V1257" s="1" t="s">
        <v>34</v>
      </c>
      <c r="W1257" t="s">
        <v>9942</v>
      </c>
      <c r="X1257" t="s">
        <v>95</v>
      </c>
      <c r="Y1257" t="s">
        <v>778</v>
      </c>
      <c r="Z1257" t="s">
        <v>85</v>
      </c>
      <c r="AA1257" t="s">
        <v>52</v>
      </c>
      <c r="AB1257" t="s">
        <v>42</v>
      </c>
    </row>
    <row r="1258" spans="1:28" x14ac:dyDescent="0.5">
      <c r="A1258" s="1" t="s">
        <v>2585</v>
      </c>
      <c r="B1258" s="1" t="s">
        <v>2586</v>
      </c>
      <c r="C1258">
        <v>40</v>
      </c>
      <c r="D1258" s="1" t="s">
        <v>56</v>
      </c>
      <c r="E1258" s="1" t="s">
        <v>46</v>
      </c>
      <c r="F1258" s="1" t="s">
        <v>141</v>
      </c>
      <c r="G1258" s="1" t="s">
        <v>33</v>
      </c>
      <c r="H1258">
        <v>31390</v>
      </c>
      <c r="I1258" s="2">
        <v>43958</v>
      </c>
      <c r="J1258">
        <v>5</v>
      </c>
      <c r="K1258">
        <v>1</v>
      </c>
      <c r="L1258">
        <v>2</v>
      </c>
      <c r="M1258">
        <v>38</v>
      </c>
      <c r="N1258" s="1" t="s">
        <v>48</v>
      </c>
      <c r="O1258">
        <v>1</v>
      </c>
      <c r="P1258">
        <v>1</v>
      </c>
      <c r="Q1258" s="1" t="s">
        <v>68</v>
      </c>
      <c r="R1258">
        <v>3</v>
      </c>
      <c r="S1258">
        <v>16.600000000000001</v>
      </c>
      <c r="T1258">
        <v>11</v>
      </c>
      <c r="U1258" s="1" t="s">
        <v>105</v>
      </c>
      <c r="V1258" s="1" t="s">
        <v>34</v>
      </c>
      <c r="W1258" t="s">
        <v>37</v>
      </c>
      <c r="X1258" t="s">
        <v>95</v>
      </c>
      <c r="Y1258" t="s">
        <v>778</v>
      </c>
      <c r="Z1258" t="s">
        <v>92</v>
      </c>
      <c r="AA1258" t="s">
        <v>52</v>
      </c>
      <c r="AB1258" t="s">
        <v>42</v>
      </c>
    </row>
    <row r="1259" spans="1:28" x14ac:dyDescent="0.5">
      <c r="A1259" s="1" t="s">
        <v>2587</v>
      </c>
      <c r="B1259" s="1" t="s">
        <v>2588</v>
      </c>
      <c r="C1259">
        <v>49</v>
      </c>
      <c r="D1259" s="1" t="s">
        <v>56</v>
      </c>
      <c r="E1259" s="1" t="s">
        <v>80</v>
      </c>
      <c r="F1259" s="1" t="s">
        <v>141</v>
      </c>
      <c r="G1259" s="1" t="s">
        <v>83</v>
      </c>
      <c r="H1259">
        <v>26336</v>
      </c>
      <c r="I1259" s="2">
        <v>43841</v>
      </c>
      <c r="J1259">
        <v>5</v>
      </c>
      <c r="K1259">
        <v>1</v>
      </c>
      <c r="L1259">
        <v>2</v>
      </c>
      <c r="M1259">
        <v>28</v>
      </c>
      <c r="N1259" s="1" t="s">
        <v>48</v>
      </c>
      <c r="O1259">
        <v>3</v>
      </c>
      <c r="P1259">
        <v>4</v>
      </c>
      <c r="Q1259" s="1" t="s">
        <v>68</v>
      </c>
      <c r="R1259">
        <v>0</v>
      </c>
      <c r="S1259">
        <v>26</v>
      </c>
      <c r="T1259">
        <v>0</v>
      </c>
      <c r="U1259" s="1" t="s">
        <v>98</v>
      </c>
      <c r="V1259" s="1" t="s">
        <v>48</v>
      </c>
      <c r="W1259" t="s">
        <v>9942</v>
      </c>
      <c r="X1259" t="s">
        <v>95</v>
      </c>
      <c r="Y1259" t="s">
        <v>778</v>
      </c>
      <c r="Z1259" t="s">
        <v>63</v>
      </c>
      <c r="AA1259" t="s">
        <v>41</v>
      </c>
      <c r="AB1259" t="s">
        <v>42</v>
      </c>
    </row>
    <row r="1260" spans="1:28" x14ac:dyDescent="0.5">
      <c r="A1260" s="1" t="s">
        <v>2589</v>
      </c>
      <c r="B1260" s="1" t="s">
        <v>2590</v>
      </c>
      <c r="C1260">
        <v>57</v>
      </c>
      <c r="D1260" s="1" t="s">
        <v>45</v>
      </c>
      <c r="E1260" s="1" t="s">
        <v>46</v>
      </c>
      <c r="F1260" s="1" t="s">
        <v>141</v>
      </c>
      <c r="G1260" s="1" t="s">
        <v>62</v>
      </c>
      <c r="H1260">
        <v>112495</v>
      </c>
      <c r="I1260" s="2">
        <v>44116</v>
      </c>
      <c r="J1260">
        <v>5</v>
      </c>
      <c r="K1260">
        <v>1</v>
      </c>
      <c r="L1260">
        <v>5</v>
      </c>
      <c r="M1260">
        <v>33</v>
      </c>
      <c r="N1260" s="1" t="s">
        <v>48</v>
      </c>
      <c r="O1260">
        <v>5</v>
      </c>
      <c r="P1260">
        <v>4</v>
      </c>
      <c r="Q1260" s="1" t="s">
        <v>49</v>
      </c>
      <c r="R1260">
        <v>4</v>
      </c>
      <c r="S1260">
        <v>22.9</v>
      </c>
      <c r="T1260">
        <v>14</v>
      </c>
      <c r="U1260" s="1" t="s">
        <v>36</v>
      </c>
      <c r="V1260" s="1" t="s">
        <v>34</v>
      </c>
      <c r="W1260" t="s">
        <v>9942</v>
      </c>
      <c r="X1260" t="s">
        <v>51</v>
      </c>
      <c r="Y1260" t="s">
        <v>778</v>
      </c>
      <c r="Z1260" t="s">
        <v>63</v>
      </c>
      <c r="AA1260" t="s">
        <v>71</v>
      </c>
      <c r="AB1260" t="s">
        <v>42</v>
      </c>
    </row>
    <row r="1261" spans="1:28" x14ac:dyDescent="0.5">
      <c r="A1261" s="1" t="s">
        <v>2591</v>
      </c>
      <c r="B1261" s="1" t="s">
        <v>2592</v>
      </c>
      <c r="C1261">
        <v>55</v>
      </c>
      <c r="D1261" s="1" t="s">
        <v>45</v>
      </c>
      <c r="E1261" s="1" t="s">
        <v>80</v>
      </c>
      <c r="F1261" s="1" t="s">
        <v>47</v>
      </c>
      <c r="G1261" s="1" t="s">
        <v>62</v>
      </c>
      <c r="H1261">
        <v>104461</v>
      </c>
      <c r="I1261" s="2">
        <v>44086</v>
      </c>
      <c r="J1261">
        <v>5</v>
      </c>
      <c r="K1261">
        <v>1</v>
      </c>
      <c r="L1261">
        <v>2</v>
      </c>
      <c r="M1261">
        <v>13</v>
      </c>
      <c r="N1261" s="1" t="s">
        <v>34</v>
      </c>
      <c r="O1261">
        <v>1</v>
      </c>
      <c r="P1261">
        <v>3</v>
      </c>
      <c r="Q1261" s="1" t="s">
        <v>35</v>
      </c>
      <c r="R1261">
        <v>0</v>
      </c>
      <c r="S1261">
        <v>4</v>
      </c>
      <c r="T1261">
        <v>22</v>
      </c>
      <c r="U1261" s="1" t="s">
        <v>98</v>
      </c>
      <c r="V1261" s="1" t="s">
        <v>34</v>
      </c>
      <c r="W1261" t="s">
        <v>9942</v>
      </c>
      <c r="X1261" t="s">
        <v>51</v>
      </c>
      <c r="Y1261" t="s">
        <v>778</v>
      </c>
      <c r="Z1261" t="s">
        <v>85</v>
      </c>
      <c r="AA1261" t="s">
        <v>52</v>
      </c>
      <c r="AB1261" t="s">
        <v>72</v>
      </c>
    </row>
    <row r="1262" spans="1:28" x14ac:dyDescent="0.5">
      <c r="A1262" s="1" t="s">
        <v>2593</v>
      </c>
      <c r="B1262" s="1" t="s">
        <v>2594</v>
      </c>
      <c r="C1262">
        <v>52</v>
      </c>
      <c r="D1262" s="1" t="s">
        <v>30</v>
      </c>
      <c r="E1262" s="1" t="s">
        <v>46</v>
      </c>
      <c r="F1262" s="1" t="s">
        <v>141</v>
      </c>
      <c r="G1262" s="1" t="s">
        <v>62</v>
      </c>
      <c r="H1262">
        <v>39892</v>
      </c>
      <c r="I1262" s="2">
        <v>44049</v>
      </c>
      <c r="J1262">
        <v>5</v>
      </c>
      <c r="K1262">
        <v>1</v>
      </c>
      <c r="L1262">
        <v>5</v>
      </c>
      <c r="M1262">
        <v>48</v>
      </c>
      <c r="N1262" s="1" t="s">
        <v>48</v>
      </c>
      <c r="O1262">
        <v>1</v>
      </c>
      <c r="P1262">
        <v>4</v>
      </c>
      <c r="Q1262" s="1" t="s">
        <v>49</v>
      </c>
      <c r="R1262">
        <v>4</v>
      </c>
      <c r="S1262">
        <v>48.8</v>
      </c>
      <c r="T1262">
        <v>19</v>
      </c>
      <c r="U1262" s="1" t="s">
        <v>50</v>
      </c>
      <c r="V1262" s="1" t="s">
        <v>34</v>
      </c>
      <c r="W1262" t="s">
        <v>9942</v>
      </c>
      <c r="X1262" t="s">
        <v>95</v>
      </c>
      <c r="Y1262" t="s">
        <v>778</v>
      </c>
      <c r="Z1262" t="s">
        <v>63</v>
      </c>
      <c r="AA1262" t="s">
        <v>52</v>
      </c>
      <c r="AB1262" t="s">
        <v>53</v>
      </c>
    </row>
    <row r="1263" spans="1:28" x14ac:dyDescent="0.5">
      <c r="A1263" s="1" t="s">
        <v>2595</v>
      </c>
      <c r="B1263" s="1" t="s">
        <v>2596</v>
      </c>
      <c r="C1263">
        <v>37</v>
      </c>
      <c r="D1263" s="1" t="s">
        <v>45</v>
      </c>
      <c r="E1263" s="1" t="s">
        <v>31</v>
      </c>
      <c r="F1263" s="1" t="s">
        <v>75</v>
      </c>
      <c r="G1263" s="1" t="s">
        <v>62</v>
      </c>
      <c r="H1263">
        <v>34361</v>
      </c>
      <c r="I1263" s="2">
        <v>43945</v>
      </c>
      <c r="J1263">
        <v>5</v>
      </c>
      <c r="K1263">
        <v>1</v>
      </c>
      <c r="L1263">
        <v>1</v>
      </c>
      <c r="M1263">
        <v>2</v>
      </c>
      <c r="N1263" s="1" t="s">
        <v>34</v>
      </c>
      <c r="O1263">
        <v>5</v>
      </c>
      <c r="P1263">
        <v>3</v>
      </c>
      <c r="Q1263" s="1" t="s">
        <v>49</v>
      </c>
      <c r="R1263">
        <v>2</v>
      </c>
      <c r="S1263">
        <v>36.9</v>
      </c>
      <c r="T1263">
        <v>22</v>
      </c>
      <c r="U1263" s="1" t="s">
        <v>69</v>
      </c>
      <c r="V1263" s="1" t="s">
        <v>34</v>
      </c>
      <c r="W1263" t="s">
        <v>37</v>
      </c>
      <c r="X1263" t="s">
        <v>95</v>
      </c>
      <c r="Y1263" t="s">
        <v>778</v>
      </c>
      <c r="Z1263" t="s">
        <v>85</v>
      </c>
      <c r="AA1263" t="s">
        <v>71</v>
      </c>
      <c r="AB1263" t="s">
        <v>53</v>
      </c>
    </row>
    <row r="1264" spans="1:28" x14ac:dyDescent="0.5">
      <c r="A1264" s="1" t="s">
        <v>2597</v>
      </c>
      <c r="B1264" s="1" t="s">
        <v>2598</v>
      </c>
      <c r="C1264">
        <v>34</v>
      </c>
      <c r="D1264" s="1" t="s">
        <v>30</v>
      </c>
      <c r="E1264" s="1" t="s">
        <v>31</v>
      </c>
      <c r="F1264" s="1" t="s">
        <v>66</v>
      </c>
      <c r="G1264" s="1" t="s">
        <v>62</v>
      </c>
      <c r="H1264">
        <v>65919</v>
      </c>
      <c r="I1264" s="2">
        <v>43901</v>
      </c>
      <c r="J1264">
        <v>5</v>
      </c>
      <c r="K1264">
        <v>1</v>
      </c>
      <c r="L1264">
        <v>2</v>
      </c>
      <c r="M1264">
        <v>53</v>
      </c>
      <c r="N1264" s="1" t="s">
        <v>34</v>
      </c>
      <c r="O1264">
        <v>3</v>
      </c>
      <c r="P1264">
        <v>4</v>
      </c>
      <c r="Q1264" s="1" t="s">
        <v>68</v>
      </c>
      <c r="R1264">
        <v>2</v>
      </c>
      <c r="S1264">
        <v>46.3</v>
      </c>
      <c r="T1264">
        <v>14</v>
      </c>
      <c r="U1264" s="1" t="s">
        <v>105</v>
      </c>
      <c r="V1264" s="1" t="s">
        <v>48</v>
      </c>
      <c r="W1264" t="s">
        <v>57</v>
      </c>
      <c r="X1264" t="s">
        <v>38</v>
      </c>
      <c r="Y1264" t="s">
        <v>778</v>
      </c>
      <c r="Z1264" t="s">
        <v>63</v>
      </c>
      <c r="AA1264" t="s">
        <v>41</v>
      </c>
      <c r="AB1264" t="s">
        <v>53</v>
      </c>
    </row>
    <row r="1265" spans="1:28" x14ac:dyDescent="0.5">
      <c r="A1265" s="1" t="s">
        <v>2599</v>
      </c>
      <c r="B1265" s="1" t="s">
        <v>2600</v>
      </c>
      <c r="C1265">
        <v>26</v>
      </c>
      <c r="D1265" s="1" t="s">
        <v>56</v>
      </c>
      <c r="E1265" s="1" t="s">
        <v>80</v>
      </c>
      <c r="F1265" s="1" t="s">
        <v>141</v>
      </c>
      <c r="G1265" s="1" t="s">
        <v>67</v>
      </c>
      <c r="H1265">
        <v>68113</v>
      </c>
      <c r="I1265" s="2">
        <v>43945</v>
      </c>
      <c r="J1265">
        <v>5</v>
      </c>
      <c r="K1265">
        <v>1</v>
      </c>
      <c r="L1265">
        <v>4</v>
      </c>
      <c r="M1265">
        <v>40</v>
      </c>
      <c r="N1265" s="1" t="s">
        <v>34</v>
      </c>
      <c r="O1265">
        <v>4</v>
      </c>
      <c r="P1265">
        <v>1</v>
      </c>
      <c r="Q1265" s="1" t="s">
        <v>49</v>
      </c>
      <c r="R1265">
        <v>1</v>
      </c>
      <c r="S1265">
        <v>27.3</v>
      </c>
      <c r="T1265">
        <v>29</v>
      </c>
      <c r="U1265" s="1" t="s">
        <v>84</v>
      </c>
      <c r="V1265" s="1" t="s">
        <v>34</v>
      </c>
      <c r="W1265" t="s">
        <v>57</v>
      </c>
      <c r="X1265" t="s">
        <v>38</v>
      </c>
      <c r="Y1265" t="s">
        <v>778</v>
      </c>
      <c r="Z1265" t="s">
        <v>92</v>
      </c>
      <c r="AA1265" t="s">
        <v>113</v>
      </c>
      <c r="AB1265" t="s">
        <v>42</v>
      </c>
    </row>
    <row r="1266" spans="1:28" x14ac:dyDescent="0.5">
      <c r="A1266" s="1" t="s">
        <v>2601</v>
      </c>
      <c r="B1266" s="1" t="s">
        <v>2602</v>
      </c>
      <c r="C1266">
        <v>25</v>
      </c>
      <c r="D1266" s="1" t="s">
        <v>56</v>
      </c>
      <c r="E1266" s="1" t="s">
        <v>31</v>
      </c>
      <c r="F1266" s="1" t="s">
        <v>66</v>
      </c>
      <c r="G1266" s="1" t="s">
        <v>67</v>
      </c>
      <c r="H1266">
        <v>17629</v>
      </c>
      <c r="I1266" s="2">
        <v>44082</v>
      </c>
      <c r="J1266">
        <v>5</v>
      </c>
      <c r="K1266">
        <v>1</v>
      </c>
      <c r="L1266">
        <v>2</v>
      </c>
      <c r="M1266">
        <v>8</v>
      </c>
      <c r="N1266" s="1" t="s">
        <v>34</v>
      </c>
      <c r="O1266">
        <v>5</v>
      </c>
      <c r="P1266">
        <v>2</v>
      </c>
      <c r="Q1266" s="1" t="s">
        <v>68</v>
      </c>
      <c r="R1266">
        <v>5</v>
      </c>
      <c r="S1266">
        <v>5.0999999999999996</v>
      </c>
      <c r="T1266">
        <v>21</v>
      </c>
      <c r="U1266" s="1" t="s">
        <v>105</v>
      </c>
      <c r="V1266" s="1" t="s">
        <v>48</v>
      </c>
      <c r="W1266" t="s">
        <v>57</v>
      </c>
      <c r="X1266" t="s">
        <v>58</v>
      </c>
      <c r="Y1266" t="s">
        <v>778</v>
      </c>
      <c r="Z1266" t="s">
        <v>40</v>
      </c>
      <c r="AA1266" t="s">
        <v>71</v>
      </c>
      <c r="AB1266" t="s">
        <v>86</v>
      </c>
    </row>
    <row r="1267" spans="1:28" x14ac:dyDescent="0.5">
      <c r="A1267" s="1" t="s">
        <v>2603</v>
      </c>
      <c r="B1267" s="1" t="s">
        <v>2604</v>
      </c>
      <c r="C1267">
        <v>23</v>
      </c>
      <c r="D1267" s="1" t="s">
        <v>45</v>
      </c>
      <c r="E1267" s="1" t="s">
        <v>46</v>
      </c>
      <c r="F1267" s="1" t="s">
        <v>32</v>
      </c>
      <c r="G1267" s="1" t="s">
        <v>33</v>
      </c>
      <c r="H1267">
        <v>114086</v>
      </c>
      <c r="I1267" s="2">
        <v>43873</v>
      </c>
      <c r="J1267">
        <v>5</v>
      </c>
      <c r="K1267">
        <v>1</v>
      </c>
      <c r="L1267">
        <v>5</v>
      </c>
      <c r="M1267">
        <v>9</v>
      </c>
      <c r="N1267" s="1" t="s">
        <v>48</v>
      </c>
      <c r="O1267">
        <v>4</v>
      </c>
      <c r="P1267">
        <v>4</v>
      </c>
      <c r="Q1267" s="1" t="s">
        <v>68</v>
      </c>
      <c r="R1267">
        <v>5</v>
      </c>
      <c r="S1267">
        <v>32.6</v>
      </c>
      <c r="T1267">
        <v>8</v>
      </c>
      <c r="U1267" s="1" t="s">
        <v>105</v>
      </c>
      <c r="V1267" s="1" t="s">
        <v>48</v>
      </c>
      <c r="W1267" t="s">
        <v>126</v>
      </c>
      <c r="X1267" t="s">
        <v>51</v>
      </c>
      <c r="Y1267" t="s">
        <v>778</v>
      </c>
      <c r="Z1267" t="s">
        <v>63</v>
      </c>
      <c r="AA1267" t="s">
        <v>113</v>
      </c>
      <c r="AB1267" t="s">
        <v>53</v>
      </c>
    </row>
    <row r="1268" spans="1:28" x14ac:dyDescent="0.5">
      <c r="A1268" s="1" t="s">
        <v>2605</v>
      </c>
      <c r="B1268" s="1" t="s">
        <v>2606</v>
      </c>
      <c r="C1268">
        <v>52</v>
      </c>
      <c r="D1268" s="1" t="s">
        <v>45</v>
      </c>
      <c r="E1268" s="1" t="s">
        <v>46</v>
      </c>
      <c r="F1268" s="1" t="s">
        <v>47</v>
      </c>
      <c r="G1268" s="1" t="s">
        <v>67</v>
      </c>
      <c r="H1268">
        <v>32522</v>
      </c>
      <c r="I1268" s="2">
        <v>44094</v>
      </c>
      <c r="J1268">
        <v>5</v>
      </c>
      <c r="K1268">
        <v>1</v>
      </c>
      <c r="L1268">
        <v>2</v>
      </c>
      <c r="M1268">
        <v>52</v>
      </c>
      <c r="N1268" s="1" t="s">
        <v>34</v>
      </c>
      <c r="O1268">
        <v>4</v>
      </c>
      <c r="P1268">
        <v>4</v>
      </c>
      <c r="Q1268" s="1" t="s">
        <v>49</v>
      </c>
      <c r="R1268">
        <v>3</v>
      </c>
      <c r="S1268">
        <v>36.200000000000003</v>
      </c>
      <c r="T1268">
        <v>23</v>
      </c>
      <c r="U1268" s="1" t="s">
        <v>36</v>
      </c>
      <c r="V1268" s="1" t="s">
        <v>48</v>
      </c>
      <c r="W1268" t="s">
        <v>9942</v>
      </c>
      <c r="X1268" t="s">
        <v>95</v>
      </c>
      <c r="Y1268" t="s">
        <v>778</v>
      </c>
      <c r="Z1268" t="s">
        <v>63</v>
      </c>
      <c r="AA1268" t="s">
        <v>113</v>
      </c>
      <c r="AB1268" t="s">
        <v>53</v>
      </c>
    </row>
    <row r="1269" spans="1:28" x14ac:dyDescent="0.5">
      <c r="A1269" s="1" t="s">
        <v>2607</v>
      </c>
      <c r="B1269" s="1" t="s">
        <v>2608</v>
      </c>
      <c r="C1269">
        <v>42</v>
      </c>
      <c r="D1269" s="1" t="s">
        <v>56</v>
      </c>
      <c r="E1269" s="1" t="s">
        <v>46</v>
      </c>
      <c r="F1269" s="1" t="s">
        <v>75</v>
      </c>
      <c r="G1269" s="1" t="s">
        <v>83</v>
      </c>
      <c r="H1269">
        <v>39775</v>
      </c>
      <c r="I1269" s="2">
        <v>44180</v>
      </c>
      <c r="J1269">
        <v>5</v>
      </c>
      <c r="K1269">
        <v>1</v>
      </c>
      <c r="L1269">
        <v>3</v>
      </c>
      <c r="M1269">
        <v>50</v>
      </c>
      <c r="N1269" s="1" t="s">
        <v>34</v>
      </c>
      <c r="O1269">
        <v>1</v>
      </c>
      <c r="P1269">
        <v>4</v>
      </c>
      <c r="Q1269" s="1" t="s">
        <v>68</v>
      </c>
      <c r="R1269">
        <v>3</v>
      </c>
      <c r="S1269">
        <v>21.5</v>
      </c>
      <c r="T1269">
        <v>16</v>
      </c>
      <c r="U1269" s="1" t="s">
        <v>98</v>
      </c>
      <c r="V1269" s="1" t="s">
        <v>48</v>
      </c>
      <c r="W1269" t="s">
        <v>37</v>
      </c>
      <c r="X1269" t="s">
        <v>95</v>
      </c>
      <c r="Y1269" t="s">
        <v>778</v>
      </c>
      <c r="Z1269" t="s">
        <v>63</v>
      </c>
      <c r="AA1269" t="s">
        <v>52</v>
      </c>
      <c r="AB1269" t="s">
        <v>42</v>
      </c>
    </row>
    <row r="1270" spans="1:28" x14ac:dyDescent="0.5">
      <c r="A1270" s="1" t="s">
        <v>2609</v>
      </c>
      <c r="B1270" s="1" t="s">
        <v>2610</v>
      </c>
      <c r="C1270">
        <v>46</v>
      </c>
      <c r="D1270" s="1" t="s">
        <v>45</v>
      </c>
      <c r="E1270" s="1" t="s">
        <v>46</v>
      </c>
      <c r="F1270" s="1" t="s">
        <v>66</v>
      </c>
      <c r="G1270" s="1" t="s">
        <v>76</v>
      </c>
      <c r="H1270">
        <v>52577</v>
      </c>
      <c r="I1270" s="2">
        <v>44011</v>
      </c>
      <c r="J1270">
        <v>5</v>
      </c>
      <c r="K1270">
        <v>1</v>
      </c>
      <c r="L1270">
        <v>3</v>
      </c>
      <c r="M1270">
        <v>44</v>
      </c>
      <c r="N1270" s="1" t="s">
        <v>34</v>
      </c>
      <c r="O1270">
        <v>4</v>
      </c>
      <c r="P1270">
        <v>4</v>
      </c>
      <c r="Q1270" s="1" t="s">
        <v>68</v>
      </c>
      <c r="R1270">
        <v>5</v>
      </c>
      <c r="S1270">
        <v>47.6</v>
      </c>
      <c r="T1270">
        <v>14</v>
      </c>
      <c r="U1270" s="1" t="s">
        <v>36</v>
      </c>
      <c r="V1270" s="1" t="s">
        <v>48</v>
      </c>
      <c r="W1270" t="s">
        <v>9942</v>
      </c>
      <c r="X1270" t="s">
        <v>38</v>
      </c>
      <c r="Y1270" t="s">
        <v>778</v>
      </c>
      <c r="Z1270" t="s">
        <v>63</v>
      </c>
      <c r="AA1270" t="s">
        <v>113</v>
      </c>
      <c r="AB1270" t="s">
        <v>53</v>
      </c>
    </row>
    <row r="1271" spans="1:28" x14ac:dyDescent="0.5">
      <c r="A1271" s="1" t="s">
        <v>2611</v>
      </c>
      <c r="B1271" s="1" t="s">
        <v>2612</v>
      </c>
      <c r="C1271">
        <v>22</v>
      </c>
      <c r="D1271" s="1" t="s">
        <v>45</v>
      </c>
      <c r="E1271" s="1" t="s">
        <v>80</v>
      </c>
      <c r="F1271" s="1" t="s">
        <v>141</v>
      </c>
      <c r="G1271" s="1" t="s">
        <v>83</v>
      </c>
      <c r="H1271">
        <v>85484</v>
      </c>
      <c r="I1271" s="2">
        <v>43984</v>
      </c>
      <c r="J1271">
        <v>5</v>
      </c>
      <c r="K1271">
        <v>1</v>
      </c>
      <c r="L1271">
        <v>5</v>
      </c>
      <c r="M1271">
        <v>15</v>
      </c>
      <c r="N1271" s="1" t="s">
        <v>34</v>
      </c>
      <c r="O1271">
        <v>4</v>
      </c>
      <c r="P1271">
        <v>3</v>
      </c>
      <c r="Q1271" s="1" t="s">
        <v>49</v>
      </c>
      <c r="R1271">
        <v>3</v>
      </c>
      <c r="S1271">
        <v>37</v>
      </c>
      <c r="T1271">
        <v>6</v>
      </c>
      <c r="U1271" s="1" t="s">
        <v>77</v>
      </c>
      <c r="V1271" s="1" t="s">
        <v>34</v>
      </c>
      <c r="W1271" t="s">
        <v>126</v>
      </c>
      <c r="X1271" t="s">
        <v>51</v>
      </c>
      <c r="Y1271" t="s">
        <v>778</v>
      </c>
      <c r="Z1271" t="s">
        <v>85</v>
      </c>
      <c r="AA1271" t="s">
        <v>113</v>
      </c>
      <c r="AB1271" t="s">
        <v>53</v>
      </c>
    </row>
    <row r="1272" spans="1:28" x14ac:dyDescent="0.5">
      <c r="A1272" s="1" t="s">
        <v>2613</v>
      </c>
      <c r="B1272" s="1" t="s">
        <v>2614</v>
      </c>
      <c r="C1272">
        <v>27</v>
      </c>
      <c r="D1272" s="1" t="s">
        <v>45</v>
      </c>
      <c r="E1272" s="1" t="s">
        <v>61</v>
      </c>
      <c r="F1272" s="1" t="s">
        <v>47</v>
      </c>
      <c r="G1272" s="1" t="s">
        <v>83</v>
      </c>
      <c r="H1272">
        <v>18901</v>
      </c>
      <c r="I1272" s="2">
        <v>43840</v>
      </c>
      <c r="J1272">
        <v>5</v>
      </c>
      <c r="K1272">
        <v>1</v>
      </c>
      <c r="L1272">
        <v>2</v>
      </c>
      <c r="M1272">
        <v>21</v>
      </c>
      <c r="N1272" s="1" t="s">
        <v>34</v>
      </c>
      <c r="O1272">
        <v>4</v>
      </c>
      <c r="P1272">
        <v>2</v>
      </c>
      <c r="Q1272" s="1" t="s">
        <v>68</v>
      </c>
      <c r="R1272">
        <v>3</v>
      </c>
      <c r="S1272">
        <v>49.4</v>
      </c>
      <c r="T1272">
        <v>16</v>
      </c>
      <c r="U1272" s="1" t="s">
        <v>77</v>
      </c>
      <c r="V1272" s="1" t="s">
        <v>48</v>
      </c>
      <c r="W1272" t="s">
        <v>57</v>
      </c>
      <c r="X1272" t="s">
        <v>58</v>
      </c>
      <c r="Y1272" t="s">
        <v>778</v>
      </c>
      <c r="Z1272" t="s">
        <v>40</v>
      </c>
      <c r="AA1272" t="s">
        <v>113</v>
      </c>
      <c r="AB1272" t="s">
        <v>53</v>
      </c>
    </row>
    <row r="1273" spans="1:28" x14ac:dyDescent="0.5">
      <c r="A1273" s="1" t="s">
        <v>2615</v>
      </c>
      <c r="B1273" s="1" t="s">
        <v>2616</v>
      </c>
      <c r="C1273">
        <v>34</v>
      </c>
      <c r="D1273" s="1" t="s">
        <v>30</v>
      </c>
      <c r="E1273" s="1" t="s">
        <v>80</v>
      </c>
      <c r="F1273" s="1" t="s">
        <v>32</v>
      </c>
      <c r="G1273" s="1" t="s">
        <v>67</v>
      </c>
      <c r="H1273">
        <v>42855</v>
      </c>
      <c r="I1273" s="2">
        <v>43997</v>
      </c>
      <c r="J1273">
        <v>5</v>
      </c>
      <c r="K1273">
        <v>1</v>
      </c>
      <c r="L1273">
        <v>2</v>
      </c>
      <c r="M1273">
        <v>57</v>
      </c>
      <c r="N1273" s="1" t="s">
        <v>48</v>
      </c>
      <c r="O1273">
        <v>3</v>
      </c>
      <c r="P1273">
        <v>3</v>
      </c>
      <c r="Q1273" s="1" t="s">
        <v>49</v>
      </c>
      <c r="R1273">
        <v>5</v>
      </c>
      <c r="S1273">
        <v>5.0999999999999996</v>
      </c>
      <c r="T1273">
        <v>20</v>
      </c>
      <c r="U1273" s="1" t="s">
        <v>36</v>
      </c>
      <c r="V1273" s="1" t="s">
        <v>48</v>
      </c>
      <c r="W1273" t="s">
        <v>57</v>
      </c>
      <c r="X1273" t="s">
        <v>95</v>
      </c>
      <c r="Y1273" t="s">
        <v>778</v>
      </c>
      <c r="Z1273" t="s">
        <v>85</v>
      </c>
      <c r="AA1273" t="s">
        <v>41</v>
      </c>
      <c r="AB1273" t="s">
        <v>86</v>
      </c>
    </row>
    <row r="1274" spans="1:28" x14ac:dyDescent="0.5">
      <c r="A1274" s="1" t="s">
        <v>2617</v>
      </c>
      <c r="B1274" s="1" t="s">
        <v>2618</v>
      </c>
      <c r="C1274">
        <v>37</v>
      </c>
      <c r="D1274" s="1" t="s">
        <v>56</v>
      </c>
      <c r="E1274" s="1" t="s">
        <v>61</v>
      </c>
      <c r="F1274" s="1" t="s">
        <v>141</v>
      </c>
      <c r="G1274" s="1" t="s">
        <v>62</v>
      </c>
      <c r="H1274">
        <v>66666</v>
      </c>
      <c r="I1274" s="2">
        <v>43833</v>
      </c>
      <c r="J1274">
        <v>5</v>
      </c>
      <c r="K1274">
        <v>1</v>
      </c>
      <c r="L1274">
        <v>5</v>
      </c>
      <c r="M1274">
        <v>12</v>
      </c>
      <c r="N1274" s="1" t="s">
        <v>34</v>
      </c>
      <c r="O1274">
        <v>1</v>
      </c>
      <c r="P1274">
        <v>4</v>
      </c>
      <c r="Q1274" s="1" t="s">
        <v>35</v>
      </c>
      <c r="R1274">
        <v>1</v>
      </c>
      <c r="S1274">
        <v>4.5999999999999996</v>
      </c>
      <c r="T1274">
        <v>12</v>
      </c>
      <c r="U1274" s="1" t="s">
        <v>105</v>
      </c>
      <c r="V1274" s="1" t="s">
        <v>34</v>
      </c>
      <c r="W1274" t="s">
        <v>37</v>
      </c>
      <c r="X1274" t="s">
        <v>38</v>
      </c>
      <c r="Y1274" t="s">
        <v>778</v>
      </c>
      <c r="Z1274" t="s">
        <v>63</v>
      </c>
      <c r="AA1274" t="s">
        <v>52</v>
      </c>
      <c r="AB1274" t="s">
        <v>72</v>
      </c>
    </row>
    <row r="1275" spans="1:28" x14ac:dyDescent="0.5">
      <c r="A1275" s="1" t="s">
        <v>2619</v>
      </c>
      <c r="B1275" s="1" t="s">
        <v>2620</v>
      </c>
      <c r="C1275">
        <v>42</v>
      </c>
      <c r="D1275" s="1" t="s">
        <v>45</v>
      </c>
      <c r="E1275" s="1" t="s">
        <v>80</v>
      </c>
      <c r="F1275" s="1" t="s">
        <v>47</v>
      </c>
      <c r="G1275" s="1" t="s">
        <v>62</v>
      </c>
      <c r="H1275">
        <v>86373</v>
      </c>
      <c r="I1275" s="2">
        <v>43975</v>
      </c>
      <c r="J1275">
        <v>5</v>
      </c>
      <c r="K1275">
        <v>1</v>
      </c>
      <c r="L1275">
        <v>2</v>
      </c>
      <c r="M1275">
        <v>40</v>
      </c>
      <c r="N1275" s="1" t="s">
        <v>34</v>
      </c>
      <c r="O1275">
        <v>3</v>
      </c>
      <c r="P1275">
        <v>2</v>
      </c>
      <c r="Q1275" s="1" t="s">
        <v>35</v>
      </c>
      <c r="R1275">
        <v>5</v>
      </c>
      <c r="S1275">
        <v>39.4</v>
      </c>
      <c r="T1275">
        <v>19</v>
      </c>
      <c r="U1275" s="1" t="s">
        <v>98</v>
      </c>
      <c r="V1275" s="1" t="s">
        <v>48</v>
      </c>
      <c r="W1275" t="s">
        <v>37</v>
      </c>
      <c r="X1275" t="s">
        <v>51</v>
      </c>
      <c r="Y1275" t="s">
        <v>778</v>
      </c>
      <c r="Z1275" t="s">
        <v>40</v>
      </c>
      <c r="AA1275" t="s">
        <v>41</v>
      </c>
      <c r="AB1275" t="s">
        <v>53</v>
      </c>
    </row>
    <row r="1276" spans="1:28" x14ac:dyDescent="0.5">
      <c r="A1276" s="1" t="s">
        <v>2621</v>
      </c>
      <c r="B1276" s="1" t="s">
        <v>2622</v>
      </c>
      <c r="C1276">
        <v>30</v>
      </c>
      <c r="D1276" s="1" t="s">
        <v>30</v>
      </c>
      <c r="E1276" s="1" t="s">
        <v>31</v>
      </c>
      <c r="F1276" s="1" t="s">
        <v>32</v>
      </c>
      <c r="G1276" s="1" t="s">
        <v>33</v>
      </c>
      <c r="H1276">
        <v>95083</v>
      </c>
      <c r="I1276" s="2">
        <v>44135</v>
      </c>
      <c r="J1276">
        <v>5</v>
      </c>
      <c r="K1276">
        <v>1</v>
      </c>
      <c r="L1276">
        <v>2</v>
      </c>
      <c r="M1276">
        <v>5</v>
      </c>
      <c r="N1276" s="1" t="s">
        <v>34</v>
      </c>
      <c r="O1276">
        <v>3</v>
      </c>
      <c r="P1276">
        <v>4</v>
      </c>
      <c r="Q1276" s="1" t="s">
        <v>35</v>
      </c>
      <c r="R1276">
        <v>2</v>
      </c>
      <c r="S1276">
        <v>4.8</v>
      </c>
      <c r="T1276">
        <v>30</v>
      </c>
      <c r="U1276" s="1" t="s">
        <v>105</v>
      </c>
      <c r="V1276" s="1" t="s">
        <v>48</v>
      </c>
      <c r="W1276" t="s">
        <v>57</v>
      </c>
      <c r="X1276" t="s">
        <v>51</v>
      </c>
      <c r="Y1276" t="s">
        <v>778</v>
      </c>
      <c r="Z1276" t="s">
        <v>63</v>
      </c>
      <c r="AA1276" t="s">
        <v>41</v>
      </c>
      <c r="AB1276" t="s">
        <v>72</v>
      </c>
    </row>
    <row r="1277" spans="1:28" x14ac:dyDescent="0.5">
      <c r="A1277" s="1" t="s">
        <v>2623</v>
      </c>
      <c r="B1277" s="1" t="s">
        <v>2624</v>
      </c>
      <c r="C1277">
        <v>39</v>
      </c>
      <c r="D1277" s="1" t="s">
        <v>30</v>
      </c>
      <c r="E1277" s="1" t="s">
        <v>80</v>
      </c>
      <c r="F1277" s="1" t="s">
        <v>32</v>
      </c>
      <c r="G1277" s="1" t="s">
        <v>67</v>
      </c>
      <c r="H1277">
        <v>35467</v>
      </c>
      <c r="I1277" s="2">
        <v>44180</v>
      </c>
      <c r="J1277">
        <v>5</v>
      </c>
      <c r="K1277">
        <v>1</v>
      </c>
      <c r="L1277">
        <v>5</v>
      </c>
      <c r="M1277">
        <v>47</v>
      </c>
      <c r="N1277" s="1" t="s">
        <v>34</v>
      </c>
      <c r="O1277">
        <v>3</v>
      </c>
      <c r="P1277">
        <v>2</v>
      </c>
      <c r="Q1277" s="1" t="s">
        <v>49</v>
      </c>
      <c r="R1277">
        <v>3</v>
      </c>
      <c r="S1277">
        <v>49</v>
      </c>
      <c r="T1277">
        <v>1</v>
      </c>
      <c r="U1277" s="1" t="s">
        <v>69</v>
      </c>
      <c r="V1277" s="1" t="s">
        <v>34</v>
      </c>
      <c r="W1277" t="s">
        <v>37</v>
      </c>
      <c r="X1277" t="s">
        <v>95</v>
      </c>
      <c r="Y1277" t="s">
        <v>778</v>
      </c>
      <c r="Z1277" t="s">
        <v>40</v>
      </c>
      <c r="AA1277" t="s">
        <v>41</v>
      </c>
      <c r="AB1277" t="s">
        <v>53</v>
      </c>
    </row>
    <row r="1278" spans="1:28" x14ac:dyDescent="0.5">
      <c r="A1278" s="1" t="s">
        <v>2625</v>
      </c>
      <c r="B1278" s="1" t="s">
        <v>2626</v>
      </c>
      <c r="C1278">
        <v>49</v>
      </c>
      <c r="D1278" s="1" t="s">
        <v>45</v>
      </c>
      <c r="E1278" s="1" t="s">
        <v>80</v>
      </c>
      <c r="F1278" s="1" t="s">
        <v>75</v>
      </c>
      <c r="G1278" s="1" t="s">
        <v>33</v>
      </c>
      <c r="H1278">
        <v>67715</v>
      </c>
      <c r="I1278" s="2">
        <v>44074</v>
      </c>
      <c r="J1278">
        <v>5</v>
      </c>
      <c r="K1278">
        <v>1</v>
      </c>
      <c r="L1278">
        <v>1</v>
      </c>
      <c r="M1278">
        <v>36</v>
      </c>
      <c r="N1278" s="1" t="s">
        <v>34</v>
      </c>
      <c r="O1278">
        <v>2</v>
      </c>
      <c r="P1278">
        <v>1</v>
      </c>
      <c r="Q1278" s="1" t="s">
        <v>68</v>
      </c>
      <c r="R1278">
        <v>0</v>
      </c>
      <c r="S1278">
        <v>48.8</v>
      </c>
      <c r="T1278">
        <v>29</v>
      </c>
      <c r="U1278" s="1" t="s">
        <v>69</v>
      </c>
      <c r="V1278" s="1" t="s">
        <v>34</v>
      </c>
      <c r="W1278" t="s">
        <v>9942</v>
      </c>
      <c r="X1278" t="s">
        <v>38</v>
      </c>
      <c r="Y1278" t="s">
        <v>778</v>
      </c>
      <c r="Z1278" t="s">
        <v>92</v>
      </c>
      <c r="AA1278" t="s">
        <v>89</v>
      </c>
      <c r="AB1278" t="s">
        <v>53</v>
      </c>
    </row>
    <row r="1279" spans="1:28" x14ac:dyDescent="0.5">
      <c r="A1279" s="1" t="s">
        <v>2627</v>
      </c>
      <c r="B1279" s="1" t="s">
        <v>2628</v>
      </c>
      <c r="C1279">
        <v>36</v>
      </c>
      <c r="D1279" s="1" t="s">
        <v>56</v>
      </c>
      <c r="E1279" s="1" t="s">
        <v>31</v>
      </c>
      <c r="F1279" s="1" t="s">
        <v>141</v>
      </c>
      <c r="G1279" s="1" t="s">
        <v>67</v>
      </c>
      <c r="H1279">
        <v>95473</v>
      </c>
      <c r="I1279" s="2">
        <v>43997</v>
      </c>
      <c r="J1279">
        <v>5</v>
      </c>
      <c r="K1279">
        <v>1</v>
      </c>
      <c r="L1279">
        <v>3</v>
      </c>
      <c r="M1279">
        <v>11</v>
      </c>
      <c r="N1279" s="1" t="s">
        <v>48</v>
      </c>
      <c r="O1279">
        <v>5</v>
      </c>
      <c r="P1279">
        <v>3</v>
      </c>
      <c r="Q1279" s="1" t="s">
        <v>49</v>
      </c>
      <c r="R1279">
        <v>0</v>
      </c>
      <c r="S1279">
        <v>17</v>
      </c>
      <c r="T1279">
        <v>14</v>
      </c>
      <c r="U1279" s="1" t="s">
        <v>36</v>
      </c>
      <c r="V1279" s="1" t="s">
        <v>48</v>
      </c>
      <c r="W1279" t="s">
        <v>37</v>
      </c>
      <c r="X1279" t="s">
        <v>51</v>
      </c>
      <c r="Y1279" t="s">
        <v>778</v>
      </c>
      <c r="Z1279" t="s">
        <v>85</v>
      </c>
      <c r="AA1279" t="s">
        <v>71</v>
      </c>
      <c r="AB1279" t="s">
        <v>42</v>
      </c>
    </row>
    <row r="1280" spans="1:28" x14ac:dyDescent="0.5">
      <c r="A1280" s="1" t="s">
        <v>2629</v>
      </c>
      <c r="B1280" s="1" t="s">
        <v>2630</v>
      </c>
      <c r="C1280">
        <v>37</v>
      </c>
      <c r="D1280" s="1" t="s">
        <v>56</v>
      </c>
      <c r="E1280" s="1" t="s">
        <v>80</v>
      </c>
      <c r="F1280" s="1" t="s">
        <v>32</v>
      </c>
      <c r="G1280" s="1" t="s">
        <v>67</v>
      </c>
      <c r="H1280">
        <v>91117</v>
      </c>
      <c r="I1280" s="2">
        <v>43864</v>
      </c>
      <c r="J1280">
        <v>5</v>
      </c>
      <c r="K1280">
        <v>1</v>
      </c>
      <c r="L1280">
        <v>3</v>
      </c>
      <c r="M1280">
        <v>54</v>
      </c>
      <c r="N1280" s="1" t="s">
        <v>48</v>
      </c>
      <c r="O1280">
        <v>2</v>
      </c>
      <c r="P1280">
        <v>4</v>
      </c>
      <c r="Q1280" s="1" t="s">
        <v>35</v>
      </c>
      <c r="R1280">
        <v>2</v>
      </c>
      <c r="S1280">
        <v>6.6</v>
      </c>
      <c r="T1280">
        <v>2</v>
      </c>
      <c r="U1280" s="1" t="s">
        <v>84</v>
      </c>
      <c r="V1280" s="1" t="s">
        <v>48</v>
      </c>
      <c r="W1280" t="s">
        <v>37</v>
      </c>
      <c r="X1280" t="s">
        <v>51</v>
      </c>
      <c r="Y1280" t="s">
        <v>778</v>
      </c>
      <c r="Z1280" t="s">
        <v>63</v>
      </c>
      <c r="AA1280" t="s">
        <v>89</v>
      </c>
      <c r="AB1280" t="s">
        <v>86</v>
      </c>
    </row>
    <row r="1281" spans="1:28" x14ac:dyDescent="0.5">
      <c r="A1281" s="1" t="s">
        <v>2631</v>
      </c>
      <c r="B1281" s="1" t="s">
        <v>2632</v>
      </c>
      <c r="C1281">
        <v>53</v>
      </c>
      <c r="D1281" s="1" t="s">
        <v>45</v>
      </c>
      <c r="E1281" s="1" t="s">
        <v>110</v>
      </c>
      <c r="F1281" s="1" t="s">
        <v>75</v>
      </c>
      <c r="G1281" s="1" t="s">
        <v>67</v>
      </c>
      <c r="H1281">
        <v>20336</v>
      </c>
      <c r="I1281" s="2">
        <v>44024</v>
      </c>
      <c r="J1281">
        <v>5</v>
      </c>
      <c r="K1281">
        <v>1</v>
      </c>
      <c r="L1281">
        <v>5</v>
      </c>
      <c r="M1281">
        <v>51</v>
      </c>
      <c r="N1281" s="1" t="s">
        <v>34</v>
      </c>
      <c r="O1281">
        <v>2</v>
      </c>
      <c r="P1281">
        <v>1</v>
      </c>
      <c r="Q1281" s="1" t="s">
        <v>68</v>
      </c>
      <c r="R1281">
        <v>2</v>
      </c>
      <c r="S1281">
        <v>24.6</v>
      </c>
      <c r="T1281">
        <v>4</v>
      </c>
      <c r="U1281" s="1" t="s">
        <v>50</v>
      </c>
      <c r="V1281" s="1" t="s">
        <v>34</v>
      </c>
      <c r="W1281" t="s">
        <v>9942</v>
      </c>
      <c r="X1281" t="s">
        <v>58</v>
      </c>
      <c r="Y1281" t="s">
        <v>778</v>
      </c>
      <c r="Z1281" t="s">
        <v>92</v>
      </c>
      <c r="AA1281" t="s">
        <v>89</v>
      </c>
      <c r="AB1281" t="s">
        <v>42</v>
      </c>
    </row>
    <row r="1282" spans="1:28" x14ac:dyDescent="0.5">
      <c r="A1282" s="1" t="s">
        <v>2633</v>
      </c>
      <c r="B1282" s="1" t="s">
        <v>2634</v>
      </c>
      <c r="C1282">
        <v>33</v>
      </c>
      <c r="D1282" s="1" t="s">
        <v>45</v>
      </c>
      <c r="E1282" s="1" t="s">
        <v>110</v>
      </c>
      <c r="F1282" s="1" t="s">
        <v>32</v>
      </c>
      <c r="G1282" s="1" t="s">
        <v>62</v>
      </c>
      <c r="H1282">
        <v>32113</v>
      </c>
      <c r="I1282" s="2">
        <v>44099</v>
      </c>
      <c r="J1282">
        <v>5</v>
      </c>
      <c r="K1282">
        <v>1</v>
      </c>
      <c r="L1282">
        <v>3</v>
      </c>
      <c r="M1282">
        <v>49</v>
      </c>
      <c r="N1282" s="1" t="s">
        <v>48</v>
      </c>
      <c r="O1282">
        <v>4</v>
      </c>
      <c r="P1282">
        <v>4</v>
      </c>
      <c r="Q1282" s="1" t="s">
        <v>49</v>
      </c>
      <c r="R1282">
        <v>2</v>
      </c>
      <c r="S1282">
        <v>7.5</v>
      </c>
      <c r="T1282">
        <v>15</v>
      </c>
      <c r="U1282" s="1" t="s">
        <v>69</v>
      </c>
      <c r="V1282" s="1" t="s">
        <v>48</v>
      </c>
      <c r="W1282" t="s">
        <v>57</v>
      </c>
      <c r="X1282" t="s">
        <v>95</v>
      </c>
      <c r="Y1282" t="s">
        <v>778</v>
      </c>
      <c r="Z1282" t="s">
        <v>63</v>
      </c>
      <c r="AA1282" t="s">
        <v>113</v>
      </c>
      <c r="AB1282" t="s">
        <v>86</v>
      </c>
    </row>
    <row r="1283" spans="1:28" x14ac:dyDescent="0.5">
      <c r="A1283" s="1" t="s">
        <v>2635</v>
      </c>
      <c r="B1283" s="1" t="s">
        <v>2636</v>
      </c>
      <c r="C1283">
        <v>28</v>
      </c>
      <c r="D1283" s="1" t="s">
        <v>45</v>
      </c>
      <c r="E1283" s="1" t="s">
        <v>46</v>
      </c>
      <c r="F1283" s="1" t="s">
        <v>47</v>
      </c>
      <c r="G1283" s="1" t="s">
        <v>76</v>
      </c>
      <c r="H1283">
        <v>59814</v>
      </c>
      <c r="I1283" s="2">
        <v>44004</v>
      </c>
      <c r="J1283">
        <v>5</v>
      </c>
      <c r="K1283">
        <v>1</v>
      </c>
      <c r="L1283">
        <v>5</v>
      </c>
      <c r="M1283">
        <v>23</v>
      </c>
      <c r="N1283" s="1" t="s">
        <v>48</v>
      </c>
      <c r="O1283">
        <v>2</v>
      </c>
      <c r="P1283">
        <v>3</v>
      </c>
      <c r="Q1283" s="1" t="s">
        <v>49</v>
      </c>
      <c r="R1283">
        <v>2</v>
      </c>
      <c r="S1283">
        <v>44.3</v>
      </c>
      <c r="T1283">
        <v>28</v>
      </c>
      <c r="U1283" s="1" t="s">
        <v>69</v>
      </c>
      <c r="V1283" s="1" t="s">
        <v>48</v>
      </c>
      <c r="W1283" t="s">
        <v>57</v>
      </c>
      <c r="X1283" t="s">
        <v>38</v>
      </c>
      <c r="Y1283" t="s">
        <v>778</v>
      </c>
      <c r="Z1283" t="s">
        <v>85</v>
      </c>
      <c r="AA1283" t="s">
        <v>89</v>
      </c>
      <c r="AB1283" t="s">
        <v>53</v>
      </c>
    </row>
    <row r="1284" spans="1:28" x14ac:dyDescent="0.5">
      <c r="A1284" s="1" t="s">
        <v>2637</v>
      </c>
      <c r="B1284" s="1" t="s">
        <v>2638</v>
      </c>
      <c r="C1284">
        <v>44</v>
      </c>
      <c r="D1284" s="1" t="s">
        <v>56</v>
      </c>
      <c r="E1284" s="1" t="s">
        <v>80</v>
      </c>
      <c r="F1284" s="1" t="s">
        <v>47</v>
      </c>
      <c r="G1284" s="1" t="s">
        <v>76</v>
      </c>
      <c r="H1284">
        <v>110770</v>
      </c>
      <c r="I1284" s="2">
        <v>44153</v>
      </c>
      <c r="J1284">
        <v>5</v>
      </c>
      <c r="K1284">
        <v>1</v>
      </c>
      <c r="L1284">
        <v>2</v>
      </c>
      <c r="M1284">
        <v>9</v>
      </c>
      <c r="N1284" s="1" t="s">
        <v>34</v>
      </c>
      <c r="O1284">
        <v>4</v>
      </c>
      <c r="P1284">
        <v>3</v>
      </c>
      <c r="Q1284" s="1" t="s">
        <v>49</v>
      </c>
      <c r="R1284">
        <v>5</v>
      </c>
      <c r="S1284">
        <v>6.2</v>
      </c>
      <c r="T1284">
        <v>8</v>
      </c>
      <c r="U1284" s="1" t="s">
        <v>69</v>
      </c>
      <c r="V1284" s="1" t="s">
        <v>48</v>
      </c>
      <c r="W1284" t="s">
        <v>37</v>
      </c>
      <c r="X1284" t="s">
        <v>51</v>
      </c>
      <c r="Y1284" t="s">
        <v>778</v>
      </c>
      <c r="Z1284" t="s">
        <v>85</v>
      </c>
      <c r="AA1284" t="s">
        <v>113</v>
      </c>
      <c r="AB1284" t="s">
        <v>86</v>
      </c>
    </row>
    <row r="1285" spans="1:28" x14ac:dyDescent="0.5">
      <c r="A1285" s="1" t="s">
        <v>2639</v>
      </c>
      <c r="B1285" s="1" t="s">
        <v>2640</v>
      </c>
      <c r="C1285">
        <v>37</v>
      </c>
      <c r="D1285" s="1" t="s">
        <v>30</v>
      </c>
      <c r="E1285" s="1" t="s">
        <v>110</v>
      </c>
      <c r="F1285" s="1" t="s">
        <v>75</v>
      </c>
      <c r="G1285" s="1" t="s">
        <v>33</v>
      </c>
      <c r="H1285">
        <v>42059</v>
      </c>
      <c r="I1285" s="2">
        <v>43984</v>
      </c>
      <c r="J1285">
        <v>5</v>
      </c>
      <c r="K1285">
        <v>1</v>
      </c>
      <c r="L1285">
        <v>3</v>
      </c>
      <c r="M1285">
        <v>44</v>
      </c>
      <c r="N1285" s="1" t="s">
        <v>48</v>
      </c>
      <c r="O1285">
        <v>3</v>
      </c>
      <c r="P1285">
        <v>3</v>
      </c>
      <c r="Q1285" s="1" t="s">
        <v>49</v>
      </c>
      <c r="R1285">
        <v>2</v>
      </c>
      <c r="S1285">
        <v>33.299999999999997</v>
      </c>
      <c r="T1285">
        <v>30</v>
      </c>
      <c r="U1285" s="1" t="s">
        <v>77</v>
      </c>
      <c r="V1285" s="1" t="s">
        <v>48</v>
      </c>
      <c r="W1285" t="s">
        <v>37</v>
      </c>
      <c r="X1285" t="s">
        <v>95</v>
      </c>
      <c r="Y1285" t="s">
        <v>778</v>
      </c>
      <c r="Z1285" t="s">
        <v>85</v>
      </c>
      <c r="AA1285" t="s">
        <v>41</v>
      </c>
      <c r="AB1285" t="s">
        <v>53</v>
      </c>
    </row>
    <row r="1286" spans="1:28" x14ac:dyDescent="0.5">
      <c r="A1286" s="1" t="s">
        <v>2641</v>
      </c>
      <c r="B1286" s="1" t="s">
        <v>2642</v>
      </c>
      <c r="C1286">
        <v>39</v>
      </c>
      <c r="D1286" s="1" t="s">
        <v>30</v>
      </c>
      <c r="E1286" s="1" t="s">
        <v>110</v>
      </c>
      <c r="F1286" s="1" t="s">
        <v>75</v>
      </c>
      <c r="G1286" s="1" t="s">
        <v>62</v>
      </c>
      <c r="H1286">
        <v>69262</v>
      </c>
      <c r="I1286" s="2">
        <v>44248</v>
      </c>
      <c r="J1286">
        <v>4</v>
      </c>
      <c r="K1286">
        <v>1</v>
      </c>
      <c r="L1286">
        <v>3</v>
      </c>
      <c r="M1286">
        <v>52</v>
      </c>
      <c r="N1286" s="1" t="s">
        <v>34</v>
      </c>
      <c r="O1286">
        <v>5</v>
      </c>
      <c r="P1286">
        <v>4</v>
      </c>
      <c r="Q1286" s="1" t="s">
        <v>49</v>
      </c>
      <c r="R1286">
        <v>0</v>
      </c>
      <c r="S1286">
        <v>25</v>
      </c>
      <c r="T1286">
        <v>11</v>
      </c>
      <c r="U1286" s="1" t="s">
        <v>105</v>
      </c>
      <c r="V1286" s="1" t="s">
        <v>48</v>
      </c>
      <c r="W1286" t="s">
        <v>37</v>
      </c>
      <c r="X1286" t="s">
        <v>38</v>
      </c>
      <c r="Y1286" t="s">
        <v>778</v>
      </c>
      <c r="Z1286" t="s">
        <v>63</v>
      </c>
      <c r="AA1286" t="s">
        <v>71</v>
      </c>
      <c r="AB1286" t="s">
        <v>42</v>
      </c>
    </row>
    <row r="1287" spans="1:28" x14ac:dyDescent="0.5">
      <c r="A1287" s="1" t="s">
        <v>2643</v>
      </c>
      <c r="B1287" s="1" t="s">
        <v>2644</v>
      </c>
      <c r="C1287">
        <v>31</v>
      </c>
      <c r="D1287" s="1" t="s">
        <v>45</v>
      </c>
      <c r="E1287" s="1" t="s">
        <v>46</v>
      </c>
      <c r="F1287" s="1" t="s">
        <v>32</v>
      </c>
      <c r="G1287" s="1" t="s">
        <v>62</v>
      </c>
      <c r="H1287">
        <v>71648</v>
      </c>
      <c r="I1287" s="2">
        <v>44350</v>
      </c>
      <c r="J1287">
        <v>4</v>
      </c>
      <c r="K1287">
        <v>1</v>
      </c>
      <c r="L1287">
        <v>3</v>
      </c>
      <c r="M1287">
        <v>2</v>
      </c>
      <c r="N1287" s="1" t="s">
        <v>34</v>
      </c>
      <c r="O1287">
        <v>2</v>
      </c>
      <c r="P1287">
        <v>2</v>
      </c>
      <c r="Q1287" s="1" t="s">
        <v>35</v>
      </c>
      <c r="R1287">
        <v>5</v>
      </c>
      <c r="S1287">
        <v>2.6</v>
      </c>
      <c r="T1287">
        <v>2</v>
      </c>
      <c r="U1287" s="1" t="s">
        <v>77</v>
      </c>
      <c r="V1287" s="1" t="s">
        <v>34</v>
      </c>
      <c r="W1287" t="s">
        <v>57</v>
      </c>
      <c r="X1287" t="s">
        <v>38</v>
      </c>
      <c r="Y1287" t="s">
        <v>778</v>
      </c>
      <c r="Z1287" t="s">
        <v>40</v>
      </c>
      <c r="AA1287" t="s">
        <v>89</v>
      </c>
      <c r="AB1287" t="s">
        <v>72</v>
      </c>
    </row>
    <row r="1288" spans="1:28" x14ac:dyDescent="0.5">
      <c r="A1288" s="1" t="s">
        <v>2645</v>
      </c>
      <c r="B1288" s="1" t="s">
        <v>2646</v>
      </c>
      <c r="C1288">
        <v>28</v>
      </c>
      <c r="D1288" s="1" t="s">
        <v>56</v>
      </c>
      <c r="E1288" s="1" t="s">
        <v>110</v>
      </c>
      <c r="F1288" s="1" t="s">
        <v>32</v>
      </c>
      <c r="G1288" s="1" t="s">
        <v>67</v>
      </c>
      <c r="H1288">
        <v>118049</v>
      </c>
      <c r="I1288" s="2">
        <v>44522</v>
      </c>
      <c r="J1288">
        <v>4</v>
      </c>
      <c r="K1288">
        <v>1</v>
      </c>
      <c r="L1288">
        <v>1</v>
      </c>
      <c r="M1288">
        <v>49</v>
      </c>
      <c r="N1288" s="1" t="s">
        <v>48</v>
      </c>
      <c r="O1288">
        <v>5</v>
      </c>
      <c r="P1288">
        <v>1</v>
      </c>
      <c r="Q1288" s="1" t="s">
        <v>35</v>
      </c>
      <c r="R1288">
        <v>2</v>
      </c>
      <c r="S1288">
        <v>38</v>
      </c>
      <c r="T1288">
        <v>4</v>
      </c>
      <c r="U1288" s="1" t="s">
        <v>69</v>
      </c>
      <c r="V1288" s="1" t="s">
        <v>48</v>
      </c>
      <c r="W1288" t="s">
        <v>57</v>
      </c>
      <c r="X1288" t="s">
        <v>51</v>
      </c>
      <c r="Y1288" t="s">
        <v>778</v>
      </c>
      <c r="Z1288" t="s">
        <v>92</v>
      </c>
      <c r="AA1288" t="s">
        <v>71</v>
      </c>
      <c r="AB1288" t="s">
        <v>53</v>
      </c>
    </row>
    <row r="1289" spans="1:28" x14ac:dyDescent="0.5">
      <c r="A1289" s="1" t="s">
        <v>2647</v>
      </c>
      <c r="B1289" s="1" t="s">
        <v>2648</v>
      </c>
      <c r="C1289">
        <v>26</v>
      </c>
      <c r="D1289" s="1" t="s">
        <v>45</v>
      </c>
      <c r="E1289" s="1" t="s">
        <v>61</v>
      </c>
      <c r="F1289" s="1" t="s">
        <v>75</v>
      </c>
      <c r="G1289" s="1" t="s">
        <v>62</v>
      </c>
      <c r="H1289">
        <v>24680</v>
      </c>
      <c r="I1289" s="2">
        <v>44343</v>
      </c>
      <c r="J1289">
        <v>4</v>
      </c>
      <c r="K1289">
        <v>1</v>
      </c>
      <c r="L1289">
        <v>2</v>
      </c>
      <c r="M1289">
        <v>5</v>
      </c>
      <c r="N1289" s="1" t="s">
        <v>48</v>
      </c>
      <c r="O1289">
        <v>1</v>
      </c>
      <c r="P1289">
        <v>4</v>
      </c>
      <c r="Q1289" s="1" t="s">
        <v>68</v>
      </c>
      <c r="R1289">
        <v>4</v>
      </c>
      <c r="S1289">
        <v>5.2</v>
      </c>
      <c r="T1289">
        <v>16</v>
      </c>
      <c r="U1289" s="1" t="s">
        <v>84</v>
      </c>
      <c r="V1289" s="1" t="s">
        <v>34</v>
      </c>
      <c r="W1289" t="s">
        <v>57</v>
      </c>
      <c r="X1289" t="s">
        <v>58</v>
      </c>
      <c r="Y1289" t="s">
        <v>778</v>
      </c>
      <c r="Z1289" t="s">
        <v>63</v>
      </c>
      <c r="AA1289" t="s">
        <v>52</v>
      </c>
      <c r="AB1289" t="s">
        <v>86</v>
      </c>
    </row>
    <row r="1290" spans="1:28" x14ac:dyDescent="0.5">
      <c r="A1290" s="1" t="s">
        <v>2649</v>
      </c>
      <c r="B1290" s="1" t="s">
        <v>2650</v>
      </c>
      <c r="C1290">
        <v>31</v>
      </c>
      <c r="D1290" s="1" t="s">
        <v>56</v>
      </c>
      <c r="E1290" s="1" t="s">
        <v>31</v>
      </c>
      <c r="F1290" s="1" t="s">
        <v>141</v>
      </c>
      <c r="G1290" s="1" t="s">
        <v>62</v>
      </c>
      <c r="H1290">
        <v>84633</v>
      </c>
      <c r="I1290" s="2">
        <v>44285</v>
      </c>
      <c r="J1290">
        <v>4</v>
      </c>
      <c r="K1290">
        <v>1</v>
      </c>
      <c r="L1290">
        <v>1</v>
      </c>
      <c r="M1290">
        <v>40</v>
      </c>
      <c r="N1290" s="1" t="s">
        <v>48</v>
      </c>
      <c r="O1290">
        <v>2</v>
      </c>
      <c r="P1290">
        <v>3</v>
      </c>
      <c r="Q1290" s="1" t="s">
        <v>68</v>
      </c>
      <c r="R1290">
        <v>4</v>
      </c>
      <c r="S1290">
        <v>31.5</v>
      </c>
      <c r="T1290">
        <v>14</v>
      </c>
      <c r="U1290" s="1" t="s">
        <v>50</v>
      </c>
      <c r="V1290" s="1" t="s">
        <v>48</v>
      </c>
      <c r="W1290" t="s">
        <v>57</v>
      </c>
      <c r="X1290" t="s">
        <v>51</v>
      </c>
      <c r="Y1290" t="s">
        <v>778</v>
      </c>
      <c r="Z1290" t="s">
        <v>85</v>
      </c>
      <c r="AA1290" t="s">
        <v>89</v>
      </c>
      <c r="AB1290" t="s">
        <v>53</v>
      </c>
    </row>
    <row r="1291" spans="1:28" x14ac:dyDescent="0.5">
      <c r="A1291" s="1" t="s">
        <v>2651</v>
      </c>
      <c r="B1291" s="1" t="s">
        <v>2652</v>
      </c>
      <c r="C1291">
        <v>23</v>
      </c>
      <c r="D1291" s="1" t="s">
        <v>30</v>
      </c>
      <c r="E1291" s="1" t="s">
        <v>110</v>
      </c>
      <c r="F1291" s="1" t="s">
        <v>32</v>
      </c>
      <c r="G1291" s="1" t="s">
        <v>62</v>
      </c>
      <c r="H1291">
        <v>93750</v>
      </c>
      <c r="I1291" s="2">
        <v>44222</v>
      </c>
      <c r="J1291">
        <v>4</v>
      </c>
      <c r="K1291">
        <v>1</v>
      </c>
      <c r="L1291">
        <v>3</v>
      </c>
      <c r="M1291">
        <v>7</v>
      </c>
      <c r="N1291" s="1" t="s">
        <v>48</v>
      </c>
      <c r="O1291">
        <v>5</v>
      </c>
      <c r="P1291">
        <v>1</v>
      </c>
      <c r="Q1291" s="1" t="s">
        <v>35</v>
      </c>
      <c r="R1291">
        <v>0</v>
      </c>
      <c r="S1291">
        <v>31.9</v>
      </c>
      <c r="T1291">
        <v>29</v>
      </c>
      <c r="U1291" s="1" t="s">
        <v>105</v>
      </c>
      <c r="V1291" s="1" t="s">
        <v>48</v>
      </c>
      <c r="W1291" t="s">
        <v>126</v>
      </c>
      <c r="X1291" t="s">
        <v>51</v>
      </c>
      <c r="Y1291" t="s">
        <v>778</v>
      </c>
      <c r="Z1291" t="s">
        <v>92</v>
      </c>
      <c r="AA1291" t="s">
        <v>71</v>
      </c>
      <c r="AB1291" t="s">
        <v>53</v>
      </c>
    </row>
    <row r="1292" spans="1:28" x14ac:dyDescent="0.5">
      <c r="A1292" s="1" t="s">
        <v>2653</v>
      </c>
      <c r="B1292" s="1" t="s">
        <v>2654</v>
      </c>
      <c r="C1292">
        <v>44</v>
      </c>
      <c r="D1292" s="1" t="s">
        <v>56</v>
      </c>
      <c r="E1292" s="1" t="s">
        <v>46</v>
      </c>
      <c r="F1292" s="1" t="s">
        <v>75</v>
      </c>
      <c r="G1292" s="1" t="s">
        <v>62</v>
      </c>
      <c r="H1292">
        <v>23292</v>
      </c>
      <c r="I1292" s="2">
        <v>44408</v>
      </c>
      <c r="J1292">
        <v>4</v>
      </c>
      <c r="K1292">
        <v>1</v>
      </c>
      <c r="L1292">
        <v>3</v>
      </c>
      <c r="M1292">
        <v>18</v>
      </c>
      <c r="N1292" s="1" t="s">
        <v>34</v>
      </c>
      <c r="O1292">
        <v>4</v>
      </c>
      <c r="P1292">
        <v>4</v>
      </c>
      <c r="Q1292" s="1" t="s">
        <v>49</v>
      </c>
      <c r="R1292">
        <v>5</v>
      </c>
      <c r="S1292">
        <v>5</v>
      </c>
      <c r="T1292">
        <v>25</v>
      </c>
      <c r="U1292" s="1" t="s">
        <v>36</v>
      </c>
      <c r="V1292" s="1" t="s">
        <v>48</v>
      </c>
      <c r="W1292" t="s">
        <v>37</v>
      </c>
      <c r="X1292" t="s">
        <v>58</v>
      </c>
      <c r="Y1292" t="s">
        <v>778</v>
      </c>
      <c r="Z1292" t="s">
        <v>63</v>
      </c>
      <c r="AA1292" t="s">
        <v>113</v>
      </c>
      <c r="AB1292" t="s">
        <v>72</v>
      </c>
    </row>
    <row r="1293" spans="1:28" x14ac:dyDescent="0.5">
      <c r="A1293" s="1" t="s">
        <v>2655</v>
      </c>
      <c r="B1293" s="1" t="s">
        <v>2656</v>
      </c>
      <c r="C1293">
        <v>49</v>
      </c>
      <c r="D1293" s="1" t="s">
        <v>30</v>
      </c>
      <c r="E1293" s="1" t="s">
        <v>110</v>
      </c>
      <c r="F1293" s="1" t="s">
        <v>32</v>
      </c>
      <c r="G1293" s="1" t="s">
        <v>33</v>
      </c>
      <c r="H1293">
        <v>27851</v>
      </c>
      <c r="I1293" s="2">
        <v>44248</v>
      </c>
      <c r="J1293">
        <v>4</v>
      </c>
      <c r="K1293">
        <v>1</v>
      </c>
      <c r="L1293">
        <v>2</v>
      </c>
      <c r="M1293">
        <v>43</v>
      </c>
      <c r="N1293" s="1" t="s">
        <v>34</v>
      </c>
      <c r="O1293">
        <v>4</v>
      </c>
      <c r="P1293">
        <v>3</v>
      </c>
      <c r="Q1293" s="1" t="s">
        <v>49</v>
      </c>
      <c r="R1293">
        <v>3</v>
      </c>
      <c r="S1293">
        <v>30.1</v>
      </c>
      <c r="T1293">
        <v>24</v>
      </c>
      <c r="U1293" s="1" t="s">
        <v>50</v>
      </c>
      <c r="V1293" s="1" t="s">
        <v>48</v>
      </c>
      <c r="W1293" t="s">
        <v>9942</v>
      </c>
      <c r="X1293" t="s">
        <v>95</v>
      </c>
      <c r="Y1293" t="s">
        <v>778</v>
      </c>
      <c r="Z1293" t="s">
        <v>85</v>
      </c>
      <c r="AA1293" t="s">
        <v>113</v>
      </c>
      <c r="AB1293" t="s">
        <v>53</v>
      </c>
    </row>
    <row r="1294" spans="1:28" x14ac:dyDescent="0.5">
      <c r="A1294" s="1" t="s">
        <v>2657</v>
      </c>
      <c r="B1294" s="1" t="s">
        <v>2658</v>
      </c>
      <c r="C1294">
        <v>42</v>
      </c>
      <c r="D1294" s="1" t="s">
        <v>45</v>
      </c>
      <c r="E1294" s="1" t="s">
        <v>31</v>
      </c>
      <c r="F1294" s="1" t="s">
        <v>47</v>
      </c>
      <c r="G1294" s="1" t="s">
        <v>33</v>
      </c>
      <c r="H1294">
        <v>51637</v>
      </c>
      <c r="I1294" s="2">
        <v>44293</v>
      </c>
      <c r="J1294">
        <v>4</v>
      </c>
      <c r="K1294">
        <v>1</v>
      </c>
      <c r="L1294">
        <v>3</v>
      </c>
      <c r="M1294">
        <v>3</v>
      </c>
      <c r="N1294" s="1" t="s">
        <v>48</v>
      </c>
      <c r="O1294">
        <v>1</v>
      </c>
      <c r="P1294">
        <v>2</v>
      </c>
      <c r="Q1294" s="1" t="s">
        <v>68</v>
      </c>
      <c r="R1294">
        <v>2</v>
      </c>
      <c r="S1294">
        <v>9.5</v>
      </c>
      <c r="T1294">
        <v>21</v>
      </c>
      <c r="U1294" s="1" t="s">
        <v>77</v>
      </c>
      <c r="V1294" s="1" t="s">
        <v>48</v>
      </c>
      <c r="W1294" t="s">
        <v>37</v>
      </c>
      <c r="X1294" t="s">
        <v>38</v>
      </c>
      <c r="Y1294" t="s">
        <v>778</v>
      </c>
      <c r="Z1294" t="s">
        <v>40</v>
      </c>
      <c r="AA1294" t="s">
        <v>52</v>
      </c>
      <c r="AB1294" t="s">
        <v>86</v>
      </c>
    </row>
    <row r="1295" spans="1:28" x14ac:dyDescent="0.5">
      <c r="A1295" s="1" t="s">
        <v>2659</v>
      </c>
      <c r="B1295" s="1" t="s">
        <v>2660</v>
      </c>
      <c r="C1295">
        <v>48</v>
      </c>
      <c r="D1295" s="1" t="s">
        <v>45</v>
      </c>
      <c r="E1295" s="1" t="s">
        <v>31</v>
      </c>
      <c r="F1295" s="1" t="s">
        <v>47</v>
      </c>
      <c r="G1295" s="1" t="s">
        <v>76</v>
      </c>
      <c r="H1295">
        <v>30915</v>
      </c>
      <c r="I1295" s="2">
        <v>44440</v>
      </c>
      <c r="J1295">
        <v>4</v>
      </c>
      <c r="K1295">
        <v>1</v>
      </c>
      <c r="L1295">
        <v>4</v>
      </c>
      <c r="M1295">
        <v>41</v>
      </c>
      <c r="N1295" s="1" t="s">
        <v>34</v>
      </c>
      <c r="O1295">
        <v>3</v>
      </c>
      <c r="P1295">
        <v>2</v>
      </c>
      <c r="Q1295" s="1" t="s">
        <v>35</v>
      </c>
      <c r="R1295">
        <v>3</v>
      </c>
      <c r="S1295">
        <v>43.6</v>
      </c>
      <c r="T1295">
        <v>21</v>
      </c>
      <c r="U1295" s="1" t="s">
        <v>77</v>
      </c>
      <c r="V1295" s="1" t="s">
        <v>48</v>
      </c>
      <c r="W1295" t="s">
        <v>9942</v>
      </c>
      <c r="X1295" t="s">
        <v>95</v>
      </c>
      <c r="Y1295" t="s">
        <v>778</v>
      </c>
      <c r="Z1295" t="s">
        <v>40</v>
      </c>
      <c r="AA1295" t="s">
        <v>41</v>
      </c>
      <c r="AB1295" t="s">
        <v>53</v>
      </c>
    </row>
    <row r="1296" spans="1:28" x14ac:dyDescent="0.5">
      <c r="A1296" s="1" t="s">
        <v>2661</v>
      </c>
      <c r="B1296" s="1" t="s">
        <v>2662</v>
      </c>
      <c r="C1296">
        <v>32</v>
      </c>
      <c r="D1296" s="1" t="s">
        <v>45</v>
      </c>
      <c r="E1296" s="1" t="s">
        <v>46</v>
      </c>
      <c r="F1296" s="1" t="s">
        <v>141</v>
      </c>
      <c r="G1296" s="1" t="s">
        <v>83</v>
      </c>
      <c r="H1296">
        <v>50625</v>
      </c>
      <c r="I1296" s="2">
        <v>44516</v>
      </c>
      <c r="J1296">
        <v>4</v>
      </c>
      <c r="K1296">
        <v>1</v>
      </c>
      <c r="L1296">
        <v>3</v>
      </c>
      <c r="M1296">
        <v>16</v>
      </c>
      <c r="N1296" s="1" t="s">
        <v>48</v>
      </c>
      <c r="O1296">
        <v>2</v>
      </c>
      <c r="P1296">
        <v>2</v>
      </c>
      <c r="Q1296" s="1" t="s">
        <v>49</v>
      </c>
      <c r="R1296">
        <v>0</v>
      </c>
      <c r="S1296">
        <v>29.7</v>
      </c>
      <c r="T1296">
        <v>10</v>
      </c>
      <c r="U1296" s="1" t="s">
        <v>50</v>
      </c>
      <c r="V1296" s="1" t="s">
        <v>48</v>
      </c>
      <c r="W1296" t="s">
        <v>57</v>
      </c>
      <c r="X1296" t="s">
        <v>38</v>
      </c>
      <c r="Y1296" t="s">
        <v>778</v>
      </c>
      <c r="Z1296" t="s">
        <v>40</v>
      </c>
      <c r="AA1296" t="s">
        <v>89</v>
      </c>
      <c r="AB1296" t="s">
        <v>42</v>
      </c>
    </row>
    <row r="1297" spans="1:28" x14ac:dyDescent="0.5">
      <c r="A1297" s="1" t="s">
        <v>2663</v>
      </c>
      <c r="B1297" s="1" t="s">
        <v>2664</v>
      </c>
      <c r="C1297">
        <v>30</v>
      </c>
      <c r="D1297" s="1" t="s">
        <v>30</v>
      </c>
      <c r="E1297" s="1" t="s">
        <v>80</v>
      </c>
      <c r="F1297" s="1" t="s">
        <v>66</v>
      </c>
      <c r="G1297" s="1" t="s">
        <v>67</v>
      </c>
      <c r="H1297">
        <v>71311</v>
      </c>
      <c r="I1297" s="2">
        <v>44485</v>
      </c>
      <c r="J1297">
        <v>4</v>
      </c>
      <c r="K1297">
        <v>1</v>
      </c>
      <c r="L1297">
        <v>2</v>
      </c>
      <c r="M1297">
        <v>55</v>
      </c>
      <c r="N1297" s="1" t="s">
        <v>34</v>
      </c>
      <c r="O1297">
        <v>3</v>
      </c>
      <c r="P1297">
        <v>1</v>
      </c>
      <c r="Q1297" s="1" t="s">
        <v>49</v>
      </c>
      <c r="R1297">
        <v>5</v>
      </c>
      <c r="S1297">
        <v>27.9</v>
      </c>
      <c r="T1297">
        <v>3</v>
      </c>
      <c r="U1297" s="1" t="s">
        <v>98</v>
      </c>
      <c r="V1297" s="1" t="s">
        <v>34</v>
      </c>
      <c r="W1297" t="s">
        <v>57</v>
      </c>
      <c r="X1297" t="s">
        <v>38</v>
      </c>
      <c r="Y1297" t="s">
        <v>778</v>
      </c>
      <c r="Z1297" t="s">
        <v>92</v>
      </c>
      <c r="AA1297" t="s">
        <v>41</v>
      </c>
      <c r="AB1297" t="s">
        <v>42</v>
      </c>
    </row>
    <row r="1298" spans="1:28" x14ac:dyDescent="0.5">
      <c r="A1298" s="1" t="s">
        <v>2665</v>
      </c>
      <c r="B1298" s="1" t="s">
        <v>2666</v>
      </c>
      <c r="C1298">
        <v>53</v>
      </c>
      <c r="D1298" s="1" t="s">
        <v>56</v>
      </c>
      <c r="E1298" s="1" t="s">
        <v>80</v>
      </c>
      <c r="F1298" s="1" t="s">
        <v>75</v>
      </c>
      <c r="G1298" s="1" t="s">
        <v>76</v>
      </c>
      <c r="H1298">
        <v>42186</v>
      </c>
      <c r="I1298" s="2">
        <v>44257</v>
      </c>
      <c r="J1298">
        <v>4</v>
      </c>
      <c r="K1298">
        <v>1</v>
      </c>
      <c r="L1298">
        <v>4</v>
      </c>
      <c r="M1298">
        <v>46</v>
      </c>
      <c r="N1298" s="1" t="s">
        <v>48</v>
      </c>
      <c r="O1298">
        <v>3</v>
      </c>
      <c r="P1298">
        <v>4</v>
      </c>
      <c r="Q1298" s="1" t="s">
        <v>68</v>
      </c>
      <c r="R1298">
        <v>2</v>
      </c>
      <c r="S1298">
        <v>12.4</v>
      </c>
      <c r="T1298">
        <v>18</v>
      </c>
      <c r="U1298" s="1" t="s">
        <v>105</v>
      </c>
      <c r="V1298" s="1" t="s">
        <v>48</v>
      </c>
      <c r="W1298" t="s">
        <v>9942</v>
      </c>
      <c r="X1298" t="s">
        <v>95</v>
      </c>
      <c r="Y1298" t="s">
        <v>778</v>
      </c>
      <c r="Z1298" t="s">
        <v>63</v>
      </c>
      <c r="AA1298" t="s">
        <v>41</v>
      </c>
      <c r="AB1298" t="s">
        <v>86</v>
      </c>
    </row>
    <row r="1299" spans="1:28" x14ac:dyDescent="0.5">
      <c r="A1299" s="1" t="s">
        <v>2667</v>
      </c>
      <c r="B1299" s="1" t="s">
        <v>2668</v>
      </c>
      <c r="C1299">
        <v>33</v>
      </c>
      <c r="D1299" s="1" t="s">
        <v>45</v>
      </c>
      <c r="E1299" s="1" t="s">
        <v>110</v>
      </c>
      <c r="F1299" s="1" t="s">
        <v>75</v>
      </c>
      <c r="G1299" s="1" t="s">
        <v>62</v>
      </c>
      <c r="H1299">
        <v>77310</v>
      </c>
      <c r="I1299" s="2">
        <v>44528</v>
      </c>
      <c r="J1299">
        <v>4</v>
      </c>
      <c r="K1299">
        <v>1</v>
      </c>
      <c r="L1299">
        <v>3</v>
      </c>
      <c r="M1299">
        <v>55</v>
      </c>
      <c r="N1299" s="1" t="s">
        <v>48</v>
      </c>
      <c r="O1299">
        <v>5</v>
      </c>
      <c r="P1299">
        <v>3</v>
      </c>
      <c r="Q1299" s="1" t="s">
        <v>35</v>
      </c>
      <c r="R1299">
        <v>4</v>
      </c>
      <c r="S1299">
        <v>20.3</v>
      </c>
      <c r="T1299">
        <v>1</v>
      </c>
      <c r="U1299" s="1" t="s">
        <v>98</v>
      </c>
      <c r="V1299" s="1" t="s">
        <v>48</v>
      </c>
      <c r="W1299" t="s">
        <v>57</v>
      </c>
      <c r="X1299" t="s">
        <v>51</v>
      </c>
      <c r="Y1299" t="s">
        <v>778</v>
      </c>
      <c r="Z1299" t="s">
        <v>85</v>
      </c>
      <c r="AA1299" t="s">
        <v>71</v>
      </c>
      <c r="AB1299" t="s">
        <v>42</v>
      </c>
    </row>
    <row r="1300" spans="1:28" x14ac:dyDescent="0.5">
      <c r="A1300" s="1" t="s">
        <v>2669</v>
      </c>
      <c r="B1300" s="1" t="s">
        <v>2670</v>
      </c>
      <c r="C1300">
        <v>48</v>
      </c>
      <c r="D1300" s="1" t="s">
        <v>30</v>
      </c>
      <c r="E1300" s="1" t="s">
        <v>110</v>
      </c>
      <c r="F1300" s="1" t="s">
        <v>32</v>
      </c>
      <c r="G1300" s="1" t="s">
        <v>33</v>
      </c>
      <c r="H1300">
        <v>51159</v>
      </c>
      <c r="I1300" s="2">
        <v>44513</v>
      </c>
      <c r="J1300">
        <v>4</v>
      </c>
      <c r="K1300">
        <v>1</v>
      </c>
      <c r="L1300">
        <v>4</v>
      </c>
      <c r="M1300">
        <v>1</v>
      </c>
      <c r="N1300" s="1" t="s">
        <v>34</v>
      </c>
      <c r="O1300">
        <v>5</v>
      </c>
      <c r="P1300">
        <v>3</v>
      </c>
      <c r="Q1300" s="1" t="s">
        <v>49</v>
      </c>
      <c r="R1300">
        <v>5</v>
      </c>
      <c r="S1300">
        <v>44.9</v>
      </c>
      <c r="T1300">
        <v>27</v>
      </c>
      <c r="U1300" s="1" t="s">
        <v>98</v>
      </c>
      <c r="V1300" s="1" t="s">
        <v>34</v>
      </c>
      <c r="W1300" t="s">
        <v>9942</v>
      </c>
      <c r="X1300" t="s">
        <v>38</v>
      </c>
      <c r="Y1300" t="s">
        <v>778</v>
      </c>
      <c r="Z1300" t="s">
        <v>85</v>
      </c>
      <c r="AA1300" t="s">
        <v>71</v>
      </c>
      <c r="AB1300" t="s">
        <v>53</v>
      </c>
    </row>
    <row r="1301" spans="1:28" x14ac:dyDescent="0.5">
      <c r="A1301" s="1" t="s">
        <v>2671</v>
      </c>
      <c r="B1301" s="1" t="s">
        <v>2672</v>
      </c>
      <c r="C1301">
        <v>31</v>
      </c>
      <c r="D1301" s="1" t="s">
        <v>30</v>
      </c>
      <c r="E1301" s="1" t="s">
        <v>46</v>
      </c>
      <c r="F1301" s="1" t="s">
        <v>75</v>
      </c>
      <c r="G1301" s="1" t="s">
        <v>83</v>
      </c>
      <c r="H1301">
        <v>102242</v>
      </c>
      <c r="I1301" s="2">
        <v>44269</v>
      </c>
      <c r="J1301">
        <v>4</v>
      </c>
      <c r="K1301">
        <v>1</v>
      </c>
      <c r="L1301">
        <v>2</v>
      </c>
      <c r="M1301">
        <v>32</v>
      </c>
      <c r="N1301" s="1" t="s">
        <v>48</v>
      </c>
      <c r="O1301">
        <v>3</v>
      </c>
      <c r="P1301">
        <v>1</v>
      </c>
      <c r="Q1301" s="1" t="s">
        <v>49</v>
      </c>
      <c r="R1301">
        <v>1</v>
      </c>
      <c r="S1301">
        <v>25.6</v>
      </c>
      <c r="T1301">
        <v>28</v>
      </c>
      <c r="U1301" s="1" t="s">
        <v>50</v>
      </c>
      <c r="V1301" s="1" t="s">
        <v>48</v>
      </c>
      <c r="W1301" t="s">
        <v>57</v>
      </c>
      <c r="X1301" t="s">
        <v>51</v>
      </c>
      <c r="Y1301" t="s">
        <v>778</v>
      </c>
      <c r="Z1301" t="s">
        <v>92</v>
      </c>
      <c r="AA1301" t="s">
        <v>41</v>
      </c>
      <c r="AB1301" t="s">
        <v>42</v>
      </c>
    </row>
    <row r="1302" spans="1:28" x14ac:dyDescent="0.5">
      <c r="A1302" s="1" t="s">
        <v>2673</v>
      </c>
      <c r="B1302" s="1" t="s">
        <v>2674</v>
      </c>
      <c r="C1302">
        <v>34</v>
      </c>
      <c r="D1302" s="1" t="s">
        <v>30</v>
      </c>
      <c r="E1302" s="1" t="s">
        <v>46</v>
      </c>
      <c r="F1302" s="1" t="s">
        <v>75</v>
      </c>
      <c r="G1302" s="1" t="s">
        <v>76</v>
      </c>
      <c r="H1302">
        <v>101128</v>
      </c>
      <c r="I1302" s="2">
        <v>44419</v>
      </c>
      <c r="J1302">
        <v>4</v>
      </c>
      <c r="K1302">
        <v>1</v>
      </c>
      <c r="L1302">
        <v>3</v>
      </c>
      <c r="M1302">
        <v>4</v>
      </c>
      <c r="N1302" s="1" t="s">
        <v>34</v>
      </c>
      <c r="O1302">
        <v>3</v>
      </c>
      <c r="P1302">
        <v>2</v>
      </c>
      <c r="Q1302" s="1" t="s">
        <v>49</v>
      </c>
      <c r="R1302">
        <v>0</v>
      </c>
      <c r="S1302">
        <v>26.4</v>
      </c>
      <c r="T1302">
        <v>16</v>
      </c>
      <c r="U1302" s="1" t="s">
        <v>84</v>
      </c>
      <c r="V1302" s="1" t="s">
        <v>34</v>
      </c>
      <c r="W1302" t="s">
        <v>57</v>
      </c>
      <c r="X1302" t="s">
        <v>51</v>
      </c>
      <c r="Y1302" t="s">
        <v>778</v>
      </c>
      <c r="Z1302" t="s">
        <v>40</v>
      </c>
      <c r="AA1302" t="s">
        <v>41</v>
      </c>
      <c r="AB1302" t="s">
        <v>42</v>
      </c>
    </row>
    <row r="1303" spans="1:28" x14ac:dyDescent="0.5">
      <c r="A1303" s="1" t="s">
        <v>2675</v>
      </c>
      <c r="B1303" s="1" t="s">
        <v>2676</v>
      </c>
      <c r="C1303">
        <v>54</v>
      </c>
      <c r="D1303" s="1" t="s">
        <v>56</v>
      </c>
      <c r="E1303" s="1" t="s">
        <v>61</v>
      </c>
      <c r="F1303" s="1" t="s">
        <v>32</v>
      </c>
      <c r="G1303" s="1" t="s">
        <v>62</v>
      </c>
      <c r="H1303">
        <v>112163</v>
      </c>
      <c r="I1303" s="2">
        <v>44310</v>
      </c>
      <c r="J1303">
        <v>4</v>
      </c>
      <c r="K1303">
        <v>1</v>
      </c>
      <c r="L1303">
        <v>2</v>
      </c>
      <c r="M1303">
        <v>42</v>
      </c>
      <c r="N1303" s="1" t="s">
        <v>34</v>
      </c>
      <c r="O1303">
        <v>4</v>
      </c>
      <c r="P1303">
        <v>3</v>
      </c>
      <c r="Q1303" s="1" t="s">
        <v>68</v>
      </c>
      <c r="R1303">
        <v>0</v>
      </c>
      <c r="S1303">
        <v>28.4</v>
      </c>
      <c r="T1303">
        <v>30</v>
      </c>
      <c r="U1303" s="1" t="s">
        <v>84</v>
      </c>
      <c r="V1303" s="1" t="s">
        <v>48</v>
      </c>
      <c r="W1303" t="s">
        <v>9942</v>
      </c>
      <c r="X1303" t="s">
        <v>51</v>
      </c>
      <c r="Y1303" t="s">
        <v>778</v>
      </c>
      <c r="Z1303" t="s">
        <v>85</v>
      </c>
      <c r="AA1303" t="s">
        <v>113</v>
      </c>
      <c r="AB1303" t="s">
        <v>42</v>
      </c>
    </row>
    <row r="1304" spans="1:28" x14ac:dyDescent="0.5">
      <c r="A1304" s="1" t="s">
        <v>2677</v>
      </c>
      <c r="B1304" s="1" t="s">
        <v>2678</v>
      </c>
      <c r="C1304">
        <v>49</v>
      </c>
      <c r="D1304" s="1" t="s">
        <v>56</v>
      </c>
      <c r="E1304" s="1" t="s">
        <v>31</v>
      </c>
      <c r="F1304" s="1" t="s">
        <v>66</v>
      </c>
      <c r="G1304" s="1" t="s">
        <v>62</v>
      </c>
      <c r="H1304">
        <v>15438</v>
      </c>
      <c r="I1304" s="2">
        <v>44456</v>
      </c>
      <c r="J1304">
        <v>4</v>
      </c>
      <c r="K1304">
        <v>1</v>
      </c>
      <c r="L1304">
        <v>3</v>
      </c>
      <c r="M1304">
        <v>25</v>
      </c>
      <c r="N1304" s="1" t="s">
        <v>34</v>
      </c>
      <c r="O1304">
        <v>3</v>
      </c>
      <c r="P1304">
        <v>2</v>
      </c>
      <c r="Q1304" s="1" t="s">
        <v>35</v>
      </c>
      <c r="R1304">
        <v>3</v>
      </c>
      <c r="S1304">
        <v>40</v>
      </c>
      <c r="T1304">
        <v>19</v>
      </c>
      <c r="U1304" s="1" t="s">
        <v>69</v>
      </c>
      <c r="V1304" s="1" t="s">
        <v>34</v>
      </c>
      <c r="W1304" t="s">
        <v>9942</v>
      </c>
      <c r="X1304" t="s">
        <v>58</v>
      </c>
      <c r="Y1304" t="s">
        <v>778</v>
      </c>
      <c r="Z1304" t="s">
        <v>40</v>
      </c>
      <c r="AA1304" t="s">
        <v>41</v>
      </c>
      <c r="AB1304" t="s">
        <v>53</v>
      </c>
    </row>
    <row r="1305" spans="1:28" x14ac:dyDescent="0.5">
      <c r="A1305" s="1" t="s">
        <v>2679</v>
      </c>
      <c r="B1305" s="1" t="s">
        <v>2680</v>
      </c>
      <c r="C1305">
        <v>57</v>
      </c>
      <c r="D1305" s="1" t="s">
        <v>45</v>
      </c>
      <c r="E1305" s="1" t="s">
        <v>31</v>
      </c>
      <c r="F1305" s="1" t="s">
        <v>47</v>
      </c>
      <c r="G1305" s="1" t="s">
        <v>62</v>
      </c>
      <c r="H1305">
        <v>71973</v>
      </c>
      <c r="I1305" s="2">
        <v>44462</v>
      </c>
      <c r="J1305">
        <v>4</v>
      </c>
      <c r="K1305">
        <v>1</v>
      </c>
      <c r="L1305">
        <v>3</v>
      </c>
      <c r="M1305">
        <v>17</v>
      </c>
      <c r="N1305" s="1" t="s">
        <v>48</v>
      </c>
      <c r="O1305">
        <v>1</v>
      </c>
      <c r="P1305">
        <v>1</v>
      </c>
      <c r="Q1305" s="1" t="s">
        <v>68</v>
      </c>
      <c r="R1305">
        <v>5</v>
      </c>
      <c r="S1305">
        <v>35.799999999999997</v>
      </c>
      <c r="T1305">
        <v>26</v>
      </c>
      <c r="U1305" s="1" t="s">
        <v>77</v>
      </c>
      <c r="V1305" s="1" t="s">
        <v>34</v>
      </c>
      <c r="W1305" t="s">
        <v>9942</v>
      </c>
      <c r="X1305" t="s">
        <v>38</v>
      </c>
      <c r="Y1305" t="s">
        <v>778</v>
      </c>
      <c r="Z1305" t="s">
        <v>92</v>
      </c>
      <c r="AA1305" t="s">
        <v>52</v>
      </c>
      <c r="AB1305" t="s">
        <v>53</v>
      </c>
    </row>
    <row r="1306" spans="1:28" x14ac:dyDescent="0.5">
      <c r="A1306" s="1" t="s">
        <v>2681</v>
      </c>
      <c r="B1306" s="1" t="s">
        <v>2682</v>
      </c>
      <c r="C1306">
        <v>35</v>
      </c>
      <c r="D1306" s="1" t="s">
        <v>56</v>
      </c>
      <c r="E1306" s="1" t="s">
        <v>61</v>
      </c>
      <c r="F1306" s="1" t="s">
        <v>66</v>
      </c>
      <c r="G1306" s="1" t="s">
        <v>83</v>
      </c>
      <c r="H1306">
        <v>15351</v>
      </c>
      <c r="I1306" s="2">
        <v>44535</v>
      </c>
      <c r="J1306">
        <v>4</v>
      </c>
      <c r="K1306">
        <v>1</v>
      </c>
      <c r="L1306">
        <v>5</v>
      </c>
      <c r="M1306">
        <v>41</v>
      </c>
      <c r="N1306" s="1" t="s">
        <v>48</v>
      </c>
      <c r="O1306">
        <v>2</v>
      </c>
      <c r="P1306">
        <v>2</v>
      </c>
      <c r="Q1306" s="1" t="s">
        <v>68</v>
      </c>
      <c r="R1306">
        <v>1</v>
      </c>
      <c r="S1306">
        <v>29.3</v>
      </c>
      <c r="T1306">
        <v>3</v>
      </c>
      <c r="U1306" s="1" t="s">
        <v>77</v>
      </c>
      <c r="V1306" s="1" t="s">
        <v>34</v>
      </c>
      <c r="W1306" t="s">
        <v>57</v>
      </c>
      <c r="X1306" t="s">
        <v>58</v>
      </c>
      <c r="Y1306" t="s">
        <v>778</v>
      </c>
      <c r="Z1306" t="s">
        <v>40</v>
      </c>
      <c r="AA1306" t="s">
        <v>89</v>
      </c>
      <c r="AB1306" t="s">
        <v>42</v>
      </c>
    </row>
    <row r="1307" spans="1:28" x14ac:dyDescent="0.5">
      <c r="A1307" s="1" t="s">
        <v>2683</v>
      </c>
      <c r="B1307" s="1" t="s">
        <v>2684</v>
      </c>
      <c r="C1307">
        <v>41</v>
      </c>
      <c r="D1307" s="1" t="s">
        <v>45</v>
      </c>
      <c r="E1307" s="1" t="s">
        <v>110</v>
      </c>
      <c r="F1307" s="1" t="s">
        <v>66</v>
      </c>
      <c r="G1307" s="1" t="s">
        <v>67</v>
      </c>
      <c r="H1307">
        <v>48084</v>
      </c>
      <c r="I1307" s="2">
        <v>44297</v>
      </c>
      <c r="J1307">
        <v>4</v>
      </c>
      <c r="K1307">
        <v>1</v>
      </c>
      <c r="L1307">
        <v>2</v>
      </c>
      <c r="M1307">
        <v>47</v>
      </c>
      <c r="N1307" s="1" t="s">
        <v>34</v>
      </c>
      <c r="O1307">
        <v>1</v>
      </c>
      <c r="P1307">
        <v>4</v>
      </c>
      <c r="Q1307" s="1" t="s">
        <v>35</v>
      </c>
      <c r="R1307">
        <v>2</v>
      </c>
      <c r="S1307">
        <v>37.799999999999997</v>
      </c>
      <c r="T1307">
        <v>3</v>
      </c>
      <c r="U1307" s="1" t="s">
        <v>77</v>
      </c>
      <c r="V1307" s="1" t="s">
        <v>34</v>
      </c>
      <c r="W1307" t="s">
        <v>37</v>
      </c>
      <c r="X1307" t="s">
        <v>95</v>
      </c>
      <c r="Y1307" t="s">
        <v>778</v>
      </c>
      <c r="Z1307" t="s">
        <v>63</v>
      </c>
      <c r="AA1307" t="s">
        <v>52</v>
      </c>
      <c r="AB1307" t="s">
        <v>53</v>
      </c>
    </row>
    <row r="1308" spans="1:28" x14ac:dyDescent="0.5">
      <c r="A1308" s="1" t="s">
        <v>2685</v>
      </c>
      <c r="B1308" s="1" t="s">
        <v>2686</v>
      </c>
      <c r="C1308">
        <v>44</v>
      </c>
      <c r="D1308" s="1" t="s">
        <v>56</v>
      </c>
      <c r="E1308" s="1" t="s">
        <v>61</v>
      </c>
      <c r="F1308" s="1" t="s">
        <v>141</v>
      </c>
      <c r="G1308" s="1" t="s">
        <v>33</v>
      </c>
      <c r="H1308">
        <v>30511</v>
      </c>
      <c r="I1308" s="2">
        <v>44413</v>
      </c>
      <c r="J1308">
        <v>4</v>
      </c>
      <c r="K1308">
        <v>1</v>
      </c>
      <c r="L1308">
        <v>3</v>
      </c>
      <c r="M1308">
        <v>42</v>
      </c>
      <c r="N1308" s="1" t="s">
        <v>34</v>
      </c>
      <c r="O1308">
        <v>2</v>
      </c>
      <c r="P1308">
        <v>2</v>
      </c>
      <c r="Q1308" s="1" t="s">
        <v>49</v>
      </c>
      <c r="R1308">
        <v>4</v>
      </c>
      <c r="S1308">
        <v>4.2</v>
      </c>
      <c r="T1308">
        <v>8</v>
      </c>
      <c r="U1308" s="1" t="s">
        <v>50</v>
      </c>
      <c r="V1308" s="1" t="s">
        <v>34</v>
      </c>
      <c r="W1308" t="s">
        <v>37</v>
      </c>
      <c r="X1308" t="s">
        <v>95</v>
      </c>
      <c r="Y1308" t="s">
        <v>778</v>
      </c>
      <c r="Z1308" t="s">
        <v>40</v>
      </c>
      <c r="AA1308" t="s">
        <v>89</v>
      </c>
      <c r="AB1308" t="s">
        <v>72</v>
      </c>
    </row>
    <row r="1309" spans="1:28" x14ac:dyDescent="0.5">
      <c r="A1309" s="1" t="s">
        <v>2687</v>
      </c>
      <c r="B1309" s="1" t="s">
        <v>2688</v>
      </c>
      <c r="C1309">
        <v>38</v>
      </c>
      <c r="D1309" s="1" t="s">
        <v>56</v>
      </c>
      <c r="E1309" s="1" t="s">
        <v>61</v>
      </c>
      <c r="F1309" s="1" t="s">
        <v>66</v>
      </c>
      <c r="G1309" s="1" t="s">
        <v>33</v>
      </c>
      <c r="H1309">
        <v>83524</v>
      </c>
      <c r="I1309" s="2">
        <v>44313</v>
      </c>
      <c r="J1309">
        <v>4</v>
      </c>
      <c r="K1309">
        <v>1</v>
      </c>
      <c r="L1309">
        <v>2</v>
      </c>
      <c r="M1309">
        <v>51</v>
      </c>
      <c r="N1309" s="1" t="s">
        <v>48</v>
      </c>
      <c r="O1309">
        <v>3</v>
      </c>
      <c r="P1309">
        <v>3</v>
      </c>
      <c r="Q1309" s="1" t="s">
        <v>35</v>
      </c>
      <c r="R1309">
        <v>2</v>
      </c>
      <c r="S1309">
        <v>18.600000000000001</v>
      </c>
      <c r="T1309">
        <v>6</v>
      </c>
      <c r="U1309" s="1" t="s">
        <v>77</v>
      </c>
      <c r="V1309" s="1" t="s">
        <v>48</v>
      </c>
      <c r="W1309" t="s">
        <v>37</v>
      </c>
      <c r="X1309" t="s">
        <v>51</v>
      </c>
      <c r="Y1309" t="s">
        <v>778</v>
      </c>
      <c r="Z1309" t="s">
        <v>85</v>
      </c>
      <c r="AA1309" t="s">
        <v>41</v>
      </c>
      <c r="AB1309" t="s">
        <v>42</v>
      </c>
    </row>
    <row r="1310" spans="1:28" x14ac:dyDescent="0.5">
      <c r="A1310" s="1" t="s">
        <v>2689</v>
      </c>
      <c r="B1310" s="1" t="s">
        <v>2690</v>
      </c>
      <c r="C1310">
        <v>60</v>
      </c>
      <c r="D1310" s="1" t="s">
        <v>30</v>
      </c>
      <c r="E1310" s="1" t="s">
        <v>61</v>
      </c>
      <c r="F1310" s="1" t="s">
        <v>47</v>
      </c>
      <c r="G1310" s="1" t="s">
        <v>83</v>
      </c>
      <c r="H1310">
        <v>111846</v>
      </c>
      <c r="I1310" s="2">
        <v>44486</v>
      </c>
      <c r="J1310">
        <v>4</v>
      </c>
      <c r="K1310">
        <v>1</v>
      </c>
      <c r="L1310">
        <v>2</v>
      </c>
      <c r="M1310">
        <v>49</v>
      </c>
      <c r="N1310" s="1" t="s">
        <v>48</v>
      </c>
      <c r="O1310">
        <v>3</v>
      </c>
      <c r="P1310">
        <v>3</v>
      </c>
      <c r="Q1310" s="1" t="s">
        <v>68</v>
      </c>
      <c r="R1310">
        <v>5</v>
      </c>
      <c r="S1310">
        <v>20.7</v>
      </c>
      <c r="T1310">
        <v>27</v>
      </c>
      <c r="U1310" s="1" t="s">
        <v>98</v>
      </c>
      <c r="V1310" s="1" t="s">
        <v>48</v>
      </c>
      <c r="W1310" t="s">
        <v>9942</v>
      </c>
      <c r="X1310" t="s">
        <v>51</v>
      </c>
      <c r="Y1310" t="s">
        <v>778</v>
      </c>
      <c r="Z1310" t="s">
        <v>85</v>
      </c>
      <c r="AA1310" t="s">
        <v>41</v>
      </c>
      <c r="AB1310" t="s">
        <v>42</v>
      </c>
    </row>
    <row r="1311" spans="1:28" x14ac:dyDescent="0.5">
      <c r="A1311" s="1" t="s">
        <v>2691</v>
      </c>
      <c r="B1311" s="1" t="s">
        <v>2692</v>
      </c>
      <c r="C1311">
        <v>54</v>
      </c>
      <c r="D1311" s="1" t="s">
        <v>30</v>
      </c>
      <c r="E1311" s="1" t="s">
        <v>61</v>
      </c>
      <c r="F1311" s="1" t="s">
        <v>66</v>
      </c>
      <c r="G1311" s="1" t="s">
        <v>67</v>
      </c>
      <c r="H1311">
        <v>76239</v>
      </c>
      <c r="I1311" s="2">
        <v>44198</v>
      </c>
      <c r="J1311">
        <v>4</v>
      </c>
      <c r="K1311">
        <v>1</v>
      </c>
      <c r="L1311">
        <v>4</v>
      </c>
      <c r="M1311">
        <v>32</v>
      </c>
      <c r="N1311" s="1" t="s">
        <v>34</v>
      </c>
      <c r="O1311">
        <v>5</v>
      </c>
      <c r="P1311">
        <v>4</v>
      </c>
      <c r="Q1311" s="1" t="s">
        <v>35</v>
      </c>
      <c r="R1311">
        <v>2</v>
      </c>
      <c r="S1311">
        <v>18.600000000000001</v>
      </c>
      <c r="T1311">
        <v>11</v>
      </c>
      <c r="U1311" s="1" t="s">
        <v>77</v>
      </c>
      <c r="V1311" s="1" t="s">
        <v>48</v>
      </c>
      <c r="W1311" t="s">
        <v>9942</v>
      </c>
      <c r="X1311" t="s">
        <v>51</v>
      </c>
      <c r="Y1311" t="s">
        <v>778</v>
      </c>
      <c r="Z1311" t="s">
        <v>63</v>
      </c>
      <c r="AA1311" t="s">
        <v>71</v>
      </c>
      <c r="AB1311" t="s">
        <v>42</v>
      </c>
    </row>
    <row r="1312" spans="1:28" x14ac:dyDescent="0.5">
      <c r="A1312" s="1" t="s">
        <v>2693</v>
      </c>
      <c r="B1312" s="1" t="s">
        <v>2694</v>
      </c>
      <c r="C1312">
        <v>23</v>
      </c>
      <c r="D1312" s="1" t="s">
        <v>56</v>
      </c>
      <c r="E1312" s="1" t="s">
        <v>46</v>
      </c>
      <c r="F1312" s="1" t="s">
        <v>32</v>
      </c>
      <c r="G1312" s="1" t="s">
        <v>67</v>
      </c>
      <c r="H1312">
        <v>115977</v>
      </c>
      <c r="I1312" s="2">
        <v>44434</v>
      </c>
      <c r="J1312">
        <v>4</v>
      </c>
      <c r="K1312">
        <v>1</v>
      </c>
      <c r="L1312">
        <v>3</v>
      </c>
      <c r="M1312">
        <v>51</v>
      </c>
      <c r="N1312" s="1" t="s">
        <v>48</v>
      </c>
      <c r="O1312">
        <v>3</v>
      </c>
      <c r="P1312">
        <v>3</v>
      </c>
      <c r="Q1312" s="1" t="s">
        <v>68</v>
      </c>
      <c r="R1312">
        <v>0</v>
      </c>
      <c r="S1312">
        <v>28.4</v>
      </c>
      <c r="T1312">
        <v>19</v>
      </c>
      <c r="U1312" s="1" t="s">
        <v>84</v>
      </c>
      <c r="V1312" s="1" t="s">
        <v>48</v>
      </c>
      <c r="W1312" t="s">
        <v>126</v>
      </c>
      <c r="X1312" t="s">
        <v>51</v>
      </c>
      <c r="Y1312" t="s">
        <v>778</v>
      </c>
      <c r="Z1312" t="s">
        <v>85</v>
      </c>
      <c r="AA1312" t="s">
        <v>41</v>
      </c>
      <c r="AB1312" t="s">
        <v>42</v>
      </c>
    </row>
    <row r="1313" spans="1:28" x14ac:dyDescent="0.5">
      <c r="A1313" s="1" t="s">
        <v>2695</v>
      </c>
      <c r="B1313" s="1" t="s">
        <v>2696</v>
      </c>
      <c r="C1313">
        <v>23</v>
      </c>
      <c r="D1313" s="1" t="s">
        <v>45</v>
      </c>
      <c r="E1313" s="1" t="s">
        <v>80</v>
      </c>
      <c r="F1313" s="1" t="s">
        <v>47</v>
      </c>
      <c r="G1313" s="1" t="s">
        <v>83</v>
      </c>
      <c r="H1313">
        <v>39078</v>
      </c>
      <c r="I1313" s="2">
        <v>44273</v>
      </c>
      <c r="J1313">
        <v>4</v>
      </c>
      <c r="K1313">
        <v>1</v>
      </c>
      <c r="L1313">
        <v>4</v>
      </c>
      <c r="M1313">
        <v>0</v>
      </c>
      <c r="N1313" s="1" t="s">
        <v>34</v>
      </c>
      <c r="O1313">
        <v>1</v>
      </c>
      <c r="P1313">
        <v>1</v>
      </c>
      <c r="Q1313" s="1" t="s">
        <v>49</v>
      </c>
      <c r="R1313">
        <v>1</v>
      </c>
      <c r="S1313">
        <v>2.7</v>
      </c>
      <c r="T1313">
        <v>17</v>
      </c>
      <c r="U1313" s="1" t="s">
        <v>50</v>
      </c>
      <c r="V1313" s="1" t="s">
        <v>34</v>
      </c>
      <c r="W1313" t="s">
        <v>126</v>
      </c>
      <c r="X1313" t="s">
        <v>95</v>
      </c>
      <c r="Y1313" t="s">
        <v>778</v>
      </c>
      <c r="Z1313" t="s">
        <v>92</v>
      </c>
      <c r="AA1313" t="s">
        <v>52</v>
      </c>
      <c r="AB1313" t="s">
        <v>72</v>
      </c>
    </row>
    <row r="1314" spans="1:28" x14ac:dyDescent="0.5">
      <c r="A1314" s="1" t="s">
        <v>2697</v>
      </c>
      <c r="B1314" s="1" t="s">
        <v>2698</v>
      </c>
      <c r="C1314">
        <v>54</v>
      </c>
      <c r="D1314" s="1" t="s">
        <v>45</v>
      </c>
      <c r="E1314" s="1" t="s">
        <v>46</v>
      </c>
      <c r="F1314" s="1" t="s">
        <v>47</v>
      </c>
      <c r="G1314" s="1" t="s">
        <v>33</v>
      </c>
      <c r="H1314">
        <v>86954</v>
      </c>
      <c r="I1314" s="2">
        <v>44501</v>
      </c>
      <c r="J1314">
        <v>4</v>
      </c>
      <c r="K1314">
        <v>1</v>
      </c>
      <c r="L1314">
        <v>1</v>
      </c>
      <c r="M1314">
        <v>24</v>
      </c>
      <c r="N1314" s="1" t="s">
        <v>34</v>
      </c>
      <c r="O1314">
        <v>4</v>
      </c>
      <c r="P1314">
        <v>3</v>
      </c>
      <c r="Q1314" s="1" t="s">
        <v>35</v>
      </c>
      <c r="R1314">
        <v>5</v>
      </c>
      <c r="S1314">
        <v>27.2</v>
      </c>
      <c r="T1314">
        <v>0</v>
      </c>
      <c r="U1314" s="1" t="s">
        <v>36</v>
      </c>
      <c r="V1314" s="1" t="s">
        <v>48</v>
      </c>
      <c r="W1314" t="s">
        <v>9942</v>
      </c>
      <c r="X1314" t="s">
        <v>51</v>
      </c>
      <c r="Y1314" t="s">
        <v>778</v>
      </c>
      <c r="Z1314" t="s">
        <v>85</v>
      </c>
      <c r="AA1314" t="s">
        <v>113</v>
      </c>
      <c r="AB1314" t="s">
        <v>42</v>
      </c>
    </row>
    <row r="1315" spans="1:28" x14ac:dyDescent="0.5">
      <c r="A1315" s="1" t="s">
        <v>2699</v>
      </c>
      <c r="B1315" s="1" t="s">
        <v>2700</v>
      </c>
      <c r="C1315">
        <v>51</v>
      </c>
      <c r="D1315" s="1" t="s">
        <v>30</v>
      </c>
      <c r="E1315" s="1" t="s">
        <v>110</v>
      </c>
      <c r="F1315" s="1" t="s">
        <v>32</v>
      </c>
      <c r="G1315" s="1" t="s">
        <v>76</v>
      </c>
      <c r="H1315">
        <v>105469</v>
      </c>
      <c r="I1315" s="2">
        <v>44404</v>
      </c>
      <c r="J1315">
        <v>4</v>
      </c>
      <c r="K1315">
        <v>1</v>
      </c>
      <c r="L1315">
        <v>2</v>
      </c>
      <c r="M1315">
        <v>3</v>
      </c>
      <c r="N1315" s="1" t="s">
        <v>48</v>
      </c>
      <c r="O1315">
        <v>2</v>
      </c>
      <c r="P1315">
        <v>1</v>
      </c>
      <c r="Q1315" s="1" t="s">
        <v>68</v>
      </c>
      <c r="R1315">
        <v>1</v>
      </c>
      <c r="S1315">
        <v>29.1</v>
      </c>
      <c r="T1315">
        <v>4</v>
      </c>
      <c r="U1315" s="1" t="s">
        <v>84</v>
      </c>
      <c r="V1315" s="1" t="s">
        <v>34</v>
      </c>
      <c r="W1315" t="s">
        <v>9942</v>
      </c>
      <c r="X1315" t="s">
        <v>51</v>
      </c>
      <c r="Y1315" t="s">
        <v>778</v>
      </c>
      <c r="Z1315" t="s">
        <v>92</v>
      </c>
      <c r="AA1315" t="s">
        <v>89</v>
      </c>
      <c r="AB1315" t="s">
        <v>42</v>
      </c>
    </row>
    <row r="1316" spans="1:28" x14ac:dyDescent="0.5">
      <c r="A1316" s="1" t="s">
        <v>2701</v>
      </c>
      <c r="B1316" s="1" t="s">
        <v>2702</v>
      </c>
      <c r="C1316">
        <v>29</v>
      </c>
      <c r="D1316" s="1" t="s">
        <v>30</v>
      </c>
      <c r="E1316" s="1" t="s">
        <v>80</v>
      </c>
      <c r="F1316" s="1" t="s">
        <v>47</v>
      </c>
      <c r="G1316" s="1" t="s">
        <v>62</v>
      </c>
      <c r="H1316">
        <v>27380</v>
      </c>
      <c r="I1316" s="2">
        <v>44394</v>
      </c>
      <c r="J1316">
        <v>4</v>
      </c>
      <c r="K1316">
        <v>1</v>
      </c>
      <c r="L1316">
        <v>5</v>
      </c>
      <c r="M1316">
        <v>38</v>
      </c>
      <c r="N1316" s="1" t="s">
        <v>48</v>
      </c>
      <c r="O1316">
        <v>2</v>
      </c>
      <c r="P1316">
        <v>3</v>
      </c>
      <c r="Q1316" s="1" t="s">
        <v>68</v>
      </c>
      <c r="R1316">
        <v>0</v>
      </c>
      <c r="S1316">
        <v>20.2</v>
      </c>
      <c r="T1316">
        <v>17</v>
      </c>
      <c r="U1316" s="1" t="s">
        <v>98</v>
      </c>
      <c r="V1316" s="1" t="s">
        <v>48</v>
      </c>
      <c r="W1316" t="s">
        <v>57</v>
      </c>
      <c r="X1316" t="s">
        <v>95</v>
      </c>
      <c r="Y1316" t="s">
        <v>778</v>
      </c>
      <c r="Z1316" t="s">
        <v>85</v>
      </c>
      <c r="AA1316" t="s">
        <v>89</v>
      </c>
      <c r="AB1316" t="s">
        <v>42</v>
      </c>
    </row>
    <row r="1317" spans="1:28" x14ac:dyDescent="0.5">
      <c r="A1317" s="1" t="s">
        <v>2703</v>
      </c>
      <c r="B1317" s="1" t="s">
        <v>2704</v>
      </c>
      <c r="C1317">
        <v>46</v>
      </c>
      <c r="D1317" s="1" t="s">
        <v>56</v>
      </c>
      <c r="E1317" s="1" t="s">
        <v>110</v>
      </c>
      <c r="F1317" s="1" t="s">
        <v>141</v>
      </c>
      <c r="G1317" s="1" t="s">
        <v>67</v>
      </c>
      <c r="H1317">
        <v>89493</v>
      </c>
      <c r="I1317" s="2">
        <v>44265</v>
      </c>
      <c r="J1317">
        <v>4</v>
      </c>
      <c r="K1317">
        <v>1</v>
      </c>
      <c r="L1317">
        <v>2</v>
      </c>
      <c r="M1317">
        <v>18</v>
      </c>
      <c r="N1317" s="1" t="s">
        <v>48</v>
      </c>
      <c r="O1317">
        <v>1</v>
      </c>
      <c r="P1317">
        <v>1</v>
      </c>
      <c r="Q1317" s="1" t="s">
        <v>49</v>
      </c>
      <c r="R1317">
        <v>4</v>
      </c>
      <c r="S1317">
        <v>14.9</v>
      </c>
      <c r="T1317">
        <v>23</v>
      </c>
      <c r="U1317" s="1" t="s">
        <v>50</v>
      </c>
      <c r="V1317" s="1" t="s">
        <v>34</v>
      </c>
      <c r="W1317" t="s">
        <v>9942</v>
      </c>
      <c r="X1317" t="s">
        <v>51</v>
      </c>
      <c r="Y1317" t="s">
        <v>778</v>
      </c>
      <c r="Z1317" t="s">
        <v>92</v>
      </c>
      <c r="AA1317" t="s">
        <v>52</v>
      </c>
      <c r="AB1317" t="s">
        <v>86</v>
      </c>
    </row>
    <row r="1318" spans="1:28" x14ac:dyDescent="0.5">
      <c r="A1318" s="1" t="s">
        <v>2705</v>
      </c>
      <c r="B1318" s="1" t="s">
        <v>2706</v>
      </c>
      <c r="C1318">
        <v>45</v>
      </c>
      <c r="D1318" s="1" t="s">
        <v>56</v>
      </c>
      <c r="E1318" s="1" t="s">
        <v>80</v>
      </c>
      <c r="F1318" s="1" t="s">
        <v>66</v>
      </c>
      <c r="G1318" s="1" t="s">
        <v>76</v>
      </c>
      <c r="H1318">
        <v>88104</v>
      </c>
      <c r="I1318" s="2">
        <v>44462</v>
      </c>
      <c r="J1318">
        <v>4</v>
      </c>
      <c r="K1318">
        <v>1</v>
      </c>
      <c r="L1318">
        <v>2</v>
      </c>
      <c r="M1318">
        <v>23</v>
      </c>
      <c r="N1318" s="1" t="s">
        <v>48</v>
      </c>
      <c r="O1318">
        <v>2</v>
      </c>
      <c r="P1318">
        <v>3</v>
      </c>
      <c r="Q1318" s="1" t="s">
        <v>49</v>
      </c>
      <c r="R1318">
        <v>2</v>
      </c>
      <c r="S1318">
        <v>49.8</v>
      </c>
      <c r="T1318">
        <v>9</v>
      </c>
      <c r="U1318" s="1" t="s">
        <v>50</v>
      </c>
      <c r="V1318" s="1" t="s">
        <v>48</v>
      </c>
      <c r="W1318" t="s">
        <v>37</v>
      </c>
      <c r="X1318" t="s">
        <v>51</v>
      </c>
      <c r="Y1318" t="s">
        <v>778</v>
      </c>
      <c r="Z1318" t="s">
        <v>85</v>
      </c>
      <c r="AA1318" t="s">
        <v>89</v>
      </c>
      <c r="AB1318" t="s">
        <v>53</v>
      </c>
    </row>
    <row r="1319" spans="1:28" x14ac:dyDescent="0.5">
      <c r="A1319" s="1" t="s">
        <v>2707</v>
      </c>
      <c r="B1319" s="1" t="s">
        <v>2708</v>
      </c>
      <c r="C1319">
        <v>46</v>
      </c>
      <c r="D1319" s="1" t="s">
        <v>30</v>
      </c>
      <c r="E1319" s="1" t="s">
        <v>31</v>
      </c>
      <c r="F1319" s="1" t="s">
        <v>32</v>
      </c>
      <c r="G1319" s="1" t="s">
        <v>83</v>
      </c>
      <c r="H1319">
        <v>27984</v>
      </c>
      <c r="I1319" s="2">
        <v>44379</v>
      </c>
      <c r="J1319">
        <v>4</v>
      </c>
      <c r="K1319">
        <v>1</v>
      </c>
      <c r="L1319">
        <v>2</v>
      </c>
      <c r="M1319">
        <v>55</v>
      </c>
      <c r="N1319" s="1" t="s">
        <v>48</v>
      </c>
      <c r="O1319">
        <v>3</v>
      </c>
      <c r="P1319">
        <v>2</v>
      </c>
      <c r="Q1319" s="1" t="s">
        <v>35</v>
      </c>
      <c r="R1319">
        <v>1</v>
      </c>
      <c r="S1319">
        <v>4.4000000000000004</v>
      </c>
      <c r="T1319">
        <v>24</v>
      </c>
      <c r="U1319" s="1" t="s">
        <v>50</v>
      </c>
      <c r="V1319" s="1" t="s">
        <v>48</v>
      </c>
      <c r="W1319" t="s">
        <v>9942</v>
      </c>
      <c r="X1319" t="s">
        <v>95</v>
      </c>
      <c r="Y1319" t="s">
        <v>778</v>
      </c>
      <c r="Z1319" t="s">
        <v>40</v>
      </c>
      <c r="AA1319" t="s">
        <v>41</v>
      </c>
      <c r="AB1319" t="s">
        <v>72</v>
      </c>
    </row>
    <row r="1320" spans="1:28" x14ac:dyDescent="0.5">
      <c r="A1320" s="1" t="s">
        <v>2709</v>
      </c>
      <c r="B1320" s="1" t="s">
        <v>2710</v>
      </c>
      <c r="C1320">
        <v>46</v>
      </c>
      <c r="D1320" s="1" t="s">
        <v>56</v>
      </c>
      <c r="E1320" s="1" t="s">
        <v>61</v>
      </c>
      <c r="F1320" s="1" t="s">
        <v>66</v>
      </c>
      <c r="G1320" s="1" t="s">
        <v>33</v>
      </c>
      <c r="H1320">
        <v>68277</v>
      </c>
      <c r="I1320" s="2">
        <v>44494</v>
      </c>
      <c r="J1320">
        <v>4</v>
      </c>
      <c r="K1320">
        <v>1</v>
      </c>
      <c r="L1320">
        <v>4</v>
      </c>
      <c r="M1320">
        <v>48</v>
      </c>
      <c r="N1320" s="1" t="s">
        <v>34</v>
      </c>
      <c r="O1320">
        <v>4</v>
      </c>
      <c r="P1320">
        <v>1</v>
      </c>
      <c r="Q1320" s="1" t="s">
        <v>35</v>
      </c>
      <c r="R1320">
        <v>0</v>
      </c>
      <c r="S1320">
        <v>32.6</v>
      </c>
      <c r="T1320">
        <v>27</v>
      </c>
      <c r="U1320" s="1" t="s">
        <v>84</v>
      </c>
      <c r="V1320" s="1" t="s">
        <v>34</v>
      </c>
      <c r="W1320" t="s">
        <v>9942</v>
      </c>
      <c r="X1320" t="s">
        <v>38</v>
      </c>
      <c r="Y1320" t="s">
        <v>778</v>
      </c>
      <c r="Z1320" t="s">
        <v>92</v>
      </c>
      <c r="AA1320" t="s">
        <v>113</v>
      </c>
      <c r="AB1320" t="s">
        <v>53</v>
      </c>
    </row>
    <row r="1321" spans="1:28" x14ac:dyDescent="0.5">
      <c r="A1321" s="1" t="s">
        <v>2711</v>
      </c>
      <c r="B1321" s="1" t="s">
        <v>2712</v>
      </c>
      <c r="C1321">
        <v>37</v>
      </c>
      <c r="D1321" s="1" t="s">
        <v>56</v>
      </c>
      <c r="E1321" s="1" t="s">
        <v>31</v>
      </c>
      <c r="F1321" s="1" t="s">
        <v>75</v>
      </c>
      <c r="G1321" s="1" t="s">
        <v>76</v>
      </c>
      <c r="H1321">
        <v>112336</v>
      </c>
      <c r="I1321" s="2">
        <v>44502</v>
      </c>
      <c r="J1321">
        <v>4</v>
      </c>
      <c r="K1321">
        <v>1</v>
      </c>
      <c r="L1321">
        <v>5</v>
      </c>
      <c r="M1321">
        <v>5</v>
      </c>
      <c r="N1321" s="1" t="s">
        <v>34</v>
      </c>
      <c r="O1321">
        <v>3</v>
      </c>
      <c r="P1321">
        <v>4</v>
      </c>
      <c r="Q1321" s="1" t="s">
        <v>35</v>
      </c>
      <c r="R1321">
        <v>5</v>
      </c>
      <c r="S1321">
        <v>10.6</v>
      </c>
      <c r="T1321">
        <v>11</v>
      </c>
      <c r="U1321" s="1" t="s">
        <v>50</v>
      </c>
      <c r="V1321" s="1" t="s">
        <v>48</v>
      </c>
      <c r="W1321" t="s">
        <v>37</v>
      </c>
      <c r="X1321" t="s">
        <v>51</v>
      </c>
      <c r="Y1321" t="s">
        <v>778</v>
      </c>
      <c r="Z1321" t="s">
        <v>63</v>
      </c>
      <c r="AA1321" t="s">
        <v>41</v>
      </c>
      <c r="AB1321" t="s">
        <v>86</v>
      </c>
    </row>
    <row r="1322" spans="1:28" x14ac:dyDescent="0.5">
      <c r="A1322" s="1" t="s">
        <v>2713</v>
      </c>
      <c r="B1322" s="1" t="s">
        <v>2714</v>
      </c>
      <c r="C1322">
        <v>40</v>
      </c>
      <c r="D1322" s="1" t="s">
        <v>56</v>
      </c>
      <c r="E1322" s="1" t="s">
        <v>46</v>
      </c>
      <c r="F1322" s="1" t="s">
        <v>47</v>
      </c>
      <c r="G1322" s="1" t="s">
        <v>76</v>
      </c>
      <c r="H1322">
        <v>62636</v>
      </c>
      <c r="I1322" s="2">
        <v>44468</v>
      </c>
      <c r="J1322">
        <v>4</v>
      </c>
      <c r="K1322">
        <v>1</v>
      </c>
      <c r="L1322">
        <v>2</v>
      </c>
      <c r="M1322">
        <v>44</v>
      </c>
      <c r="N1322" s="1" t="s">
        <v>34</v>
      </c>
      <c r="O1322">
        <v>4</v>
      </c>
      <c r="P1322">
        <v>3</v>
      </c>
      <c r="Q1322" s="1" t="s">
        <v>49</v>
      </c>
      <c r="R1322">
        <v>2</v>
      </c>
      <c r="S1322">
        <v>22.9</v>
      </c>
      <c r="T1322">
        <v>17</v>
      </c>
      <c r="U1322" s="1" t="s">
        <v>50</v>
      </c>
      <c r="V1322" s="1" t="s">
        <v>48</v>
      </c>
      <c r="W1322" t="s">
        <v>37</v>
      </c>
      <c r="X1322" t="s">
        <v>38</v>
      </c>
      <c r="Y1322" t="s">
        <v>778</v>
      </c>
      <c r="Z1322" t="s">
        <v>85</v>
      </c>
      <c r="AA1322" t="s">
        <v>113</v>
      </c>
      <c r="AB1322" t="s">
        <v>42</v>
      </c>
    </row>
    <row r="1323" spans="1:28" x14ac:dyDescent="0.5">
      <c r="A1323" s="1" t="s">
        <v>2715</v>
      </c>
      <c r="B1323" s="1" t="s">
        <v>2716</v>
      </c>
      <c r="C1323">
        <v>44</v>
      </c>
      <c r="D1323" s="1" t="s">
        <v>45</v>
      </c>
      <c r="E1323" s="1" t="s">
        <v>110</v>
      </c>
      <c r="F1323" s="1" t="s">
        <v>75</v>
      </c>
      <c r="G1323" s="1" t="s">
        <v>76</v>
      </c>
      <c r="H1323">
        <v>71670</v>
      </c>
      <c r="I1323" s="2">
        <v>44355</v>
      </c>
      <c r="J1323">
        <v>4</v>
      </c>
      <c r="K1323">
        <v>1</v>
      </c>
      <c r="L1323">
        <v>1</v>
      </c>
      <c r="M1323">
        <v>24</v>
      </c>
      <c r="N1323" s="1" t="s">
        <v>48</v>
      </c>
      <c r="O1323">
        <v>1</v>
      </c>
      <c r="P1323">
        <v>4</v>
      </c>
      <c r="Q1323" s="1" t="s">
        <v>35</v>
      </c>
      <c r="R1323">
        <v>5</v>
      </c>
      <c r="S1323">
        <v>12.1</v>
      </c>
      <c r="T1323">
        <v>24</v>
      </c>
      <c r="U1323" s="1" t="s">
        <v>36</v>
      </c>
      <c r="V1323" s="1" t="s">
        <v>34</v>
      </c>
      <c r="W1323" t="s">
        <v>37</v>
      </c>
      <c r="X1323" t="s">
        <v>38</v>
      </c>
      <c r="Y1323" t="s">
        <v>778</v>
      </c>
      <c r="Z1323" t="s">
        <v>63</v>
      </c>
      <c r="AA1323" t="s">
        <v>52</v>
      </c>
      <c r="AB1323" t="s">
        <v>86</v>
      </c>
    </row>
    <row r="1324" spans="1:28" x14ac:dyDescent="0.5">
      <c r="A1324" s="1" t="s">
        <v>2717</v>
      </c>
      <c r="B1324" s="1" t="s">
        <v>2718</v>
      </c>
      <c r="C1324">
        <v>60</v>
      </c>
      <c r="D1324" s="1" t="s">
        <v>45</v>
      </c>
      <c r="E1324" s="1" t="s">
        <v>110</v>
      </c>
      <c r="F1324" s="1" t="s">
        <v>66</v>
      </c>
      <c r="G1324" s="1" t="s">
        <v>76</v>
      </c>
      <c r="H1324">
        <v>31862</v>
      </c>
      <c r="I1324" s="2">
        <v>44433</v>
      </c>
      <c r="J1324">
        <v>4</v>
      </c>
      <c r="K1324">
        <v>1</v>
      </c>
      <c r="L1324">
        <v>3</v>
      </c>
      <c r="M1324">
        <v>0</v>
      </c>
      <c r="N1324" s="1" t="s">
        <v>48</v>
      </c>
      <c r="O1324">
        <v>4</v>
      </c>
      <c r="P1324">
        <v>1</v>
      </c>
      <c r="Q1324" s="1" t="s">
        <v>35</v>
      </c>
      <c r="R1324">
        <v>2</v>
      </c>
      <c r="S1324">
        <v>22.4</v>
      </c>
      <c r="T1324">
        <v>13</v>
      </c>
      <c r="U1324" s="1" t="s">
        <v>105</v>
      </c>
      <c r="V1324" s="1" t="s">
        <v>48</v>
      </c>
      <c r="W1324" t="s">
        <v>9942</v>
      </c>
      <c r="X1324" t="s">
        <v>95</v>
      </c>
      <c r="Y1324" t="s">
        <v>778</v>
      </c>
      <c r="Z1324" t="s">
        <v>92</v>
      </c>
      <c r="AA1324" t="s">
        <v>113</v>
      </c>
      <c r="AB1324" t="s">
        <v>42</v>
      </c>
    </row>
    <row r="1325" spans="1:28" x14ac:dyDescent="0.5">
      <c r="A1325" s="1" t="s">
        <v>2719</v>
      </c>
      <c r="B1325" s="1" t="s">
        <v>2720</v>
      </c>
      <c r="C1325">
        <v>29</v>
      </c>
      <c r="D1325" s="1" t="s">
        <v>56</v>
      </c>
      <c r="E1325" s="1" t="s">
        <v>46</v>
      </c>
      <c r="F1325" s="1" t="s">
        <v>47</v>
      </c>
      <c r="G1325" s="1" t="s">
        <v>62</v>
      </c>
      <c r="H1325">
        <v>60024</v>
      </c>
      <c r="I1325" s="2">
        <v>44458</v>
      </c>
      <c r="J1325">
        <v>4</v>
      </c>
      <c r="K1325">
        <v>1</v>
      </c>
      <c r="L1325">
        <v>2</v>
      </c>
      <c r="M1325">
        <v>56</v>
      </c>
      <c r="N1325" s="1" t="s">
        <v>48</v>
      </c>
      <c r="O1325">
        <v>3</v>
      </c>
      <c r="P1325">
        <v>2</v>
      </c>
      <c r="Q1325" s="1" t="s">
        <v>68</v>
      </c>
      <c r="R1325">
        <v>2</v>
      </c>
      <c r="S1325">
        <v>36.799999999999997</v>
      </c>
      <c r="T1325">
        <v>9</v>
      </c>
      <c r="U1325" s="1" t="s">
        <v>50</v>
      </c>
      <c r="V1325" s="1" t="s">
        <v>48</v>
      </c>
      <c r="W1325" t="s">
        <v>57</v>
      </c>
      <c r="X1325" t="s">
        <v>38</v>
      </c>
      <c r="Y1325" t="s">
        <v>778</v>
      </c>
      <c r="Z1325" t="s">
        <v>40</v>
      </c>
      <c r="AA1325" t="s">
        <v>41</v>
      </c>
      <c r="AB1325" t="s">
        <v>53</v>
      </c>
    </row>
    <row r="1326" spans="1:28" x14ac:dyDescent="0.5">
      <c r="A1326" s="1" t="s">
        <v>2721</v>
      </c>
      <c r="B1326" s="1" t="s">
        <v>2722</v>
      </c>
      <c r="C1326">
        <v>52</v>
      </c>
      <c r="D1326" s="1" t="s">
        <v>30</v>
      </c>
      <c r="E1326" s="1" t="s">
        <v>80</v>
      </c>
      <c r="F1326" s="1" t="s">
        <v>47</v>
      </c>
      <c r="G1326" s="1" t="s">
        <v>67</v>
      </c>
      <c r="H1326">
        <v>18434</v>
      </c>
      <c r="I1326" s="2">
        <v>44534</v>
      </c>
      <c r="J1326">
        <v>4</v>
      </c>
      <c r="K1326">
        <v>1</v>
      </c>
      <c r="L1326">
        <v>4</v>
      </c>
      <c r="M1326">
        <v>17</v>
      </c>
      <c r="N1326" s="1" t="s">
        <v>34</v>
      </c>
      <c r="O1326">
        <v>2</v>
      </c>
      <c r="P1326">
        <v>3</v>
      </c>
      <c r="Q1326" s="1" t="s">
        <v>35</v>
      </c>
      <c r="R1326">
        <v>4</v>
      </c>
      <c r="S1326">
        <v>5.5</v>
      </c>
      <c r="T1326">
        <v>23</v>
      </c>
      <c r="U1326" s="1" t="s">
        <v>98</v>
      </c>
      <c r="V1326" s="1" t="s">
        <v>48</v>
      </c>
      <c r="W1326" t="s">
        <v>9942</v>
      </c>
      <c r="X1326" t="s">
        <v>58</v>
      </c>
      <c r="Y1326" t="s">
        <v>778</v>
      </c>
      <c r="Z1326" t="s">
        <v>85</v>
      </c>
      <c r="AA1326" t="s">
        <v>89</v>
      </c>
      <c r="AB1326" t="s">
        <v>86</v>
      </c>
    </row>
    <row r="1327" spans="1:28" x14ac:dyDescent="0.5">
      <c r="A1327" s="1" t="s">
        <v>2723</v>
      </c>
      <c r="B1327" s="1" t="s">
        <v>2329</v>
      </c>
      <c r="C1327">
        <v>22</v>
      </c>
      <c r="D1327" s="1" t="s">
        <v>30</v>
      </c>
      <c r="E1327" s="1" t="s">
        <v>61</v>
      </c>
      <c r="F1327" s="1" t="s">
        <v>66</v>
      </c>
      <c r="G1327" s="1" t="s">
        <v>83</v>
      </c>
      <c r="H1327">
        <v>117479</v>
      </c>
      <c r="I1327" s="2">
        <v>44263</v>
      </c>
      <c r="J1327">
        <v>4</v>
      </c>
      <c r="K1327">
        <v>1</v>
      </c>
      <c r="L1327">
        <v>1</v>
      </c>
      <c r="M1327">
        <v>7</v>
      </c>
      <c r="N1327" s="1" t="s">
        <v>34</v>
      </c>
      <c r="O1327">
        <v>2</v>
      </c>
      <c r="P1327">
        <v>1</v>
      </c>
      <c r="Q1327" s="1" t="s">
        <v>35</v>
      </c>
      <c r="R1327">
        <v>0</v>
      </c>
      <c r="S1327">
        <v>42.5</v>
      </c>
      <c r="T1327">
        <v>11</v>
      </c>
      <c r="U1327" s="1" t="s">
        <v>98</v>
      </c>
      <c r="V1327" s="1" t="s">
        <v>34</v>
      </c>
      <c r="W1327" t="s">
        <v>126</v>
      </c>
      <c r="X1327" t="s">
        <v>51</v>
      </c>
      <c r="Y1327" t="s">
        <v>778</v>
      </c>
      <c r="Z1327" t="s">
        <v>92</v>
      </c>
      <c r="AA1327" t="s">
        <v>89</v>
      </c>
      <c r="AB1327" t="s">
        <v>53</v>
      </c>
    </row>
    <row r="1328" spans="1:28" x14ac:dyDescent="0.5">
      <c r="A1328" s="1" t="s">
        <v>2724</v>
      </c>
      <c r="B1328" s="1" t="s">
        <v>2725</v>
      </c>
      <c r="C1328">
        <v>59</v>
      </c>
      <c r="D1328" s="1" t="s">
        <v>56</v>
      </c>
      <c r="E1328" s="1" t="s">
        <v>61</v>
      </c>
      <c r="F1328" s="1" t="s">
        <v>32</v>
      </c>
      <c r="G1328" s="1" t="s">
        <v>76</v>
      </c>
      <c r="H1328">
        <v>97011</v>
      </c>
      <c r="I1328" s="2">
        <v>44385</v>
      </c>
      <c r="J1328">
        <v>4</v>
      </c>
      <c r="K1328">
        <v>1</v>
      </c>
      <c r="L1328">
        <v>3</v>
      </c>
      <c r="M1328">
        <v>19</v>
      </c>
      <c r="N1328" s="1" t="s">
        <v>48</v>
      </c>
      <c r="O1328">
        <v>5</v>
      </c>
      <c r="P1328">
        <v>3</v>
      </c>
      <c r="Q1328" s="1" t="s">
        <v>68</v>
      </c>
      <c r="R1328">
        <v>2</v>
      </c>
      <c r="S1328">
        <v>48.3</v>
      </c>
      <c r="T1328">
        <v>14</v>
      </c>
      <c r="U1328" s="1" t="s">
        <v>69</v>
      </c>
      <c r="V1328" s="1" t="s">
        <v>34</v>
      </c>
      <c r="W1328" t="s">
        <v>9942</v>
      </c>
      <c r="X1328" t="s">
        <v>51</v>
      </c>
      <c r="Y1328" t="s">
        <v>778</v>
      </c>
      <c r="Z1328" t="s">
        <v>85</v>
      </c>
      <c r="AA1328" t="s">
        <v>71</v>
      </c>
      <c r="AB1328" t="s">
        <v>53</v>
      </c>
    </row>
    <row r="1329" spans="1:28" x14ac:dyDescent="0.5">
      <c r="A1329" s="1" t="s">
        <v>2726</v>
      </c>
      <c r="B1329" s="1" t="s">
        <v>2727</v>
      </c>
      <c r="C1329">
        <v>48</v>
      </c>
      <c r="D1329" s="1" t="s">
        <v>45</v>
      </c>
      <c r="E1329" s="1" t="s">
        <v>80</v>
      </c>
      <c r="F1329" s="1" t="s">
        <v>66</v>
      </c>
      <c r="G1329" s="1" t="s">
        <v>62</v>
      </c>
      <c r="H1329">
        <v>24531</v>
      </c>
      <c r="I1329" s="2">
        <v>44543</v>
      </c>
      <c r="J1329">
        <v>4</v>
      </c>
      <c r="K1329">
        <v>1</v>
      </c>
      <c r="L1329">
        <v>4</v>
      </c>
      <c r="M1329">
        <v>20</v>
      </c>
      <c r="N1329" s="1" t="s">
        <v>34</v>
      </c>
      <c r="O1329">
        <v>3</v>
      </c>
      <c r="P1329">
        <v>1</v>
      </c>
      <c r="Q1329" s="1" t="s">
        <v>49</v>
      </c>
      <c r="R1329">
        <v>5</v>
      </c>
      <c r="S1329">
        <v>42.7</v>
      </c>
      <c r="T1329">
        <v>29</v>
      </c>
      <c r="U1329" s="1" t="s">
        <v>105</v>
      </c>
      <c r="V1329" s="1" t="s">
        <v>34</v>
      </c>
      <c r="W1329" t="s">
        <v>9942</v>
      </c>
      <c r="X1329" t="s">
        <v>58</v>
      </c>
      <c r="Y1329" t="s">
        <v>778</v>
      </c>
      <c r="Z1329" t="s">
        <v>92</v>
      </c>
      <c r="AA1329" t="s">
        <v>41</v>
      </c>
      <c r="AB1329" t="s">
        <v>53</v>
      </c>
    </row>
    <row r="1330" spans="1:28" x14ac:dyDescent="0.5">
      <c r="A1330" s="1" t="s">
        <v>2728</v>
      </c>
      <c r="B1330" s="1" t="s">
        <v>2729</v>
      </c>
      <c r="C1330">
        <v>47</v>
      </c>
      <c r="D1330" s="1" t="s">
        <v>30</v>
      </c>
      <c r="E1330" s="1" t="s">
        <v>46</v>
      </c>
      <c r="F1330" s="1" t="s">
        <v>66</v>
      </c>
      <c r="G1330" s="1" t="s">
        <v>76</v>
      </c>
      <c r="H1330">
        <v>112964</v>
      </c>
      <c r="I1330" s="2">
        <v>44419</v>
      </c>
      <c r="J1330">
        <v>4</v>
      </c>
      <c r="K1330">
        <v>1</v>
      </c>
      <c r="L1330">
        <v>1</v>
      </c>
      <c r="M1330">
        <v>33</v>
      </c>
      <c r="N1330" s="1" t="s">
        <v>34</v>
      </c>
      <c r="O1330">
        <v>1</v>
      </c>
      <c r="P1330">
        <v>1</v>
      </c>
      <c r="Q1330" s="1" t="s">
        <v>35</v>
      </c>
      <c r="R1330">
        <v>3</v>
      </c>
      <c r="S1330">
        <v>29.2</v>
      </c>
      <c r="T1330">
        <v>10</v>
      </c>
      <c r="U1330" s="1" t="s">
        <v>84</v>
      </c>
      <c r="V1330" s="1" t="s">
        <v>34</v>
      </c>
      <c r="W1330" t="s">
        <v>9942</v>
      </c>
      <c r="X1330" t="s">
        <v>51</v>
      </c>
      <c r="Y1330" t="s">
        <v>778</v>
      </c>
      <c r="Z1330" t="s">
        <v>92</v>
      </c>
      <c r="AA1330" t="s">
        <v>52</v>
      </c>
      <c r="AB1330" t="s">
        <v>42</v>
      </c>
    </row>
    <row r="1331" spans="1:28" x14ac:dyDescent="0.5">
      <c r="A1331" s="1" t="s">
        <v>2730</v>
      </c>
      <c r="B1331" s="1" t="s">
        <v>2731</v>
      </c>
      <c r="C1331">
        <v>38</v>
      </c>
      <c r="D1331" s="1" t="s">
        <v>45</v>
      </c>
      <c r="E1331" s="1" t="s">
        <v>80</v>
      </c>
      <c r="F1331" s="1" t="s">
        <v>66</v>
      </c>
      <c r="G1331" s="1" t="s">
        <v>76</v>
      </c>
      <c r="H1331">
        <v>54301</v>
      </c>
      <c r="I1331" s="2">
        <v>44210</v>
      </c>
      <c r="J1331">
        <v>4</v>
      </c>
      <c r="K1331">
        <v>1</v>
      </c>
      <c r="L1331">
        <v>5</v>
      </c>
      <c r="M1331">
        <v>1</v>
      </c>
      <c r="N1331" s="1" t="s">
        <v>48</v>
      </c>
      <c r="O1331">
        <v>2</v>
      </c>
      <c r="P1331">
        <v>4</v>
      </c>
      <c r="Q1331" s="1" t="s">
        <v>35</v>
      </c>
      <c r="R1331">
        <v>3</v>
      </c>
      <c r="S1331">
        <v>31</v>
      </c>
      <c r="T1331">
        <v>3</v>
      </c>
      <c r="U1331" s="1" t="s">
        <v>105</v>
      </c>
      <c r="V1331" s="1" t="s">
        <v>48</v>
      </c>
      <c r="W1331" t="s">
        <v>37</v>
      </c>
      <c r="X1331" t="s">
        <v>38</v>
      </c>
      <c r="Y1331" t="s">
        <v>778</v>
      </c>
      <c r="Z1331" t="s">
        <v>63</v>
      </c>
      <c r="AA1331" t="s">
        <v>89</v>
      </c>
      <c r="AB1331" t="s">
        <v>53</v>
      </c>
    </row>
    <row r="1332" spans="1:28" x14ac:dyDescent="0.5">
      <c r="A1332" s="1" t="s">
        <v>2732</v>
      </c>
      <c r="B1332" s="1" t="s">
        <v>2733</v>
      </c>
      <c r="C1332">
        <v>29</v>
      </c>
      <c r="D1332" s="1" t="s">
        <v>30</v>
      </c>
      <c r="E1332" s="1" t="s">
        <v>61</v>
      </c>
      <c r="F1332" s="1" t="s">
        <v>141</v>
      </c>
      <c r="G1332" s="1" t="s">
        <v>76</v>
      </c>
      <c r="H1332">
        <v>117818</v>
      </c>
      <c r="I1332" s="2">
        <v>44426</v>
      </c>
      <c r="J1332">
        <v>4</v>
      </c>
      <c r="K1332">
        <v>1</v>
      </c>
      <c r="L1332">
        <v>2</v>
      </c>
      <c r="M1332">
        <v>52</v>
      </c>
      <c r="N1332" s="1" t="s">
        <v>34</v>
      </c>
      <c r="O1332">
        <v>1</v>
      </c>
      <c r="P1332">
        <v>1</v>
      </c>
      <c r="Q1332" s="1" t="s">
        <v>68</v>
      </c>
      <c r="R1332">
        <v>1</v>
      </c>
      <c r="S1332">
        <v>23.6</v>
      </c>
      <c r="T1332">
        <v>10</v>
      </c>
      <c r="U1332" s="1" t="s">
        <v>77</v>
      </c>
      <c r="V1332" s="1" t="s">
        <v>34</v>
      </c>
      <c r="W1332" t="s">
        <v>57</v>
      </c>
      <c r="X1332" t="s">
        <v>51</v>
      </c>
      <c r="Y1332" t="s">
        <v>778</v>
      </c>
      <c r="Z1332" t="s">
        <v>92</v>
      </c>
      <c r="AA1332" t="s">
        <v>52</v>
      </c>
      <c r="AB1332" t="s">
        <v>42</v>
      </c>
    </row>
    <row r="1333" spans="1:28" x14ac:dyDescent="0.5">
      <c r="A1333" s="1" t="s">
        <v>2734</v>
      </c>
      <c r="B1333" s="1" t="s">
        <v>2735</v>
      </c>
      <c r="C1333">
        <v>57</v>
      </c>
      <c r="D1333" s="1" t="s">
        <v>30</v>
      </c>
      <c r="E1333" s="1" t="s">
        <v>31</v>
      </c>
      <c r="F1333" s="1" t="s">
        <v>32</v>
      </c>
      <c r="G1333" s="1" t="s">
        <v>83</v>
      </c>
      <c r="H1333">
        <v>114621</v>
      </c>
      <c r="I1333" s="2">
        <v>44497</v>
      </c>
      <c r="J1333">
        <v>4</v>
      </c>
      <c r="K1333">
        <v>1</v>
      </c>
      <c r="L1333">
        <v>3</v>
      </c>
      <c r="M1333">
        <v>5</v>
      </c>
      <c r="N1333" s="1" t="s">
        <v>48</v>
      </c>
      <c r="O1333">
        <v>3</v>
      </c>
      <c r="P1333">
        <v>1</v>
      </c>
      <c r="Q1333" s="1" t="s">
        <v>49</v>
      </c>
      <c r="R1333">
        <v>5</v>
      </c>
      <c r="S1333">
        <v>20.100000000000001</v>
      </c>
      <c r="T1333">
        <v>16</v>
      </c>
      <c r="U1333" s="1" t="s">
        <v>50</v>
      </c>
      <c r="V1333" s="1" t="s">
        <v>48</v>
      </c>
      <c r="W1333" t="s">
        <v>9942</v>
      </c>
      <c r="X1333" t="s">
        <v>51</v>
      </c>
      <c r="Y1333" t="s">
        <v>778</v>
      </c>
      <c r="Z1333" t="s">
        <v>92</v>
      </c>
      <c r="AA1333" t="s">
        <v>41</v>
      </c>
      <c r="AB1333" t="s">
        <v>42</v>
      </c>
    </row>
    <row r="1334" spans="1:28" x14ac:dyDescent="0.5">
      <c r="A1334" s="1" t="s">
        <v>2736</v>
      </c>
      <c r="B1334" s="1" t="s">
        <v>2737</v>
      </c>
      <c r="C1334">
        <v>41</v>
      </c>
      <c r="D1334" s="1" t="s">
        <v>56</v>
      </c>
      <c r="E1334" s="1" t="s">
        <v>31</v>
      </c>
      <c r="F1334" s="1" t="s">
        <v>32</v>
      </c>
      <c r="G1334" s="1" t="s">
        <v>76</v>
      </c>
      <c r="H1334">
        <v>66408</v>
      </c>
      <c r="I1334" s="2">
        <v>44455</v>
      </c>
      <c r="J1334">
        <v>4</v>
      </c>
      <c r="K1334">
        <v>1</v>
      </c>
      <c r="L1334">
        <v>1</v>
      </c>
      <c r="M1334">
        <v>50</v>
      </c>
      <c r="N1334" s="1" t="s">
        <v>48</v>
      </c>
      <c r="O1334">
        <v>1</v>
      </c>
      <c r="P1334">
        <v>3</v>
      </c>
      <c r="Q1334" s="1" t="s">
        <v>35</v>
      </c>
      <c r="R1334">
        <v>0</v>
      </c>
      <c r="S1334">
        <v>47.2</v>
      </c>
      <c r="T1334">
        <v>5</v>
      </c>
      <c r="U1334" s="1" t="s">
        <v>84</v>
      </c>
      <c r="V1334" s="1" t="s">
        <v>34</v>
      </c>
      <c r="W1334" t="s">
        <v>37</v>
      </c>
      <c r="X1334" t="s">
        <v>38</v>
      </c>
      <c r="Y1334" t="s">
        <v>778</v>
      </c>
      <c r="Z1334" t="s">
        <v>85</v>
      </c>
      <c r="AA1334" t="s">
        <v>52</v>
      </c>
      <c r="AB1334" t="s">
        <v>53</v>
      </c>
    </row>
    <row r="1335" spans="1:28" x14ac:dyDescent="0.5">
      <c r="A1335" s="1" t="s">
        <v>2738</v>
      </c>
      <c r="B1335" s="1" t="s">
        <v>2739</v>
      </c>
      <c r="C1335">
        <v>37</v>
      </c>
      <c r="D1335" s="1" t="s">
        <v>30</v>
      </c>
      <c r="E1335" s="1" t="s">
        <v>80</v>
      </c>
      <c r="F1335" s="1" t="s">
        <v>66</v>
      </c>
      <c r="G1335" s="1" t="s">
        <v>76</v>
      </c>
      <c r="H1335">
        <v>50767</v>
      </c>
      <c r="I1335" s="2">
        <v>44532</v>
      </c>
      <c r="J1335">
        <v>4</v>
      </c>
      <c r="K1335">
        <v>1</v>
      </c>
      <c r="L1335">
        <v>2</v>
      </c>
      <c r="M1335">
        <v>31</v>
      </c>
      <c r="N1335" s="1" t="s">
        <v>48</v>
      </c>
      <c r="O1335">
        <v>3</v>
      </c>
      <c r="P1335">
        <v>3</v>
      </c>
      <c r="Q1335" s="1" t="s">
        <v>35</v>
      </c>
      <c r="R1335">
        <v>5</v>
      </c>
      <c r="S1335">
        <v>16.899999999999999</v>
      </c>
      <c r="T1335">
        <v>23</v>
      </c>
      <c r="U1335" s="1" t="s">
        <v>84</v>
      </c>
      <c r="V1335" s="1" t="s">
        <v>48</v>
      </c>
      <c r="W1335" t="s">
        <v>37</v>
      </c>
      <c r="X1335" t="s">
        <v>38</v>
      </c>
      <c r="Y1335" t="s">
        <v>778</v>
      </c>
      <c r="Z1335" t="s">
        <v>85</v>
      </c>
      <c r="AA1335" t="s">
        <v>41</v>
      </c>
      <c r="AB1335" t="s">
        <v>42</v>
      </c>
    </row>
    <row r="1336" spans="1:28" x14ac:dyDescent="0.5">
      <c r="A1336" s="1" t="s">
        <v>2740</v>
      </c>
      <c r="B1336" s="1" t="s">
        <v>2741</v>
      </c>
      <c r="C1336">
        <v>25</v>
      </c>
      <c r="D1336" s="1" t="s">
        <v>45</v>
      </c>
      <c r="E1336" s="1" t="s">
        <v>110</v>
      </c>
      <c r="F1336" s="1" t="s">
        <v>141</v>
      </c>
      <c r="G1336" s="1" t="s">
        <v>76</v>
      </c>
      <c r="H1336">
        <v>53728</v>
      </c>
      <c r="I1336" s="2">
        <v>44252</v>
      </c>
      <c r="J1336">
        <v>4</v>
      </c>
      <c r="K1336">
        <v>1</v>
      </c>
      <c r="L1336">
        <v>1</v>
      </c>
      <c r="M1336">
        <v>4</v>
      </c>
      <c r="N1336" s="1" t="s">
        <v>34</v>
      </c>
      <c r="O1336">
        <v>2</v>
      </c>
      <c r="P1336">
        <v>3</v>
      </c>
      <c r="Q1336" s="1" t="s">
        <v>49</v>
      </c>
      <c r="R1336">
        <v>4</v>
      </c>
      <c r="S1336">
        <v>42</v>
      </c>
      <c r="T1336">
        <v>28</v>
      </c>
      <c r="U1336" s="1" t="s">
        <v>36</v>
      </c>
      <c r="V1336" s="1" t="s">
        <v>34</v>
      </c>
      <c r="W1336" t="s">
        <v>57</v>
      </c>
      <c r="X1336" t="s">
        <v>38</v>
      </c>
      <c r="Y1336" t="s">
        <v>778</v>
      </c>
      <c r="Z1336" t="s">
        <v>85</v>
      </c>
      <c r="AA1336" t="s">
        <v>89</v>
      </c>
      <c r="AB1336" t="s">
        <v>53</v>
      </c>
    </row>
    <row r="1337" spans="1:28" x14ac:dyDescent="0.5">
      <c r="A1337" s="1" t="s">
        <v>2742</v>
      </c>
      <c r="B1337" s="1" t="s">
        <v>2743</v>
      </c>
      <c r="C1337">
        <v>41</v>
      </c>
      <c r="D1337" s="1" t="s">
        <v>30</v>
      </c>
      <c r="E1337" s="1" t="s">
        <v>46</v>
      </c>
      <c r="F1337" s="1" t="s">
        <v>47</v>
      </c>
      <c r="G1337" s="1" t="s">
        <v>83</v>
      </c>
      <c r="H1337">
        <v>29497</v>
      </c>
      <c r="I1337" s="2">
        <v>44264</v>
      </c>
      <c r="J1337">
        <v>4</v>
      </c>
      <c r="K1337">
        <v>1</v>
      </c>
      <c r="L1337">
        <v>4</v>
      </c>
      <c r="M1337">
        <v>60</v>
      </c>
      <c r="N1337" s="1" t="s">
        <v>34</v>
      </c>
      <c r="O1337">
        <v>5</v>
      </c>
      <c r="P1337">
        <v>2</v>
      </c>
      <c r="Q1337" s="1" t="s">
        <v>68</v>
      </c>
      <c r="R1337">
        <v>4</v>
      </c>
      <c r="S1337">
        <v>13.2</v>
      </c>
      <c r="T1337">
        <v>2</v>
      </c>
      <c r="U1337" s="1" t="s">
        <v>105</v>
      </c>
      <c r="V1337" s="1" t="s">
        <v>48</v>
      </c>
      <c r="W1337" t="s">
        <v>37</v>
      </c>
      <c r="X1337" t="s">
        <v>95</v>
      </c>
      <c r="Y1337" t="s">
        <v>778</v>
      </c>
      <c r="Z1337" t="s">
        <v>40</v>
      </c>
      <c r="AA1337" t="s">
        <v>71</v>
      </c>
      <c r="AB1337" t="s">
        <v>86</v>
      </c>
    </row>
    <row r="1338" spans="1:28" x14ac:dyDescent="0.5">
      <c r="A1338" s="1" t="s">
        <v>2744</v>
      </c>
      <c r="B1338" s="1" t="s">
        <v>2745</v>
      </c>
      <c r="C1338">
        <v>52</v>
      </c>
      <c r="D1338" s="1" t="s">
        <v>45</v>
      </c>
      <c r="E1338" s="1" t="s">
        <v>31</v>
      </c>
      <c r="F1338" s="1" t="s">
        <v>47</v>
      </c>
      <c r="G1338" s="1" t="s">
        <v>83</v>
      </c>
      <c r="H1338">
        <v>97007</v>
      </c>
      <c r="I1338" s="2">
        <v>44487</v>
      </c>
      <c r="J1338">
        <v>4</v>
      </c>
      <c r="K1338">
        <v>1</v>
      </c>
      <c r="L1338">
        <v>1</v>
      </c>
      <c r="M1338">
        <v>1</v>
      </c>
      <c r="N1338" s="1" t="s">
        <v>48</v>
      </c>
      <c r="O1338">
        <v>3</v>
      </c>
      <c r="P1338">
        <v>3</v>
      </c>
      <c r="Q1338" s="1" t="s">
        <v>68</v>
      </c>
      <c r="R1338">
        <v>2</v>
      </c>
      <c r="S1338">
        <v>7.4</v>
      </c>
      <c r="T1338">
        <v>20</v>
      </c>
      <c r="U1338" s="1" t="s">
        <v>98</v>
      </c>
      <c r="V1338" s="1" t="s">
        <v>48</v>
      </c>
      <c r="W1338" t="s">
        <v>9942</v>
      </c>
      <c r="X1338" t="s">
        <v>51</v>
      </c>
      <c r="Y1338" t="s">
        <v>778</v>
      </c>
      <c r="Z1338" t="s">
        <v>85</v>
      </c>
      <c r="AA1338" t="s">
        <v>41</v>
      </c>
      <c r="AB1338" t="s">
        <v>86</v>
      </c>
    </row>
    <row r="1339" spans="1:28" x14ac:dyDescent="0.5">
      <c r="A1339" s="1" t="s">
        <v>2746</v>
      </c>
      <c r="B1339" s="1" t="s">
        <v>2747</v>
      </c>
      <c r="C1339">
        <v>40</v>
      </c>
      <c r="D1339" s="1" t="s">
        <v>30</v>
      </c>
      <c r="E1339" s="1" t="s">
        <v>31</v>
      </c>
      <c r="F1339" s="1" t="s">
        <v>75</v>
      </c>
      <c r="G1339" s="1" t="s">
        <v>62</v>
      </c>
      <c r="H1339">
        <v>76966</v>
      </c>
      <c r="I1339" s="2">
        <v>44288</v>
      </c>
      <c r="J1339">
        <v>4</v>
      </c>
      <c r="K1339">
        <v>1</v>
      </c>
      <c r="L1339">
        <v>1</v>
      </c>
      <c r="M1339">
        <v>8</v>
      </c>
      <c r="N1339" s="1" t="s">
        <v>34</v>
      </c>
      <c r="O1339">
        <v>4</v>
      </c>
      <c r="P1339">
        <v>3</v>
      </c>
      <c r="Q1339" s="1" t="s">
        <v>68</v>
      </c>
      <c r="R1339">
        <v>0</v>
      </c>
      <c r="S1339">
        <v>30.1</v>
      </c>
      <c r="T1339">
        <v>7</v>
      </c>
      <c r="U1339" s="1" t="s">
        <v>105</v>
      </c>
      <c r="V1339" s="1" t="s">
        <v>48</v>
      </c>
      <c r="W1339" t="s">
        <v>37</v>
      </c>
      <c r="X1339" t="s">
        <v>51</v>
      </c>
      <c r="Y1339" t="s">
        <v>778</v>
      </c>
      <c r="Z1339" t="s">
        <v>85</v>
      </c>
      <c r="AA1339" t="s">
        <v>113</v>
      </c>
      <c r="AB1339" t="s">
        <v>53</v>
      </c>
    </row>
    <row r="1340" spans="1:28" x14ac:dyDescent="0.5">
      <c r="A1340" s="1" t="s">
        <v>2748</v>
      </c>
      <c r="B1340" s="1" t="s">
        <v>2749</v>
      </c>
      <c r="C1340">
        <v>58</v>
      </c>
      <c r="D1340" s="1" t="s">
        <v>56</v>
      </c>
      <c r="E1340" s="1" t="s">
        <v>31</v>
      </c>
      <c r="F1340" s="1" t="s">
        <v>141</v>
      </c>
      <c r="G1340" s="1" t="s">
        <v>33</v>
      </c>
      <c r="H1340">
        <v>116329</v>
      </c>
      <c r="I1340" s="2">
        <v>44349</v>
      </c>
      <c r="J1340">
        <v>4</v>
      </c>
      <c r="K1340">
        <v>1</v>
      </c>
      <c r="L1340">
        <v>2</v>
      </c>
      <c r="M1340">
        <v>17</v>
      </c>
      <c r="N1340" s="1" t="s">
        <v>48</v>
      </c>
      <c r="O1340">
        <v>2</v>
      </c>
      <c r="P1340">
        <v>2</v>
      </c>
      <c r="Q1340" s="1" t="s">
        <v>35</v>
      </c>
      <c r="R1340">
        <v>1</v>
      </c>
      <c r="S1340">
        <v>29.1</v>
      </c>
      <c r="T1340">
        <v>2</v>
      </c>
      <c r="U1340" s="1" t="s">
        <v>69</v>
      </c>
      <c r="V1340" s="1" t="s">
        <v>48</v>
      </c>
      <c r="W1340" t="s">
        <v>9942</v>
      </c>
      <c r="X1340" t="s">
        <v>51</v>
      </c>
      <c r="Y1340" t="s">
        <v>778</v>
      </c>
      <c r="Z1340" t="s">
        <v>40</v>
      </c>
      <c r="AA1340" t="s">
        <v>89</v>
      </c>
      <c r="AB1340" t="s">
        <v>42</v>
      </c>
    </row>
    <row r="1341" spans="1:28" x14ac:dyDescent="0.5">
      <c r="A1341" s="1" t="s">
        <v>2750</v>
      </c>
      <c r="B1341" s="1" t="s">
        <v>2751</v>
      </c>
      <c r="C1341">
        <v>22</v>
      </c>
      <c r="D1341" s="1" t="s">
        <v>30</v>
      </c>
      <c r="E1341" s="1" t="s">
        <v>110</v>
      </c>
      <c r="F1341" s="1" t="s">
        <v>47</v>
      </c>
      <c r="G1341" s="1" t="s">
        <v>33</v>
      </c>
      <c r="H1341">
        <v>106603</v>
      </c>
      <c r="I1341" s="2">
        <v>44487</v>
      </c>
      <c r="J1341">
        <v>4</v>
      </c>
      <c r="K1341">
        <v>1</v>
      </c>
      <c r="L1341">
        <v>5</v>
      </c>
      <c r="M1341">
        <v>23</v>
      </c>
      <c r="N1341" s="1" t="s">
        <v>48</v>
      </c>
      <c r="O1341">
        <v>2</v>
      </c>
      <c r="P1341">
        <v>2</v>
      </c>
      <c r="Q1341" s="1" t="s">
        <v>49</v>
      </c>
      <c r="R1341">
        <v>4</v>
      </c>
      <c r="S1341">
        <v>22.1</v>
      </c>
      <c r="T1341">
        <v>0</v>
      </c>
      <c r="U1341" s="1" t="s">
        <v>77</v>
      </c>
      <c r="V1341" s="1" t="s">
        <v>34</v>
      </c>
      <c r="W1341" t="s">
        <v>126</v>
      </c>
      <c r="X1341" t="s">
        <v>51</v>
      </c>
      <c r="Y1341" t="s">
        <v>778</v>
      </c>
      <c r="Z1341" t="s">
        <v>40</v>
      </c>
      <c r="AA1341" t="s">
        <v>89</v>
      </c>
      <c r="AB1341" t="s">
        <v>42</v>
      </c>
    </row>
    <row r="1342" spans="1:28" x14ac:dyDescent="0.5">
      <c r="A1342" s="1" t="s">
        <v>2752</v>
      </c>
      <c r="B1342" s="1" t="s">
        <v>2753</v>
      </c>
      <c r="C1342">
        <v>60</v>
      </c>
      <c r="D1342" s="1" t="s">
        <v>45</v>
      </c>
      <c r="E1342" s="1" t="s">
        <v>80</v>
      </c>
      <c r="F1342" s="1" t="s">
        <v>141</v>
      </c>
      <c r="G1342" s="1" t="s">
        <v>83</v>
      </c>
      <c r="H1342">
        <v>66286</v>
      </c>
      <c r="I1342" s="2">
        <v>44318</v>
      </c>
      <c r="J1342">
        <v>4</v>
      </c>
      <c r="K1342">
        <v>1</v>
      </c>
      <c r="L1342">
        <v>1</v>
      </c>
      <c r="M1342">
        <v>41</v>
      </c>
      <c r="N1342" s="1" t="s">
        <v>48</v>
      </c>
      <c r="O1342">
        <v>2</v>
      </c>
      <c r="P1342">
        <v>4</v>
      </c>
      <c r="Q1342" s="1" t="s">
        <v>68</v>
      </c>
      <c r="R1342">
        <v>2</v>
      </c>
      <c r="S1342">
        <v>18.8</v>
      </c>
      <c r="T1342">
        <v>10</v>
      </c>
      <c r="U1342" s="1" t="s">
        <v>105</v>
      </c>
      <c r="V1342" s="1" t="s">
        <v>48</v>
      </c>
      <c r="W1342" t="s">
        <v>9942</v>
      </c>
      <c r="X1342" t="s">
        <v>38</v>
      </c>
      <c r="Y1342" t="s">
        <v>778</v>
      </c>
      <c r="Z1342" t="s">
        <v>63</v>
      </c>
      <c r="AA1342" t="s">
        <v>89</v>
      </c>
      <c r="AB1342" t="s">
        <v>42</v>
      </c>
    </row>
    <row r="1343" spans="1:28" x14ac:dyDescent="0.5">
      <c r="A1343" s="1" t="s">
        <v>2754</v>
      </c>
      <c r="B1343" s="1" t="s">
        <v>2755</v>
      </c>
      <c r="C1343">
        <v>32</v>
      </c>
      <c r="D1343" s="1" t="s">
        <v>30</v>
      </c>
      <c r="E1343" s="1" t="s">
        <v>46</v>
      </c>
      <c r="F1343" s="1" t="s">
        <v>141</v>
      </c>
      <c r="G1343" s="1" t="s">
        <v>76</v>
      </c>
      <c r="H1343">
        <v>84777</v>
      </c>
      <c r="I1343" s="2">
        <v>44236</v>
      </c>
      <c r="J1343">
        <v>4</v>
      </c>
      <c r="K1343">
        <v>1</v>
      </c>
      <c r="L1343">
        <v>5</v>
      </c>
      <c r="M1343">
        <v>28</v>
      </c>
      <c r="N1343" s="1" t="s">
        <v>34</v>
      </c>
      <c r="O1343">
        <v>3</v>
      </c>
      <c r="P1343">
        <v>1</v>
      </c>
      <c r="Q1343" s="1" t="s">
        <v>35</v>
      </c>
      <c r="R1343">
        <v>5</v>
      </c>
      <c r="S1343">
        <v>36.200000000000003</v>
      </c>
      <c r="T1343">
        <v>8</v>
      </c>
      <c r="U1343" s="1" t="s">
        <v>84</v>
      </c>
      <c r="V1343" s="1" t="s">
        <v>34</v>
      </c>
      <c r="W1343" t="s">
        <v>57</v>
      </c>
      <c r="X1343" t="s">
        <v>51</v>
      </c>
      <c r="Y1343" t="s">
        <v>778</v>
      </c>
      <c r="Z1343" t="s">
        <v>92</v>
      </c>
      <c r="AA1343" t="s">
        <v>41</v>
      </c>
      <c r="AB1343" t="s">
        <v>53</v>
      </c>
    </row>
    <row r="1344" spans="1:28" x14ac:dyDescent="0.5">
      <c r="A1344" s="1" t="s">
        <v>2756</v>
      </c>
      <c r="B1344" s="1" t="s">
        <v>2757</v>
      </c>
      <c r="C1344">
        <v>44</v>
      </c>
      <c r="D1344" s="1" t="s">
        <v>30</v>
      </c>
      <c r="E1344" s="1" t="s">
        <v>31</v>
      </c>
      <c r="F1344" s="1" t="s">
        <v>75</v>
      </c>
      <c r="G1344" s="1" t="s">
        <v>62</v>
      </c>
      <c r="H1344">
        <v>24226</v>
      </c>
      <c r="I1344" s="2">
        <v>44483</v>
      </c>
      <c r="J1344">
        <v>4</v>
      </c>
      <c r="K1344">
        <v>1</v>
      </c>
      <c r="L1344">
        <v>5</v>
      </c>
      <c r="M1344">
        <v>52</v>
      </c>
      <c r="N1344" s="1" t="s">
        <v>48</v>
      </c>
      <c r="O1344">
        <v>4</v>
      </c>
      <c r="P1344">
        <v>3</v>
      </c>
      <c r="Q1344" s="1" t="s">
        <v>68</v>
      </c>
      <c r="R1344">
        <v>3</v>
      </c>
      <c r="S1344">
        <v>34.299999999999997</v>
      </c>
      <c r="T1344">
        <v>27</v>
      </c>
      <c r="U1344" s="1" t="s">
        <v>36</v>
      </c>
      <c r="V1344" s="1" t="s">
        <v>48</v>
      </c>
      <c r="W1344" t="s">
        <v>37</v>
      </c>
      <c r="X1344" t="s">
        <v>58</v>
      </c>
      <c r="Y1344" t="s">
        <v>778</v>
      </c>
      <c r="Z1344" t="s">
        <v>85</v>
      </c>
      <c r="AA1344" t="s">
        <v>113</v>
      </c>
      <c r="AB1344" t="s">
        <v>53</v>
      </c>
    </row>
    <row r="1345" spans="1:28" x14ac:dyDescent="0.5">
      <c r="A1345" s="1" t="s">
        <v>2758</v>
      </c>
      <c r="B1345" s="1" t="s">
        <v>2759</v>
      </c>
      <c r="C1345">
        <v>29</v>
      </c>
      <c r="D1345" s="1" t="s">
        <v>30</v>
      </c>
      <c r="E1345" s="1" t="s">
        <v>46</v>
      </c>
      <c r="F1345" s="1" t="s">
        <v>32</v>
      </c>
      <c r="G1345" s="1" t="s">
        <v>76</v>
      </c>
      <c r="H1345">
        <v>65782</v>
      </c>
      <c r="I1345" s="2">
        <v>44471</v>
      </c>
      <c r="J1345">
        <v>4</v>
      </c>
      <c r="K1345">
        <v>1</v>
      </c>
      <c r="L1345">
        <v>1</v>
      </c>
      <c r="M1345">
        <v>35</v>
      </c>
      <c r="N1345" s="1" t="s">
        <v>48</v>
      </c>
      <c r="O1345">
        <v>2</v>
      </c>
      <c r="P1345">
        <v>4</v>
      </c>
      <c r="Q1345" s="1" t="s">
        <v>49</v>
      </c>
      <c r="R1345">
        <v>1</v>
      </c>
      <c r="S1345">
        <v>9.9</v>
      </c>
      <c r="T1345">
        <v>9</v>
      </c>
      <c r="U1345" s="1" t="s">
        <v>105</v>
      </c>
      <c r="V1345" s="1" t="s">
        <v>34</v>
      </c>
      <c r="W1345" t="s">
        <v>57</v>
      </c>
      <c r="X1345" t="s">
        <v>38</v>
      </c>
      <c r="Y1345" t="s">
        <v>778</v>
      </c>
      <c r="Z1345" t="s">
        <v>63</v>
      </c>
      <c r="AA1345" t="s">
        <v>89</v>
      </c>
      <c r="AB1345" t="s">
        <v>86</v>
      </c>
    </row>
    <row r="1346" spans="1:28" x14ac:dyDescent="0.5">
      <c r="A1346" s="1" t="s">
        <v>2760</v>
      </c>
      <c r="B1346" s="1" t="s">
        <v>2761</v>
      </c>
      <c r="C1346">
        <v>37</v>
      </c>
      <c r="D1346" s="1" t="s">
        <v>56</v>
      </c>
      <c r="E1346" s="1" t="s">
        <v>80</v>
      </c>
      <c r="F1346" s="1" t="s">
        <v>47</v>
      </c>
      <c r="G1346" s="1" t="s">
        <v>33</v>
      </c>
      <c r="H1346">
        <v>53082</v>
      </c>
      <c r="I1346" s="2">
        <v>44528</v>
      </c>
      <c r="J1346">
        <v>4</v>
      </c>
      <c r="K1346">
        <v>1</v>
      </c>
      <c r="L1346">
        <v>1</v>
      </c>
      <c r="M1346">
        <v>19</v>
      </c>
      <c r="N1346" s="1" t="s">
        <v>48</v>
      </c>
      <c r="O1346">
        <v>3</v>
      </c>
      <c r="P1346">
        <v>2</v>
      </c>
      <c r="Q1346" s="1" t="s">
        <v>68</v>
      </c>
      <c r="R1346">
        <v>3</v>
      </c>
      <c r="S1346">
        <v>26.8</v>
      </c>
      <c r="T1346">
        <v>19</v>
      </c>
      <c r="U1346" s="1" t="s">
        <v>105</v>
      </c>
      <c r="V1346" s="1" t="s">
        <v>34</v>
      </c>
      <c r="W1346" t="s">
        <v>37</v>
      </c>
      <c r="X1346" t="s">
        <v>38</v>
      </c>
      <c r="Y1346" t="s">
        <v>778</v>
      </c>
      <c r="Z1346" t="s">
        <v>40</v>
      </c>
      <c r="AA1346" t="s">
        <v>41</v>
      </c>
      <c r="AB1346" t="s">
        <v>42</v>
      </c>
    </row>
    <row r="1347" spans="1:28" x14ac:dyDescent="0.5">
      <c r="A1347" s="1" t="s">
        <v>2762</v>
      </c>
      <c r="B1347" s="1" t="s">
        <v>2763</v>
      </c>
      <c r="C1347">
        <v>45</v>
      </c>
      <c r="D1347" s="1" t="s">
        <v>56</v>
      </c>
      <c r="E1347" s="1" t="s">
        <v>46</v>
      </c>
      <c r="F1347" s="1" t="s">
        <v>47</v>
      </c>
      <c r="G1347" s="1" t="s">
        <v>62</v>
      </c>
      <c r="H1347">
        <v>44859</v>
      </c>
      <c r="I1347" s="2">
        <v>44545</v>
      </c>
      <c r="J1347">
        <v>4</v>
      </c>
      <c r="K1347">
        <v>1</v>
      </c>
      <c r="L1347">
        <v>4</v>
      </c>
      <c r="M1347">
        <v>60</v>
      </c>
      <c r="N1347" s="1" t="s">
        <v>48</v>
      </c>
      <c r="O1347">
        <v>3</v>
      </c>
      <c r="P1347">
        <v>1</v>
      </c>
      <c r="Q1347" s="1" t="s">
        <v>49</v>
      </c>
      <c r="R1347">
        <v>4</v>
      </c>
      <c r="S1347">
        <v>39.5</v>
      </c>
      <c r="T1347">
        <v>16</v>
      </c>
      <c r="U1347" s="1" t="s">
        <v>50</v>
      </c>
      <c r="V1347" s="1" t="s">
        <v>48</v>
      </c>
      <c r="W1347" t="s">
        <v>37</v>
      </c>
      <c r="X1347" t="s">
        <v>95</v>
      </c>
      <c r="Y1347" t="s">
        <v>778</v>
      </c>
      <c r="Z1347" t="s">
        <v>92</v>
      </c>
      <c r="AA1347" t="s">
        <v>41</v>
      </c>
      <c r="AB1347" t="s">
        <v>53</v>
      </c>
    </row>
    <row r="1348" spans="1:28" x14ac:dyDescent="0.5">
      <c r="A1348" s="1" t="s">
        <v>2764</v>
      </c>
      <c r="B1348" s="1" t="s">
        <v>2765</v>
      </c>
      <c r="C1348">
        <v>52</v>
      </c>
      <c r="D1348" s="1" t="s">
        <v>30</v>
      </c>
      <c r="E1348" s="1" t="s">
        <v>61</v>
      </c>
      <c r="F1348" s="1" t="s">
        <v>141</v>
      </c>
      <c r="G1348" s="1" t="s">
        <v>67</v>
      </c>
      <c r="H1348">
        <v>69086</v>
      </c>
      <c r="I1348" s="2">
        <v>44287</v>
      </c>
      <c r="J1348">
        <v>4</v>
      </c>
      <c r="K1348">
        <v>1</v>
      </c>
      <c r="L1348">
        <v>3</v>
      </c>
      <c r="M1348">
        <v>22</v>
      </c>
      <c r="N1348" s="1" t="s">
        <v>34</v>
      </c>
      <c r="O1348">
        <v>5</v>
      </c>
      <c r="P1348">
        <v>4</v>
      </c>
      <c r="Q1348" s="1" t="s">
        <v>49</v>
      </c>
      <c r="R1348">
        <v>4</v>
      </c>
      <c r="S1348">
        <v>30.9</v>
      </c>
      <c r="T1348">
        <v>7</v>
      </c>
      <c r="U1348" s="1" t="s">
        <v>98</v>
      </c>
      <c r="V1348" s="1" t="s">
        <v>34</v>
      </c>
      <c r="W1348" t="s">
        <v>9942</v>
      </c>
      <c r="X1348" t="s">
        <v>38</v>
      </c>
      <c r="Y1348" t="s">
        <v>778</v>
      </c>
      <c r="Z1348" t="s">
        <v>63</v>
      </c>
      <c r="AA1348" t="s">
        <v>71</v>
      </c>
      <c r="AB1348" t="s">
        <v>53</v>
      </c>
    </row>
    <row r="1349" spans="1:28" x14ac:dyDescent="0.5">
      <c r="A1349" s="1" t="s">
        <v>2766</v>
      </c>
      <c r="B1349" s="1" t="s">
        <v>2767</v>
      </c>
      <c r="C1349">
        <v>33</v>
      </c>
      <c r="D1349" s="1" t="s">
        <v>45</v>
      </c>
      <c r="E1349" s="1" t="s">
        <v>110</v>
      </c>
      <c r="F1349" s="1" t="s">
        <v>75</v>
      </c>
      <c r="G1349" s="1" t="s">
        <v>76</v>
      </c>
      <c r="H1349">
        <v>81814</v>
      </c>
      <c r="I1349" s="2">
        <v>44479</v>
      </c>
      <c r="J1349">
        <v>4</v>
      </c>
      <c r="K1349">
        <v>1</v>
      </c>
      <c r="L1349">
        <v>5</v>
      </c>
      <c r="M1349">
        <v>13</v>
      </c>
      <c r="N1349" s="1" t="s">
        <v>48</v>
      </c>
      <c r="O1349">
        <v>1</v>
      </c>
      <c r="P1349">
        <v>2</v>
      </c>
      <c r="Q1349" s="1" t="s">
        <v>49</v>
      </c>
      <c r="R1349">
        <v>1</v>
      </c>
      <c r="S1349">
        <v>9.1</v>
      </c>
      <c r="T1349">
        <v>4</v>
      </c>
      <c r="U1349" s="1" t="s">
        <v>50</v>
      </c>
      <c r="V1349" s="1" t="s">
        <v>48</v>
      </c>
      <c r="W1349" t="s">
        <v>57</v>
      </c>
      <c r="X1349" t="s">
        <v>51</v>
      </c>
      <c r="Y1349" t="s">
        <v>778</v>
      </c>
      <c r="Z1349" t="s">
        <v>40</v>
      </c>
      <c r="AA1349" t="s">
        <v>52</v>
      </c>
      <c r="AB1349" t="s">
        <v>86</v>
      </c>
    </row>
    <row r="1350" spans="1:28" x14ac:dyDescent="0.5">
      <c r="A1350" s="1" t="s">
        <v>2768</v>
      </c>
      <c r="B1350" s="1" t="s">
        <v>2769</v>
      </c>
      <c r="C1350">
        <v>29</v>
      </c>
      <c r="D1350" s="1" t="s">
        <v>30</v>
      </c>
      <c r="E1350" s="1" t="s">
        <v>110</v>
      </c>
      <c r="F1350" s="1" t="s">
        <v>66</v>
      </c>
      <c r="G1350" s="1" t="s">
        <v>83</v>
      </c>
      <c r="H1350">
        <v>69871</v>
      </c>
      <c r="I1350" s="2">
        <v>44330</v>
      </c>
      <c r="J1350">
        <v>4</v>
      </c>
      <c r="K1350">
        <v>1</v>
      </c>
      <c r="L1350">
        <v>3</v>
      </c>
      <c r="M1350">
        <v>23</v>
      </c>
      <c r="N1350" s="1" t="s">
        <v>48</v>
      </c>
      <c r="O1350">
        <v>2</v>
      </c>
      <c r="P1350">
        <v>1</v>
      </c>
      <c r="Q1350" s="1" t="s">
        <v>49</v>
      </c>
      <c r="R1350">
        <v>1</v>
      </c>
      <c r="S1350">
        <v>29.1</v>
      </c>
      <c r="T1350">
        <v>23</v>
      </c>
      <c r="U1350" s="1" t="s">
        <v>77</v>
      </c>
      <c r="V1350" s="1" t="s">
        <v>48</v>
      </c>
      <c r="W1350" t="s">
        <v>57</v>
      </c>
      <c r="X1350" t="s">
        <v>38</v>
      </c>
      <c r="Y1350" t="s">
        <v>778</v>
      </c>
      <c r="Z1350" t="s">
        <v>92</v>
      </c>
      <c r="AA1350" t="s">
        <v>89</v>
      </c>
      <c r="AB1350" t="s">
        <v>42</v>
      </c>
    </row>
    <row r="1351" spans="1:28" x14ac:dyDescent="0.5">
      <c r="A1351" s="1" t="s">
        <v>2770</v>
      </c>
      <c r="B1351" s="1" t="s">
        <v>2771</v>
      </c>
      <c r="C1351">
        <v>32</v>
      </c>
      <c r="D1351" s="1" t="s">
        <v>56</v>
      </c>
      <c r="E1351" s="1" t="s">
        <v>80</v>
      </c>
      <c r="F1351" s="1" t="s">
        <v>47</v>
      </c>
      <c r="G1351" s="1" t="s">
        <v>33</v>
      </c>
      <c r="H1351">
        <v>27849</v>
      </c>
      <c r="I1351" s="2">
        <v>44430</v>
      </c>
      <c r="J1351">
        <v>4</v>
      </c>
      <c r="K1351">
        <v>1</v>
      </c>
      <c r="L1351">
        <v>5</v>
      </c>
      <c r="M1351">
        <v>36</v>
      </c>
      <c r="N1351" s="1" t="s">
        <v>34</v>
      </c>
      <c r="O1351">
        <v>5</v>
      </c>
      <c r="P1351">
        <v>3</v>
      </c>
      <c r="Q1351" s="1" t="s">
        <v>35</v>
      </c>
      <c r="R1351">
        <v>3</v>
      </c>
      <c r="S1351">
        <v>36.5</v>
      </c>
      <c r="T1351">
        <v>14</v>
      </c>
      <c r="U1351" s="1" t="s">
        <v>105</v>
      </c>
      <c r="V1351" s="1" t="s">
        <v>48</v>
      </c>
      <c r="W1351" t="s">
        <v>57</v>
      </c>
      <c r="X1351" t="s">
        <v>95</v>
      </c>
      <c r="Y1351" t="s">
        <v>778</v>
      </c>
      <c r="Z1351" t="s">
        <v>85</v>
      </c>
      <c r="AA1351" t="s">
        <v>71</v>
      </c>
      <c r="AB1351" t="s">
        <v>53</v>
      </c>
    </row>
    <row r="1352" spans="1:28" x14ac:dyDescent="0.5">
      <c r="A1352" s="1" t="s">
        <v>2772</v>
      </c>
      <c r="B1352" s="1" t="s">
        <v>2773</v>
      </c>
      <c r="C1352">
        <v>55</v>
      </c>
      <c r="D1352" s="1" t="s">
        <v>56</v>
      </c>
      <c r="E1352" s="1" t="s">
        <v>46</v>
      </c>
      <c r="F1352" s="1" t="s">
        <v>32</v>
      </c>
      <c r="G1352" s="1" t="s">
        <v>83</v>
      </c>
      <c r="H1352">
        <v>38598</v>
      </c>
      <c r="I1352" s="2">
        <v>44411</v>
      </c>
      <c r="J1352">
        <v>4</v>
      </c>
      <c r="K1352">
        <v>1</v>
      </c>
      <c r="L1352">
        <v>1</v>
      </c>
      <c r="M1352">
        <v>22</v>
      </c>
      <c r="N1352" s="1" t="s">
        <v>48</v>
      </c>
      <c r="O1352">
        <v>2</v>
      </c>
      <c r="P1352">
        <v>4</v>
      </c>
      <c r="Q1352" s="1" t="s">
        <v>49</v>
      </c>
      <c r="R1352">
        <v>4</v>
      </c>
      <c r="S1352">
        <v>38</v>
      </c>
      <c r="T1352">
        <v>6</v>
      </c>
      <c r="U1352" s="1" t="s">
        <v>84</v>
      </c>
      <c r="V1352" s="1" t="s">
        <v>34</v>
      </c>
      <c r="W1352" t="s">
        <v>9942</v>
      </c>
      <c r="X1352" t="s">
        <v>95</v>
      </c>
      <c r="Y1352" t="s">
        <v>778</v>
      </c>
      <c r="Z1352" t="s">
        <v>63</v>
      </c>
      <c r="AA1352" t="s">
        <v>89</v>
      </c>
      <c r="AB1352" t="s">
        <v>53</v>
      </c>
    </row>
    <row r="1353" spans="1:28" x14ac:dyDescent="0.5">
      <c r="A1353" s="1" t="s">
        <v>2774</v>
      </c>
      <c r="B1353" s="1" t="s">
        <v>2775</v>
      </c>
      <c r="C1353">
        <v>29</v>
      </c>
      <c r="D1353" s="1" t="s">
        <v>30</v>
      </c>
      <c r="E1353" s="1" t="s">
        <v>110</v>
      </c>
      <c r="F1353" s="1" t="s">
        <v>141</v>
      </c>
      <c r="G1353" s="1" t="s">
        <v>62</v>
      </c>
      <c r="H1353">
        <v>50076</v>
      </c>
      <c r="I1353" s="2">
        <v>44292</v>
      </c>
      <c r="J1353">
        <v>4</v>
      </c>
      <c r="K1353">
        <v>1</v>
      </c>
      <c r="L1353">
        <v>2</v>
      </c>
      <c r="M1353">
        <v>30</v>
      </c>
      <c r="N1353" s="1" t="s">
        <v>34</v>
      </c>
      <c r="O1353">
        <v>2</v>
      </c>
      <c r="P1353">
        <v>3</v>
      </c>
      <c r="Q1353" s="1" t="s">
        <v>68</v>
      </c>
      <c r="R1353">
        <v>5</v>
      </c>
      <c r="S1353">
        <v>33.299999999999997</v>
      </c>
      <c r="T1353">
        <v>23</v>
      </c>
      <c r="U1353" s="1" t="s">
        <v>69</v>
      </c>
      <c r="V1353" s="1" t="s">
        <v>34</v>
      </c>
      <c r="W1353" t="s">
        <v>57</v>
      </c>
      <c r="X1353" t="s">
        <v>38</v>
      </c>
      <c r="Y1353" t="s">
        <v>778</v>
      </c>
      <c r="Z1353" t="s">
        <v>85</v>
      </c>
      <c r="AA1353" t="s">
        <v>89</v>
      </c>
      <c r="AB1353" t="s">
        <v>53</v>
      </c>
    </row>
    <row r="1354" spans="1:28" x14ac:dyDescent="0.5">
      <c r="A1354" s="1" t="s">
        <v>2776</v>
      </c>
      <c r="B1354" s="1" t="s">
        <v>2777</v>
      </c>
      <c r="C1354">
        <v>53</v>
      </c>
      <c r="D1354" s="1" t="s">
        <v>56</v>
      </c>
      <c r="E1354" s="1" t="s">
        <v>61</v>
      </c>
      <c r="F1354" s="1" t="s">
        <v>141</v>
      </c>
      <c r="G1354" s="1" t="s">
        <v>62</v>
      </c>
      <c r="H1354">
        <v>74648</v>
      </c>
      <c r="I1354" s="2">
        <v>44256</v>
      </c>
      <c r="J1354">
        <v>4</v>
      </c>
      <c r="K1354">
        <v>1</v>
      </c>
      <c r="L1354">
        <v>5</v>
      </c>
      <c r="M1354">
        <v>53</v>
      </c>
      <c r="N1354" s="1" t="s">
        <v>34</v>
      </c>
      <c r="O1354">
        <v>1</v>
      </c>
      <c r="P1354">
        <v>4</v>
      </c>
      <c r="Q1354" s="1" t="s">
        <v>68</v>
      </c>
      <c r="R1354">
        <v>1</v>
      </c>
      <c r="S1354">
        <v>4.4000000000000004</v>
      </c>
      <c r="T1354">
        <v>28</v>
      </c>
      <c r="U1354" s="1" t="s">
        <v>69</v>
      </c>
      <c r="V1354" s="1" t="s">
        <v>48</v>
      </c>
      <c r="W1354" t="s">
        <v>9942</v>
      </c>
      <c r="X1354" t="s">
        <v>38</v>
      </c>
      <c r="Y1354" t="s">
        <v>778</v>
      </c>
      <c r="Z1354" t="s">
        <v>63</v>
      </c>
      <c r="AA1354" t="s">
        <v>52</v>
      </c>
      <c r="AB1354" t="s">
        <v>72</v>
      </c>
    </row>
    <row r="1355" spans="1:28" x14ac:dyDescent="0.5">
      <c r="A1355" s="1" t="s">
        <v>2778</v>
      </c>
      <c r="B1355" s="1" t="s">
        <v>2779</v>
      </c>
      <c r="C1355">
        <v>56</v>
      </c>
      <c r="D1355" s="1" t="s">
        <v>56</v>
      </c>
      <c r="E1355" s="1" t="s">
        <v>80</v>
      </c>
      <c r="F1355" s="1" t="s">
        <v>32</v>
      </c>
      <c r="G1355" s="1" t="s">
        <v>76</v>
      </c>
      <c r="H1355">
        <v>43958</v>
      </c>
      <c r="I1355" s="2">
        <v>44526</v>
      </c>
      <c r="J1355">
        <v>4</v>
      </c>
      <c r="K1355">
        <v>1</v>
      </c>
      <c r="L1355">
        <v>1</v>
      </c>
      <c r="M1355">
        <v>8</v>
      </c>
      <c r="N1355" s="1" t="s">
        <v>34</v>
      </c>
      <c r="O1355">
        <v>2</v>
      </c>
      <c r="P1355">
        <v>3</v>
      </c>
      <c r="Q1355" s="1" t="s">
        <v>68</v>
      </c>
      <c r="R1355">
        <v>0</v>
      </c>
      <c r="S1355">
        <v>40.5</v>
      </c>
      <c r="T1355">
        <v>29</v>
      </c>
      <c r="U1355" s="1" t="s">
        <v>84</v>
      </c>
      <c r="V1355" s="1" t="s">
        <v>48</v>
      </c>
      <c r="W1355" t="s">
        <v>9942</v>
      </c>
      <c r="X1355" t="s">
        <v>95</v>
      </c>
      <c r="Y1355" t="s">
        <v>778</v>
      </c>
      <c r="Z1355" t="s">
        <v>85</v>
      </c>
      <c r="AA1355" t="s">
        <v>89</v>
      </c>
      <c r="AB1355" t="s">
        <v>53</v>
      </c>
    </row>
    <row r="1356" spans="1:28" x14ac:dyDescent="0.5">
      <c r="A1356" s="1" t="s">
        <v>2780</v>
      </c>
      <c r="B1356" s="1" t="s">
        <v>2781</v>
      </c>
      <c r="C1356">
        <v>38</v>
      </c>
      <c r="D1356" s="1" t="s">
        <v>30</v>
      </c>
      <c r="E1356" s="1" t="s">
        <v>31</v>
      </c>
      <c r="F1356" s="1" t="s">
        <v>75</v>
      </c>
      <c r="G1356" s="1" t="s">
        <v>62</v>
      </c>
      <c r="H1356">
        <v>88959</v>
      </c>
      <c r="I1356" s="2">
        <v>44221</v>
      </c>
      <c r="J1356">
        <v>4</v>
      </c>
      <c r="K1356">
        <v>1</v>
      </c>
      <c r="L1356">
        <v>1</v>
      </c>
      <c r="M1356">
        <v>48</v>
      </c>
      <c r="N1356" s="1" t="s">
        <v>48</v>
      </c>
      <c r="O1356">
        <v>4</v>
      </c>
      <c r="P1356">
        <v>4</v>
      </c>
      <c r="Q1356" s="1" t="s">
        <v>49</v>
      </c>
      <c r="R1356">
        <v>0</v>
      </c>
      <c r="S1356">
        <v>9.3000000000000007</v>
      </c>
      <c r="T1356">
        <v>22</v>
      </c>
      <c r="U1356" s="1" t="s">
        <v>69</v>
      </c>
      <c r="V1356" s="1" t="s">
        <v>48</v>
      </c>
      <c r="W1356" t="s">
        <v>37</v>
      </c>
      <c r="X1356" t="s">
        <v>51</v>
      </c>
      <c r="Y1356" t="s">
        <v>778</v>
      </c>
      <c r="Z1356" t="s">
        <v>63</v>
      </c>
      <c r="AA1356" t="s">
        <v>113</v>
      </c>
      <c r="AB1356" t="s">
        <v>86</v>
      </c>
    </row>
    <row r="1357" spans="1:28" x14ac:dyDescent="0.5">
      <c r="A1357" s="1" t="s">
        <v>2782</v>
      </c>
      <c r="B1357" s="1" t="s">
        <v>2783</v>
      </c>
      <c r="C1357">
        <v>50</v>
      </c>
      <c r="D1357" s="1" t="s">
        <v>30</v>
      </c>
      <c r="E1357" s="1" t="s">
        <v>46</v>
      </c>
      <c r="F1357" s="1" t="s">
        <v>141</v>
      </c>
      <c r="G1357" s="1" t="s">
        <v>62</v>
      </c>
      <c r="H1357">
        <v>58697</v>
      </c>
      <c r="I1357" s="2">
        <v>44385</v>
      </c>
      <c r="J1357">
        <v>4</v>
      </c>
      <c r="K1357">
        <v>1</v>
      </c>
      <c r="L1357">
        <v>5</v>
      </c>
      <c r="M1357">
        <v>14</v>
      </c>
      <c r="N1357" s="1" t="s">
        <v>34</v>
      </c>
      <c r="O1357">
        <v>2</v>
      </c>
      <c r="P1357">
        <v>4</v>
      </c>
      <c r="Q1357" s="1" t="s">
        <v>68</v>
      </c>
      <c r="R1357">
        <v>2</v>
      </c>
      <c r="S1357">
        <v>4.4000000000000004</v>
      </c>
      <c r="T1357">
        <v>17</v>
      </c>
      <c r="U1357" s="1" t="s">
        <v>77</v>
      </c>
      <c r="V1357" s="1" t="s">
        <v>48</v>
      </c>
      <c r="W1357" t="s">
        <v>9942</v>
      </c>
      <c r="X1357" t="s">
        <v>38</v>
      </c>
      <c r="Y1357" t="s">
        <v>778</v>
      </c>
      <c r="Z1357" t="s">
        <v>63</v>
      </c>
      <c r="AA1357" t="s">
        <v>89</v>
      </c>
      <c r="AB1357" t="s">
        <v>72</v>
      </c>
    </row>
    <row r="1358" spans="1:28" x14ac:dyDescent="0.5">
      <c r="A1358" s="1" t="s">
        <v>2784</v>
      </c>
      <c r="B1358" s="1" t="s">
        <v>2785</v>
      </c>
      <c r="C1358">
        <v>53</v>
      </c>
      <c r="D1358" s="1" t="s">
        <v>30</v>
      </c>
      <c r="E1358" s="1" t="s">
        <v>80</v>
      </c>
      <c r="F1358" s="1" t="s">
        <v>47</v>
      </c>
      <c r="G1358" s="1" t="s">
        <v>83</v>
      </c>
      <c r="H1358">
        <v>48017</v>
      </c>
      <c r="I1358" s="2">
        <v>44405</v>
      </c>
      <c r="J1358">
        <v>4</v>
      </c>
      <c r="K1358">
        <v>1</v>
      </c>
      <c r="L1358">
        <v>4</v>
      </c>
      <c r="M1358">
        <v>25</v>
      </c>
      <c r="N1358" s="1" t="s">
        <v>48</v>
      </c>
      <c r="O1358">
        <v>3</v>
      </c>
      <c r="P1358">
        <v>2</v>
      </c>
      <c r="Q1358" s="1" t="s">
        <v>49</v>
      </c>
      <c r="R1358">
        <v>2</v>
      </c>
      <c r="S1358">
        <v>11.2</v>
      </c>
      <c r="T1358">
        <v>28</v>
      </c>
      <c r="U1358" s="1" t="s">
        <v>98</v>
      </c>
      <c r="V1358" s="1" t="s">
        <v>48</v>
      </c>
      <c r="W1358" t="s">
        <v>9942</v>
      </c>
      <c r="X1358" t="s">
        <v>95</v>
      </c>
      <c r="Y1358" t="s">
        <v>778</v>
      </c>
      <c r="Z1358" t="s">
        <v>40</v>
      </c>
      <c r="AA1358" t="s">
        <v>41</v>
      </c>
      <c r="AB1358" t="s">
        <v>86</v>
      </c>
    </row>
    <row r="1359" spans="1:28" x14ac:dyDescent="0.5">
      <c r="A1359" s="1" t="s">
        <v>2786</v>
      </c>
      <c r="B1359" s="1" t="s">
        <v>2787</v>
      </c>
      <c r="C1359">
        <v>36</v>
      </c>
      <c r="D1359" s="1" t="s">
        <v>56</v>
      </c>
      <c r="E1359" s="1" t="s">
        <v>80</v>
      </c>
      <c r="F1359" s="1" t="s">
        <v>66</v>
      </c>
      <c r="G1359" s="1" t="s">
        <v>83</v>
      </c>
      <c r="H1359">
        <v>61674</v>
      </c>
      <c r="I1359" s="2">
        <v>44526</v>
      </c>
      <c r="J1359">
        <v>4</v>
      </c>
      <c r="K1359">
        <v>1</v>
      </c>
      <c r="L1359">
        <v>5</v>
      </c>
      <c r="M1359">
        <v>22</v>
      </c>
      <c r="N1359" s="1" t="s">
        <v>34</v>
      </c>
      <c r="O1359">
        <v>2</v>
      </c>
      <c r="P1359">
        <v>3</v>
      </c>
      <c r="Q1359" s="1" t="s">
        <v>35</v>
      </c>
      <c r="R1359">
        <v>1</v>
      </c>
      <c r="S1359">
        <v>4.9000000000000004</v>
      </c>
      <c r="T1359">
        <v>27</v>
      </c>
      <c r="U1359" s="1" t="s">
        <v>36</v>
      </c>
      <c r="V1359" s="1" t="s">
        <v>48</v>
      </c>
      <c r="W1359" t="s">
        <v>37</v>
      </c>
      <c r="X1359" t="s">
        <v>38</v>
      </c>
      <c r="Y1359" t="s">
        <v>778</v>
      </c>
      <c r="Z1359" t="s">
        <v>85</v>
      </c>
      <c r="AA1359" t="s">
        <v>89</v>
      </c>
      <c r="AB1359" t="s">
        <v>72</v>
      </c>
    </row>
    <row r="1360" spans="1:28" x14ac:dyDescent="0.5">
      <c r="A1360" s="1" t="s">
        <v>2788</v>
      </c>
      <c r="B1360" s="1" t="s">
        <v>2789</v>
      </c>
      <c r="C1360">
        <v>40</v>
      </c>
      <c r="D1360" s="1" t="s">
        <v>45</v>
      </c>
      <c r="E1360" s="1" t="s">
        <v>31</v>
      </c>
      <c r="F1360" s="1" t="s">
        <v>141</v>
      </c>
      <c r="G1360" s="1" t="s">
        <v>67</v>
      </c>
      <c r="H1360">
        <v>109393</v>
      </c>
      <c r="I1360" s="2">
        <v>44459</v>
      </c>
      <c r="J1360">
        <v>4</v>
      </c>
      <c r="K1360">
        <v>1</v>
      </c>
      <c r="L1360">
        <v>4</v>
      </c>
      <c r="M1360">
        <v>50</v>
      </c>
      <c r="N1360" s="1" t="s">
        <v>34</v>
      </c>
      <c r="O1360">
        <v>3</v>
      </c>
      <c r="P1360">
        <v>4</v>
      </c>
      <c r="Q1360" s="1" t="s">
        <v>49</v>
      </c>
      <c r="R1360">
        <v>0</v>
      </c>
      <c r="S1360">
        <v>29.8</v>
      </c>
      <c r="T1360">
        <v>1</v>
      </c>
      <c r="U1360" s="1" t="s">
        <v>69</v>
      </c>
      <c r="V1360" s="1" t="s">
        <v>48</v>
      </c>
      <c r="W1360" t="s">
        <v>37</v>
      </c>
      <c r="X1360" t="s">
        <v>51</v>
      </c>
      <c r="Y1360" t="s">
        <v>778</v>
      </c>
      <c r="Z1360" t="s">
        <v>63</v>
      </c>
      <c r="AA1360" t="s">
        <v>41</v>
      </c>
      <c r="AB1360" t="s">
        <v>42</v>
      </c>
    </row>
    <row r="1361" spans="1:28" x14ac:dyDescent="0.5">
      <c r="A1361" s="1" t="s">
        <v>2790</v>
      </c>
      <c r="B1361" s="1" t="s">
        <v>2791</v>
      </c>
      <c r="C1361">
        <v>30</v>
      </c>
      <c r="D1361" s="1" t="s">
        <v>56</v>
      </c>
      <c r="E1361" s="1" t="s">
        <v>61</v>
      </c>
      <c r="F1361" s="1" t="s">
        <v>32</v>
      </c>
      <c r="G1361" s="1" t="s">
        <v>67</v>
      </c>
      <c r="H1361">
        <v>46836</v>
      </c>
      <c r="I1361" s="2">
        <v>44427</v>
      </c>
      <c r="J1361">
        <v>4</v>
      </c>
      <c r="K1361">
        <v>1</v>
      </c>
      <c r="L1361">
        <v>2</v>
      </c>
      <c r="M1361">
        <v>40</v>
      </c>
      <c r="N1361" s="1" t="s">
        <v>48</v>
      </c>
      <c r="O1361">
        <v>3</v>
      </c>
      <c r="P1361">
        <v>4</v>
      </c>
      <c r="Q1361" s="1" t="s">
        <v>49</v>
      </c>
      <c r="R1361">
        <v>5</v>
      </c>
      <c r="S1361">
        <v>43.9</v>
      </c>
      <c r="T1361">
        <v>16</v>
      </c>
      <c r="U1361" s="1" t="s">
        <v>84</v>
      </c>
      <c r="V1361" s="1" t="s">
        <v>34</v>
      </c>
      <c r="W1361" t="s">
        <v>57</v>
      </c>
      <c r="X1361" t="s">
        <v>95</v>
      </c>
      <c r="Y1361" t="s">
        <v>778</v>
      </c>
      <c r="Z1361" t="s">
        <v>63</v>
      </c>
      <c r="AA1361" t="s">
        <v>41</v>
      </c>
      <c r="AB1361" t="s">
        <v>53</v>
      </c>
    </row>
    <row r="1362" spans="1:28" x14ac:dyDescent="0.5">
      <c r="A1362" s="1" t="s">
        <v>2792</v>
      </c>
      <c r="B1362" s="1" t="s">
        <v>2793</v>
      </c>
      <c r="C1362">
        <v>27</v>
      </c>
      <c r="D1362" s="1" t="s">
        <v>56</v>
      </c>
      <c r="E1362" s="1" t="s">
        <v>110</v>
      </c>
      <c r="F1362" s="1" t="s">
        <v>75</v>
      </c>
      <c r="G1362" s="1" t="s">
        <v>67</v>
      </c>
      <c r="H1362">
        <v>27997</v>
      </c>
      <c r="I1362" s="2">
        <v>44455</v>
      </c>
      <c r="J1362">
        <v>4</v>
      </c>
      <c r="K1362">
        <v>1</v>
      </c>
      <c r="L1362">
        <v>5</v>
      </c>
      <c r="M1362">
        <v>58</v>
      </c>
      <c r="N1362" s="1" t="s">
        <v>48</v>
      </c>
      <c r="O1362">
        <v>5</v>
      </c>
      <c r="P1362">
        <v>2</v>
      </c>
      <c r="Q1362" s="1" t="s">
        <v>35</v>
      </c>
      <c r="R1362">
        <v>2</v>
      </c>
      <c r="S1362">
        <v>12.5</v>
      </c>
      <c r="T1362">
        <v>11</v>
      </c>
      <c r="U1362" s="1" t="s">
        <v>50</v>
      </c>
      <c r="V1362" s="1" t="s">
        <v>48</v>
      </c>
      <c r="W1362" t="s">
        <v>57</v>
      </c>
      <c r="X1362" t="s">
        <v>95</v>
      </c>
      <c r="Y1362" t="s">
        <v>778</v>
      </c>
      <c r="Z1362" t="s">
        <v>40</v>
      </c>
      <c r="AA1362" t="s">
        <v>71</v>
      </c>
      <c r="AB1362" t="s">
        <v>86</v>
      </c>
    </row>
    <row r="1363" spans="1:28" x14ac:dyDescent="0.5">
      <c r="A1363" s="1" t="s">
        <v>2794</v>
      </c>
      <c r="B1363" s="1" t="s">
        <v>2795</v>
      </c>
      <c r="C1363">
        <v>45</v>
      </c>
      <c r="D1363" s="1" t="s">
        <v>45</v>
      </c>
      <c r="E1363" s="1" t="s">
        <v>46</v>
      </c>
      <c r="F1363" s="1" t="s">
        <v>66</v>
      </c>
      <c r="G1363" s="1" t="s">
        <v>62</v>
      </c>
      <c r="H1363">
        <v>16453</v>
      </c>
      <c r="I1363" s="2">
        <v>44541</v>
      </c>
      <c r="J1363">
        <v>4</v>
      </c>
      <c r="K1363">
        <v>1</v>
      </c>
      <c r="L1363">
        <v>4</v>
      </c>
      <c r="M1363">
        <v>39</v>
      </c>
      <c r="N1363" s="1" t="s">
        <v>48</v>
      </c>
      <c r="O1363">
        <v>3</v>
      </c>
      <c r="P1363">
        <v>1</v>
      </c>
      <c r="Q1363" s="1" t="s">
        <v>68</v>
      </c>
      <c r="R1363">
        <v>0</v>
      </c>
      <c r="S1363">
        <v>11.6</v>
      </c>
      <c r="T1363">
        <v>23</v>
      </c>
      <c r="U1363" s="1" t="s">
        <v>98</v>
      </c>
      <c r="V1363" s="1" t="s">
        <v>48</v>
      </c>
      <c r="W1363" t="s">
        <v>37</v>
      </c>
      <c r="X1363" t="s">
        <v>58</v>
      </c>
      <c r="Y1363" t="s">
        <v>778</v>
      </c>
      <c r="Z1363" t="s">
        <v>92</v>
      </c>
      <c r="AA1363" t="s">
        <v>41</v>
      </c>
      <c r="AB1363" t="s">
        <v>86</v>
      </c>
    </row>
    <row r="1364" spans="1:28" x14ac:dyDescent="0.5">
      <c r="A1364" s="1" t="s">
        <v>2796</v>
      </c>
      <c r="B1364" s="1" t="s">
        <v>2797</v>
      </c>
      <c r="C1364">
        <v>33</v>
      </c>
      <c r="D1364" s="1" t="s">
        <v>30</v>
      </c>
      <c r="E1364" s="1" t="s">
        <v>61</v>
      </c>
      <c r="F1364" s="1" t="s">
        <v>47</v>
      </c>
      <c r="G1364" s="1" t="s">
        <v>33</v>
      </c>
      <c r="H1364">
        <v>64995</v>
      </c>
      <c r="I1364" s="2">
        <v>44340</v>
      </c>
      <c r="J1364">
        <v>4</v>
      </c>
      <c r="K1364">
        <v>1</v>
      </c>
      <c r="L1364">
        <v>2</v>
      </c>
      <c r="M1364">
        <v>60</v>
      </c>
      <c r="N1364" s="1" t="s">
        <v>34</v>
      </c>
      <c r="O1364">
        <v>4</v>
      </c>
      <c r="P1364">
        <v>1</v>
      </c>
      <c r="Q1364" s="1" t="s">
        <v>49</v>
      </c>
      <c r="R1364">
        <v>5</v>
      </c>
      <c r="S1364">
        <v>1.2</v>
      </c>
      <c r="T1364">
        <v>9</v>
      </c>
      <c r="U1364" s="1" t="s">
        <v>50</v>
      </c>
      <c r="V1364" s="1" t="s">
        <v>34</v>
      </c>
      <c r="W1364" t="s">
        <v>57</v>
      </c>
      <c r="X1364" t="s">
        <v>38</v>
      </c>
      <c r="Y1364" t="s">
        <v>778</v>
      </c>
      <c r="Z1364" t="s">
        <v>92</v>
      </c>
      <c r="AA1364" t="s">
        <v>113</v>
      </c>
      <c r="AB1364" t="s">
        <v>72</v>
      </c>
    </row>
    <row r="1365" spans="1:28" x14ac:dyDescent="0.5">
      <c r="A1365" s="1" t="s">
        <v>2798</v>
      </c>
      <c r="B1365" s="1" t="s">
        <v>2799</v>
      </c>
      <c r="C1365">
        <v>54</v>
      </c>
      <c r="D1365" s="1" t="s">
        <v>56</v>
      </c>
      <c r="E1365" s="1" t="s">
        <v>61</v>
      </c>
      <c r="F1365" s="1" t="s">
        <v>32</v>
      </c>
      <c r="G1365" s="1" t="s">
        <v>62</v>
      </c>
      <c r="H1365">
        <v>102970</v>
      </c>
      <c r="I1365" s="2">
        <v>44272</v>
      </c>
      <c r="J1365">
        <v>4</v>
      </c>
      <c r="K1365">
        <v>1</v>
      </c>
      <c r="L1365">
        <v>1</v>
      </c>
      <c r="M1365">
        <v>56</v>
      </c>
      <c r="N1365" s="1" t="s">
        <v>34</v>
      </c>
      <c r="O1365">
        <v>4</v>
      </c>
      <c r="P1365">
        <v>2</v>
      </c>
      <c r="Q1365" s="1" t="s">
        <v>35</v>
      </c>
      <c r="R1365">
        <v>4</v>
      </c>
      <c r="S1365">
        <v>37.9</v>
      </c>
      <c r="T1365">
        <v>16</v>
      </c>
      <c r="U1365" s="1" t="s">
        <v>84</v>
      </c>
      <c r="V1365" s="1" t="s">
        <v>48</v>
      </c>
      <c r="W1365" t="s">
        <v>9942</v>
      </c>
      <c r="X1365" t="s">
        <v>51</v>
      </c>
      <c r="Y1365" t="s">
        <v>778</v>
      </c>
      <c r="Z1365" t="s">
        <v>40</v>
      </c>
      <c r="AA1365" t="s">
        <v>113</v>
      </c>
      <c r="AB1365" t="s">
        <v>53</v>
      </c>
    </row>
    <row r="1366" spans="1:28" x14ac:dyDescent="0.5">
      <c r="A1366" s="1" t="s">
        <v>2800</v>
      </c>
      <c r="B1366" s="1" t="s">
        <v>2801</v>
      </c>
      <c r="C1366">
        <v>51</v>
      </c>
      <c r="D1366" s="1" t="s">
        <v>56</v>
      </c>
      <c r="E1366" s="1" t="s">
        <v>46</v>
      </c>
      <c r="F1366" s="1" t="s">
        <v>47</v>
      </c>
      <c r="G1366" s="1" t="s">
        <v>83</v>
      </c>
      <c r="H1366">
        <v>103650</v>
      </c>
      <c r="I1366" s="2">
        <v>44544</v>
      </c>
      <c r="J1366">
        <v>4</v>
      </c>
      <c r="K1366">
        <v>1</v>
      </c>
      <c r="L1366">
        <v>5</v>
      </c>
      <c r="M1366">
        <v>27</v>
      </c>
      <c r="N1366" s="1" t="s">
        <v>34</v>
      </c>
      <c r="O1366">
        <v>5</v>
      </c>
      <c r="P1366">
        <v>2</v>
      </c>
      <c r="Q1366" s="1" t="s">
        <v>68</v>
      </c>
      <c r="R1366">
        <v>2</v>
      </c>
      <c r="S1366">
        <v>2.8</v>
      </c>
      <c r="T1366">
        <v>24</v>
      </c>
      <c r="U1366" s="1" t="s">
        <v>105</v>
      </c>
      <c r="V1366" s="1" t="s">
        <v>34</v>
      </c>
      <c r="W1366" t="s">
        <v>9942</v>
      </c>
      <c r="X1366" t="s">
        <v>51</v>
      </c>
      <c r="Y1366" t="s">
        <v>778</v>
      </c>
      <c r="Z1366" t="s">
        <v>40</v>
      </c>
      <c r="AA1366" t="s">
        <v>71</v>
      </c>
      <c r="AB1366" t="s">
        <v>72</v>
      </c>
    </row>
    <row r="1367" spans="1:28" x14ac:dyDescent="0.5">
      <c r="A1367" s="1" t="s">
        <v>2802</v>
      </c>
      <c r="B1367" s="1" t="s">
        <v>2803</v>
      </c>
      <c r="C1367">
        <v>31</v>
      </c>
      <c r="D1367" s="1" t="s">
        <v>56</v>
      </c>
      <c r="E1367" s="1" t="s">
        <v>46</v>
      </c>
      <c r="F1367" s="1" t="s">
        <v>75</v>
      </c>
      <c r="G1367" s="1" t="s">
        <v>62</v>
      </c>
      <c r="H1367">
        <v>44219</v>
      </c>
      <c r="I1367" s="2">
        <v>44557</v>
      </c>
      <c r="J1367">
        <v>4</v>
      </c>
      <c r="K1367">
        <v>1</v>
      </c>
      <c r="L1367">
        <v>5</v>
      </c>
      <c r="M1367">
        <v>31</v>
      </c>
      <c r="N1367" s="1" t="s">
        <v>34</v>
      </c>
      <c r="O1367">
        <v>4</v>
      </c>
      <c r="P1367">
        <v>3</v>
      </c>
      <c r="Q1367" s="1" t="s">
        <v>68</v>
      </c>
      <c r="R1367">
        <v>3</v>
      </c>
      <c r="S1367">
        <v>45.3</v>
      </c>
      <c r="T1367">
        <v>12</v>
      </c>
      <c r="U1367" s="1" t="s">
        <v>36</v>
      </c>
      <c r="V1367" s="1" t="s">
        <v>34</v>
      </c>
      <c r="W1367" t="s">
        <v>57</v>
      </c>
      <c r="X1367" t="s">
        <v>95</v>
      </c>
      <c r="Y1367" t="s">
        <v>778</v>
      </c>
      <c r="Z1367" t="s">
        <v>85</v>
      </c>
      <c r="AA1367" t="s">
        <v>113</v>
      </c>
      <c r="AB1367" t="s">
        <v>53</v>
      </c>
    </row>
    <row r="1368" spans="1:28" x14ac:dyDescent="0.5">
      <c r="A1368" s="1" t="s">
        <v>2804</v>
      </c>
      <c r="B1368" s="1" t="s">
        <v>2805</v>
      </c>
      <c r="C1368">
        <v>23</v>
      </c>
      <c r="D1368" s="1" t="s">
        <v>56</v>
      </c>
      <c r="E1368" s="1" t="s">
        <v>46</v>
      </c>
      <c r="F1368" s="1" t="s">
        <v>32</v>
      </c>
      <c r="G1368" s="1" t="s">
        <v>33</v>
      </c>
      <c r="H1368">
        <v>37596</v>
      </c>
      <c r="I1368" s="2">
        <v>44270</v>
      </c>
      <c r="J1368">
        <v>4</v>
      </c>
      <c r="K1368">
        <v>1</v>
      </c>
      <c r="L1368">
        <v>1</v>
      </c>
      <c r="M1368">
        <v>58</v>
      </c>
      <c r="N1368" s="1" t="s">
        <v>48</v>
      </c>
      <c r="O1368">
        <v>4</v>
      </c>
      <c r="P1368">
        <v>1</v>
      </c>
      <c r="Q1368" s="1" t="s">
        <v>68</v>
      </c>
      <c r="R1368">
        <v>1</v>
      </c>
      <c r="S1368">
        <v>12.6</v>
      </c>
      <c r="T1368">
        <v>28</v>
      </c>
      <c r="U1368" s="1" t="s">
        <v>69</v>
      </c>
      <c r="V1368" s="1" t="s">
        <v>48</v>
      </c>
      <c r="W1368" t="s">
        <v>126</v>
      </c>
      <c r="X1368" t="s">
        <v>95</v>
      </c>
      <c r="Y1368" t="s">
        <v>778</v>
      </c>
      <c r="Z1368" t="s">
        <v>92</v>
      </c>
      <c r="AA1368" t="s">
        <v>113</v>
      </c>
      <c r="AB1368" t="s">
        <v>86</v>
      </c>
    </row>
    <row r="1369" spans="1:28" x14ac:dyDescent="0.5">
      <c r="A1369" s="1" t="s">
        <v>2806</v>
      </c>
      <c r="B1369" s="1" t="s">
        <v>2807</v>
      </c>
      <c r="C1369">
        <v>45</v>
      </c>
      <c r="D1369" s="1" t="s">
        <v>45</v>
      </c>
      <c r="E1369" s="1" t="s">
        <v>61</v>
      </c>
      <c r="F1369" s="1" t="s">
        <v>32</v>
      </c>
      <c r="G1369" s="1" t="s">
        <v>62</v>
      </c>
      <c r="H1369">
        <v>20767</v>
      </c>
      <c r="I1369" s="2">
        <v>44335</v>
      </c>
      <c r="J1369">
        <v>4</v>
      </c>
      <c r="K1369">
        <v>1</v>
      </c>
      <c r="L1369">
        <v>3</v>
      </c>
      <c r="M1369">
        <v>14</v>
      </c>
      <c r="N1369" s="1" t="s">
        <v>48</v>
      </c>
      <c r="O1369">
        <v>2</v>
      </c>
      <c r="P1369">
        <v>3</v>
      </c>
      <c r="Q1369" s="1" t="s">
        <v>68</v>
      </c>
      <c r="R1369">
        <v>0</v>
      </c>
      <c r="S1369">
        <v>25.6</v>
      </c>
      <c r="T1369">
        <v>13</v>
      </c>
      <c r="U1369" s="1" t="s">
        <v>36</v>
      </c>
      <c r="V1369" s="1" t="s">
        <v>48</v>
      </c>
      <c r="W1369" t="s">
        <v>37</v>
      </c>
      <c r="X1369" t="s">
        <v>58</v>
      </c>
      <c r="Y1369" t="s">
        <v>778</v>
      </c>
      <c r="Z1369" t="s">
        <v>85</v>
      </c>
      <c r="AA1369" t="s">
        <v>89</v>
      </c>
      <c r="AB1369" t="s">
        <v>42</v>
      </c>
    </row>
    <row r="1370" spans="1:28" x14ac:dyDescent="0.5">
      <c r="A1370" s="1" t="s">
        <v>2808</v>
      </c>
      <c r="B1370" s="1" t="s">
        <v>2809</v>
      </c>
      <c r="C1370">
        <v>51</v>
      </c>
      <c r="D1370" s="1" t="s">
        <v>30</v>
      </c>
      <c r="E1370" s="1" t="s">
        <v>61</v>
      </c>
      <c r="F1370" s="1" t="s">
        <v>32</v>
      </c>
      <c r="G1370" s="1" t="s">
        <v>67</v>
      </c>
      <c r="H1370">
        <v>33825</v>
      </c>
      <c r="I1370" s="2">
        <v>44522</v>
      </c>
      <c r="J1370">
        <v>4</v>
      </c>
      <c r="K1370">
        <v>1</v>
      </c>
      <c r="L1370">
        <v>5</v>
      </c>
      <c r="M1370">
        <v>7</v>
      </c>
      <c r="N1370" s="1" t="s">
        <v>48</v>
      </c>
      <c r="O1370">
        <v>4</v>
      </c>
      <c r="P1370">
        <v>2</v>
      </c>
      <c r="Q1370" s="1" t="s">
        <v>49</v>
      </c>
      <c r="R1370">
        <v>4</v>
      </c>
      <c r="S1370">
        <v>45.8</v>
      </c>
      <c r="T1370">
        <v>12</v>
      </c>
      <c r="U1370" s="1" t="s">
        <v>105</v>
      </c>
      <c r="V1370" s="1" t="s">
        <v>48</v>
      </c>
      <c r="W1370" t="s">
        <v>9942</v>
      </c>
      <c r="X1370" t="s">
        <v>95</v>
      </c>
      <c r="Y1370" t="s">
        <v>778</v>
      </c>
      <c r="Z1370" t="s">
        <v>40</v>
      </c>
      <c r="AA1370" t="s">
        <v>113</v>
      </c>
      <c r="AB1370" t="s">
        <v>53</v>
      </c>
    </row>
    <row r="1371" spans="1:28" x14ac:dyDescent="0.5">
      <c r="A1371" s="1" t="s">
        <v>2810</v>
      </c>
      <c r="B1371" s="1" t="s">
        <v>2811</v>
      </c>
      <c r="C1371">
        <v>45</v>
      </c>
      <c r="D1371" s="1" t="s">
        <v>30</v>
      </c>
      <c r="E1371" s="1" t="s">
        <v>110</v>
      </c>
      <c r="F1371" s="1" t="s">
        <v>141</v>
      </c>
      <c r="G1371" s="1" t="s">
        <v>76</v>
      </c>
      <c r="H1371">
        <v>56750</v>
      </c>
      <c r="I1371" s="2">
        <v>44466</v>
      </c>
      <c r="J1371">
        <v>4</v>
      </c>
      <c r="K1371">
        <v>1</v>
      </c>
      <c r="L1371">
        <v>3</v>
      </c>
      <c r="M1371">
        <v>13</v>
      </c>
      <c r="N1371" s="1" t="s">
        <v>48</v>
      </c>
      <c r="O1371">
        <v>5</v>
      </c>
      <c r="P1371">
        <v>4</v>
      </c>
      <c r="Q1371" s="1" t="s">
        <v>35</v>
      </c>
      <c r="R1371">
        <v>1</v>
      </c>
      <c r="S1371">
        <v>20.5</v>
      </c>
      <c r="T1371">
        <v>26</v>
      </c>
      <c r="U1371" s="1" t="s">
        <v>36</v>
      </c>
      <c r="V1371" s="1" t="s">
        <v>48</v>
      </c>
      <c r="W1371" t="s">
        <v>37</v>
      </c>
      <c r="X1371" t="s">
        <v>38</v>
      </c>
      <c r="Y1371" t="s">
        <v>778</v>
      </c>
      <c r="Z1371" t="s">
        <v>63</v>
      </c>
      <c r="AA1371" t="s">
        <v>71</v>
      </c>
      <c r="AB1371" t="s">
        <v>42</v>
      </c>
    </row>
    <row r="1372" spans="1:28" x14ac:dyDescent="0.5">
      <c r="A1372" s="1" t="s">
        <v>2812</v>
      </c>
      <c r="B1372" s="1" t="s">
        <v>2813</v>
      </c>
      <c r="C1372">
        <v>25</v>
      </c>
      <c r="D1372" s="1" t="s">
        <v>56</v>
      </c>
      <c r="E1372" s="1" t="s">
        <v>80</v>
      </c>
      <c r="F1372" s="1" t="s">
        <v>47</v>
      </c>
      <c r="G1372" s="1" t="s">
        <v>67</v>
      </c>
      <c r="H1372">
        <v>38924</v>
      </c>
      <c r="I1372" s="2">
        <v>44201</v>
      </c>
      <c r="J1372">
        <v>4</v>
      </c>
      <c r="K1372">
        <v>1</v>
      </c>
      <c r="L1372">
        <v>1</v>
      </c>
      <c r="M1372">
        <v>7</v>
      </c>
      <c r="N1372" s="1" t="s">
        <v>34</v>
      </c>
      <c r="O1372">
        <v>4</v>
      </c>
      <c r="P1372">
        <v>3</v>
      </c>
      <c r="Q1372" s="1" t="s">
        <v>35</v>
      </c>
      <c r="R1372">
        <v>0</v>
      </c>
      <c r="S1372">
        <v>18.2</v>
      </c>
      <c r="T1372">
        <v>0</v>
      </c>
      <c r="U1372" s="1" t="s">
        <v>105</v>
      </c>
      <c r="V1372" s="1" t="s">
        <v>48</v>
      </c>
      <c r="W1372" t="s">
        <v>57</v>
      </c>
      <c r="X1372" t="s">
        <v>95</v>
      </c>
      <c r="Y1372" t="s">
        <v>778</v>
      </c>
      <c r="Z1372" t="s">
        <v>85</v>
      </c>
      <c r="AA1372" t="s">
        <v>113</v>
      </c>
      <c r="AB1372" t="s">
        <v>42</v>
      </c>
    </row>
    <row r="1373" spans="1:28" x14ac:dyDescent="0.5">
      <c r="A1373" s="1" t="s">
        <v>2814</v>
      </c>
      <c r="B1373" s="1" t="s">
        <v>2815</v>
      </c>
      <c r="C1373">
        <v>27</v>
      </c>
      <c r="D1373" s="1" t="s">
        <v>45</v>
      </c>
      <c r="E1373" s="1" t="s">
        <v>31</v>
      </c>
      <c r="F1373" s="1" t="s">
        <v>141</v>
      </c>
      <c r="G1373" s="1" t="s">
        <v>62</v>
      </c>
      <c r="H1373">
        <v>118165</v>
      </c>
      <c r="I1373" s="2">
        <v>44199</v>
      </c>
      <c r="J1373">
        <v>4</v>
      </c>
      <c r="K1373">
        <v>1</v>
      </c>
      <c r="L1373">
        <v>1</v>
      </c>
      <c r="M1373">
        <v>13</v>
      </c>
      <c r="N1373" s="1" t="s">
        <v>34</v>
      </c>
      <c r="O1373">
        <v>5</v>
      </c>
      <c r="P1373">
        <v>4</v>
      </c>
      <c r="Q1373" s="1" t="s">
        <v>49</v>
      </c>
      <c r="R1373">
        <v>2</v>
      </c>
      <c r="S1373">
        <v>16.899999999999999</v>
      </c>
      <c r="T1373">
        <v>8</v>
      </c>
      <c r="U1373" s="1" t="s">
        <v>105</v>
      </c>
      <c r="V1373" s="1" t="s">
        <v>48</v>
      </c>
      <c r="W1373" t="s">
        <v>57</v>
      </c>
      <c r="X1373" t="s">
        <v>51</v>
      </c>
      <c r="Y1373" t="s">
        <v>778</v>
      </c>
      <c r="Z1373" t="s">
        <v>63</v>
      </c>
      <c r="AA1373" t="s">
        <v>71</v>
      </c>
      <c r="AB1373" t="s">
        <v>42</v>
      </c>
    </row>
    <row r="1374" spans="1:28" x14ac:dyDescent="0.5">
      <c r="A1374" s="1" t="s">
        <v>2816</v>
      </c>
      <c r="B1374" s="1" t="s">
        <v>2817</v>
      </c>
      <c r="C1374">
        <v>56</v>
      </c>
      <c r="D1374" s="1" t="s">
        <v>45</v>
      </c>
      <c r="E1374" s="1" t="s">
        <v>31</v>
      </c>
      <c r="F1374" s="1" t="s">
        <v>32</v>
      </c>
      <c r="G1374" s="1" t="s">
        <v>76</v>
      </c>
      <c r="H1374">
        <v>54715</v>
      </c>
      <c r="I1374" s="2">
        <v>44400</v>
      </c>
      <c r="J1374">
        <v>4</v>
      </c>
      <c r="K1374">
        <v>1</v>
      </c>
      <c r="L1374">
        <v>5</v>
      </c>
      <c r="M1374">
        <v>41</v>
      </c>
      <c r="N1374" s="1" t="s">
        <v>34</v>
      </c>
      <c r="O1374">
        <v>1</v>
      </c>
      <c r="P1374">
        <v>1</v>
      </c>
      <c r="Q1374" s="1" t="s">
        <v>68</v>
      </c>
      <c r="R1374">
        <v>3</v>
      </c>
      <c r="S1374">
        <v>21.4</v>
      </c>
      <c r="T1374">
        <v>20</v>
      </c>
      <c r="U1374" s="1" t="s">
        <v>50</v>
      </c>
      <c r="V1374" s="1" t="s">
        <v>34</v>
      </c>
      <c r="W1374" t="s">
        <v>9942</v>
      </c>
      <c r="X1374" t="s">
        <v>38</v>
      </c>
      <c r="Y1374" t="s">
        <v>778</v>
      </c>
      <c r="Z1374" t="s">
        <v>92</v>
      </c>
      <c r="AA1374" t="s">
        <v>52</v>
      </c>
      <c r="AB1374" t="s">
        <v>42</v>
      </c>
    </row>
    <row r="1375" spans="1:28" x14ac:dyDescent="0.5">
      <c r="A1375" s="1" t="s">
        <v>2818</v>
      </c>
      <c r="B1375" s="1" t="s">
        <v>2819</v>
      </c>
      <c r="C1375">
        <v>37</v>
      </c>
      <c r="D1375" s="1" t="s">
        <v>56</v>
      </c>
      <c r="E1375" s="1" t="s">
        <v>110</v>
      </c>
      <c r="F1375" s="1" t="s">
        <v>32</v>
      </c>
      <c r="G1375" s="1" t="s">
        <v>62</v>
      </c>
      <c r="H1375">
        <v>46666</v>
      </c>
      <c r="I1375" s="2">
        <v>44310</v>
      </c>
      <c r="J1375">
        <v>4</v>
      </c>
      <c r="K1375">
        <v>1</v>
      </c>
      <c r="L1375">
        <v>3</v>
      </c>
      <c r="M1375">
        <v>0</v>
      </c>
      <c r="N1375" s="1" t="s">
        <v>34</v>
      </c>
      <c r="O1375">
        <v>5</v>
      </c>
      <c r="P1375">
        <v>4</v>
      </c>
      <c r="Q1375" s="1" t="s">
        <v>68</v>
      </c>
      <c r="R1375">
        <v>2</v>
      </c>
      <c r="S1375">
        <v>20.399999999999999</v>
      </c>
      <c r="T1375">
        <v>22</v>
      </c>
      <c r="U1375" s="1" t="s">
        <v>36</v>
      </c>
      <c r="V1375" s="1" t="s">
        <v>48</v>
      </c>
      <c r="W1375" t="s">
        <v>37</v>
      </c>
      <c r="X1375" t="s">
        <v>95</v>
      </c>
      <c r="Y1375" t="s">
        <v>778</v>
      </c>
      <c r="Z1375" t="s">
        <v>63</v>
      </c>
      <c r="AA1375" t="s">
        <v>71</v>
      </c>
      <c r="AB1375" t="s">
        <v>42</v>
      </c>
    </row>
    <row r="1376" spans="1:28" x14ac:dyDescent="0.5">
      <c r="A1376" s="1" t="s">
        <v>2820</v>
      </c>
      <c r="B1376" s="1" t="s">
        <v>2821</v>
      </c>
      <c r="C1376">
        <v>47</v>
      </c>
      <c r="D1376" s="1" t="s">
        <v>56</v>
      </c>
      <c r="E1376" s="1" t="s">
        <v>110</v>
      </c>
      <c r="F1376" s="1" t="s">
        <v>32</v>
      </c>
      <c r="G1376" s="1" t="s">
        <v>67</v>
      </c>
      <c r="H1376">
        <v>29829</v>
      </c>
      <c r="I1376" s="2">
        <v>44238</v>
      </c>
      <c r="J1376">
        <v>4</v>
      </c>
      <c r="K1376">
        <v>1</v>
      </c>
      <c r="L1376">
        <v>3</v>
      </c>
      <c r="M1376">
        <v>48</v>
      </c>
      <c r="N1376" s="1" t="s">
        <v>34</v>
      </c>
      <c r="O1376">
        <v>5</v>
      </c>
      <c r="P1376">
        <v>3</v>
      </c>
      <c r="Q1376" s="1" t="s">
        <v>35</v>
      </c>
      <c r="R1376">
        <v>1</v>
      </c>
      <c r="S1376">
        <v>14.9</v>
      </c>
      <c r="T1376">
        <v>15</v>
      </c>
      <c r="U1376" s="1" t="s">
        <v>84</v>
      </c>
      <c r="V1376" s="1" t="s">
        <v>48</v>
      </c>
      <c r="W1376" t="s">
        <v>9942</v>
      </c>
      <c r="X1376" t="s">
        <v>95</v>
      </c>
      <c r="Y1376" t="s">
        <v>778</v>
      </c>
      <c r="Z1376" t="s">
        <v>85</v>
      </c>
      <c r="AA1376" t="s">
        <v>71</v>
      </c>
      <c r="AB1376" t="s">
        <v>86</v>
      </c>
    </row>
    <row r="1377" spans="1:28" x14ac:dyDescent="0.5">
      <c r="A1377" s="1" t="s">
        <v>2822</v>
      </c>
      <c r="B1377" s="1" t="s">
        <v>2823</v>
      </c>
      <c r="C1377">
        <v>26</v>
      </c>
      <c r="D1377" s="1" t="s">
        <v>45</v>
      </c>
      <c r="E1377" s="1" t="s">
        <v>46</v>
      </c>
      <c r="F1377" s="1" t="s">
        <v>141</v>
      </c>
      <c r="G1377" s="1" t="s">
        <v>67</v>
      </c>
      <c r="H1377">
        <v>73553</v>
      </c>
      <c r="I1377" s="2">
        <v>44346</v>
      </c>
      <c r="J1377">
        <v>4</v>
      </c>
      <c r="K1377">
        <v>1</v>
      </c>
      <c r="L1377">
        <v>1</v>
      </c>
      <c r="M1377">
        <v>41</v>
      </c>
      <c r="N1377" s="1" t="s">
        <v>48</v>
      </c>
      <c r="O1377">
        <v>4</v>
      </c>
      <c r="P1377">
        <v>2</v>
      </c>
      <c r="Q1377" s="1" t="s">
        <v>49</v>
      </c>
      <c r="R1377">
        <v>0</v>
      </c>
      <c r="S1377">
        <v>46.8</v>
      </c>
      <c r="T1377">
        <v>5</v>
      </c>
      <c r="U1377" s="1" t="s">
        <v>77</v>
      </c>
      <c r="V1377" s="1" t="s">
        <v>48</v>
      </c>
      <c r="W1377" t="s">
        <v>57</v>
      </c>
      <c r="X1377" t="s">
        <v>38</v>
      </c>
      <c r="Y1377" t="s">
        <v>778</v>
      </c>
      <c r="Z1377" t="s">
        <v>40</v>
      </c>
      <c r="AA1377" t="s">
        <v>113</v>
      </c>
      <c r="AB1377" t="s">
        <v>53</v>
      </c>
    </row>
    <row r="1378" spans="1:28" x14ac:dyDescent="0.5">
      <c r="A1378" s="1" t="s">
        <v>2824</v>
      </c>
      <c r="B1378" s="1" t="s">
        <v>2825</v>
      </c>
      <c r="C1378">
        <v>22</v>
      </c>
      <c r="D1378" s="1" t="s">
        <v>56</v>
      </c>
      <c r="E1378" s="1" t="s">
        <v>46</v>
      </c>
      <c r="F1378" s="1" t="s">
        <v>32</v>
      </c>
      <c r="G1378" s="1" t="s">
        <v>67</v>
      </c>
      <c r="H1378">
        <v>87544</v>
      </c>
      <c r="I1378" s="2">
        <v>44491</v>
      </c>
      <c r="J1378">
        <v>4</v>
      </c>
      <c r="K1378">
        <v>1</v>
      </c>
      <c r="L1378">
        <v>3</v>
      </c>
      <c r="M1378">
        <v>60</v>
      </c>
      <c r="N1378" s="1" t="s">
        <v>48</v>
      </c>
      <c r="O1378">
        <v>4</v>
      </c>
      <c r="P1378">
        <v>1</v>
      </c>
      <c r="Q1378" s="1" t="s">
        <v>35</v>
      </c>
      <c r="R1378">
        <v>5</v>
      </c>
      <c r="S1378">
        <v>27.8</v>
      </c>
      <c r="T1378">
        <v>17</v>
      </c>
      <c r="U1378" s="1" t="s">
        <v>98</v>
      </c>
      <c r="V1378" s="1" t="s">
        <v>48</v>
      </c>
      <c r="W1378" t="s">
        <v>126</v>
      </c>
      <c r="X1378" t="s">
        <v>51</v>
      </c>
      <c r="Y1378" t="s">
        <v>778</v>
      </c>
      <c r="Z1378" t="s">
        <v>92</v>
      </c>
      <c r="AA1378" t="s">
        <v>113</v>
      </c>
      <c r="AB1378" t="s">
        <v>42</v>
      </c>
    </row>
    <row r="1379" spans="1:28" x14ac:dyDescent="0.5">
      <c r="A1379" s="1" t="s">
        <v>2826</v>
      </c>
      <c r="B1379" s="1" t="s">
        <v>2827</v>
      </c>
      <c r="C1379">
        <v>38</v>
      </c>
      <c r="D1379" s="1" t="s">
        <v>30</v>
      </c>
      <c r="E1379" s="1" t="s">
        <v>61</v>
      </c>
      <c r="F1379" s="1" t="s">
        <v>66</v>
      </c>
      <c r="G1379" s="1" t="s">
        <v>62</v>
      </c>
      <c r="H1379">
        <v>16293</v>
      </c>
      <c r="I1379" s="2">
        <v>44291</v>
      </c>
      <c r="J1379">
        <v>4</v>
      </c>
      <c r="K1379">
        <v>1</v>
      </c>
      <c r="L1379">
        <v>2</v>
      </c>
      <c r="M1379">
        <v>22</v>
      </c>
      <c r="N1379" s="1" t="s">
        <v>34</v>
      </c>
      <c r="O1379">
        <v>3</v>
      </c>
      <c r="P1379">
        <v>1</v>
      </c>
      <c r="Q1379" s="1" t="s">
        <v>49</v>
      </c>
      <c r="R1379">
        <v>0</v>
      </c>
      <c r="S1379">
        <v>5.6</v>
      </c>
      <c r="T1379">
        <v>6</v>
      </c>
      <c r="U1379" s="1" t="s">
        <v>98</v>
      </c>
      <c r="V1379" s="1" t="s">
        <v>48</v>
      </c>
      <c r="W1379" t="s">
        <v>37</v>
      </c>
      <c r="X1379" t="s">
        <v>58</v>
      </c>
      <c r="Y1379" t="s">
        <v>778</v>
      </c>
      <c r="Z1379" t="s">
        <v>92</v>
      </c>
      <c r="AA1379" t="s">
        <v>41</v>
      </c>
      <c r="AB1379" t="s">
        <v>86</v>
      </c>
    </row>
    <row r="1380" spans="1:28" x14ac:dyDescent="0.5">
      <c r="A1380" s="1" t="s">
        <v>2828</v>
      </c>
      <c r="B1380" s="1" t="s">
        <v>2829</v>
      </c>
      <c r="C1380">
        <v>37</v>
      </c>
      <c r="D1380" s="1" t="s">
        <v>45</v>
      </c>
      <c r="E1380" s="1" t="s">
        <v>31</v>
      </c>
      <c r="F1380" s="1" t="s">
        <v>141</v>
      </c>
      <c r="G1380" s="1" t="s">
        <v>83</v>
      </c>
      <c r="H1380">
        <v>39650</v>
      </c>
      <c r="I1380" s="2">
        <v>44330</v>
      </c>
      <c r="J1380">
        <v>4</v>
      </c>
      <c r="K1380">
        <v>1</v>
      </c>
      <c r="L1380">
        <v>2</v>
      </c>
      <c r="M1380">
        <v>15</v>
      </c>
      <c r="N1380" s="1" t="s">
        <v>34</v>
      </c>
      <c r="O1380">
        <v>1</v>
      </c>
      <c r="P1380">
        <v>2</v>
      </c>
      <c r="Q1380" s="1" t="s">
        <v>68</v>
      </c>
      <c r="R1380">
        <v>5</v>
      </c>
      <c r="S1380">
        <v>34</v>
      </c>
      <c r="T1380">
        <v>14</v>
      </c>
      <c r="U1380" s="1" t="s">
        <v>77</v>
      </c>
      <c r="V1380" s="1" t="s">
        <v>34</v>
      </c>
      <c r="W1380" t="s">
        <v>37</v>
      </c>
      <c r="X1380" t="s">
        <v>95</v>
      </c>
      <c r="Y1380" t="s">
        <v>778</v>
      </c>
      <c r="Z1380" t="s">
        <v>40</v>
      </c>
      <c r="AA1380" t="s">
        <v>52</v>
      </c>
      <c r="AB1380" t="s">
        <v>53</v>
      </c>
    </row>
    <row r="1381" spans="1:28" x14ac:dyDescent="0.5">
      <c r="A1381" s="1" t="s">
        <v>2830</v>
      </c>
      <c r="B1381" s="1" t="s">
        <v>2831</v>
      </c>
      <c r="C1381">
        <v>58</v>
      </c>
      <c r="D1381" s="1" t="s">
        <v>56</v>
      </c>
      <c r="E1381" s="1" t="s">
        <v>80</v>
      </c>
      <c r="F1381" s="1" t="s">
        <v>141</v>
      </c>
      <c r="G1381" s="1" t="s">
        <v>76</v>
      </c>
      <c r="H1381">
        <v>55308</v>
      </c>
      <c r="I1381" s="2">
        <v>44233</v>
      </c>
      <c r="J1381">
        <v>4</v>
      </c>
      <c r="K1381">
        <v>1</v>
      </c>
      <c r="L1381">
        <v>2</v>
      </c>
      <c r="M1381">
        <v>9</v>
      </c>
      <c r="N1381" s="1" t="s">
        <v>34</v>
      </c>
      <c r="O1381">
        <v>3</v>
      </c>
      <c r="P1381">
        <v>1</v>
      </c>
      <c r="Q1381" s="1" t="s">
        <v>35</v>
      </c>
      <c r="R1381">
        <v>0</v>
      </c>
      <c r="S1381">
        <v>48.6</v>
      </c>
      <c r="T1381">
        <v>0</v>
      </c>
      <c r="U1381" s="1" t="s">
        <v>98</v>
      </c>
      <c r="V1381" s="1" t="s">
        <v>34</v>
      </c>
      <c r="W1381" t="s">
        <v>9942</v>
      </c>
      <c r="X1381" t="s">
        <v>38</v>
      </c>
      <c r="Y1381" t="s">
        <v>778</v>
      </c>
      <c r="Z1381" t="s">
        <v>92</v>
      </c>
      <c r="AA1381" t="s">
        <v>41</v>
      </c>
      <c r="AB1381" t="s">
        <v>53</v>
      </c>
    </row>
    <row r="1382" spans="1:28" x14ac:dyDescent="0.5">
      <c r="A1382" s="1" t="s">
        <v>2832</v>
      </c>
      <c r="B1382" s="1" t="s">
        <v>2833</v>
      </c>
      <c r="C1382">
        <v>57</v>
      </c>
      <c r="D1382" s="1" t="s">
        <v>30</v>
      </c>
      <c r="E1382" s="1" t="s">
        <v>31</v>
      </c>
      <c r="F1382" s="1" t="s">
        <v>66</v>
      </c>
      <c r="G1382" s="1" t="s">
        <v>83</v>
      </c>
      <c r="H1382">
        <v>87779</v>
      </c>
      <c r="I1382" s="2">
        <v>44517</v>
      </c>
      <c r="J1382">
        <v>4</v>
      </c>
      <c r="K1382">
        <v>1</v>
      </c>
      <c r="L1382">
        <v>4</v>
      </c>
      <c r="M1382">
        <v>31</v>
      </c>
      <c r="N1382" s="1" t="s">
        <v>34</v>
      </c>
      <c r="O1382">
        <v>3</v>
      </c>
      <c r="P1382">
        <v>2</v>
      </c>
      <c r="Q1382" s="1" t="s">
        <v>35</v>
      </c>
      <c r="R1382">
        <v>4</v>
      </c>
      <c r="S1382">
        <v>14.1</v>
      </c>
      <c r="T1382">
        <v>18</v>
      </c>
      <c r="U1382" s="1" t="s">
        <v>77</v>
      </c>
      <c r="V1382" s="1" t="s">
        <v>34</v>
      </c>
      <c r="W1382" t="s">
        <v>9942</v>
      </c>
      <c r="X1382" t="s">
        <v>51</v>
      </c>
      <c r="Y1382" t="s">
        <v>778</v>
      </c>
      <c r="Z1382" t="s">
        <v>40</v>
      </c>
      <c r="AA1382" t="s">
        <v>41</v>
      </c>
      <c r="AB1382" t="s">
        <v>86</v>
      </c>
    </row>
    <row r="1383" spans="1:28" x14ac:dyDescent="0.5">
      <c r="A1383" s="1" t="s">
        <v>2834</v>
      </c>
      <c r="B1383" s="1" t="s">
        <v>2835</v>
      </c>
      <c r="C1383">
        <v>39</v>
      </c>
      <c r="D1383" s="1" t="s">
        <v>45</v>
      </c>
      <c r="E1383" s="1" t="s">
        <v>31</v>
      </c>
      <c r="F1383" s="1" t="s">
        <v>75</v>
      </c>
      <c r="G1383" s="1" t="s">
        <v>33</v>
      </c>
      <c r="H1383">
        <v>33160</v>
      </c>
      <c r="I1383" s="2">
        <v>44282</v>
      </c>
      <c r="J1383">
        <v>4</v>
      </c>
      <c r="K1383">
        <v>1</v>
      </c>
      <c r="L1383">
        <v>4</v>
      </c>
      <c r="M1383">
        <v>0</v>
      </c>
      <c r="N1383" s="1" t="s">
        <v>34</v>
      </c>
      <c r="O1383">
        <v>1</v>
      </c>
      <c r="P1383">
        <v>4</v>
      </c>
      <c r="Q1383" s="1" t="s">
        <v>68</v>
      </c>
      <c r="R1383">
        <v>5</v>
      </c>
      <c r="S1383">
        <v>27.9</v>
      </c>
      <c r="T1383">
        <v>29</v>
      </c>
      <c r="U1383" s="1" t="s">
        <v>36</v>
      </c>
      <c r="V1383" s="1" t="s">
        <v>48</v>
      </c>
      <c r="W1383" t="s">
        <v>37</v>
      </c>
      <c r="X1383" t="s">
        <v>95</v>
      </c>
      <c r="Y1383" t="s">
        <v>778</v>
      </c>
      <c r="Z1383" t="s">
        <v>63</v>
      </c>
      <c r="AA1383" t="s">
        <v>52</v>
      </c>
      <c r="AB1383" t="s">
        <v>42</v>
      </c>
    </row>
    <row r="1384" spans="1:28" x14ac:dyDescent="0.5">
      <c r="A1384" s="1" t="s">
        <v>2836</v>
      </c>
      <c r="B1384" s="1" t="s">
        <v>2837</v>
      </c>
      <c r="C1384">
        <v>28</v>
      </c>
      <c r="D1384" s="1" t="s">
        <v>30</v>
      </c>
      <c r="E1384" s="1" t="s">
        <v>46</v>
      </c>
      <c r="F1384" s="1" t="s">
        <v>75</v>
      </c>
      <c r="G1384" s="1" t="s">
        <v>62</v>
      </c>
      <c r="H1384">
        <v>50492</v>
      </c>
      <c r="I1384" s="2">
        <v>44496</v>
      </c>
      <c r="J1384">
        <v>4</v>
      </c>
      <c r="K1384">
        <v>1</v>
      </c>
      <c r="L1384">
        <v>2</v>
      </c>
      <c r="M1384">
        <v>43</v>
      </c>
      <c r="N1384" s="1" t="s">
        <v>34</v>
      </c>
      <c r="O1384">
        <v>4</v>
      </c>
      <c r="P1384">
        <v>4</v>
      </c>
      <c r="Q1384" s="1" t="s">
        <v>49</v>
      </c>
      <c r="R1384">
        <v>5</v>
      </c>
      <c r="S1384">
        <v>30.2</v>
      </c>
      <c r="T1384">
        <v>17</v>
      </c>
      <c r="U1384" s="1" t="s">
        <v>50</v>
      </c>
      <c r="V1384" s="1" t="s">
        <v>48</v>
      </c>
      <c r="W1384" t="s">
        <v>57</v>
      </c>
      <c r="X1384" t="s">
        <v>38</v>
      </c>
      <c r="Y1384" t="s">
        <v>778</v>
      </c>
      <c r="Z1384" t="s">
        <v>63</v>
      </c>
      <c r="AA1384" t="s">
        <v>113</v>
      </c>
      <c r="AB1384" t="s">
        <v>53</v>
      </c>
    </row>
    <row r="1385" spans="1:28" x14ac:dyDescent="0.5">
      <c r="A1385" s="1" t="s">
        <v>2838</v>
      </c>
      <c r="B1385" s="1" t="s">
        <v>2839</v>
      </c>
      <c r="C1385">
        <v>40</v>
      </c>
      <c r="D1385" s="1" t="s">
        <v>56</v>
      </c>
      <c r="E1385" s="1" t="s">
        <v>61</v>
      </c>
      <c r="F1385" s="1" t="s">
        <v>66</v>
      </c>
      <c r="G1385" s="1" t="s">
        <v>33</v>
      </c>
      <c r="H1385">
        <v>108512</v>
      </c>
      <c r="I1385" s="2">
        <v>44459</v>
      </c>
      <c r="J1385">
        <v>4</v>
      </c>
      <c r="K1385">
        <v>1</v>
      </c>
      <c r="L1385">
        <v>5</v>
      </c>
      <c r="M1385">
        <v>37</v>
      </c>
      <c r="N1385" s="1" t="s">
        <v>48</v>
      </c>
      <c r="O1385">
        <v>3</v>
      </c>
      <c r="P1385">
        <v>1</v>
      </c>
      <c r="Q1385" s="1" t="s">
        <v>49</v>
      </c>
      <c r="R1385">
        <v>0</v>
      </c>
      <c r="S1385">
        <v>21.1</v>
      </c>
      <c r="T1385">
        <v>11</v>
      </c>
      <c r="U1385" s="1" t="s">
        <v>69</v>
      </c>
      <c r="V1385" s="1" t="s">
        <v>48</v>
      </c>
      <c r="W1385" t="s">
        <v>37</v>
      </c>
      <c r="X1385" t="s">
        <v>51</v>
      </c>
      <c r="Y1385" t="s">
        <v>778</v>
      </c>
      <c r="Z1385" t="s">
        <v>92</v>
      </c>
      <c r="AA1385" t="s">
        <v>41</v>
      </c>
      <c r="AB1385" t="s">
        <v>42</v>
      </c>
    </row>
    <row r="1386" spans="1:28" x14ac:dyDescent="0.5">
      <c r="A1386" s="1" t="s">
        <v>2840</v>
      </c>
      <c r="B1386" s="1" t="s">
        <v>2841</v>
      </c>
      <c r="C1386">
        <v>26</v>
      </c>
      <c r="D1386" s="1" t="s">
        <v>56</v>
      </c>
      <c r="E1386" s="1" t="s">
        <v>110</v>
      </c>
      <c r="F1386" s="1" t="s">
        <v>32</v>
      </c>
      <c r="G1386" s="1" t="s">
        <v>76</v>
      </c>
      <c r="H1386">
        <v>58368</v>
      </c>
      <c r="I1386" s="2">
        <v>44532</v>
      </c>
      <c r="J1386">
        <v>4</v>
      </c>
      <c r="K1386">
        <v>1</v>
      </c>
      <c r="L1386">
        <v>5</v>
      </c>
      <c r="M1386">
        <v>58</v>
      </c>
      <c r="N1386" s="1" t="s">
        <v>48</v>
      </c>
      <c r="O1386">
        <v>1</v>
      </c>
      <c r="P1386">
        <v>2</v>
      </c>
      <c r="Q1386" s="1" t="s">
        <v>68</v>
      </c>
      <c r="R1386">
        <v>2</v>
      </c>
      <c r="S1386">
        <v>26.3</v>
      </c>
      <c r="T1386">
        <v>5</v>
      </c>
      <c r="U1386" s="1" t="s">
        <v>50</v>
      </c>
      <c r="V1386" s="1" t="s">
        <v>48</v>
      </c>
      <c r="W1386" t="s">
        <v>57</v>
      </c>
      <c r="X1386" t="s">
        <v>38</v>
      </c>
      <c r="Y1386" t="s">
        <v>778</v>
      </c>
      <c r="Z1386" t="s">
        <v>40</v>
      </c>
      <c r="AA1386" t="s">
        <v>52</v>
      </c>
      <c r="AB1386" t="s">
        <v>42</v>
      </c>
    </row>
    <row r="1387" spans="1:28" x14ac:dyDescent="0.5">
      <c r="A1387" s="1" t="s">
        <v>2842</v>
      </c>
      <c r="B1387" s="1" t="s">
        <v>2843</v>
      </c>
      <c r="C1387">
        <v>40</v>
      </c>
      <c r="D1387" s="1" t="s">
        <v>45</v>
      </c>
      <c r="E1387" s="1" t="s">
        <v>110</v>
      </c>
      <c r="F1387" s="1" t="s">
        <v>75</v>
      </c>
      <c r="G1387" s="1" t="s">
        <v>83</v>
      </c>
      <c r="H1387">
        <v>47189</v>
      </c>
      <c r="I1387" s="2">
        <v>44473</v>
      </c>
      <c r="J1387">
        <v>4</v>
      </c>
      <c r="K1387">
        <v>1</v>
      </c>
      <c r="L1387">
        <v>4</v>
      </c>
      <c r="M1387">
        <v>8</v>
      </c>
      <c r="N1387" s="1" t="s">
        <v>48</v>
      </c>
      <c r="O1387">
        <v>1</v>
      </c>
      <c r="P1387">
        <v>3</v>
      </c>
      <c r="Q1387" s="1" t="s">
        <v>68</v>
      </c>
      <c r="R1387">
        <v>0</v>
      </c>
      <c r="S1387">
        <v>30.4</v>
      </c>
      <c r="T1387">
        <v>28</v>
      </c>
      <c r="U1387" s="1" t="s">
        <v>84</v>
      </c>
      <c r="V1387" s="1" t="s">
        <v>48</v>
      </c>
      <c r="W1387" t="s">
        <v>37</v>
      </c>
      <c r="X1387" t="s">
        <v>95</v>
      </c>
      <c r="Y1387" t="s">
        <v>778</v>
      </c>
      <c r="Z1387" t="s">
        <v>85</v>
      </c>
      <c r="AA1387" t="s">
        <v>52</v>
      </c>
      <c r="AB1387" t="s">
        <v>53</v>
      </c>
    </row>
    <row r="1388" spans="1:28" x14ac:dyDescent="0.5">
      <c r="A1388" s="1" t="s">
        <v>2844</v>
      </c>
      <c r="B1388" s="1" t="s">
        <v>2845</v>
      </c>
      <c r="C1388">
        <v>53</v>
      </c>
      <c r="D1388" s="1" t="s">
        <v>56</v>
      </c>
      <c r="E1388" s="1" t="s">
        <v>46</v>
      </c>
      <c r="F1388" s="1" t="s">
        <v>66</v>
      </c>
      <c r="G1388" s="1" t="s">
        <v>33</v>
      </c>
      <c r="H1388">
        <v>98858</v>
      </c>
      <c r="I1388" s="2">
        <v>44330</v>
      </c>
      <c r="J1388">
        <v>4</v>
      </c>
      <c r="K1388">
        <v>1</v>
      </c>
      <c r="L1388">
        <v>5</v>
      </c>
      <c r="M1388">
        <v>31</v>
      </c>
      <c r="N1388" s="1" t="s">
        <v>48</v>
      </c>
      <c r="O1388">
        <v>4</v>
      </c>
      <c r="P1388">
        <v>2</v>
      </c>
      <c r="Q1388" s="1" t="s">
        <v>68</v>
      </c>
      <c r="R1388">
        <v>0</v>
      </c>
      <c r="S1388">
        <v>10.4</v>
      </c>
      <c r="T1388">
        <v>4</v>
      </c>
      <c r="U1388" s="1" t="s">
        <v>36</v>
      </c>
      <c r="V1388" s="1" t="s">
        <v>34</v>
      </c>
      <c r="W1388" t="s">
        <v>9942</v>
      </c>
      <c r="X1388" t="s">
        <v>51</v>
      </c>
      <c r="Y1388" t="s">
        <v>778</v>
      </c>
      <c r="Z1388" t="s">
        <v>40</v>
      </c>
      <c r="AA1388" t="s">
        <v>113</v>
      </c>
      <c r="AB1388" t="s">
        <v>86</v>
      </c>
    </row>
    <row r="1389" spans="1:28" x14ac:dyDescent="0.5">
      <c r="A1389" s="1" t="s">
        <v>2846</v>
      </c>
      <c r="B1389" s="1" t="s">
        <v>2847</v>
      </c>
      <c r="C1389">
        <v>30</v>
      </c>
      <c r="D1389" s="1" t="s">
        <v>30</v>
      </c>
      <c r="E1389" s="1" t="s">
        <v>61</v>
      </c>
      <c r="F1389" s="1" t="s">
        <v>75</v>
      </c>
      <c r="G1389" s="1" t="s">
        <v>76</v>
      </c>
      <c r="H1389">
        <v>112302</v>
      </c>
      <c r="I1389" s="2">
        <v>44396</v>
      </c>
      <c r="J1389">
        <v>4</v>
      </c>
      <c r="K1389">
        <v>1</v>
      </c>
      <c r="L1389">
        <v>5</v>
      </c>
      <c r="M1389">
        <v>32</v>
      </c>
      <c r="N1389" s="1" t="s">
        <v>34</v>
      </c>
      <c r="O1389">
        <v>5</v>
      </c>
      <c r="P1389">
        <v>2</v>
      </c>
      <c r="Q1389" s="1" t="s">
        <v>68</v>
      </c>
      <c r="R1389">
        <v>3</v>
      </c>
      <c r="S1389">
        <v>16.399999999999999</v>
      </c>
      <c r="T1389">
        <v>11</v>
      </c>
      <c r="U1389" s="1" t="s">
        <v>36</v>
      </c>
      <c r="V1389" s="1" t="s">
        <v>48</v>
      </c>
      <c r="W1389" t="s">
        <v>57</v>
      </c>
      <c r="X1389" t="s">
        <v>51</v>
      </c>
      <c r="Y1389" t="s">
        <v>778</v>
      </c>
      <c r="Z1389" t="s">
        <v>40</v>
      </c>
      <c r="AA1389" t="s">
        <v>71</v>
      </c>
      <c r="AB1389" t="s">
        <v>42</v>
      </c>
    </row>
    <row r="1390" spans="1:28" x14ac:dyDescent="0.5">
      <c r="A1390" s="1" t="s">
        <v>2848</v>
      </c>
      <c r="B1390" s="1" t="s">
        <v>2849</v>
      </c>
      <c r="C1390">
        <v>54</v>
      </c>
      <c r="D1390" s="1" t="s">
        <v>30</v>
      </c>
      <c r="E1390" s="1" t="s">
        <v>80</v>
      </c>
      <c r="F1390" s="1" t="s">
        <v>66</v>
      </c>
      <c r="G1390" s="1" t="s">
        <v>83</v>
      </c>
      <c r="H1390">
        <v>110053</v>
      </c>
      <c r="I1390" s="2">
        <v>44459</v>
      </c>
      <c r="J1390">
        <v>4</v>
      </c>
      <c r="K1390">
        <v>1</v>
      </c>
      <c r="L1390">
        <v>1</v>
      </c>
      <c r="M1390">
        <v>10</v>
      </c>
      <c r="N1390" s="1" t="s">
        <v>34</v>
      </c>
      <c r="O1390">
        <v>4</v>
      </c>
      <c r="P1390">
        <v>1</v>
      </c>
      <c r="Q1390" s="1" t="s">
        <v>68</v>
      </c>
      <c r="R1390">
        <v>4</v>
      </c>
      <c r="S1390">
        <v>4.9000000000000004</v>
      </c>
      <c r="T1390">
        <v>13</v>
      </c>
      <c r="U1390" s="1" t="s">
        <v>98</v>
      </c>
      <c r="V1390" s="1" t="s">
        <v>34</v>
      </c>
      <c r="W1390" t="s">
        <v>9942</v>
      </c>
      <c r="X1390" t="s">
        <v>51</v>
      </c>
      <c r="Y1390" t="s">
        <v>778</v>
      </c>
      <c r="Z1390" t="s">
        <v>92</v>
      </c>
      <c r="AA1390" t="s">
        <v>113</v>
      </c>
      <c r="AB1390" t="s">
        <v>72</v>
      </c>
    </row>
    <row r="1391" spans="1:28" x14ac:dyDescent="0.5">
      <c r="A1391" s="1" t="s">
        <v>2850</v>
      </c>
      <c r="B1391" s="1" t="s">
        <v>2851</v>
      </c>
      <c r="C1391">
        <v>27</v>
      </c>
      <c r="D1391" s="1" t="s">
        <v>56</v>
      </c>
      <c r="E1391" s="1" t="s">
        <v>110</v>
      </c>
      <c r="F1391" s="1" t="s">
        <v>32</v>
      </c>
      <c r="G1391" s="1" t="s">
        <v>83</v>
      </c>
      <c r="H1391">
        <v>45167</v>
      </c>
      <c r="I1391" s="2">
        <v>44482</v>
      </c>
      <c r="J1391">
        <v>4</v>
      </c>
      <c r="K1391">
        <v>1</v>
      </c>
      <c r="L1391">
        <v>4</v>
      </c>
      <c r="M1391">
        <v>17</v>
      </c>
      <c r="N1391" s="1" t="s">
        <v>48</v>
      </c>
      <c r="O1391">
        <v>1</v>
      </c>
      <c r="P1391">
        <v>3</v>
      </c>
      <c r="Q1391" s="1" t="s">
        <v>68</v>
      </c>
      <c r="R1391">
        <v>5</v>
      </c>
      <c r="S1391">
        <v>12.9</v>
      </c>
      <c r="T1391">
        <v>12</v>
      </c>
      <c r="U1391" s="1" t="s">
        <v>50</v>
      </c>
      <c r="V1391" s="1" t="s">
        <v>34</v>
      </c>
      <c r="W1391" t="s">
        <v>57</v>
      </c>
      <c r="X1391" t="s">
        <v>95</v>
      </c>
      <c r="Y1391" t="s">
        <v>778</v>
      </c>
      <c r="Z1391" t="s">
        <v>85</v>
      </c>
      <c r="AA1391" t="s">
        <v>52</v>
      </c>
      <c r="AB1391" t="s">
        <v>86</v>
      </c>
    </row>
    <row r="1392" spans="1:28" x14ac:dyDescent="0.5">
      <c r="A1392" s="1" t="s">
        <v>2852</v>
      </c>
      <c r="B1392" s="1" t="s">
        <v>2853</v>
      </c>
      <c r="C1392">
        <v>39</v>
      </c>
      <c r="D1392" s="1" t="s">
        <v>45</v>
      </c>
      <c r="E1392" s="1" t="s">
        <v>110</v>
      </c>
      <c r="F1392" s="1" t="s">
        <v>47</v>
      </c>
      <c r="G1392" s="1" t="s">
        <v>67</v>
      </c>
      <c r="H1392">
        <v>83735</v>
      </c>
      <c r="I1392" s="2">
        <v>44399</v>
      </c>
      <c r="J1392">
        <v>4</v>
      </c>
      <c r="K1392">
        <v>1</v>
      </c>
      <c r="L1392">
        <v>5</v>
      </c>
      <c r="M1392">
        <v>4</v>
      </c>
      <c r="N1392" s="1" t="s">
        <v>48</v>
      </c>
      <c r="O1392">
        <v>5</v>
      </c>
      <c r="P1392">
        <v>4</v>
      </c>
      <c r="Q1392" s="1" t="s">
        <v>49</v>
      </c>
      <c r="R1392">
        <v>3</v>
      </c>
      <c r="S1392">
        <v>19.899999999999999</v>
      </c>
      <c r="T1392">
        <v>0</v>
      </c>
      <c r="U1392" s="1" t="s">
        <v>77</v>
      </c>
      <c r="V1392" s="1" t="s">
        <v>34</v>
      </c>
      <c r="W1392" t="s">
        <v>37</v>
      </c>
      <c r="X1392" t="s">
        <v>51</v>
      </c>
      <c r="Y1392" t="s">
        <v>778</v>
      </c>
      <c r="Z1392" t="s">
        <v>63</v>
      </c>
      <c r="AA1392" t="s">
        <v>71</v>
      </c>
      <c r="AB1392" t="s">
        <v>42</v>
      </c>
    </row>
    <row r="1393" spans="1:28" x14ac:dyDescent="0.5">
      <c r="A1393" s="1" t="s">
        <v>2854</v>
      </c>
      <c r="B1393" s="1" t="s">
        <v>2855</v>
      </c>
      <c r="C1393">
        <v>49</v>
      </c>
      <c r="D1393" s="1" t="s">
        <v>45</v>
      </c>
      <c r="E1393" s="1" t="s">
        <v>110</v>
      </c>
      <c r="F1393" s="1" t="s">
        <v>32</v>
      </c>
      <c r="G1393" s="1" t="s">
        <v>67</v>
      </c>
      <c r="H1393">
        <v>92405</v>
      </c>
      <c r="I1393" s="2">
        <v>44267</v>
      </c>
      <c r="J1393">
        <v>4</v>
      </c>
      <c r="K1393">
        <v>1</v>
      </c>
      <c r="L1393">
        <v>4</v>
      </c>
      <c r="M1393">
        <v>2</v>
      </c>
      <c r="N1393" s="1" t="s">
        <v>34</v>
      </c>
      <c r="O1393">
        <v>1</v>
      </c>
      <c r="P1393">
        <v>2</v>
      </c>
      <c r="Q1393" s="1" t="s">
        <v>49</v>
      </c>
      <c r="R1393">
        <v>1</v>
      </c>
      <c r="S1393">
        <v>25.8</v>
      </c>
      <c r="T1393">
        <v>19</v>
      </c>
      <c r="U1393" s="1" t="s">
        <v>84</v>
      </c>
      <c r="V1393" s="1" t="s">
        <v>34</v>
      </c>
      <c r="W1393" t="s">
        <v>9942</v>
      </c>
      <c r="X1393" t="s">
        <v>51</v>
      </c>
      <c r="Y1393" t="s">
        <v>778</v>
      </c>
      <c r="Z1393" t="s">
        <v>40</v>
      </c>
      <c r="AA1393" t="s">
        <v>52</v>
      </c>
      <c r="AB1393" t="s">
        <v>42</v>
      </c>
    </row>
    <row r="1394" spans="1:28" x14ac:dyDescent="0.5">
      <c r="A1394" s="1" t="s">
        <v>2856</v>
      </c>
      <c r="B1394" s="1" t="s">
        <v>2857</v>
      </c>
      <c r="C1394">
        <v>44</v>
      </c>
      <c r="D1394" s="1" t="s">
        <v>30</v>
      </c>
      <c r="E1394" s="1" t="s">
        <v>46</v>
      </c>
      <c r="F1394" s="1" t="s">
        <v>75</v>
      </c>
      <c r="G1394" s="1" t="s">
        <v>83</v>
      </c>
      <c r="H1394">
        <v>18475</v>
      </c>
      <c r="I1394" s="2">
        <v>44356</v>
      </c>
      <c r="J1394">
        <v>4</v>
      </c>
      <c r="K1394">
        <v>1</v>
      </c>
      <c r="L1394">
        <v>4</v>
      </c>
      <c r="M1394">
        <v>14</v>
      </c>
      <c r="N1394" s="1" t="s">
        <v>48</v>
      </c>
      <c r="O1394">
        <v>2</v>
      </c>
      <c r="P1394">
        <v>3</v>
      </c>
      <c r="Q1394" s="1" t="s">
        <v>68</v>
      </c>
      <c r="R1394">
        <v>1</v>
      </c>
      <c r="S1394">
        <v>49.7</v>
      </c>
      <c r="T1394">
        <v>1</v>
      </c>
      <c r="U1394" s="1" t="s">
        <v>50</v>
      </c>
      <c r="V1394" s="1" t="s">
        <v>48</v>
      </c>
      <c r="W1394" t="s">
        <v>37</v>
      </c>
      <c r="X1394" t="s">
        <v>58</v>
      </c>
      <c r="Y1394" t="s">
        <v>778</v>
      </c>
      <c r="Z1394" t="s">
        <v>85</v>
      </c>
      <c r="AA1394" t="s">
        <v>89</v>
      </c>
      <c r="AB1394" t="s">
        <v>53</v>
      </c>
    </row>
    <row r="1395" spans="1:28" x14ac:dyDescent="0.5">
      <c r="A1395" s="1" t="s">
        <v>2858</v>
      </c>
      <c r="B1395" s="1" t="s">
        <v>2859</v>
      </c>
      <c r="C1395">
        <v>24</v>
      </c>
      <c r="D1395" s="1" t="s">
        <v>30</v>
      </c>
      <c r="E1395" s="1" t="s">
        <v>80</v>
      </c>
      <c r="F1395" s="1" t="s">
        <v>47</v>
      </c>
      <c r="G1395" s="1" t="s">
        <v>76</v>
      </c>
      <c r="H1395">
        <v>104236</v>
      </c>
      <c r="I1395" s="2">
        <v>44306</v>
      </c>
      <c r="J1395">
        <v>4</v>
      </c>
      <c r="K1395">
        <v>1</v>
      </c>
      <c r="L1395">
        <v>3</v>
      </c>
      <c r="M1395">
        <v>33</v>
      </c>
      <c r="N1395" s="1" t="s">
        <v>34</v>
      </c>
      <c r="O1395">
        <v>1</v>
      </c>
      <c r="P1395">
        <v>4</v>
      </c>
      <c r="Q1395" s="1" t="s">
        <v>35</v>
      </c>
      <c r="R1395">
        <v>2</v>
      </c>
      <c r="S1395">
        <v>31.7</v>
      </c>
      <c r="T1395">
        <v>11</v>
      </c>
      <c r="U1395" s="1" t="s">
        <v>84</v>
      </c>
      <c r="V1395" s="1" t="s">
        <v>34</v>
      </c>
      <c r="W1395" t="s">
        <v>126</v>
      </c>
      <c r="X1395" t="s">
        <v>51</v>
      </c>
      <c r="Y1395" t="s">
        <v>778</v>
      </c>
      <c r="Z1395" t="s">
        <v>63</v>
      </c>
      <c r="AA1395" t="s">
        <v>52</v>
      </c>
      <c r="AB1395" t="s">
        <v>53</v>
      </c>
    </row>
    <row r="1396" spans="1:28" x14ac:dyDescent="0.5">
      <c r="A1396" s="1" t="s">
        <v>2860</v>
      </c>
      <c r="B1396" s="1" t="s">
        <v>2861</v>
      </c>
      <c r="C1396">
        <v>25</v>
      </c>
      <c r="D1396" s="1" t="s">
        <v>45</v>
      </c>
      <c r="E1396" s="1" t="s">
        <v>110</v>
      </c>
      <c r="F1396" s="1" t="s">
        <v>47</v>
      </c>
      <c r="G1396" s="1" t="s">
        <v>62</v>
      </c>
      <c r="H1396">
        <v>73565</v>
      </c>
      <c r="I1396" s="2">
        <v>44394</v>
      </c>
      <c r="J1396">
        <v>4</v>
      </c>
      <c r="K1396">
        <v>1</v>
      </c>
      <c r="L1396">
        <v>4</v>
      </c>
      <c r="M1396">
        <v>44</v>
      </c>
      <c r="N1396" s="1" t="s">
        <v>48</v>
      </c>
      <c r="O1396">
        <v>3</v>
      </c>
      <c r="P1396">
        <v>3</v>
      </c>
      <c r="Q1396" s="1" t="s">
        <v>35</v>
      </c>
      <c r="R1396">
        <v>0</v>
      </c>
      <c r="S1396">
        <v>19</v>
      </c>
      <c r="T1396">
        <v>22</v>
      </c>
      <c r="U1396" s="1" t="s">
        <v>50</v>
      </c>
      <c r="V1396" s="1" t="s">
        <v>34</v>
      </c>
      <c r="W1396" t="s">
        <v>57</v>
      </c>
      <c r="X1396" t="s">
        <v>38</v>
      </c>
      <c r="Y1396" t="s">
        <v>778</v>
      </c>
      <c r="Z1396" t="s">
        <v>85</v>
      </c>
      <c r="AA1396" t="s">
        <v>41</v>
      </c>
      <c r="AB1396" t="s">
        <v>42</v>
      </c>
    </row>
    <row r="1397" spans="1:28" x14ac:dyDescent="0.5">
      <c r="A1397" s="1" t="s">
        <v>2862</v>
      </c>
      <c r="B1397" s="1" t="s">
        <v>2863</v>
      </c>
      <c r="C1397">
        <v>34</v>
      </c>
      <c r="D1397" s="1" t="s">
        <v>45</v>
      </c>
      <c r="E1397" s="1" t="s">
        <v>46</v>
      </c>
      <c r="F1397" s="1" t="s">
        <v>75</v>
      </c>
      <c r="G1397" s="1" t="s">
        <v>83</v>
      </c>
      <c r="H1397">
        <v>111502</v>
      </c>
      <c r="I1397" s="2">
        <v>44506</v>
      </c>
      <c r="J1397">
        <v>4</v>
      </c>
      <c r="K1397">
        <v>1</v>
      </c>
      <c r="L1397">
        <v>5</v>
      </c>
      <c r="M1397">
        <v>27</v>
      </c>
      <c r="N1397" s="1" t="s">
        <v>34</v>
      </c>
      <c r="O1397">
        <v>2</v>
      </c>
      <c r="P1397">
        <v>2</v>
      </c>
      <c r="Q1397" s="1" t="s">
        <v>68</v>
      </c>
      <c r="R1397">
        <v>1</v>
      </c>
      <c r="S1397">
        <v>38.200000000000003</v>
      </c>
      <c r="T1397">
        <v>29</v>
      </c>
      <c r="U1397" s="1" t="s">
        <v>98</v>
      </c>
      <c r="V1397" s="1" t="s">
        <v>48</v>
      </c>
      <c r="W1397" t="s">
        <v>57</v>
      </c>
      <c r="X1397" t="s">
        <v>51</v>
      </c>
      <c r="Y1397" t="s">
        <v>778</v>
      </c>
      <c r="Z1397" t="s">
        <v>40</v>
      </c>
      <c r="AA1397" t="s">
        <v>89</v>
      </c>
      <c r="AB1397" t="s">
        <v>53</v>
      </c>
    </row>
    <row r="1398" spans="1:28" x14ac:dyDescent="0.5">
      <c r="A1398" s="1" t="s">
        <v>2864</v>
      </c>
      <c r="B1398" s="1" t="s">
        <v>2865</v>
      </c>
      <c r="C1398">
        <v>56</v>
      </c>
      <c r="D1398" s="1" t="s">
        <v>45</v>
      </c>
      <c r="E1398" s="1" t="s">
        <v>80</v>
      </c>
      <c r="F1398" s="1" t="s">
        <v>66</v>
      </c>
      <c r="G1398" s="1" t="s">
        <v>83</v>
      </c>
      <c r="H1398">
        <v>32196</v>
      </c>
      <c r="I1398" s="2">
        <v>44227</v>
      </c>
      <c r="J1398">
        <v>4</v>
      </c>
      <c r="K1398">
        <v>1</v>
      </c>
      <c r="L1398">
        <v>1</v>
      </c>
      <c r="M1398">
        <v>47</v>
      </c>
      <c r="N1398" s="1" t="s">
        <v>48</v>
      </c>
      <c r="O1398">
        <v>5</v>
      </c>
      <c r="P1398">
        <v>2</v>
      </c>
      <c r="Q1398" s="1" t="s">
        <v>68</v>
      </c>
      <c r="R1398">
        <v>3</v>
      </c>
      <c r="S1398">
        <v>43.3</v>
      </c>
      <c r="T1398">
        <v>4</v>
      </c>
      <c r="U1398" s="1" t="s">
        <v>105</v>
      </c>
      <c r="V1398" s="1" t="s">
        <v>48</v>
      </c>
      <c r="W1398" t="s">
        <v>9942</v>
      </c>
      <c r="X1398" t="s">
        <v>95</v>
      </c>
      <c r="Y1398" t="s">
        <v>778</v>
      </c>
      <c r="Z1398" t="s">
        <v>40</v>
      </c>
      <c r="AA1398" t="s">
        <v>71</v>
      </c>
      <c r="AB1398" t="s">
        <v>53</v>
      </c>
    </row>
    <row r="1399" spans="1:28" x14ac:dyDescent="0.5">
      <c r="A1399" s="1" t="s">
        <v>2866</v>
      </c>
      <c r="B1399" s="1" t="s">
        <v>2867</v>
      </c>
      <c r="C1399">
        <v>25</v>
      </c>
      <c r="D1399" s="1" t="s">
        <v>30</v>
      </c>
      <c r="E1399" s="1" t="s">
        <v>46</v>
      </c>
      <c r="F1399" s="1" t="s">
        <v>32</v>
      </c>
      <c r="G1399" s="1" t="s">
        <v>76</v>
      </c>
      <c r="H1399">
        <v>91921</v>
      </c>
      <c r="I1399" s="2">
        <v>44321</v>
      </c>
      <c r="J1399">
        <v>4</v>
      </c>
      <c r="K1399">
        <v>1</v>
      </c>
      <c r="L1399">
        <v>1</v>
      </c>
      <c r="M1399">
        <v>30</v>
      </c>
      <c r="N1399" s="1" t="s">
        <v>34</v>
      </c>
      <c r="O1399">
        <v>1</v>
      </c>
      <c r="P1399">
        <v>3</v>
      </c>
      <c r="Q1399" s="1" t="s">
        <v>35</v>
      </c>
      <c r="R1399">
        <v>1</v>
      </c>
      <c r="S1399">
        <v>25.1</v>
      </c>
      <c r="T1399">
        <v>27</v>
      </c>
      <c r="U1399" s="1" t="s">
        <v>105</v>
      </c>
      <c r="V1399" s="1" t="s">
        <v>34</v>
      </c>
      <c r="W1399" t="s">
        <v>57</v>
      </c>
      <c r="X1399" t="s">
        <v>51</v>
      </c>
      <c r="Y1399" t="s">
        <v>778</v>
      </c>
      <c r="Z1399" t="s">
        <v>85</v>
      </c>
      <c r="AA1399" t="s">
        <v>52</v>
      </c>
      <c r="AB1399" t="s">
        <v>42</v>
      </c>
    </row>
    <row r="1400" spans="1:28" x14ac:dyDescent="0.5">
      <c r="A1400" s="1" t="s">
        <v>2868</v>
      </c>
      <c r="B1400" s="1" t="s">
        <v>2869</v>
      </c>
      <c r="C1400">
        <v>32</v>
      </c>
      <c r="D1400" s="1" t="s">
        <v>56</v>
      </c>
      <c r="E1400" s="1" t="s">
        <v>80</v>
      </c>
      <c r="F1400" s="1" t="s">
        <v>32</v>
      </c>
      <c r="G1400" s="1" t="s">
        <v>76</v>
      </c>
      <c r="H1400">
        <v>40963</v>
      </c>
      <c r="I1400" s="2">
        <v>44467</v>
      </c>
      <c r="J1400">
        <v>4</v>
      </c>
      <c r="K1400">
        <v>1</v>
      </c>
      <c r="L1400">
        <v>3</v>
      </c>
      <c r="M1400">
        <v>16</v>
      </c>
      <c r="N1400" s="1" t="s">
        <v>48</v>
      </c>
      <c r="O1400">
        <v>4</v>
      </c>
      <c r="P1400">
        <v>1</v>
      </c>
      <c r="Q1400" s="1" t="s">
        <v>35</v>
      </c>
      <c r="R1400">
        <v>2</v>
      </c>
      <c r="S1400">
        <v>40.6</v>
      </c>
      <c r="T1400">
        <v>29</v>
      </c>
      <c r="U1400" s="1" t="s">
        <v>50</v>
      </c>
      <c r="V1400" s="1" t="s">
        <v>48</v>
      </c>
      <c r="W1400" t="s">
        <v>57</v>
      </c>
      <c r="X1400" t="s">
        <v>95</v>
      </c>
      <c r="Y1400" t="s">
        <v>778</v>
      </c>
      <c r="Z1400" t="s">
        <v>92</v>
      </c>
      <c r="AA1400" t="s">
        <v>113</v>
      </c>
      <c r="AB1400" t="s">
        <v>53</v>
      </c>
    </row>
    <row r="1401" spans="1:28" x14ac:dyDescent="0.5">
      <c r="A1401" s="1" t="s">
        <v>2870</v>
      </c>
      <c r="B1401" s="1" t="s">
        <v>2871</v>
      </c>
      <c r="C1401">
        <v>56</v>
      </c>
      <c r="D1401" s="1" t="s">
        <v>56</v>
      </c>
      <c r="E1401" s="1" t="s">
        <v>61</v>
      </c>
      <c r="F1401" s="1" t="s">
        <v>66</v>
      </c>
      <c r="G1401" s="1" t="s">
        <v>62</v>
      </c>
      <c r="H1401">
        <v>27196</v>
      </c>
      <c r="I1401" s="2">
        <v>44380</v>
      </c>
      <c r="J1401">
        <v>4</v>
      </c>
      <c r="K1401">
        <v>1</v>
      </c>
      <c r="L1401">
        <v>5</v>
      </c>
      <c r="M1401">
        <v>27</v>
      </c>
      <c r="N1401" s="1" t="s">
        <v>48</v>
      </c>
      <c r="O1401">
        <v>2</v>
      </c>
      <c r="P1401">
        <v>3</v>
      </c>
      <c r="Q1401" s="1" t="s">
        <v>68</v>
      </c>
      <c r="R1401">
        <v>4</v>
      </c>
      <c r="S1401">
        <v>33</v>
      </c>
      <c r="T1401">
        <v>8</v>
      </c>
      <c r="U1401" s="1" t="s">
        <v>98</v>
      </c>
      <c r="V1401" s="1" t="s">
        <v>48</v>
      </c>
      <c r="W1401" t="s">
        <v>9942</v>
      </c>
      <c r="X1401" t="s">
        <v>95</v>
      </c>
      <c r="Y1401" t="s">
        <v>778</v>
      </c>
      <c r="Z1401" t="s">
        <v>85</v>
      </c>
      <c r="AA1401" t="s">
        <v>89</v>
      </c>
      <c r="AB1401" t="s">
        <v>53</v>
      </c>
    </row>
    <row r="1402" spans="1:28" x14ac:dyDescent="0.5">
      <c r="A1402" s="1" t="s">
        <v>2872</v>
      </c>
      <c r="B1402" s="1" t="s">
        <v>2873</v>
      </c>
      <c r="C1402">
        <v>60</v>
      </c>
      <c r="D1402" s="1" t="s">
        <v>56</v>
      </c>
      <c r="E1402" s="1" t="s">
        <v>80</v>
      </c>
      <c r="F1402" s="1" t="s">
        <v>47</v>
      </c>
      <c r="G1402" s="1" t="s">
        <v>76</v>
      </c>
      <c r="H1402">
        <v>103950</v>
      </c>
      <c r="I1402" s="2">
        <v>44386</v>
      </c>
      <c r="J1402">
        <v>4</v>
      </c>
      <c r="K1402">
        <v>1</v>
      </c>
      <c r="L1402">
        <v>5</v>
      </c>
      <c r="M1402">
        <v>22</v>
      </c>
      <c r="N1402" s="1" t="s">
        <v>48</v>
      </c>
      <c r="O1402">
        <v>4</v>
      </c>
      <c r="P1402">
        <v>2</v>
      </c>
      <c r="Q1402" s="1" t="s">
        <v>49</v>
      </c>
      <c r="R1402">
        <v>3</v>
      </c>
      <c r="S1402">
        <v>14.6</v>
      </c>
      <c r="T1402">
        <v>28</v>
      </c>
      <c r="U1402" s="1" t="s">
        <v>105</v>
      </c>
      <c r="V1402" s="1" t="s">
        <v>48</v>
      </c>
      <c r="W1402" t="s">
        <v>9942</v>
      </c>
      <c r="X1402" t="s">
        <v>51</v>
      </c>
      <c r="Y1402" t="s">
        <v>778</v>
      </c>
      <c r="Z1402" t="s">
        <v>40</v>
      </c>
      <c r="AA1402" t="s">
        <v>113</v>
      </c>
      <c r="AB1402" t="s">
        <v>86</v>
      </c>
    </row>
    <row r="1403" spans="1:28" x14ac:dyDescent="0.5">
      <c r="A1403" s="1" t="s">
        <v>2874</v>
      </c>
      <c r="B1403" s="1" t="s">
        <v>2875</v>
      </c>
      <c r="C1403">
        <v>54</v>
      </c>
      <c r="D1403" s="1" t="s">
        <v>45</v>
      </c>
      <c r="E1403" s="1" t="s">
        <v>80</v>
      </c>
      <c r="F1403" s="1" t="s">
        <v>141</v>
      </c>
      <c r="G1403" s="1" t="s">
        <v>76</v>
      </c>
      <c r="H1403">
        <v>22408</v>
      </c>
      <c r="I1403" s="2">
        <v>44511</v>
      </c>
      <c r="J1403">
        <v>4</v>
      </c>
      <c r="K1403">
        <v>1</v>
      </c>
      <c r="L1403">
        <v>3</v>
      </c>
      <c r="M1403">
        <v>34</v>
      </c>
      <c r="N1403" s="1" t="s">
        <v>48</v>
      </c>
      <c r="O1403">
        <v>5</v>
      </c>
      <c r="P1403">
        <v>1</v>
      </c>
      <c r="Q1403" s="1" t="s">
        <v>49</v>
      </c>
      <c r="R1403">
        <v>0</v>
      </c>
      <c r="S1403">
        <v>32.4</v>
      </c>
      <c r="T1403">
        <v>24</v>
      </c>
      <c r="U1403" s="1" t="s">
        <v>105</v>
      </c>
      <c r="V1403" s="1" t="s">
        <v>48</v>
      </c>
      <c r="W1403" t="s">
        <v>9942</v>
      </c>
      <c r="X1403" t="s">
        <v>58</v>
      </c>
      <c r="Y1403" t="s">
        <v>778</v>
      </c>
      <c r="Z1403" t="s">
        <v>92</v>
      </c>
      <c r="AA1403" t="s">
        <v>71</v>
      </c>
      <c r="AB1403" t="s">
        <v>53</v>
      </c>
    </row>
    <row r="1404" spans="1:28" x14ac:dyDescent="0.5">
      <c r="A1404" s="1" t="s">
        <v>2876</v>
      </c>
      <c r="B1404" s="1" t="s">
        <v>2877</v>
      </c>
      <c r="C1404">
        <v>38</v>
      </c>
      <c r="D1404" s="1" t="s">
        <v>45</v>
      </c>
      <c r="E1404" s="1" t="s">
        <v>80</v>
      </c>
      <c r="F1404" s="1" t="s">
        <v>47</v>
      </c>
      <c r="G1404" s="1" t="s">
        <v>76</v>
      </c>
      <c r="H1404">
        <v>69776</v>
      </c>
      <c r="I1404" s="2">
        <v>45313</v>
      </c>
      <c r="J1404">
        <v>1</v>
      </c>
      <c r="K1404">
        <v>1</v>
      </c>
      <c r="L1404">
        <v>2</v>
      </c>
      <c r="M1404">
        <v>21</v>
      </c>
      <c r="N1404" s="1" t="s">
        <v>34</v>
      </c>
      <c r="O1404">
        <v>5</v>
      </c>
      <c r="P1404">
        <v>4</v>
      </c>
      <c r="Q1404" s="1" t="s">
        <v>68</v>
      </c>
      <c r="R1404">
        <v>5</v>
      </c>
      <c r="S1404">
        <v>27.6</v>
      </c>
      <c r="T1404">
        <v>8</v>
      </c>
      <c r="U1404" s="1" t="s">
        <v>98</v>
      </c>
      <c r="V1404" s="1" t="s">
        <v>34</v>
      </c>
      <c r="W1404" t="s">
        <v>37</v>
      </c>
      <c r="X1404" t="s">
        <v>38</v>
      </c>
      <c r="Y1404" t="s">
        <v>39</v>
      </c>
      <c r="Z1404" t="s">
        <v>63</v>
      </c>
      <c r="AA1404" t="s">
        <v>71</v>
      </c>
      <c r="AB1404" t="s">
        <v>42</v>
      </c>
    </row>
    <row r="1405" spans="1:28" x14ac:dyDescent="0.5">
      <c r="A1405" s="1" t="s">
        <v>2878</v>
      </c>
      <c r="B1405" s="1" t="s">
        <v>2879</v>
      </c>
      <c r="C1405">
        <v>29</v>
      </c>
      <c r="D1405" s="1" t="s">
        <v>56</v>
      </c>
      <c r="E1405" s="1" t="s">
        <v>80</v>
      </c>
      <c r="F1405" s="1" t="s">
        <v>32</v>
      </c>
      <c r="G1405" s="1" t="s">
        <v>76</v>
      </c>
      <c r="H1405">
        <v>97015</v>
      </c>
      <c r="I1405" s="2">
        <v>45374</v>
      </c>
      <c r="J1405">
        <v>1</v>
      </c>
      <c r="K1405">
        <v>1</v>
      </c>
      <c r="L1405">
        <v>4</v>
      </c>
      <c r="M1405">
        <v>54</v>
      </c>
      <c r="N1405" s="1" t="s">
        <v>48</v>
      </c>
      <c r="O1405">
        <v>1</v>
      </c>
      <c r="P1405">
        <v>1</v>
      </c>
      <c r="Q1405" s="1" t="s">
        <v>35</v>
      </c>
      <c r="R1405">
        <v>1</v>
      </c>
      <c r="S1405">
        <v>12.1</v>
      </c>
      <c r="T1405">
        <v>29</v>
      </c>
      <c r="U1405" s="1" t="s">
        <v>105</v>
      </c>
      <c r="V1405" s="1" t="s">
        <v>48</v>
      </c>
      <c r="W1405" t="s">
        <v>57</v>
      </c>
      <c r="X1405" t="s">
        <v>51</v>
      </c>
      <c r="Y1405" t="s">
        <v>39</v>
      </c>
      <c r="Z1405" t="s">
        <v>92</v>
      </c>
      <c r="AA1405" t="s">
        <v>52</v>
      </c>
      <c r="AB1405" t="s">
        <v>86</v>
      </c>
    </row>
    <row r="1406" spans="1:28" x14ac:dyDescent="0.5">
      <c r="A1406" s="1" t="s">
        <v>2880</v>
      </c>
      <c r="B1406" s="1" t="s">
        <v>2881</v>
      </c>
      <c r="C1406">
        <v>50</v>
      </c>
      <c r="D1406" s="1" t="s">
        <v>56</v>
      </c>
      <c r="E1406" s="1" t="s">
        <v>80</v>
      </c>
      <c r="F1406" s="1" t="s">
        <v>47</v>
      </c>
      <c r="G1406" s="1" t="s">
        <v>33</v>
      </c>
      <c r="H1406">
        <v>71871</v>
      </c>
      <c r="I1406" s="2">
        <v>45423</v>
      </c>
      <c r="J1406">
        <v>1</v>
      </c>
      <c r="K1406">
        <v>1</v>
      </c>
      <c r="L1406">
        <v>2</v>
      </c>
      <c r="M1406">
        <v>28</v>
      </c>
      <c r="N1406" s="1" t="s">
        <v>34</v>
      </c>
      <c r="O1406">
        <v>2</v>
      </c>
      <c r="P1406">
        <v>1</v>
      </c>
      <c r="Q1406" s="1" t="s">
        <v>35</v>
      </c>
      <c r="R1406">
        <v>1</v>
      </c>
      <c r="S1406">
        <v>27.4</v>
      </c>
      <c r="T1406">
        <v>29</v>
      </c>
      <c r="U1406" s="1" t="s">
        <v>98</v>
      </c>
      <c r="V1406" s="1" t="s">
        <v>48</v>
      </c>
      <c r="W1406" t="s">
        <v>9942</v>
      </c>
      <c r="X1406" t="s">
        <v>38</v>
      </c>
      <c r="Y1406" t="s">
        <v>39</v>
      </c>
      <c r="Z1406" t="s">
        <v>92</v>
      </c>
      <c r="AA1406" t="s">
        <v>89</v>
      </c>
      <c r="AB1406" t="s">
        <v>42</v>
      </c>
    </row>
    <row r="1407" spans="1:28" x14ac:dyDescent="0.5">
      <c r="A1407" s="1" t="s">
        <v>2882</v>
      </c>
      <c r="B1407" s="1" t="s">
        <v>2883</v>
      </c>
      <c r="C1407">
        <v>45</v>
      </c>
      <c r="D1407" s="1" t="s">
        <v>56</v>
      </c>
      <c r="E1407" s="1" t="s">
        <v>61</v>
      </c>
      <c r="F1407" s="1" t="s">
        <v>66</v>
      </c>
      <c r="G1407" s="1" t="s">
        <v>33</v>
      </c>
      <c r="H1407">
        <v>15283</v>
      </c>
      <c r="I1407" s="2">
        <v>45432</v>
      </c>
      <c r="J1407">
        <v>1</v>
      </c>
      <c r="K1407">
        <v>1</v>
      </c>
      <c r="L1407">
        <v>3</v>
      </c>
      <c r="M1407">
        <v>46</v>
      </c>
      <c r="N1407" s="1" t="s">
        <v>34</v>
      </c>
      <c r="O1407">
        <v>5</v>
      </c>
      <c r="P1407">
        <v>3</v>
      </c>
      <c r="Q1407" s="1" t="s">
        <v>35</v>
      </c>
      <c r="R1407">
        <v>1</v>
      </c>
      <c r="S1407">
        <v>25.1</v>
      </c>
      <c r="T1407">
        <v>12</v>
      </c>
      <c r="U1407" s="1" t="s">
        <v>105</v>
      </c>
      <c r="V1407" s="1" t="s">
        <v>48</v>
      </c>
      <c r="W1407" t="s">
        <v>37</v>
      </c>
      <c r="X1407" t="s">
        <v>58</v>
      </c>
      <c r="Y1407" t="s">
        <v>39</v>
      </c>
      <c r="Z1407" t="s">
        <v>85</v>
      </c>
      <c r="AA1407" t="s">
        <v>71</v>
      </c>
      <c r="AB1407" t="s">
        <v>42</v>
      </c>
    </row>
    <row r="1408" spans="1:28" x14ac:dyDescent="0.5">
      <c r="A1408" s="1" t="s">
        <v>2884</v>
      </c>
      <c r="B1408" s="1" t="s">
        <v>2885</v>
      </c>
      <c r="C1408">
        <v>26</v>
      </c>
      <c r="D1408" s="1" t="s">
        <v>56</v>
      </c>
      <c r="E1408" s="1" t="s">
        <v>31</v>
      </c>
      <c r="F1408" s="1" t="s">
        <v>32</v>
      </c>
      <c r="G1408" s="1" t="s">
        <v>33</v>
      </c>
      <c r="H1408">
        <v>34392</v>
      </c>
      <c r="I1408" s="2">
        <v>45351</v>
      </c>
      <c r="J1408">
        <v>1</v>
      </c>
      <c r="K1408">
        <v>1</v>
      </c>
      <c r="L1408">
        <v>2</v>
      </c>
      <c r="M1408">
        <v>0</v>
      </c>
      <c r="N1408" s="1" t="s">
        <v>34</v>
      </c>
      <c r="O1408">
        <v>2</v>
      </c>
      <c r="P1408">
        <v>1</v>
      </c>
      <c r="Q1408" s="1" t="s">
        <v>49</v>
      </c>
      <c r="R1408">
        <v>5</v>
      </c>
      <c r="S1408">
        <v>27.4</v>
      </c>
      <c r="T1408">
        <v>19</v>
      </c>
      <c r="U1408" s="1" t="s">
        <v>50</v>
      </c>
      <c r="V1408" s="1" t="s">
        <v>48</v>
      </c>
      <c r="W1408" t="s">
        <v>57</v>
      </c>
      <c r="X1408" t="s">
        <v>95</v>
      </c>
      <c r="Y1408" t="s">
        <v>39</v>
      </c>
      <c r="Z1408" t="s">
        <v>92</v>
      </c>
      <c r="AA1408" t="s">
        <v>89</v>
      </c>
      <c r="AB1408" t="s">
        <v>42</v>
      </c>
    </row>
    <row r="1409" spans="1:28" x14ac:dyDescent="0.5">
      <c r="A1409" s="1" t="s">
        <v>2886</v>
      </c>
      <c r="B1409" s="1" t="s">
        <v>2887</v>
      </c>
      <c r="C1409">
        <v>33</v>
      </c>
      <c r="D1409" s="1" t="s">
        <v>30</v>
      </c>
      <c r="E1409" s="1" t="s">
        <v>31</v>
      </c>
      <c r="F1409" s="1" t="s">
        <v>32</v>
      </c>
      <c r="G1409" s="1" t="s">
        <v>76</v>
      </c>
      <c r="H1409">
        <v>34230</v>
      </c>
      <c r="I1409" s="2">
        <v>45306</v>
      </c>
      <c r="J1409">
        <v>1</v>
      </c>
      <c r="K1409">
        <v>1</v>
      </c>
      <c r="L1409">
        <v>1</v>
      </c>
      <c r="M1409">
        <v>1</v>
      </c>
      <c r="N1409" s="1" t="s">
        <v>48</v>
      </c>
      <c r="O1409">
        <v>5</v>
      </c>
      <c r="P1409">
        <v>3</v>
      </c>
      <c r="Q1409" s="1" t="s">
        <v>68</v>
      </c>
      <c r="R1409">
        <v>0</v>
      </c>
      <c r="S1409">
        <v>8.8000000000000007</v>
      </c>
      <c r="T1409">
        <v>7</v>
      </c>
      <c r="U1409" s="1" t="s">
        <v>98</v>
      </c>
      <c r="V1409" s="1" t="s">
        <v>34</v>
      </c>
      <c r="W1409" t="s">
        <v>57</v>
      </c>
      <c r="X1409" t="s">
        <v>95</v>
      </c>
      <c r="Y1409" t="s">
        <v>39</v>
      </c>
      <c r="Z1409" t="s">
        <v>85</v>
      </c>
      <c r="AA1409" t="s">
        <v>71</v>
      </c>
      <c r="AB1409" t="s">
        <v>86</v>
      </c>
    </row>
    <row r="1410" spans="1:28" x14ac:dyDescent="0.5">
      <c r="A1410" s="1" t="s">
        <v>2888</v>
      </c>
      <c r="B1410" s="1" t="s">
        <v>2889</v>
      </c>
      <c r="C1410">
        <v>59</v>
      </c>
      <c r="D1410" s="1" t="s">
        <v>56</v>
      </c>
      <c r="E1410" s="1" t="s">
        <v>31</v>
      </c>
      <c r="F1410" s="1" t="s">
        <v>141</v>
      </c>
      <c r="G1410" s="1" t="s">
        <v>62</v>
      </c>
      <c r="H1410">
        <v>110047</v>
      </c>
      <c r="I1410" s="2">
        <v>45448</v>
      </c>
      <c r="J1410">
        <v>1</v>
      </c>
      <c r="K1410">
        <v>1</v>
      </c>
      <c r="L1410">
        <v>2</v>
      </c>
      <c r="M1410">
        <v>4</v>
      </c>
      <c r="N1410" s="1" t="s">
        <v>48</v>
      </c>
      <c r="O1410">
        <v>5</v>
      </c>
      <c r="P1410">
        <v>4</v>
      </c>
      <c r="Q1410" s="1" t="s">
        <v>35</v>
      </c>
      <c r="R1410">
        <v>4</v>
      </c>
      <c r="S1410">
        <v>11.8</v>
      </c>
      <c r="T1410">
        <v>10</v>
      </c>
      <c r="U1410" s="1" t="s">
        <v>105</v>
      </c>
      <c r="V1410" s="1" t="s">
        <v>34</v>
      </c>
      <c r="W1410" t="s">
        <v>9942</v>
      </c>
      <c r="X1410" t="s">
        <v>51</v>
      </c>
      <c r="Y1410" t="s">
        <v>39</v>
      </c>
      <c r="Z1410" t="s">
        <v>63</v>
      </c>
      <c r="AA1410" t="s">
        <v>71</v>
      </c>
      <c r="AB1410" t="s">
        <v>86</v>
      </c>
    </row>
    <row r="1411" spans="1:28" x14ac:dyDescent="0.5">
      <c r="A1411" s="1" t="s">
        <v>2890</v>
      </c>
      <c r="B1411" s="1" t="s">
        <v>2891</v>
      </c>
      <c r="C1411">
        <v>22</v>
      </c>
      <c r="D1411" s="1" t="s">
        <v>30</v>
      </c>
      <c r="E1411" s="1" t="s">
        <v>110</v>
      </c>
      <c r="F1411" s="1" t="s">
        <v>66</v>
      </c>
      <c r="G1411" s="1" t="s">
        <v>83</v>
      </c>
      <c r="H1411">
        <v>42400</v>
      </c>
      <c r="I1411" s="2">
        <v>45333</v>
      </c>
      <c r="J1411">
        <v>1</v>
      </c>
      <c r="K1411">
        <v>1</v>
      </c>
      <c r="L1411">
        <v>5</v>
      </c>
      <c r="M1411">
        <v>18</v>
      </c>
      <c r="N1411" s="1" t="s">
        <v>34</v>
      </c>
      <c r="O1411">
        <v>1</v>
      </c>
      <c r="P1411">
        <v>1</v>
      </c>
      <c r="Q1411" s="1" t="s">
        <v>35</v>
      </c>
      <c r="R1411">
        <v>0</v>
      </c>
      <c r="S1411">
        <v>4.7</v>
      </c>
      <c r="T1411">
        <v>10</v>
      </c>
      <c r="U1411" s="1" t="s">
        <v>105</v>
      </c>
      <c r="V1411" s="1" t="s">
        <v>48</v>
      </c>
      <c r="W1411" t="s">
        <v>126</v>
      </c>
      <c r="X1411" t="s">
        <v>95</v>
      </c>
      <c r="Y1411" t="s">
        <v>39</v>
      </c>
      <c r="Z1411" t="s">
        <v>92</v>
      </c>
      <c r="AA1411" t="s">
        <v>52</v>
      </c>
      <c r="AB1411" t="s">
        <v>72</v>
      </c>
    </row>
    <row r="1412" spans="1:28" x14ac:dyDescent="0.5">
      <c r="A1412" s="1" t="s">
        <v>2892</v>
      </c>
      <c r="B1412" s="1" t="s">
        <v>2893</v>
      </c>
      <c r="C1412">
        <v>22</v>
      </c>
      <c r="D1412" s="1" t="s">
        <v>56</v>
      </c>
      <c r="E1412" s="1" t="s">
        <v>46</v>
      </c>
      <c r="F1412" s="1" t="s">
        <v>32</v>
      </c>
      <c r="G1412" s="1" t="s">
        <v>33</v>
      </c>
      <c r="H1412">
        <v>60332</v>
      </c>
      <c r="I1412" s="2">
        <v>45446</v>
      </c>
      <c r="J1412">
        <v>1</v>
      </c>
      <c r="K1412">
        <v>1</v>
      </c>
      <c r="L1412">
        <v>4</v>
      </c>
      <c r="M1412">
        <v>10</v>
      </c>
      <c r="N1412" s="1" t="s">
        <v>48</v>
      </c>
      <c r="O1412">
        <v>1</v>
      </c>
      <c r="P1412">
        <v>3</v>
      </c>
      <c r="Q1412" s="1" t="s">
        <v>35</v>
      </c>
      <c r="R1412">
        <v>3</v>
      </c>
      <c r="S1412">
        <v>37.1</v>
      </c>
      <c r="T1412">
        <v>20</v>
      </c>
      <c r="U1412" s="1" t="s">
        <v>105</v>
      </c>
      <c r="V1412" s="1" t="s">
        <v>34</v>
      </c>
      <c r="W1412" t="s">
        <v>126</v>
      </c>
      <c r="X1412" t="s">
        <v>38</v>
      </c>
      <c r="Y1412" t="s">
        <v>39</v>
      </c>
      <c r="Z1412" t="s">
        <v>85</v>
      </c>
      <c r="AA1412" t="s">
        <v>52</v>
      </c>
      <c r="AB1412" t="s">
        <v>53</v>
      </c>
    </row>
    <row r="1413" spans="1:28" x14ac:dyDescent="0.5">
      <c r="A1413" s="1" t="s">
        <v>2894</v>
      </c>
      <c r="B1413" s="1" t="s">
        <v>862</v>
      </c>
      <c r="C1413">
        <v>55</v>
      </c>
      <c r="D1413" s="1" t="s">
        <v>30</v>
      </c>
      <c r="E1413" s="1" t="s">
        <v>46</v>
      </c>
      <c r="F1413" s="1" t="s">
        <v>75</v>
      </c>
      <c r="G1413" s="1" t="s">
        <v>62</v>
      </c>
      <c r="H1413">
        <v>119470</v>
      </c>
      <c r="I1413" s="2">
        <v>45367</v>
      </c>
      <c r="J1413">
        <v>1</v>
      </c>
      <c r="K1413">
        <v>1</v>
      </c>
      <c r="L1413">
        <v>5</v>
      </c>
      <c r="M1413">
        <v>22</v>
      </c>
      <c r="N1413" s="1" t="s">
        <v>48</v>
      </c>
      <c r="O1413">
        <v>3</v>
      </c>
      <c r="P1413">
        <v>4</v>
      </c>
      <c r="Q1413" s="1" t="s">
        <v>35</v>
      </c>
      <c r="R1413">
        <v>5</v>
      </c>
      <c r="S1413">
        <v>41.3</v>
      </c>
      <c r="T1413">
        <v>2</v>
      </c>
      <c r="U1413" s="1" t="s">
        <v>77</v>
      </c>
      <c r="V1413" s="1" t="s">
        <v>34</v>
      </c>
      <c r="W1413" t="s">
        <v>9942</v>
      </c>
      <c r="X1413" t="s">
        <v>51</v>
      </c>
      <c r="Y1413" t="s">
        <v>39</v>
      </c>
      <c r="Z1413" t="s">
        <v>63</v>
      </c>
      <c r="AA1413" t="s">
        <v>41</v>
      </c>
      <c r="AB1413" t="s">
        <v>53</v>
      </c>
    </row>
    <row r="1414" spans="1:28" x14ac:dyDescent="0.5">
      <c r="A1414" s="1" t="s">
        <v>2895</v>
      </c>
      <c r="B1414" s="1" t="s">
        <v>2896</v>
      </c>
      <c r="C1414">
        <v>24</v>
      </c>
      <c r="D1414" s="1" t="s">
        <v>30</v>
      </c>
      <c r="E1414" s="1" t="s">
        <v>31</v>
      </c>
      <c r="F1414" s="1" t="s">
        <v>75</v>
      </c>
      <c r="G1414" s="1" t="s">
        <v>76</v>
      </c>
      <c r="H1414">
        <v>46603</v>
      </c>
      <c r="I1414" s="2">
        <v>45363</v>
      </c>
      <c r="J1414">
        <v>1</v>
      </c>
      <c r="K1414">
        <v>1</v>
      </c>
      <c r="L1414">
        <v>3</v>
      </c>
      <c r="M1414">
        <v>0</v>
      </c>
      <c r="N1414" s="1" t="s">
        <v>48</v>
      </c>
      <c r="O1414">
        <v>4</v>
      </c>
      <c r="P1414">
        <v>4</v>
      </c>
      <c r="Q1414" s="1" t="s">
        <v>35</v>
      </c>
      <c r="R1414">
        <v>4</v>
      </c>
      <c r="S1414">
        <v>49.2</v>
      </c>
      <c r="T1414">
        <v>3</v>
      </c>
      <c r="U1414" s="1" t="s">
        <v>50</v>
      </c>
      <c r="V1414" s="1" t="s">
        <v>34</v>
      </c>
      <c r="W1414" t="s">
        <v>126</v>
      </c>
      <c r="X1414" t="s">
        <v>95</v>
      </c>
      <c r="Y1414" t="s">
        <v>39</v>
      </c>
      <c r="Z1414" t="s">
        <v>63</v>
      </c>
      <c r="AA1414" t="s">
        <v>113</v>
      </c>
      <c r="AB1414" t="s">
        <v>53</v>
      </c>
    </row>
    <row r="1415" spans="1:28" x14ac:dyDescent="0.5">
      <c r="A1415" s="1" t="s">
        <v>2897</v>
      </c>
      <c r="B1415" s="1" t="s">
        <v>2898</v>
      </c>
      <c r="C1415">
        <v>24</v>
      </c>
      <c r="D1415" s="1" t="s">
        <v>56</v>
      </c>
      <c r="E1415" s="1" t="s">
        <v>61</v>
      </c>
      <c r="F1415" s="1" t="s">
        <v>75</v>
      </c>
      <c r="G1415" s="1" t="s">
        <v>33</v>
      </c>
      <c r="H1415">
        <v>69673</v>
      </c>
      <c r="I1415" s="2">
        <v>45319</v>
      </c>
      <c r="J1415">
        <v>1</v>
      </c>
      <c r="K1415">
        <v>1</v>
      </c>
      <c r="L1415">
        <v>3</v>
      </c>
      <c r="M1415">
        <v>56</v>
      </c>
      <c r="N1415" s="1" t="s">
        <v>34</v>
      </c>
      <c r="O1415">
        <v>3</v>
      </c>
      <c r="P1415">
        <v>2</v>
      </c>
      <c r="Q1415" s="1" t="s">
        <v>49</v>
      </c>
      <c r="R1415">
        <v>0</v>
      </c>
      <c r="S1415">
        <v>31.5</v>
      </c>
      <c r="T1415">
        <v>2</v>
      </c>
      <c r="U1415" s="1" t="s">
        <v>84</v>
      </c>
      <c r="V1415" s="1" t="s">
        <v>48</v>
      </c>
      <c r="W1415" t="s">
        <v>126</v>
      </c>
      <c r="X1415" t="s">
        <v>38</v>
      </c>
      <c r="Y1415" t="s">
        <v>39</v>
      </c>
      <c r="Z1415" t="s">
        <v>40</v>
      </c>
      <c r="AA1415" t="s">
        <v>41</v>
      </c>
      <c r="AB1415" t="s">
        <v>53</v>
      </c>
    </row>
    <row r="1416" spans="1:28" x14ac:dyDescent="0.5">
      <c r="A1416" s="1" t="s">
        <v>2899</v>
      </c>
      <c r="B1416" s="1" t="s">
        <v>2900</v>
      </c>
      <c r="C1416">
        <v>52</v>
      </c>
      <c r="D1416" s="1" t="s">
        <v>30</v>
      </c>
      <c r="E1416" s="1" t="s">
        <v>31</v>
      </c>
      <c r="F1416" s="1" t="s">
        <v>75</v>
      </c>
      <c r="G1416" s="1" t="s">
        <v>62</v>
      </c>
      <c r="H1416">
        <v>17510</v>
      </c>
      <c r="I1416" s="2">
        <v>45410</v>
      </c>
      <c r="J1416">
        <v>1</v>
      </c>
      <c r="K1416">
        <v>1</v>
      </c>
      <c r="L1416">
        <v>1</v>
      </c>
      <c r="M1416">
        <v>32</v>
      </c>
      <c r="N1416" s="1" t="s">
        <v>48</v>
      </c>
      <c r="O1416">
        <v>1</v>
      </c>
      <c r="P1416">
        <v>3</v>
      </c>
      <c r="Q1416" s="1" t="s">
        <v>68</v>
      </c>
      <c r="R1416">
        <v>4</v>
      </c>
      <c r="S1416">
        <v>7.8</v>
      </c>
      <c r="T1416">
        <v>25</v>
      </c>
      <c r="U1416" s="1" t="s">
        <v>77</v>
      </c>
      <c r="V1416" s="1" t="s">
        <v>48</v>
      </c>
      <c r="W1416" t="s">
        <v>9942</v>
      </c>
      <c r="X1416" t="s">
        <v>58</v>
      </c>
      <c r="Y1416" t="s">
        <v>39</v>
      </c>
      <c r="Z1416" t="s">
        <v>85</v>
      </c>
      <c r="AA1416" t="s">
        <v>52</v>
      </c>
      <c r="AB1416" t="s">
        <v>86</v>
      </c>
    </row>
    <row r="1417" spans="1:28" x14ac:dyDescent="0.5">
      <c r="A1417" s="1" t="s">
        <v>2901</v>
      </c>
      <c r="B1417" s="1" t="s">
        <v>2902</v>
      </c>
      <c r="C1417">
        <v>24</v>
      </c>
      <c r="D1417" s="1" t="s">
        <v>56</v>
      </c>
      <c r="E1417" s="1" t="s">
        <v>31</v>
      </c>
      <c r="F1417" s="1" t="s">
        <v>75</v>
      </c>
      <c r="G1417" s="1" t="s">
        <v>67</v>
      </c>
      <c r="H1417">
        <v>101614</v>
      </c>
      <c r="I1417" s="2">
        <v>45294</v>
      </c>
      <c r="J1417">
        <v>1</v>
      </c>
      <c r="K1417">
        <v>1</v>
      </c>
      <c r="L1417">
        <v>1</v>
      </c>
      <c r="M1417">
        <v>50</v>
      </c>
      <c r="N1417" s="1" t="s">
        <v>48</v>
      </c>
      <c r="O1417">
        <v>5</v>
      </c>
      <c r="P1417">
        <v>4</v>
      </c>
      <c r="Q1417" s="1" t="s">
        <v>35</v>
      </c>
      <c r="R1417">
        <v>2</v>
      </c>
      <c r="S1417">
        <v>45.4</v>
      </c>
      <c r="T1417">
        <v>30</v>
      </c>
      <c r="U1417" s="1" t="s">
        <v>105</v>
      </c>
      <c r="V1417" s="1" t="s">
        <v>48</v>
      </c>
      <c r="W1417" t="s">
        <v>126</v>
      </c>
      <c r="X1417" t="s">
        <v>51</v>
      </c>
      <c r="Y1417" t="s">
        <v>39</v>
      </c>
      <c r="Z1417" t="s">
        <v>63</v>
      </c>
      <c r="AA1417" t="s">
        <v>71</v>
      </c>
      <c r="AB1417" t="s">
        <v>53</v>
      </c>
    </row>
    <row r="1418" spans="1:28" x14ac:dyDescent="0.5">
      <c r="A1418" s="1" t="s">
        <v>2903</v>
      </c>
      <c r="B1418" s="1" t="s">
        <v>2904</v>
      </c>
      <c r="C1418">
        <v>38</v>
      </c>
      <c r="D1418" s="1" t="s">
        <v>56</v>
      </c>
      <c r="E1418" s="1" t="s">
        <v>80</v>
      </c>
      <c r="F1418" s="1" t="s">
        <v>32</v>
      </c>
      <c r="G1418" s="1" t="s">
        <v>83</v>
      </c>
      <c r="H1418">
        <v>48515</v>
      </c>
      <c r="I1418" s="2">
        <v>45428</v>
      </c>
      <c r="J1418">
        <v>1</v>
      </c>
      <c r="K1418">
        <v>1</v>
      </c>
      <c r="L1418">
        <v>4</v>
      </c>
      <c r="M1418">
        <v>34</v>
      </c>
      <c r="N1418" s="1" t="s">
        <v>48</v>
      </c>
      <c r="O1418">
        <v>1</v>
      </c>
      <c r="P1418">
        <v>1</v>
      </c>
      <c r="Q1418" s="1" t="s">
        <v>68</v>
      </c>
      <c r="R1418">
        <v>4</v>
      </c>
      <c r="S1418">
        <v>16.2</v>
      </c>
      <c r="T1418">
        <v>11</v>
      </c>
      <c r="U1418" s="1" t="s">
        <v>84</v>
      </c>
      <c r="V1418" s="1" t="s">
        <v>34</v>
      </c>
      <c r="W1418" t="s">
        <v>37</v>
      </c>
      <c r="X1418" t="s">
        <v>95</v>
      </c>
      <c r="Y1418" t="s">
        <v>39</v>
      </c>
      <c r="Z1418" t="s">
        <v>92</v>
      </c>
      <c r="AA1418" t="s">
        <v>52</v>
      </c>
      <c r="AB1418" t="s">
        <v>42</v>
      </c>
    </row>
    <row r="1419" spans="1:28" x14ac:dyDescent="0.5">
      <c r="A1419" s="1" t="s">
        <v>2905</v>
      </c>
      <c r="B1419" s="1" t="s">
        <v>2906</v>
      </c>
      <c r="C1419">
        <v>60</v>
      </c>
      <c r="D1419" s="1" t="s">
        <v>56</v>
      </c>
      <c r="E1419" s="1" t="s">
        <v>80</v>
      </c>
      <c r="F1419" s="1" t="s">
        <v>75</v>
      </c>
      <c r="G1419" s="1" t="s">
        <v>62</v>
      </c>
      <c r="H1419">
        <v>58727</v>
      </c>
      <c r="I1419" s="2">
        <v>45356</v>
      </c>
      <c r="J1419">
        <v>1</v>
      </c>
      <c r="K1419">
        <v>1</v>
      </c>
      <c r="L1419">
        <v>2</v>
      </c>
      <c r="M1419">
        <v>37</v>
      </c>
      <c r="N1419" s="1" t="s">
        <v>48</v>
      </c>
      <c r="O1419">
        <v>3</v>
      </c>
      <c r="P1419">
        <v>4</v>
      </c>
      <c r="Q1419" s="1" t="s">
        <v>68</v>
      </c>
      <c r="R1419">
        <v>4</v>
      </c>
      <c r="S1419">
        <v>24.7</v>
      </c>
      <c r="T1419">
        <v>29</v>
      </c>
      <c r="U1419" s="1" t="s">
        <v>84</v>
      </c>
      <c r="V1419" s="1" t="s">
        <v>34</v>
      </c>
      <c r="W1419" t="s">
        <v>9942</v>
      </c>
      <c r="X1419" t="s">
        <v>38</v>
      </c>
      <c r="Y1419" t="s">
        <v>39</v>
      </c>
      <c r="Z1419" t="s">
        <v>63</v>
      </c>
      <c r="AA1419" t="s">
        <v>41</v>
      </c>
      <c r="AB1419" t="s">
        <v>42</v>
      </c>
    </row>
    <row r="1420" spans="1:28" x14ac:dyDescent="0.5">
      <c r="A1420" s="1" t="s">
        <v>2907</v>
      </c>
      <c r="B1420" s="1" t="s">
        <v>2908</v>
      </c>
      <c r="C1420">
        <v>43</v>
      </c>
      <c r="D1420" s="1" t="s">
        <v>30</v>
      </c>
      <c r="E1420" s="1" t="s">
        <v>31</v>
      </c>
      <c r="F1420" s="1" t="s">
        <v>47</v>
      </c>
      <c r="G1420" s="1" t="s">
        <v>83</v>
      </c>
      <c r="H1420">
        <v>56105</v>
      </c>
      <c r="I1420" s="2">
        <v>45411</v>
      </c>
      <c r="J1420">
        <v>1</v>
      </c>
      <c r="K1420">
        <v>1</v>
      </c>
      <c r="L1420">
        <v>4</v>
      </c>
      <c r="M1420">
        <v>17</v>
      </c>
      <c r="N1420" s="1" t="s">
        <v>34</v>
      </c>
      <c r="O1420">
        <v>3</v>
      </c>
      <c r="P1420">
        <v>3</v>
      </c>
      <c r="Q1420" s="1" t="s">
        <v>49</v>
      </c>
      <c r="R1420">
        <v>5</v>
      </c>
      <c r="S1420">
        <v>19.7</v>
      </c>
      <c r="T1420">
        <v>12</v>
      </c>
      <c r="U1420" s="1" t="s">
        <v>77</v>
      </c>
      <c r="V1420" s="1" t="s">
        <v>34</v>
      </c>
      <c r="W1420" t="s">
        <v>37</v>
      </c>
      <c r="X1420" t="s">
        <v>38</v>
      </c>
      <c r="Y1420" t="s">
        <v>39</v>
      </c>
      <c r="Z1420" t="s">
        <v>85</v>
      </c>
      <c r="AA1420" t="s">
        <v>41</v>
      </c>
      <c r="AB1420" t="s">
        <v>42</v>
      </c>
    </row>
    <row r="1421" spans="1:28" x14ac:dyDescent="0.5">
      <c r="A1421" s="1" t="s">
        <v>2909</v>
      </c>
      <c r="B1421" s="1" t="s">
        <v>2910</v>
      </c>
      <c r="C1421">
        <v>37</v>
      </c>
      <c r="D1421" s="1" t="s">
        <v>30</v>
      </c>
      <c r="E1421" s="1" t="s">
        <v>46</v>
      </c>
      <c r="F1421" s="1" t="s">
        <v>32</v>
      </c>
      <c r="G1421" s="1" t="s">
        <v>33</v>
      </c>
      <c r="H1421">
        <v>40791</v>
      </c>
      <c r="I1421" s="2">
        <v>45307</v>
      </c>
      <c r="J1421">
        <v>1</v>
      </c>
      <c r="K1421">
        <v>1</v>
      </c>
      <c r="L1421">
        <v>4</v>
      </c>
      <c r="M1421">
        <v>51</v>
      </c>
      <c r="N1421" s="1" t="s">
        <v>48</v>
      </c>
      <c r="O1421">
        <v>3</v>
      </c>
      <c r="P1421">
        <v>4</v>
      </c>
      <c r="Q1421" s="1" t="s">
        <v>35</v>
      </c>
      <c r="R1421">
        <v>1</v>
      </c>
      <c r="S1421">
        <v>24.6</v>
      </c>
      <c r="T1421">
        <v>2</v>
      </c>
      <c r="U1421" s="1" t="s">
        <v>69</v>
      </c>
      <c r="V1421" s="1" t="s">
        <v>34</v>
      </c>
      <c r="W1421" t="s">
        <v>37</v>
      </c>
      <c r="X1421" t="s">
        <v>95</v>
      </c>
      <c r="Y1421" t="s">
        <v>39</v>
      </c>
      <c r="Z1421" t="s">
        <v>63</v>
      </c>
      <c r="AA1421" t="s">
        <v>41</v>
      </c>
      <c r="AB1421" t="s">
        <v>42</v>
      </c>
    </row>
    <row r="1422" spans="1:28" x14ac:dyDescent="0.5">
      <c r="A1422" s="1" t="s">
        <v>2911</v>
      </c>
      <c r="B1422" s="1" t="s">
        <v>2912</v>
      </c>
      <c r="C1422">
        <v>23</v>
      </c>
      <c r="D1422" s="1" t="s">
        <v>45</v>
      </c>
      <c r="E1422" s="1" t="s">
        <v>31</v>
      </c>
      <c r="F1422" s="1" t="s">
        <v>141</v>
      </c>
      <c r="G1422" s="1" t="s">
        <v>67</v>
      </c>
      <c r="H1422">
        <v>60555</v>
      </c>
      <c r="I1422" s="2">
        <v>45315</v>
      </c>
      <c r="J1422">
        <v>1</v>
      </c>
      <c r="K1422">
        <v>1</v>
      </c>
      <c r="L1422">
        <v>5</v>
      </c>
      <c r="M1422">
        <v>37</v>
      </c>
      <c r="N1422" s="1" t="s">
        <v>34</v>
      </c>
      <c r="O1422">
        <v>2</v>
      </c>
      <c r="P1422">
        <v>4</v>
      </c>
      <c r="Q1422" s="1" t="s">
        <v>49</v>
      </c>
      <c r="R1422">
        <v>1</v>
      </c>
      <c r="S1422">
        <v>23.6</v>
      </c>
      <c r="T1422">
        <v>24</v>
      </c>
      <c r="U1422" s="1" t="s">
        <v>98</v>
      </c>
      <c r="V1422" s="1" t="s">
        <v>48</v>
      </c>
      <c r="W1422" t="s">
        <v>126</v>
      </c>
      <c r="X1422" t="s">
        <v>38</v>
      </c>
      <c r="Y1422" t="s">
        <v>39</v>
      </c>
      <c r="Z1422" t="s">
        <v>63</v>
      </c>
      <c r="AA1422" t="s">
        <v>89</v>
      </c>
      <c r="AB1422" t="s">
        <v>42</v>
      </c>
    </row>
    <row r="1423" spans="1:28" x14ac:dyDescent="0.5">
      <c r="A1423" s="1" t="s">
        <v>2913</v>
      </c>
      <c r="B1423" s="1" t="s">
        <v>2914</v>
      </c>
      <c r="C1423">
        <v>51</v>
      </c>
      <c r="D1423" s="1" t="s">
        <v>56</v>
      </c>
      <c r="E1423" s="1" t="s">
        <v>61</v>
      </c>
      <c r="F1423" s="1" t="s">
        <v>32</v>
      </c>
      <c r="G1423" s="1" t="s">
        <v>62</v>
      </c>
      <c r="H1423">
        <v>102196</v>
      </c>
      <c r="I1423" s="2">
        <v>45422</v>
      </c>
      <c r="J1423">
        <v>1</v>
      </c>
      <c r="K1423">
        <v>1</v>
      </c>
      <c r="L1423">
        <v>3</v>
      </c>
      <c r="M1423">
        <v>17</v>
      </c>
      <c r="N1423" s="1" t="s">
        <v>34</v>
      </c>
      <c r="O1423">
        <v>1</v>
      </c>
      <c r="P1423">
        <v>3</v>
      </c>
      <c r="Q1423" s="1" t="s">
        <v>68</v>
      </c>
      <c r="R1423">
        <v>0</v>
      </c>
      <c r="S1423">
        <v>49.9</v>
      </c>
      <c r="T1423">
        <v>6</v>
      </c>
      <c r="U1423" s="1" t="s">
        <v>77</v>
      </c>
      <c r="V1423" s="1" t="s">
        <v>48</v>
      </c>
      <c r="W1423" t="s">
        <v>9942</v>
      </c>
      <c r="X1423" t="s">
        <v>51</v>
      </c>
      <c r="Y1423" t="s">
        <v>39</v>
      </c>
      <c r="Z1423" t="s">
        <v>85</v>
      </c>
      <c r="AA1423" t="s">
        <v>52</v>
      </c>
      <c r="AB1423" t="s">
        <v>53</v>
      </c>
    </row>
    <row r="1424" spans="1:28" x14ac:dyDescent="0.5">
      <c r="A1424" s="1" t="s">
        <v>2915</v>
      </c>
      <c r="B1424" s="1" t="s">
        <v>2916</v>
      </c>
      <c r="C1424">
        <v>49</v>
      </c>
      <c r="D1424" s="1" t="s">
        <v>56</v>
      </c>
      <c r="E1424" s="1" t="s">
        <v>61</v>
      </c>
      <c r="F1424" s="1" t="s">
        <v>141</v>
      </c>
      <c r="G1424" s="1" t="s">
        <v>83</v>
      </c>
      <c r="H1424">
        <v>30581</v>
      </c>
      <c r="I1424" s="2">
        <v>45383</v>
      </c>
      <c r="J1424">
        <v>1</v>
      </c>
      <c r="K1424">
        <v>1</v>
      </c>
      <c r="L1424">
        <v>4</v>
      </c>
      <c r="M1424">
        <v>15</v>
      </c>
      <c r="N1424" s="1" t="s">
        <v>48</v>
      </c>
      <c r="O1424">
        <v>2</v>
      </c>
      <c r="P1424">
        <v>3</v>
      </c>
      <c r="Q1424" s="1" t="s">
        <v>49</v>
      </c>
      <c r="R1424">
        <v>3</v>
      </c>
      <c r="S1424">
        <v>32.799999999999997</v>
      </c>
      <c r="T1424">
        <v>15</v>
      </c>
      <c r="U1424" s="1" t="s">
        <v>77</v>
      </c>
      <c r="V1424" s="1" t="s">
        <v>48</v>
      </c>
      <c r="W1424" t="s">
        <v>9942</v>
      </c>
      <c r="X1424" t="s">
        <v>95</v>
      </c>
      <c r="Y1424" t="s">
        <v>39</v>
      </c>
      <c r="Z1424" t="s">
        <v>85</v>
      </c>
      <c r="AA1424" t="s">
        <v>89</v>
      </c>
      <c r="AB1424" t="s">
        <v>53</v>
      </c>
    </row>
    <row r="1425" spans="1:28" x14ac:dyDescent="0.5">
      <c r="A1425" s="1" t="s">
        <v>2917</v>
      </c>
      <c r="B1425" s="1" t="s">
        <v>2918</v>
      </c>
      <c r="C1425">
        <v>24</v>
      </c>
      <c r="D1425" s="1" t="s">
        <v>30</v>
      </c>
      <c r="E1425" s="1" t="s">
        <v>61</v>
      </c>
      <c r="F1425" s="1" t="s">
        <v>75</v>
      </c>
      <c r="G1425" s="1" t="s">
        <v>83</v>
      </c>
      <c r="H1425">
        <v>88709</v>
      </c>
      <c r="I1425" s="2">
        <v>45418</v>
      </c>
      <c r="J1425">
        <v>1</v>
      </c>
      <c r="K1425">
        <v>1</v>
      </c>
      <c r="L1425">
        <v>5</v>
      </c>
      <c r="M1425">
        <v>0</v>
      </c>
      <c r="N1425" s="1" t="s">
        <v>48</v>
      </c>
      <c r="O1425">
        <v>1</v>
      </c>
      <c r="P1425">
        <v>2</v>
      </c>
      <c r="Q1425" s="1" t="s">
        <v>49</v>
      </c>
      <c r="R1425">
        <v>4</v>
      </c>
      <c r="S1425">
        <v>36.1</v>
      </c>
      <c r="T1425">
        <v>1</v>
      </c>
      <c r="U1425" s="1" t="s">
        <v>36</v>
      </c>
      <c r="V1425" s="1" t="s">
        <v>34</v>
      </c>
      <c r="W1425" t="s">
        <v>126</v>
      </c>
      <c r="X1425" t="s">
        <v>51</v>
      </c>
      <c r="Y1425" t="s">
        <v>39</v>
      </c>
      <c r="Z1425" t="s">
        <v>40</v>
      </c>
      <c r="AA1425" t="s">
        <v>52</v>
      </c>
      <c r="AB1425" t="s">
        <v>53</v>
      </c>
    </row>
    <row r="1426" spans="1:28" x14ac:dyDescent="0.5">
      <c r="A1426" s="1" t="s">
        <v>2919</v>
      </c>
      <c r="B1426" s="1" t="s">
        <v>2920</v>
      </c>
      <c r="C1426">
        <v>46</v>
      </c>
      <c r="D1426" s="1" t="s">
        <v>56</v>
      </c>
      <c r="E1426" s="1" t="s">
        <v>61</v>
      </c>
      <c r="F1426" s="1" t="s">
        <v>141</v>
      </c>
      <c r="G1426" s="1" t="s">
        <v>76</v>
      </c>
      <c r="H1426">
        <v>42923</v>
      </c>
      <c r="I1426" s="2">
        <v>45304</v>
      </c>
      <c r="J1426">
        <v>1</v>
      </c>
      <c r="K1426">
        <v>1</v>
      </c>
      <c r="L1426">
        <v>1</v>
      </c>
      <c r="M1426">
        <v>52</v>
      </c>
      <c r="N1426" s="1" t="s">
        <v>34</v>
      </c>
      <c r="O1426">
        <v>3</v>
      </c>
      <c r="P1426">
        <v>4</v>
      </c>
      <c r="Q1426" s="1" t="s">
        <v>68</v>
      </c>
      <c r="R1426">
        <v>2</v>
      </c>
      <c r="S1426">
        <v>14.7</v>
      </c>
      <c r="T1426">
        <v>1</v>
      </c>
      <c r="U1426" s="1" t="s">
        <v>105</v>
      </c>
      <c r="V1426" s="1" t="s">
        <v>48</v>
      </c>
      <c r="W1426" t="s">
        <v>9942</v>
      </c>
      <c r="X1426" t="s">
        <v>95</v>
      </c>
      <c r="Y1426" t="s">
        <v>39</v>
      </c>
      <c r="Z1426" t="s">
        <v>63</v>
      </c>
      <c r="AA1426" t="s">
        <v>41</v>
      </c>
      <c r="AB1426" t="s">
        <v>86</v>
      </c>
    </row>
    <row r="1427" spans="1:28" x14ac:dyDescent="0.5">
      <c r="A1427" s="1" t="s">
        <v>2921</v>
      </c>
      <c r="B1427" s="1" t="s">
        <v>1880</v>
      </c>
      <c r="C1427">
        <v>52</v>
      </c>
      <c r="D1427" s="1" t="s">
        <v>30</v>
      </c>
      <c r="E1427" s="1" t="s">
        <v>80</v>
      </c>
      <c r="F1427" s="1" t="s">
        <v>141</v>
      </c>
      <c r="G1427" s="1" t="s">
        <v>33</v>
      </c>
      <c r="H1427">
        <v>22631</v>
      </c>
      <c r="I1427" s="2">
        <v>45405</v>
      </c>
      <c r="J1427">
        <v>1</v>
      </c>
      <c r="K1427">
        <v>1</v>
      </c>
      <c r="L1427">
        <v>4</v>
      </c>
      <c r="M1427">
        <v>29</v>
      </c>
      <c r="N1427" s="1" t="s">
        <v>34</v>
      </c>
      <c r="O1427">
        <v>4</v>
      </c>
      <c r="P1427">
        <v>1</v>
      </c>
      <c r="Q1427" s="1" t="s">
        <v>68</v>
      </c>
      <c r="R1427">
        <v>2</v>
      </c>
      <c r="S1427">
        <v>1.7</v>
      </c>
      <c r="T1427">
        <v>29</v>
      </c>
      <c r="U1427" s="1" t="s">
        <v>36</v>
      </c>
      <c r="V1427" s="1" t="s">
        <v>34</v>
      </c>
      <c r="W1427" t="s">
        <v>9942</v>
      </c>
      <c r="X1427" t="s">
        <v>58</v>
      </c>
      <c r="Y1427" t="s">
        <v>39</v>
      </c>
      <c r="Z1427" t="s">
        <v>92</v>
      </c>
      <c r="AA1427" t="s">
        <v>113</v>
      </c>
      <c r="AB1427" t="s">
        <v>72</v>
      </c>
    </row>
    <row r="1428" spans="1:28" x14ac:dyDescent="0.5">
      <c r="A1428" s="1" t="s">
        <v>2922</v>
      </c>
      <c r="B1428" s="1" t="s">
        <v>2923</v>
      </c>
      <c r="C1428">
        <v>60</v>
      </c>
      <c r="D1428" s="1" t="s">
        <v>56</v>
      </c>
      <c r="E1428" s="1" t="s">
        <v>31</v>
      </c>
      <c r="F1428" s="1" t="s">
        <v>141</v>
      </c>
      <c r="G1428" s="1" t="s">
        <v>67</v>
      </c>
      <c r="H1428">
        <v>100325</v>
      </c>
      <c r="I1428" s="2">
        <v>45358</v>
      </c>
      <c r="J1428">
        <v>1</v>
      </c>
      <c r="K1428">
        <v>1</v>
      </c>
      <c r="L1428">
        <v>4</v>
      </c>
      <c r="M1428">
        <v>47</v>
      </c>
      <c r="N1428" s="1" t="s">
        <v>48</v>
      </c>
      <c r="O1428">
        <v>5</v>
      </c>
      <c r="P1428">
        <v>2</v>
      </c>
      <c r="Q1428" s="1" t="s">
        <v>49</v>
      </c>
      <c r="R1428">
        <v>1</v>
      </c>
      <c r="S1428">
        <v>20.5</v>
      </c>
      <c r="T1428">
        <v>11</v>
      </c>
      <c r="U1428" s="1" t="s">
        <v>105</v>
      </c>
      <c r="V1428" s="1" t="s">
        <v>48</v>
      </c>
      <c r="W1428" t="s">
        <v>9942</v>
      </c>
      <c r="X1428" t="s">
        <v>51</v>
      </c>
      <c r="Y1428" t="s">
        <v>39</v>
      </c>
      <c r="Z1428" t="s">
        <v>40</v>
      </c>
      <c r="AA1428" t="s">
        <v>71</v>
      </c>
      <c r="AB1428" t="s">
        <v>42</v>
      </c>
    </row>
    <row r="1429" spans="1:28" x14ac:dyDescent="0.5">
      <c r="A1429" s="1" t="s">
        <v>2924</v>
      </c>
      <c r="B1429" s="1" t="s">
        <v>2925</v>
      </c>
      <c r="C1429">
        <v>43</v>
      </c>
      <c r="D1429" s="1" t="s">
        <v>45</v>
      </c>
      <c r="E1429" s="1" t="s">
        <v>31</v>
      </c>
      <c r="F1429" s="1" t="s">
        <v>47</v>
      </c>
      <c r="G1429" s="1" t="s">
        <v>33</v>
      </c>
      <c r="H1429">
        <v>110746</v>
      </c>
      <c r="I1429" s="2">
        <v>45392</v>
      </c>
      <c r="J1429">
        <v>1</v>
      </c>
      <c r="K1429">
        <v>1</v>
      </c>
      <c r="L1429">
        <v>2</v>
      </c>
      <c r="M1429">
        <v>32</v>
      </c>
      <c r="N1429" s="1" t="s">
        <v>48</v>
      </c>
      <c r="O1429">
        <v>1</v>
      </c>
      <c r="P1429">
        <v>2</v>
      </c>
      <c r="Q1429" s="1" t="s">
        <v>49</v>
      </c>
      <c r="R1429">
        <v>5</v>
      </c>
      <c r="S1429">
        <v>22.6</v>
      </c>
      <c r="T1429">
        <v>29</v>
      </c>
      <c r="U1429" s="1" t="s">
        <v>84</v>
      </c>
      <c r="V1429" s="1" t="s">
        <v>34</v>
      </c>
      <c r="W1429" t="s">
        <v>37</v>
      </c>
      <c r="X1429" t="s">
        <v>51</v>
      </c>
      <c r="Y1429" t="s">
        <v>39</v>
      </c>
      <c r="Z1429" t="s">
        <v>40</v>
      </c>
      <c r="AA1429" t="s">
        <v>52</v>
      </c>
      <c r="AB1429" t="s">
        <v>42</v>
      </c>
    </row>
    <row r="1430" spans="1:28" x14ac:dyDescent="0.5">
      <c r="A1430" s="1" t="s">
        <v>2926</v>
      </c>
      <c r="B1430" s="1" t="s">
        <v>2927</v>
      </c>
      <c r="C1430">
        <v>58</v>
      </c>
      <c r="D1430" s="1" t="s">
        <v>30</v>
      </c>
      <c r="E1430" s="1" t="s">
        <v>80</v>
      </c>
      <c r="F1430" s="1" t="s">
        <v>141</v>
      </c>
      <c r="G1430" s="1" t="s">
        <v>67</v>
      </c>
      <c r="H1430">
        <v>53498</v>
      </c>
      <c r="I1430" s="2">
        <v>45404</v>
      </c>
      <c r="J1430">
        <v>1</v>
      </c>
      <c r="K1430">
        <v>1</v>
      </c>
      <c r="L1430">
        <v>4</v>
      </c>
      <c r="M1430">
        <v>25</v>
      </c>
      <c r="N1430" s="1" t="s">
        <v>48</v>
      </c>
      <c r="O1430">
        <v>3</v>
      </c>
      <c r="P1430">
        <v>2</v>
      </c>
      <c r="Q1430" s="1" t="s">
        <v>35</v>
      </c>
      <c r="R1430">
        <v>3</v>
      </c>
      <c r="S1430">
        <v>44.3</v>
      </c>
      <c r="T1430">
        <v>3</v>
      </c>
      <c r="U1430" s="1" t="s">
        <v>84</v>
      </c>
      <c r="V1430" s="1" t="s">
        <v>34</v>
      </c>
      <c r="W1430" t="s">
        <v>9942</v>
      </c>
      <c r="X1430" t="s">
        <v>38</v>
      </c>
      <c r="Y1430" t="s">
        <v>39</v>
      </c>
      <c r="Z1430" t="s">
        <v>40</v>
      </c>
      <c r="AA1430" t="s">
        <v>41</v>
      </c>
      <c r="AB1430" t="s">
        <v>53</v>
      </c>
    </row>
    <row r="1431" spans="1:28" x14ac:dyDescent="0.5">
      <c r="A1431" s="1" t="s">
        <v>2928</v>
      </c>
      <c r="B1431" s="1" t="s">
        <v>2929</v>
      </c>
      <c r="C1431">
        <v>57</v>
      </c>
      <c r="D1431" s="1" t="s">
        <v>45</v>
      </c>
      <c r="E1431" s="1" t="s">
        <v>31</v>
      </c>
      <c r="F1431" s="1" t="s">
        <v>75</v>
      </c>
      <c r="G1431" s="1" t="s">
        <v>62</v>
      </c>
      <c r="H1431">
        <v>99451</v>
      </c>
      <c r="I1431" s="2">
        <v>45329</v>
      </c>
      <c r="J1431">
        <v>1</v>
      </c>
      <c r="K1431">
        <v>1</v>
      </c>
      <c r="L1431">
        <v>2</v>
      </c>
      <c r="M1431">
        <v>24</v>
      </c>
      <c r="N1431" s="1" t="s">
        <v>34</v>
      </c>
      <c r="O1431">
        <v>3</v>
      </c>
      <c r="P1431">
        <v>4</v>
      </c>
      <c r="Q1431" s="1" t="s">
        <v>35</v>
      </c>
      <c r="R1431">
        <v>2</v>
      </c>
      <c r="S1431">
        <v>20.5</v>
      </c>
      <c r="T1431">
        <v>15</v>
      </c>
      <c r="U1431" s="1" t="s">
        <v>36</v>
      </c>
      <c r="V1431" s="1" t="s">
        <v>34</v>
      </c>
      <c r="W1431" t="s">
        <v>9942</v>
      </c>
      <c r="X1431" t="s">
        <v>51</v>
      </c>
      <c r="Y1431" t="s">
        <v>39</v>
      </c>
      <c r="Z1431" t="s">
        <v>63</v>
      </c>
      <c r="AA1431" t="s">
        <v>41</v>
      </c>
      <c r="AB1431" t="s">
        <v>42</v>
      </c>
    </row>
    <row r="1432" spans="1:28" x14ac:dyDescent="0.5">
      <c r="A1432" s="1" t="s">
        <v>2930</v>
      </c>
      <c r="B1432" s="1" t="s">
        <v>2931</v>
      </c>
      <c r="C1432">
        <v>25</v>
      </c>
      <c r="D1432" s="1" t="s">
        <v>56</v>
      </c>
      <c r="E1432" s="1" t="s">
        <v>80</v>
      </c>
      <c r="F1432" s="1" t="s">
        <v>75</v>
      </c>
      <c r="G1432" s="1" t="s">
        <v>62</v>
      </c>
      <c r="H1432">
        <v>33079</v>
      </c>
      <c r="I1432" s="2">
        <v>45412</v>
      </c>
      <c r="J1432">
        <v>1</v>
      </c>
      <c r="K1432">
        <v>1</v>
      </c>
      <c r="L1432">
        <v>5</v>
      </c>
      <c r="M1432">
        <v>29</v>
      </c>
      <c r="N1432" s="1" t="s">
        <v>34</v>
      </c>
      <c r="O1432">
        <v>1</v>
      </c>
      <c r="P1432">
        <v>1</v>
      </c>
      <c r="Q1432" s="1" t="s">
        <v>68</v>
      </c>
      <c r="R1432">
        <v>0</v>
      </c>
      <c r="S1432">
        <v>13.2</v>
      </c>
      <c r="T1432">
        <v>22</v>
      </c>
      <c r="U1432" s="1" t="s">
        <v>105</v>
      </c>
      <c r="V1432" s="1" t="s">
        <v>34</v>
      </c>
      <c r="W1432" t="s">
        <v>57</v>
      </c>
      <c r="X1432" t="s">
        <v>95</v>
      </c>
      <c r="Y1432" t="s">
        <v>39</v>
      </c>
      <c r="Z1432" t="s">
        <v>92</v>
      </c>
      <c r="AA1432" t="s">
        <v>52</v>
      </c>
      <c r="AB1432" t="s">
        <v>86</v>
      </c>
    </row>
    <row r="1433" spans="1:28" x14ac:dyDescent="0.5">
      <c r="A1433" s="1" t="s">
        <v>2932</v>
      </c>
      <c r="B1433" s="1" t="s">
        <v>2933</v>
      </c>
      <c r="C1433">
        <v>43</v>
      </c>
      <c r="D1433" s="1" t="s">
        <v>30</v>
      </c>
      <c r="E1433" s="1" t="s">
        <v>46</v>
      </c>
      <c r="F1433" s="1" t="s">
        <v>141</v>
      </c>
      <c r="G1433" s="1" t="s">
        <v>76</v>
      </c>
      <c r="H1433">
        <v>61498</v>
      </c>
      <c r="I1433" s="2">
        <v>45412</v>
      </c>
      <c r="J1433">
        <v>1</v>
      </c>
      <c r="K1433">
        <v>1</v>
      </c>
      <c r="L1433">
        <v>2</v>
      </c>
      <c r="M1433">
        <v>50</v>
      </c>
      <c r="N1433" s="1" t="s">
        <v>48</v>
      </c>
      <c r="O1433">
        <v>4</v>
      </c>
      <c r="P1433">
        <v>2</v>
      </c>
      <c r="Q1433" s="1" t="s">
        <v>68</v>
      </c>
      <c r="R1433">
        <v>2</v>
      </c>
      <c r="S1433">
        <v>1.4</v>
      </c>
      <c r="T1433">
        <v>5</v>
      </c>
      <c r="U1433" s="1" t="s">
        <v>69</v>
      </c>
      <c r="V1433" s="1" t="s">
        <v>48</v>
      </c>
      <c r="W1433" t="s">
        <v>37</v>
      </c>
      <c r="X1433" t="s">
        <v>38</v>
      </c>
      <c r="Y1433" t="s">
        <v>39</v>
      </c>
      <c r="Z1433" t="s">
        <v>40</v>
      </c>
      <c r="AA1433" t="s">
        <v>113</v>
      </c>
      <c r="AB1433" t="s">
        <v>72</v>
      </c>
    </row>
    <row r="1434" spans="1:28" x14ac:dyDescent="0.5">
      <c r="A1434" s="1" t="s">
        <v>2934</v>
      </c>
      <c r="B1434" s="1" t="s">
        <v>2935</v>
      </c>
      <c r="C1434">
        <v>23</v>
      </c>
      <c r="D1434" s="1" t="s">
        <v>56</v>
      </c>
      <c r="E1434" s="1" t="s">
        <v>110</v>
      </c>
      <c r="F1434" s="1" t="s">
        <v>32</v>
      </c>
      <c r="G1434" s="1" t="s">
        <v>83</v>
      </c>
      <c r="H1434">
        <v>118932</v>
      </c>
      <c r="I1434" s="2">
        <v>45372</v>
      </c>
      <c r="J1434">
        <v>1</v>
      </c>
      <c r="K1434">
        <v>1</v>
      </c>
      <c r="L1434">
        <v>2</v>
      </c>
      <c r="M1434">
        <v>20</v>
      </c>
      <c r="N1434" s="1" t="s">
        <v>48</v>
      </c>
      <c r="O1434">
        <v>2</v>
      </c>
      <c r="P1434">
        <v>3</v>
      </c>
      <c r="Q1434" s="1" t="s">
        <v>49</v>
      </c>
      <c r="R1434">
        <v>4</v>
      </c>
      <c r="S1434">
        <v>24</v>
      </c>
      <c r="T1434">
        <v>2</v>
      </c>
      <c r="U1434" s="1" t="s">
        <v>98</v>
      </c>
      <c r="V1434" s="1" t="s">
        <v>34</v>
      </c>
      <c r="W1434" t="s">
        <v>126</v>
      </c>
      <c r="X1434" t="s">
        <v>51</v>
      </c>
      <c r="Y1434" t="s">
        <v>39</v>
      </c>
      <c r="Z1434" t="s">
        <v>85</v>
      </c>
      <c r="AA1434" t="s">
        <v>89</v>
      </c>
      <c r="AB1434" t="s">
        <v>42</v>
      </c>
    </row>
    <row r="1435" spans="1:28" x14ac:dyDescent="0.5">
      <c r="A1435" s="1" t="s">
        <v>2936</v>
      </c>
      <c r="B1435" s="1" t="s">
        <v>2937</v>
      </c>
      <c r="C1435">
        <v>50</v>
      </c>
      <c r="D1435" s="1" t="s">
        <v>30</v>
      </c>
      <c r="E1435" s="1" t="s">
        <v>80</v>
      </c>
      <c r="F1435" s="1" t="s">
        <v>47</v>
      </c>
      <c r="G1435" s="1" t="s">
        <v>83</v>
      </c>
      <c r="H1435">
        <v>108404</v>
      </c>
      <c r="I1435" s="2">
        <v>45384</v>
      </c>
      <c r="J1435">
        <v>1</v>
      </c>
      <c r="K1435">
        <v>1</v>
      </c>
      <c r="L1435">
        <v>2</v>
      </c>
      <c r="M1435">
        <v>4</v>
      </c>
      <c r="N1435" s="1" t="s">
        <v>48</v>
      </c>
      <c r="O1435">
        <v>5</v>
      </c>
      <c r="P1435">
        <v>4</v>
      </c>
      <c r="Q1435" s="1" t="s">
        <v>35</v>
      </c>
      <c r="R1435">
        <v>4</v>
      </c>
      <c r="S1435">
        <v>35.5</v>
      </c>
      <c r="T1435">
        <v>13</v>
      </c>
      <c r="U1435" s="1" t="s">
        <v>69</v>
      </c>
      <c r="V1435" s="1" t="s">
        <v>34</v>
      </c>
      <c r="W1435" t="s">
        <v>9942</v>
      </c>
      <c r="X1435" t="s">
        <v>51</v>
      </c>
      <c r="Y1435" t="s">
        <v>39</v>
      </c>
      <c r="Z1435" t="s">
        <v>63</v>
      </c>
      <c r="AA1435" t="s">
        <v>71</v>
      </c>
      <c r="AB1435" t="s">
        <v>53</v>
      </c>
    </row>
    <row r="1436" spans="1:28" x14ac:dyDescent="0.5">
      <c r="A1436" s="1" t="s">
        <v>2938</v>
      </c>
      <c r="B1436" s="1" t="s">
        <v>2939</v>
      </c>
      <c r="C1436">
        <v>42</v>
      </c>
      <c r="D1436" s="1" t="s">
        <v>45</v>
      </c>
      <c r="E1436" s="1" t="s">
        <v>61</v>
      </c>
      <c r="F1436" s="1" t="s">
        <v>66</v>
      </c>
      <c r="G1436" s="1" t="s">
        <v>83</v>
      </c>
      <c r="H1436">
        <v>79994</v>
      </c>
      <c r="I1436" s="2">
        <v>45426</v>
      </c>
      <c r="J1436">
        <v>1</v>
      </c>
      <c r="K1436">
        <v>1</v>
      </c>
      <c r="L1436">
        <v>3</v>
      </c>
      <c r="M1436">
        <v>1</v>
      </c>
      <c r="N1436" s="1" t="s">
        <v>48</v>
      </c>
      <c r="O1436">
        <v>4</v>
      </c>
      <c r="P1436">
        <v>1</v>
      </c>
      <c r="Q1436" s="1" t="s">
        <v>49</v>
      </c>
      <c r="R1436">
        <v>0</v>
      </c>
      <c r="S1436">
        <v>7.9</v>
      </c>
      <c r="T1436">
        <v>24</v>
      </c>
      <c r="U1436" s="1" t="s">
        <v>36</v>
      </c>
      <c r="V1436" s="1" t="s">
        <v>34</v>
      </c>
      <c r="W1436" t="s">
        <v>37</v>
      </c>
      <c r="X1436" t="s">
        <v>51</v>
      </c>
      <c r="Y1436" t="s">
        <v>39</v>
      </c>
      <c r="Z1436" t="s">
        <v>92</v>
      </c>
      <c r="AA1436" t="s">
        <v>113</v>
      </c>
      <c r="AB1436" t="s">
        <v>86</v>
      </c>
    </row>
    <row r="1437" spans="1:28" x14ac:dyDescent="0.5">
      <c r="A1437" s="1" t="s">
        <v>2940</v>
      </c>
      <c r="B1437" s="1" t="s">
        <v>2941</v>
      </c>
      <c r="C1437">
        <v>29</v>
      </c>
      <c r="D1437" s="1" t="s">
        <v>30</v>
      </c>
      <c r="E1437" s="1" t="s">
        <v>31</v>
      </c>
      <c r="F1437" s="1" t="s">
        <v>66</v>
      </c>
      <c r="G1437" s="1" t="s">
        <v>67</v>
      </c>
      <c r="H1437">
        <v>50409</v>
      </c>
      <c r="I1437" s="2">
        <v>45368</v>
      </c>
      <c r="J1437">
        <v>1</v>
      </c>
      <c r="K1437">
        <v>1</v>
      </c>
      <c r="L1437">
        <v>1</v>
      </c>
      <c r="M1437">
        <v>51</v>
      </c>
      <c r="N1437" s="1" t="s">
        <v>48</v>
      </c>
      <c r="O1437">
        <v>4</v>
      </c>
      <c r="P1437">
        <v>3</v>
      </c>
      <c r="Q1437" s="1" t="s">
        <v>49</v>
      </c>
      <c r="R1437">
        <v>3</v>
      </c>
      <c r="S1437">
        <v>9.6</v>
      </c>
      <c r="T1437">
        <v>15</v>
      </c>
      <c r="U1437" s="1" t="s">
        <v>36</v>
      </c>
      <c r="V1437" s="1" t="s">
        <v>34</v>
      </c>
      <c r="W1437" t="s">
        <v>57</v>
      </c>
      <c r="X1437" t="s">
        <v>38</v>
      </c>
      <c r="Y1437" t="s">
        <v>39</v>
      </c>
      <c r="Z1437" t="s">
        <v>85</v>
      </c>
      <c r="AA1437" t="s">
        <v>113</v>
      </c>
      <c r="AB1437" t="s">
        <v>86</v>
      </c>
    </row>
    <row r="1438" spans="1:28" x14ac:dyDescent="0.5">
      <c r="A1438" s="1" t="s">
        <v>2942</v>
      </c>
      <c r="B1438" s="1" t="s">
        <v>2943</v>
      </c>
      <c r="C1438">
        <v>30</v>
      </c>
      <c r="D1438" s="1" t="s">
        <v>56</v>
      </c>
      <c r="E1438" s="1" t="s">
        <v>31</v>
      </c>
      <c r="F1438" s="1" t="s">
        <v>75</v>
      </c>
      <c r="G1438" s="1" t="s">
        <v>33</v>
      </c>
      <c r="H1438">
        <v>26305</v>
      </c>
      <c r="I1438" s="2">
        <v>45410</v>
      </c>
      <c r="J1438">
        <v>1</v>
      </c>
      <c r="K1438">
        <v>1</v>
      </c>
      <c r="L1438">
        <v>3</v>
      </c>
      <c r="M1438">
        <v>27</v>
      </c>
      <c r="N1438" s="1" t="s">
        <v>34</v>
      </c>
      <c r="O1438">
        <v>1</v>
      </c>
      <c r="P1438">
        <v>1</v>
      </c>
      <c r="Q1438" s="1" t="s">
        <v>35</v>
      </c>
      <c r="R1438">
        <v>2</v>
      </c>
      <c r="S1438">
        <v>26.6</v>
      </c>
      <c r="T1438">
        <v>12</v>
      </c>
      <c r="U1438" s="1" t="s">
        <v>98</v>
      </c>
      <c r="V1438" s="1" t="s">
        <v>34</v>
      </c>
      <c r="W1438" t="s">
        <v>57</v>
      </c>
      <c r="X1438" t="s">
        <v>95</v>
      </c>
      <c r="Y1438" t="s">
        <v>39</v>
      </c>
      <c r="Z1438" t="s">
        <v>92</v>
      </c>
      <c r="AA1438" t="s">
        <v>52</v>
      </c>
      <c r="AB1438" t="s">
        <v>42</v>
      </c>
    </row>
    <row r="1439" spans="1:28" x14ac:dyDescent="0.5">
      <c r="A1439" s="1" t="s">
        <v>2944</v>
      </c>
      <c r="B1439" s="1" t="s">
        <v>2945</v>
      </c>
      <c r="C1439">
        <v>54</v>
      </c>
      <c r="D1439" s="1" t="s">
        <v>56</v>
      </c>
      <c r="E1439" s="1" t="s">
        <v>46</v>
      </c>
      <c r="F1439" s="1" t="s">
        <v>75</v>
      </c>
      <c r="G1439" s="1" t="s">
        <v>62</v>
      </c>
      <c r="H1439">
        <v>99415</v>
      </c>
      <c r="I1439" s="2">
        <v>45347</v>
      </c>
      <c r="J1439">
        <v>1</v>
      </c>
      <c r="K1439">
        <v>1</v>
      </c>
      <c r="L1439">
        <v>3</v>
      </c>
      <c r="M1439">
        <v>22</v>
      </c>
      <c r="N1439" s="1" t="s">
        <v>48</v>
      </c>
      <c r="O1439">
        <v>4</v>
      </c>
      <c r="P1439">
        <v>3</v>
      </c>
      <c r="Q1439" s="1" t="s">
        <v>35</v>
      </c>
      <c r="R1439">
        <v>4</v>
      </c>
      <c r="S1439">
        <v>48.2</v>
      </c>
      <c r="T1439">
        <v>22</v>
      </c>
      <c r="U1439" s="1" t="s">
        <v>50</v>
      </c>
      <c r="V1439" s="1" t="s">
        <v>34</v>
      </c>
      <c r="W1439" t="s">
        <v>9942</v>
      </c>
      <c r="X1439" t="s">
        <v>51</v>
      </c>
      <c r="Y1439" t="s">
        <v>39</v>
      </c>
      <c r="Z1439" t="s">
        <v>85</v>
      </c>
      <c r="AA1439" t="s">
        <v>113</v>
      </c>
      <c r="AB1439" t="s">
        <v>53</v>
      </c>
    </row>
    <row r="1440" spans="1:28" x14ac:dyDescent="0.5">
      <c r="A1440" s="1" t="s">
        <v>2946</v>
      </c>
      <c r="B1440" s="1" t="s">
        <v>2947</v>
      </c>
      <c r="C1440">
        <v>60</v>
      </c>
      <c r="D1440" s="1" t="s">
        <v>56</v>
      </c>
      <c r="E1440" s="1" t="s">
        <v>80</v>
      </c>
      <c r="F1440" s="1" t="s">
        <v>32</v>
      </c>
      <c r="G1440" s="1" t="s">
        <v>83</v>
      </c>
      <c r="H1440">
        <v>59694</v>
      </c>
      <c r="I1440" s="2">
        <v>45412</v>
      </c>
      <c r="J1440">
        <v>1</v>
      </c>
      <c r="K1440">
        <v>1</v>
      </c>
      <c r="L1440">
        <v>1</v>
      </c>
      <c r="M1440">
        <v>56</v>
      </c>
      <c r="N1440" s="1" t="s">
        <v>34</v>
      </c>
      <c r="O1440">
        <v>4</v>
      </c>
      <c r="P1440">
        <v>2</v>
      </c>
      <c r="Q1440" s="1" t="s">
        <v>35</v>
      </c>
      <c r="R1440">
        <v>3</v>
      </c>
      <c r="S1440">
        <v>26.4</v>
      </c>
      <c r="T1440">
        <v>8</v>
      </c>
      <c r="U1440" s="1" t="s">
        <v>105</v>
      </c>
      <c r="V1440" s="1" t="s">
        <v>34</v>
      </c>
      <c r="W1440" t="s">
        <v>9942</v>
      </c>
      <c r="X1440" t="s">
        <v>38</v>
      </c>
      <c r="Y1440" t="s">
        <v>39</v>
      </c>
      <c r="Z1440" t="s">
        <v>40</v>
      </c>
      <c r="AA1440" t="s">
        <v>113</v>
      </c>
      <c r="AB1440" t="s">
        <v>42</v>
      </c>
    </row>
    <row r="1441" spans="1:28" x14ac:dyDescent="0.5">
      <c r="A1441" s="1" t="s">
        <v>2948</v>
      </c>
      <c r="B1441" s="1" t="s">
        <v>2949</v>
      </c>
      <c r="C1441">
        <v>46</v>
      </c>
      <c r="D1441" s="1" t="s">
        <v>30</v>
      </c>
      <c r="E1441" s="1" t="s">
        <v>46</v>
      </c>
      <c r="F1441" s="1" t="s">
        <v>66</v>
      </c>
      <c r="G1441" s="1" t="s">
        <v>67</v>
      </c>
      <c r="H1441">
        <v>28373</v>
      </c>
      <c r="I1441" s="2">
        <v>45323</v>
      </c>
      <c r="J1441">
        <v>1</v>
      </c>
      <c r="K1441">
        <v>1</v>
      </c>
      <c r="L1441">
        <v>2</v>
      </c>
      <c r="M1441">
        <v>25</v>
      </c>
      <c r="N1441" s="1" t="s">
        <v>48</v>
      </c>
      <c r="O1441">
        <v>4</v>
      </c>
      <c r="P1441">
        <v>4</v>
      </c>
      <c r="Q1441" s="1" t="s">
        <v>49</v>
      </c>
      <c r="R1441">
        <v>4</v>
      </c>
      <c r="S1441">
        <v>44.1</v>
      </c>
      <c r="T1441">
        <v>10</v>
      </c>
      <c r="U1441" s="1" t="s">
        <v>36</v>
      </c>
      <c r="V1441" s="1" t="s">
        <v>34</v>
      </c>
      <c r="W1441" t="s">
        <v>9942</v>
      </c>
      <c r="X1441" t="s">
        <v>95</v>
      </c>
      <c r="Y1441" t="s">
        <v>39</v>
      </c>
      <c r="Z1441" t="s">
        <v>63</v>
      </c>
      <c r="AA1441" t="s">
        <v>113</v>
      </c>
      <c r="AB1441" t="s">
        <v>53</v>
      </c>
    </row>
    <row r="1442" spans="1:28" x14ac:dyDescent="0.5">
      <c r="A1442" s="1" t="s">
        <v>2950</v>
      </c>
      <c r="B1442" s="1" t="s">
        <v>2951</v>
      </c>
      <c r="C1442">
        <v>48</v>
      </c>
      <c r="D1442" s="1" t="s">
        <v>30</v>
      </c>
      <c r="E1442" s="1" t="s">
        <v>110</v>
      </c>
      <c r="F1442" s="1" t="s">
        <v>47</v>
      </c>
      <c r="G1442" s="1" t="s">
        <v>33</v>
      </c>
      <c r="H1442">
        <v>51865</v>
      </c>
      <c r="I1442" s="2">
        <v>45396</v>
      </c>
      <c r="J1442">
        <v>1</v>
      </c>
      <c r="K1442">
        <v>1</v>
      </c>
      <c r="L1442">
        <v>1</v>
      </c>
      <c r="M1442">
        <v>57</v>
      </c>
      <c r="N1442" s="1" t="s">
        <v>34</v>
      </c>
      <c r="O1442">
        <v>3</v>
      </c>
      <c r="P1442">
        <v>3</v>
      </c>
      <c r="Q1442" s="1" t="s">
        <v>49</v>
      </c>
      <c r="R1442">
        <v>0</v>
      </c>
      <c r="S1442">
        <v>20.6</v>
      </c>
      <c r="T1442">
        <v>10</v>
      </c>
      <c r="U1442" s="1" t="s">
        <v>69</v>
      </c>
      <c r="V1442" s="1" t="s">
        <v>48</v>
      </c>
      <c r="W1442" t="s">
        <v>9942</v>
      </c>
      <c r="X1442" t="s">
        <v>38</v>
      </c>
      <c r="Y1442" t="s">
        <v>39</v>
      </c>
      <c r="Z1442" t="s">
        <v>85</v>
      </c>
      <c r="AA1442" t="s">
        <v>41</v>
      </c>
      <c r="AB1442" t="s">
        <v>42</v>
      </c>
    </row>
    <row r="1443" spans="1:28" x14ac:dyDescent="0.5">
      <c r="A1443" s="1" t="s">
        <v>2952</v>
      </c>
      <c r="B1443" s="1" t="s">
        <v>2953</v>
      </c>
      <c r="C1443">
        <v>38</v>
      </c>
      <c r="D1443" s="1" t="s">
        <v>30</v>
      </c>
      <c r="E1443" s="1" t="s">
        <v>46</v>
      </c>
      <c r="F1443" s="1" t="s">
        <v>141</v>
      </c>
      <c r="G1443" s="1" t="s">
        <v>33</v>
      </c>
      <c r="H1443">
        <v>19710</v>
      </c>
      <c r="I1443" s="2">
        <v>45442</v>
      </c>
      <c r="J1443">
        <v>1</v>
      </c>
      <c r="K1443">
        <v>1</v>
      </c>
      <c r="L1443">
        <v>5</v>
      </c>
      <c r="M1443">
        <v>47</v>
      </c>
      <c r="N1443" s="1" t="s">
        <v>48</v>
      </c>
      <c r="O1443">
        <v>1</v>
      </c>
      <c r="P1443">
        <v>1</v>
      </c>
      <c r="Q1443" s="1" t="s">
        <v>49</v>
      </c>
      <c r="R1443">
        <v>1</v>
      </c>
      <c r="S1443">
        <v>18.899999999999999</v>
      </c>
      <c r="T1443">
        <v>8</v>
      </c>
      <c r="U1443" s="1" t="s">
        <v>77</v>
      </c>
      <c r="V1443" s="1" t="s">
        <v>34</v>
      </c>
      <c r="W1443" t="s">
        <v>37</v>
      </c>
      <c r="X1443" t="s">
        <v>58</v>
      </c>
      <c r="Y1443" t="s">
        <v>39</v>
      </c>
      <c r="Z1443" t="s">
        <v>92</v>
      </c>
      <c r="AA1443" t="s">
        <v>52</v>
      </c>
      <c r="AB1443" t="s">
        <v>42</v>
      </c>
    </row>
    <row r="1444" spans="1:28" x14ac:dyDescent="0.5">
      <c r="A1444" s="1" t="s">
        <v>2954</v>
      </c>
      <c r="B1444" s="1" t="s">
        <v>351</v>
      </c>
      <c r="C1444">
        <v>31</v>
      </c>
      <c r="D1444" s="1" t="s">
        <v>30</v>
      </c>
      <c r="E1444" s="1" t="s">
        <v>110</v>
      </c>
      <c r="F1444" s="1" t="s">
        <v>66</v>
      </c>
      <c r="G1444" s="1" t="s">
        <v>76</v>
      </c>
      <c r="H1444">
        <v>19486</v>
      </c>
      <c r="I1444" s="2">
        <v>45296</v>
      </c>
      <c r="J1444">
        <v>1</v>
      </c>
      <c r="K1444">
        <v>1</v>
      </c>
      <c r="L1444">
        <v>4</v>
      </c>
      <c r="M1444">
        <v>36</v>
      </c>
      <c r="N1444" s="1" t="s">
        <v>48</v>
      </c>
      <c r="O1444">
        <v>3</v>
      </c>
      <c r="P1444">
        <v>4</v>
      </c>
      <c r="Q1444" s="1" t="s">
        <v>49</v>
      </c>
      <c r="R1444">
        <v>3</v>
      </c>
      <c r="S1444">
        <v>2.1</v>
      </c>
      <c r="T1444">
        <v>6</v>
      </c>
      <c r="U1444" s="1" t="s">
        <v>84</v>
      </c>
      <c r="V1444" s="1" t="s">
        <v>34</v>
      </c>
      <c r="W1444" t="s">
        <v>57</v>
      </c>
      <c r="X1444" t="s">
        <v>58</v>
      </c>
      <c r="Y1444" t="s">
        <v>39</v>
      </c>
      <c r="Z1444" t="s">
        <v>63</v>
      </c>
      <c r="AA1444" t="s">
        <v>41</v>
      </c>
      <c r="AB1444" t="s">
        <v>72</v>
      </c>
    </row>
    <row r="1445" spans="1:28" x14ac:dyDescent="0.5">
      <c r="A1445" s="1" t="s">
        <v>2955</v>
      </c>
      <c r="B1445" s="1" t="s">
        <v>2956</v>
      </c>
      <c r="C1445">
        <v>25</v>
      </c>
      <c r="D1445" s="1" t="s">
        <v>56</v>
      </c>
      <c r="E1445" s="1" t="s">
        <v>31</v>
      </c>
      <c r="F1445" s="1" t="s">
        <v>32</v>
      </c>
      <c r="G1445" s="1" t="s">
        <v>67</v>
      </c>
      <c r="H1445">
        <v>100151</v>
      </c>
      <c r="I1445" s="2">
        <v>45370</v>
      </c>
      <c r="J1445">
        <v>1</v>
      </c>
      <c r="K1445">
        <v>1</v>
      </c>
      <c r="L1445">
        <v>2</v>
      </c>
      <c r="M1445">
        <v>40</v>
      </c>
      <c r="N1445" s="1" t="s">
        <v>34</v>
      </c>
      <c r="O1445">
        <v>4</v>
      </c>
      <c r="P1445">
        <v>3</v>
      </c>
      <c r="Q1445" s="1" t="s">
        <v>49</v>
      </c>
      <c r="R1445">
        <v>3</v>
      </c>
      <c r="S1445">
        <v>5.3</v>
      </c>
      <c r="T1445">
        <v>10</v>
      </c>
      <c r="U1445" s="1" t="s">
        <v>36</v>
      </c>
      <c r="V1445" s="1" t="s">
        <v>34</v>
      </c>
      <c r="W1445" t="s">
        <v>57</v>
      </c>
      <c r="X1445" t="s">
        <v>51</v>
      </c>
      <c r="Y1445" t="s">
        <v>39</v>
      </c>
      <c r="Z1445" t="s">
        <v>85</v>
      </c>
      <c r="AA1445" t="s">
        <v>113</v>
      </c>
      <c r="AB1445" t="s">
        <v>86</v>
      </c>
    </row>
    <row r="1446" spans="1:28" x14ac:dyDescent="0.5">
      <c r="A1446" s="1" t="s">
        <v>2957</v>
      </c>
      <c r="B1446" s="1" t="s">
        <v>2958</v>
      </c>
      <c r="C1446">
        <v>30</v>
      </c>
      <c r="D1446" s="1" t="s">
        <v>56</v>
      </c>
      <c r="E1446" s="1" t="s">
        <v>46</v>
      </c>
      <c r="F1446" s="1" t="s">
        <v>32</v>
      </c>
      <c r="G1446" s="1" t="s">
        <v>67</v>
      </c>
      <c r="H1446">
        <v>32657</v>
      </c>
      <c r="I1446" s="2">
        <v>45445</v>
      </c>
      <c r="J1446">
        <v>1</v>
      </c>
      <c r="K1446">
        <v>1</v>
      </c>
      <c r="L1446">
        <v>4</v>
      </c>
      <c r="M1446">
        <v>57</v>
      </c>
      <c r="N1446" s="1" t="s">
        <v>48</v>
      </c>
      <c r="O1446">
        <v>4</v>
      </c>
      <c r="P1446">
        <v>1</v>
      </c>
      <c r="Q1446" s="1" t="s">
        <v>35</v>
      </c>
      <c r="R1446">
        <v>3</v>
      </c>
      <c r="S1446">
        <v>40.6</v>
      </c>
      <c r="T1446">
        <v>0</v>
      </c>
      <c r="U1446" s="1" t="s">
        <v>84</v>
      </c>
      <c r="V1446" s="1" t="s">
        <v>34</v>
      </c>
      <c r="W1446" t="s">
        <v>57</v>
      </c>
      <c r="X1446" t="s">
        <v>95</v>
      </c>
      <c r="Y1446" t="s">
        <v>39</v>
      </c>
      <c r="Z1446" t="s">
        <v>92</v>
      </c>
      <c r="AA1446" t="s">
        <v>113</v>
      </c>
      <c r="AB1446" t="s">
        <v>53</v>
      </c>
    </row>
    <row r="1447" spans="1:28" x14ac:dyDescent="0.5">
      <c r="A1447" s="1" t="s">
        <v>2959</v>
      </c>
      <c r="B1447" s="1" t="s">
        <v>2960</v>
      </c>
      <c r="C1447">
        <v>40</v>
      </c>
      <c r="D1447" s="1" t="s">
        <v>56</v>
      </c>
      <c r="E1447" s="1" t="s">
        <v>46</v>
      </c>
      <c r="F1447" s="1" t="s">
        <v>47</v>
      </c>
      <c r="G1447" s="1" t="s">
        <v>62</v>
      </c>
      <c r="H1447">
        <v>107049</v>
      </c>
      <c r="I1447" s="2">
        <v>45435</v>
      </c>
      <c r="J1447">
        <v>1</v>
      </c>
      <c r="K1447">
        <v>1</v>
      </c>
      <c r="L1447">
        <v>1</v>
      </c>
      <c r="M1447">
        <v>54</v>
      </c>
      <c r="N1447" s="1" t="s">
        <v>48</v>
      </c>
      <c r="O1447">
        <v>2</v>
      </c>
      <c r="P1447">
        <v>1</v>
      </c>
      <c r="Q1447" s="1" t="s">
        <v>35</v>
      </c>
      <c r="R1447">
        <v>1</v>
      </c>
      <c r="S1447">
        <v>30.7</v>
      </c>
      <c r="T1447">
        <v>15</v>
      </c>
      <c r="U1447" s="1" t="s">
        <v>36</v>
      </c>
      <c r="V1447" s="1" t="s">
        <v>48</v>
      </c>
      <c r="W1447" t="s">
        <v>37</v>
      </c>
      <c r="X1447" t="s">
        <v>51</v>
      </c>
      <c r="Y1447" t="s">
        <v>39</v>
      </c>
      <c r="Z1447" t="s">
        <v>92</v>
      </c>
      <c r="AA1447" t="s">
        <v>89</v>
      </c>
      <c r="AB1447" t="s">
        <v>53</v>
      </c>
    </row>
    <row r="1448" spans="1:28" x14ac:dyDescent="0.5">
      <c r="A1448" s="1" t="s">
        <v>2961</v>
      </c>
      <c r="B1448" s="1" t="s">
        <v>2962</v>
      </c>
      <c r="C1448">
        <v>59</v>
      </c>
      <c r="D1448" s="1" t="s">
        <v>56</v>
      </c>
      <c r="E1448" s="1" t="s">
        <v>80</v>
      </c>
      <c r="F1448" s="1" t="s">
        <v>75</v>
      </c>
      <c r="G1448" s="1" t="s">
        <v>67</v>
      </c>
      <c r="H1448">
        <v>25836</v>
      </c>
      <c r="I1448" s="2">
        <v>45382</v>
      </c>
      <c r="J1448">
        <v>1</v>
      </c>
      <c r="K1448">
        <v>1</v>
      </c>
      <c r="L1448">
        <v>1</v>
      </c>
      <c r="M1448">
        <v>3</v>
      </c>
      <c r="N1448" s="1" t="s">
        <v>34</v>
      </c>
      <c r="O1448">
        <v>2</v>
      </c>
      <c r="P1448">
        <v>4</v>
      </c>
      <c r="Q1448" s="1" t="s">
        <v>35</v>
      </c>
      <c r="R1448">
        <v>4</v>
      </c>
      <c r="S1448">
        <v>4.3</v>
      </c>
      <c r="T1448">
        <v>0</v>
      </c>
      <c r="U1448" s="1" t="s">
        <v>36</v>
      </c>
      <c r="V1448" s="1" t="s">
        <v>48</v>
      </c>
      <c r="W1448" t="s">
        <v>9942</v>
      </c>
      <c r="X1448" t="s">
        <v>95</v>
      </c>
      <c r="Y1448" t="s">
        <v>39</v>
      </c>
      <c r="Z1448" t="s">
        <v>63</v>
      </c>
      <c r="AA1448" t="s">
        <v>89</v>
      </c>
      <c r="AB1448" t="s">
        <v>72</v>
      </c>
    </row>
    <row r="1449" spans="1:28" x14ac:dyDescent="0.5">
      <c r="A1449" s="1" t="s">
        <v>2963</v>
      </c>
      <c r="B1449" s="1" t="s">
        <v>2964</v>
      </c>
      <c r="C1449">
        <v>23</v>
      </c>
      <c r="D1449" s="1" t="s">
        <v>56</v>
      </c>
      <c r="E1449" s="1" t="s">
        <v>80</v>
      </c>
      <c r="F1449" s="1" t="s">
        <v>47</v>
      </c>
      <c r="G1449" s="1" t="s">
        <v>76</v>
      </c>
      <c r="H1449">
        <v>70808</v>
      </c>
      <c r="I1449" s="2">
        <v>45387</v>
      </c>
      <c r="J1449">
        <v>1</v>
      </c>
      <c r="K1449">
        <v>1</v>
      </c>
      <c r="L1449">
        <v>4</v>
      </c>
      <c r="M1449">
        <v>39</v>
      </c>
      <c r="N1449" s="1" t="s">
        <v>34</v>
      </c>
      <c r="O1449">
        <v>5</v>
      </c>
      <c r="P1449">
        <v>2</v>
      </c>
      <c r="Q1449" s="1" t="s">
        <v>35</v>
      </c>
      <c r="R1449">
        <v>1</v>
      </c>
      <c r="S1449">
        <v>43.5</v>
      </c>
      <c r="T1449">
        <v>8</v>
      </c>
      <c r="U1449" s="1" t="s">
        <v>77</v>
      </c>
      <c r="V1449" s="1" t="s">
        <v>34</v>
      </c>
      <c r="W1449" t="s">
        <v>126</v>
      </c>
      <c r="X1449" t="s">
        <v>38</v>
      </c>
      <c r="Y1449" t="s">
        <v>39</v>
      </c>
      <c r="Z1449" t="s">
        <v>40</v>
      </c>
      <c r="AA1449" t="s">
        <v>71</v>
      </c>
      <c r="AB1449" t="s">
        <v>53</v>
      </c>
    </row>
    <row r="1450" spans="1:28" x14ac:dyDescent="0.5">
      <c r="A1450" s="1" t="s">
        <v>2965</v>
      </c>
      <c r="B1450" s="1" t="s">
        <v>2966</v>
      </c>
      <c r="C1450">
        <v>43</v>
      </c>
      <c r="D1450" s="1" t="s">
        <v>45</v>
      </c>
      <c r="E1450" s="1" t="s">
        <v>61</v>
      </c>
      <c r="F1450" s="1" t="s">
        <v>32</v>
      </c>
      <c r="G1450" s="1" t="s">
        <v>76</v>
      </c>
      <c r="H1450">
        <v>40444</v>
      </c>
      <c r="I1450" s="2">
        <v>45439</v>
      </c>
      <c r="J1450">
        <v>1</v>
      </c>
      <c r="K1450">
        <v>1</v>
      </c>
      <c r="L1450">
        <v>2</v>
      </c>
      <c r="M1450">
        <v>14</v>
      </c>
      <c r="N1450" s="1" t="s">
        <v>48</v>
      </c>
      <c r="O1450">
        <v>5</v>
      </c>
      <c r="P1450">
        <v>1</v>
      </c>
      <c r="Q1450" s="1" t="s">
        <v>68</v>
      </c>
      <c r="R1450">
        <v>0</v>
      </c>
      <c r="S1450">
        <v>11</v>
      </c>
      <c r="T1450">
        <v>26</v>
      </c>
      <c r="U1450" s="1" t="s">
        <v>84</v>
      </c>
      <c r="V1450" s="1" t="s">
        <v>48</v>
      </c>
      <c r="W1450" t="s">
        <v>37</v>
      </c>
      <c r="X1450" t="s">
        <v>95</v>
      </c>
      <c r="Y1450" t="s">
        <v>39</v>
      </c>
      <c r="Z1450" t="s">
        <v>92</v>
      </c>
      <c r="AA1450" t="s">
        <v>71</v>
      </c>
      <c r="AB1450" t="s">
        <v>86</v>
      </c>
    </row>
    <row r="1451" spans="1:28" x14ac:dyDescent="0.5">
      <c r="A1451" s="1" t="s">
        <v>2967</v>
      </c>
      <c r="B1451" s="1" t="s">
        <v>2968</v>
      </c>
      <c r="C1451">
        <v>46</v>
      </c>
      <c r="D1451" s="1" t="s">
        <v>30</v>
      </c>
      <c r="E1451" s="1" t="s">
        <v>110</v>
      </c>
      <c r="F1451" s="1" t="s">
        <v>141</v>
      </c>
      <c r="G1451" s="1" t="s">
        <v>62</v>
      </c>
      <c r="H1451">
        <v>107882</v>
      </c>
      <c r="I1451" s="2">
        <v>45360</v>
      </c>
      <c r="J1451">
        <v>1</v>
      </c>
      <c r="K1451">
        <v>1</v>
      </c>
      <c r="L1451">
        <v>1</v>
      </c>
      <c r="M1451">
        <v>3</v>
      </c>
      <c r="N1451" s="1" t="s">
        <v>48</v>
      </c>
      <c r="O1451">
        <v>3</v>
      </c>
      <c r="P1451">
        <v>1</v>
      </c>
      <c r="Q1451" s="1" t="s">
        <v>68</v>
      </c>
      <c r="R1451">
        <v>0</v>
      </c>
      <c r="S1451">
        <v>9.9</v>
      </c>
      <c r="T1451">
        <v>16</v>
      </c>
      <c r="U1451" s="1" t="s">
        <v>98</v>
      </c>
      <c r="V1451" s="1" t="s">
        <v>48</v>
      </c>
      <c r="W1451" t="s">
        <v>9942</v>
      </c>
      <c r="X1451" t="s">
        <v>51</v>
      </c>
      <c r="Y1451" t="s">
        <v>39</v>
      </c>
      <c r="Z1451" t="s">
        <v>92</v>
      </c>
      <c r="AA1451" t="s">
        <v>41</v>
      </c>
      <c r="AB1451" t="s">
        <v>86</v>
      </c>
    </row>
    <row r="1452" spans="1:28" x14ac:dyDescent="0.5">
      <c r="A1452" s="1" t="s">
        <v>2969</v>
      </c>
      <c r="B1452" s="1" t="s">
        <v>2970</v>
      </c>
      <c r="C1452">
        <v>56</v>
      </c>
      <c r="D1452" s="1" t="s">
        <v>30</v>
      </c>
      <c r="E1452" s="1" t="s">
        <v>110</v>
      </c>
      <c r="F1452" s="1" t="s">
        <v>141</v>
      </c>
      <c r="G1452" s="1" t="s">
        <v>83</v>
      </c>
      <c r="H1452">
        <v>40538</v>
      </c>
      <c r="I1452" s="2">
        <v>45344</v>
      </c>
      <c r="J1452">
        <v>1</v>
      </c>
      <c r="K1452">
        <v>1</v>
      </c>
      <c r="L1452">
        <v>1</v>
      </c>
      <c r="M1452">
        <v>36</v>
      </c>
      <c r="N1452" s="1" t="s">
        <v>48</v>
      </c>
      <c r="O1452">
        <v>3</v>
      </c>
      <c r="P1452">
        <v>3</v>
      </c>
      <c r="Q1452" s="1" t="s">
        <v>35</v>
      </c>
      <c r="R1452">
        <v>4</v>
      </c>
      <c r="S1452">
        <v>48.6</v>
      </c>
      <c r="T1452">
        <v>19</v>
      </c>
      <c r="U1452" s="1" t="s">
        <v>69</v>
      </c>
      <c r="V1452" s="1" t="s">
        <v>48</v>
      </c>
      <c r="W1452" t="s">
        <v>9942</v>
      </c>
      <c r="X1452" t="s">
        <v>95</v>
      </c>
      <c r="Y1452" t="s">
        <v>39</v>
      </c>
      <c r="Z1452" t="s">
        <v>85</v>
      </c>
      <c r="AA1452" t="s">
        <v>41</v>
      </c>
      <c r="AB1452" t="s">
        <v>53</v>
      </c>
    </row>
    <row r="1453" spans="1:28" x14ac:dyDescent="0.5">
      <c r="A1453" s="1" t="s">
        <v>2971</v>
      </c>
      <c r="B1453" s="1" t="s">
        <v>2972</v>
      </c>
      <c r="C1453">
        <v>56</v>
      </c>
      <c r="D1453" s="1" t="s">
        <v>30</v>
      </c>
      <c r="E1453" s="1" t="s">
        <v>80</v>
      </c>
      <c r="F1453" s="1" t="s">
        <v>141</v>
      </c>
      <c r="G1453" s="1" t="s">
        <v>67</v>
      </c>
      <c r="H1453">
        <v>71815</v>
      </c>
      <c r="I1453" s="2">
        <v>45373</v>
      </c>
      <c r="J1453">
        <v>1</v>
      </c>
      <c r="K1453">
        <v>1</v>
      </c>
      <c r="L1453">
        <v>1</v>
      </c>
      <c r="M1453">
        <v>23</v>
      </c>
      <c r="N1453" s="1" t="s">
        <v>34</v>
      </c>
      <c r="O1453">
        <v>3</v>
      </c>
      <c r="P1453">
        <v>3</v>
      </c>
      <c r="Q1453" s="1" t="s">
        <v>49</v>
      </c>
      <c r="R1453">
        <v>0</v>
      </c>
      <c r="S1453">
        <v>3.3</v>
      </c>
      <c r="T1453">
        <v>19</v>
      </c>
      <c r="U1453" s="1" t="s">
        <v>50</v>
      </c>
      <c r="V1453" s="1" t="s">
        <v>48</v>
      </c>
      <c r="W1453" t="s">
        <v>9942</v>
      </c>
      <c r="X1453" t="s">
        <v>38</v>
      </c>
      <c r="Y1453" t="s">
        <v>39</v>
      </c>
      <c r="Z1453" t="s">
        <v>85</v>
      </c>
      <c r="AA1453" t="s">
        <v>41</v>
      </c>
      <c r="AB1453" t="s">
        <v>72</v>
      </c>
    </row>
    <row r="1454" spans="1:28" x14ac:dyDescent="0.5">
      <c r="A1454" s="1" t="s">
        <v>2973</v>
      </c>
      <c r="B1454" s="1" t="s">
        <v>2974</v>
      </c>
      <c r="C1454">
        <v>60</v>
      </c>
      <c r="D1454" s="1" t="s">
        <v>30</v>
      </c>
      <c r="E1454" s="1" t="s">
        <v>31</v>
      </c>
      <c r="F1454" s="1" t="s">
        <v>141</v>
      </c>
      <c r="G1454" s="1" t="s">
        <v>62</v>
      </c>
      <c r="H1454">
        <v>113420</v>
      </c>
      <c r="I1454" s="2">
        <v>45347</v>
      </c>
      <c r="J1454">
        <v>1</v>
      </c>
      <c r="K1454">
        <v>1</v>
      </c>
      <c r="L1454">
        <v>3</v>
      </c>
      <c r="M1454">
        <v>26</v>
      </c>
      <c r="N1454" s="1" t="s">
        <v>48</v>
      </c>
      <c r="O1454">
        <v>1</v>
      </c>
      <c r="P1454">
        <v>2</v>
      </c>
      <c r="Q1454" s="1" t="s">
        <v>35</v>
      </c>
      <c r="R1454">
        <v>1</v>
      </c>
      <c r="S1454">
        <v>31.6</v>
      </c>
      <c r="T1454">
        <v>8</v>
      </c>
      <c r="U1454" s="1" t="s">
        <v>105</v>
      </c>
      <c r="V1454" s="1" t="s">
        <v>34</v>
      </c>
      <c r="W1454" t="s">
        <v>9942</v>
      </c>
      <c r="X1454" t="s">
        <v>51</v>
      </c>
      <c r="Y1454" t="s">
        <v>39</v>
      </c>
      <c r="Z1454" t="s">
        <v>40</v>
      </c>
      <c r="AA1454" t="s">
        <v>52</v>
      </c>
      <c r="AB1454" t="s">
        <v>53</v>
      </c>
    </row>
    <row r="1455" spans="1:28" x14ac:dyDescent="0.5">
      <c r="A1455" s="1" t="s">
        <v>2975</v>
      </c>
      <c r="B1455" s="1" t="s">
        <v>2976</v>
      </c>
      <c r="C1455">
        <v>39</v>
      </c>
      <c r="D1455" s="1" t="s">
        <v>45</v>
      </c>
      <c r="E1455" s="1" t="s">
        <v>46</v>
      </c>
      <c r="F1455" s="1" t="s">
        <v>47</v>
      </c>
      <c r="G1455" s="1" t="s">
        <v>67</v>
      </c>
      <c r="H1455">
        <v>114613</v>
      </c>
      <c r="I1455" s="2">
        <v>45378</v>
      </c>
      <c r="J1455">
        <v>1</v>
      </c>
      <c r="K1455">
        <v>1</v>
      </c>
      <c r="L1455">
        <v>4</v>
      </c>
      <c r="M1455">
        <v>42</v>
      </c>
      <c r="N1455" s="1" t="s">
        <v>34</v>
      </c>
      <c r="O1455">
        <v>2</v>
      </c>
      <c r="P1455">
        <v>1</v>
      </c>
      <c r="Q1455" s="1" t="s">
        <v>35</v>
      </c>
      <c r="R1455">
        <v>1</v>
      </c>
      <c r="S1455">
        <v>41.1</v>
      </c>
      <c r="T1455">
        <v>15</v>
      </c>
      <c r="U1455" s="1" t="s">
        <v>84</v>
      </c>
      <c r="V1455" s="1" t="s">
        <v>34</v>
      </c>
      <c r="W1455" t="s">
        <v>37</v>
      </c>
      <c r="X1455" t="s">
        <v>51</v>
      </c>
      <c r="Y1455" t="s">
        <v>39</v>
      </c>
      <c r="Z1455" t="s">
        <v>92</v>
      </c>
      <c r="AA1455" t="s">
        <v>89</v>
      </c>
      <c r="AB1455" t="s">
        <v>53</v>
      </c>
    </row>
    <row r="1456" spans="1:28" x14ac:dyDescent="0.5">
      <c r="A1456" s="1" t="s">
        <v>2977</v>
      </c>
      <c r="B1456" s="1" t="s">
        <v>2978</v>
      </c>
      <c r="C1456">
        <v>39</v>
      </c>
      <c r="D1456" s="1" t="s">
        <v>45</v>
      </c>
      <c r="E1456" s="1" t="s">
        <v>31</v>
      </c>
      <c r="F1456" s="1" t="s">
        <v>47</v>
      </c>
      <c r="G1456" s="1" t="s">
        <v>83</v>
      </c>
      <c r="H1456">
        <v>17637</v>
      </c>
      <c r="I1456" s="2">
        <v>45368</v>
      </c>
      <c r="J1456">
        <v>1</v>
      </c>
      <c r="K1456">
        <v>1</v>
      </c>
      <c r="L1456">
        <v>5</v>
      </c>
      <c r="M1456">
        <v>12</v>
      </c>
      <c r="N1456" s="1" t="s">
        <v>48</v>
      </c>
      <c r="O1456">
        <v>4</v>
      </c>
      <c r="P1456">
        <v>2</v>
      </c>
      <c r="Q1456" s="1" t="s">
        <v>49</v>
      </c>
      <c r="R1456">
        <v>4</v>
      </c>
      <c r="S1456">
        <v>41.1</v>
      </c>
      <c r="T1456">
        <v>10</v>
      </c>
      <c r="U1456" s="1" t="s">
        <v>77</v>
      </c>
      <c r="V1456" s="1" t="s">
        <v>34</v>
      </c>
      <c r="W1456" t="s">
        <v>37</v>
      </c>
      <c r="X1456" t="s">
        <v>58</v>
      </c>
      <c r="Y1456" t="s">
        <v>39</v>
      </c>
      <c r="Z1456" t="s">
        <v>40</v>
      </c>
      <c r="AA1456" t="s">
        <v>113</v>
      </c>
      <c r="AB1456" t="s">
        <v>53</v>
      </c>
    </row>
    <row r="1457" spans="1:28" x14ac:dyDescent="0.5">
      <c r="A1457" s="1" t="s">
        <v>2979</v>
      </c>
      <c r="B1457" s="1" t="s">
        <v>2980</v>
      </c>
      <c r="C1457">
        <v>49</v>
      </c>
      <c r="D1457" s="1" t="s">
        <v>30</v>
      </c>
      <c r="E1457" s="1" t="s">
        <v>46</v>
      </c>
      <c r="F1457" s="1" t="s">
        <v>47</v>
      </c>
      <c r="G1457" s="1" t="s">
        <v>67</v>
      </c>
      <c r="H1457">
        <v>61013</v>
      </c>
      <c r="I1457" s="2">
        <v>45356</v>
      </c>
      <c r="J1457">
        <v>1</v>
      </c>
      <c r="K1457">
        <v>1</v>
      </c>
      <c r="L1457">
        <v>3</v>
      </c>
      <c r="M1457">
        <v>33</v>
      </c>
      <c r="N1457" s="1" t="s">
        <v>48</v>
      </c>
      <c r="O1457">
        <v>1</v>
      </c>
      <c r="P1457">
        <v>4</v>
      </c>
      <c r="Q1457" s="1" t="s">
        <v>68</v>
      </c>
      <c r="R1457">
        <v>0</v>
      </c>
      <c r="S1457">
        <v>27.7</v>
      </c>
      <c r="T1457">
        <v>10</v>
      </c>
      <c r="U1457" s="1" t="s">
        <v>84</v>
      </c>
      <c r="V1457" s="1" t="s">
        <v>48</v>
      </c>
      <c r="W1457" t="s">
        <v>9942</v>
      </c>
      <c r="X1457" t="s">
        <v>38</v>
      </c>
      <c r="Y1457" t="s">
        <v>39</v>
      </c>
      <c r="Z1457" t="s">
        <v>63</v>
      </c>
      <c r="AA1457" t="s">
        <v>52</v>
      </c>
      <c r="AB1457" t="s">
        <v>42</v>
      </c>
    </row>
    <row r="1458" spans="1:28" x14ac:dyDescent="0.5">
      <c r="A1458" s="1" t="s">
        <v>2981</v>
      </c>
      <c r="B1458" s="1" t="s">
        <v>2982</v>
      </c>
      <c r="C1458">
        <v>56</v>
      </c>
      <c r="D1458" s="1" t="s">
        <v>30</v>
      </c>
      <c r="E1458" s="1" t="s">
        <v>61</v>
      </c>
      <c r="F1458" s="1" t="s">
        <v>141</v>
      </c>
      <c r="G1458" s="1" t="s">
        <v>62</v>
      </c>
      <c r="H1458">
        <v>97019</v>
      </c>
      <c r="I1458" s="2">
        <v>45438</v>
      </c>
      <c r="J1458">
        <v>1</v>
      </c>
      <c r="K1458">
        <v>1</v>
      </c>
      <c r="L1458">
        <v>4</v>
      </c>
      <c r="M1458">
        <v>24</v>
      </c>
      <c r="N1458" s="1" t="s">
        <v>48</v>
      </c>
      <c r="O1458">
        <v>4</v>
      </c>
      <c r="P1458">
        <v>4</v>
      </c>
      <c r="Q1458" s="1" t="s">
        <v>49</v>
      </c>
      <c r="R1458">
        <v>0</v>
      </c>
      <c r="S1458">
        <v>17.100000000000001</v>
      </c>
      <c r="T1458">
        <v>14</v>
      </c>
      <c r="U1458" s="1" t="s">
        <v>84</v>
      </c>
      <c r="V1458" s="1" t="s">
        <v>34</v>
      </c>
      <c r="W1458" t="s">
        <v>9942</v>
      </c>
      <c r="X1458" t="s">
        <v>51</v>
      </c>
      <c r="Y1458" t="s">
        <v>39</v>
      </c>
      <c r="Z1458" t="s">
        <v>63</v>
      </c>
      <c r="AA1458" t="s">
        <v>113</v>
      </c>
      <c r="AB1458" t="s">
        <v>42</v>
      </c>
    </row>
    <row r="1459" spans="1:28" x14ac:dyDescent="0.5">
      <c r="A1459" s="1" t="s">
        <v>2983</v>
      </c>
      <c r="B1459" s="1" t="s">
        <v>2984</v>
      </c>
      <c r="C1459">
        <v>43</v>
      </c>
      <c r="D1459" s="1" t="s">
        <v>56</v>
      </c>
      <c r="E1459" s="1" t="s">
        <v>61</v>
      </c>
      <c r="F1459" s="1" t="s">
        <v>75</v>
      </c>
      <c r="G1459" s="1" t="s">
        <v>83</v>
      </c>
      <c r="H1459">
        <v>37574</v>
      </c>
      <c r="I1459" s="2">
        <v>45439</v>
      </c>
      <c r="J1459">
        <v>1</v>
      </c>
      <c r="K1459">
        <v>1</v>
      </c>
      <c r="L1459">
        <v>5</v>
      </c>
      <c r="M1459">
        <v>31</v>
      </c>
      <c r="N1459" s="1" t="s">
        <v>34</v>
      </c>
      <c r="O1459">
        <v>1</v>
      </c>
      <c r="P1459">
        <v>4</v>
      </c>
      <c r="Q1459" s="1" t="s">
        <v>49</v>
      </c>
      <c r="R1459">
        <v>0</v>
      </c>
      <c r="S1459">
        <v>21.8</v>
      </c>
      <c r="T1459">
        <v>6</v>
      </c>
      <c r="U1459" s="1" t="s">
        <v>50</v>
      </c>
      <c r="V1459" s="1" t="s">
        <v>48</v>
      </c>
      <c r="W1459" t="s">
        <v>37</v>
      </c>
      <c r="X1459" t="s">
        <v>95</v>
      </c>
      <c r="Y1459" t="s">
        <v>39</v>
      </c>
      <c r="Z1459" t="s">
        <v>63</v>
      </c>
      <c r="AA1459" t="s">
        <v>52</v>
      </c>
      <c r="AB1459" t="s">
        <v>42</v>
      </c>
    </row>
    <row r="1460" spans="1:28" x14ac:dyDescent="0.5">
      <c r="A1460" s="1" t="s">
        <v>2985</v>
      </c>
      <c r="B1460" s="1" t="s">
        <v>2986</v>
      </c>
      <c r="C1460">
        <v>36</v>
      </c>
      <c r="D1460" s="1" t="s">
        <v>56</v>
      </c>
      <c r="E1460" s="1" t="s">
        <v>61</v>
      </c>
      <c r="F1460" s="1" t="s">
        <v>66</v>
      </c>
      <c r="G1460" s="1" t="s">
        <v>67</v>
      </c>
      <c r="H1460">
        <v>72080</v>
      </c>
      <c r="I1460" s="2">
        <v>45404</v>
      </c>
      <c r="J1460">
        <v>1</v>
      </c>
      <c r="K1460">
        <v>1</v>
      </c>
      <c r="L1460">
        <v>5</v>
      </c>
      <c r="M1460">
        <v>29</v>
      </c>
      <c r="N1460" s="1" t="s">
        <v>48</v>
      </c>
      <c r="O1460">
        <v>3</v>
      </c>
      <c r="P1460">
        <v>4</v>
      </c>
      <c r="Q1460" s="1" t="s">
        <v>49</v>
      </c>
      <c r="R1460">
        <v>2</v>
      </c>
      <c r="S1460">
        <v>37.200000000000003</v>
      </c>
      <c r="T1460">
        <v>1</v>
      </c>
      <c r="U1460" s="1" t="s">
        <v>36</v>
      </c>
      <c r="V1460" s="1" t="s">
        <v>34</v>
      </c>
      <c r="W1460" t="s">
        <v>37</v>
      </c>
      <c r="X1460" t="s">
        <v>38</v>
      </c>
      <c r="Y1460" t="s">
        <v>39</v>
      </c>
      <c r="Z1460" t="s">
        <v>63</v>
      </c>
      <c r="AA1460" t="s">
        <v>41</v>
      </c>
      <c r="AB1460" t="s">
        <v>53</v>
      </c>
    </row>
    <row r="1461" spans="1:28" x14ac:dyDescent="0.5">
      <c r="A1461" s="1" t="s">
        <v>2987</v>
      </c>
      <c r="B1461" s="1" t="s">
        <v>2988</v>
      </c>
      <c r="C1461">
        <v>58</v>
      </c>
      <c r="D1461" s="1" t="s">
        <v>30</v>
      </c>
      <c r="E1461" s="1" t="s">
        <v>31</v>
      </c>
      <c r="F1461" s="1" t="s">
        <v>75</v>
      </c>
      <c r="G1461" s="1" t="s">
        <v>62</v>
      </c>
      <c r="H1461">
        <v>60573</v>
      </c>
      <c r="I1461" s="2">
        <v>45340</v>
      </c>
      <c r="J1461">
        <v>1</v>
      </c>
      <c r="K1461">
        <v>1</v>
      </c>
      <c r="L1461">
        <v>5</v>
      </c>
      <c r="M1461">
        <v>17</v>
      </c>
      <c r="N1461" s="1" t="s">
        <v>48</v>
      </c>
      <c r="O1461">
        <v>4</v>
      </c>
      <c r="P1461">
        <v>4</v>
      </c>
      <c r="Q1461" s="1" t="s">
        <v>49</v>
      </c>
      <c r="R1461">
        <v>2</v>
      </c>
      <c r="S1461">
        <v>3.5</v>
      </c>
      <c r="T1461">
        <v>23</v>
      </c>
      <c r="U1461" s="1" t="s">
        <v>98</v>
      </c>
      <c r="V1461" s="1" t="s">
        <v>48</v>
      </c>
      <c r="W1461" t="s">
        <v>9942</v>
      </c>
      <c r="X1461" t="s">
        <v>38</v>
      </c>
      <c r="Y1461" t="s">
        <v>39</v>
      </c>
      <c r="Z1461" t="s">
        <v>63</v>
      </c>
      <c r="AA1461" t="s">
        <v>113</v>
      </c>
      <c r="AB1461" t="s">
        <v>72</v>
      </c>
    </row>
    <row r="1462" spans="1:28" x14ac:dyDescent="0.5">
      <c r="A1462" s="1" t="s">
        <v>2989</v>
      </c>
      <c r="B1462" s="1" t="s">
        <v>2990</v>
      </c>
      <c r="C1462">
        <v>50</v>
      </c>
      <c r="D1462" s="1" t="s">
        <v>45</v>
      </c>
      <c r="E1462" s="1" t="s">
        <v>110</v>
      </c>
      <c r="F1462" s="1" t="s">
        <v>75</v>
      </c>
      <c r="G1462" s="1" t="s">
        <v>67</v>
      </c>
      <c r="H1462">
        <v>78050</v>
      </c>
      <c r="I1462" s="2">
        <v>45324</v>
      </c>
      <c r="J1462">
        <v>1</v>
      </c>
      <c r="K1462">
        <v>1</v>
      </c>
      <c r="L1462">
        <v>2</v>
      </c>
      <c r="M1462">
        <v>1</v>
      </c>
      <c r="N1462" s="1" t="s">
        <v>48</v>
      </c>
      <c r="O1462">
        <v>5</v>
      </c>
      <c r="P1462">
        <v>3</v>
      </c>
      <c r="Q1462" s="1" t="s">
        <v>35</v>
      </c>
      <c r="R1462">
        <v>4</v>
      </c>
      <c r="S1462">
        <v>3.8</v>
      </c>
      <c r="T1462">
        <v>18</v>
      </c>
      <c r="U1462" s="1" t="s">
        <v>84</v>
      </c>
      <c r="V1462" s="1" t="s">
        <v>34</v>
      </c>
      <c r="W1462" t="s">
        <v>9942</v>
      </c>
      <c r="X1462" t="s">
        <v>51</v>
      </c>
      <c r="Y1462" t="s">
        <v>39</v>
      </c>
      <c r="Z1462" t="s">
        <v>85</v>
      </c>
      <c r="AA1462" t="s">
        <v>71</v>
      </c>
      <c r="AB1462" t="s">
        <v>72</v>
      </c>
    </row>
    <row r="1463" spans="1:28" x14ac:dyDescent="0.5">
      <c r="A1463" s="1" t="s">
        <v>2991</v>
      </c>
      <c r="B1463" s="1" t="s">
        <v>2992</v>
      </c>
      <c r="C1463">
        <v>26</v>
      </c>
      <c r="D1463" s="1" t="s">
        <v>45</v>
      </c>
      <c r="E1463" s="1" t="s">
        <v>31</v>
      </c>
      <c r="F1463" s="1" t="s">
        <v>141</v>
      </c>
      <c r="G1463" s="1" t="s">
        <v>62</v>
      </c>
      <c r="H1463">
        <v>39387</v>
      </c>
      <c r="I1463" s="2">
        <v>45411</v>
      </c>
      <c r="J1463">
        <v>1</v>
      </c>
      <c r="K1463">
        <v>1</v>
      </c>
      <c r="L1463">
        <v>1</v>
      </c>
      <c r="M1463">
        <v>5</v>
      </c>
      <c r="N1463" s="1" t="s">
        <v>48</v>
      </c>
      <c r="O1463">
        <v>2</v>
      </c>
      <c r="P1463">
        <v>1</v>
      </c>
      <c r="Q1463" s="1" t="s">
        <v>49</v>
      </c>
      <c r="R1463">
        <v>2</v>
      </c>
      <c r="S1463">
        <v>44.5</v>
      </c>
      <c r="T1463">
        <v>15</v>
      </c>
      <c r="U1463" s="1" t="s">
        <v>50</v>
      </c>
      <c r="V1463" s="1" t="s">
        <v>34</v>
      </c>
      <c r="W1463" t="s">
        <v>57</v>
      </c>
      <c r="X1463" t="s">
        <v>95</v>
      </c>
      <c r="Y1463" t="s">
        <v>39</v>
      </c>
      <c r="Z1463" t="s">
        <v>92</v>
      </c>
      <c r="AA1463" t="s">
        <v>89</v>
      </c>
      <c r="AB1463" t="s">
        <v>53</v>
      </c>
    </row>
    <row r="1464" spans="1:28" x14ac:dyDescent="0.5">
      <c r="A1464" s="1" t="s">
        <v>2993</v>
      </c>
      <c r="B1464" s="1" t="s">
        <v>2994</v>
      </c>
      <c r="C1464">
        <v>58</v>
      </c>
      <c r="D1464" s="1" t="s">
        <v>56</v>
      </c>
      <c r="E1464" s="1" t="s">
        <v>46</v>
      </c>
      <c r="F1464" s="1" t="s">
        <v>32</v>
      </c>
      <c r="G1464" s="1" t="s">
        <v>62</v>
      </c>
      <c r="H1464">
        <v>41026</v>
      </c>
      <c r="I1464" s="2">
        <v>45388</v>
      </c>
      <c r="J1464">
        <v>1</v>
      </c>
      <c r="K1464">
        <v>1</v>
      </c>
      <c r="L1464">
        <v>2</v>
      </c>
      <c r="M1464">
        <v>12</v>
      </c>
      <c r="N1464" s="1" t="s">
        <v>48</v>
      </c>
      <c r="O1464">
        <v>1</v>
      </c>
      <c r="P1464">
        <v>1</v>
      </c>
      <c r="Q1464" s="1" t="s">
        <v>68</v>
      </c>
      <c r="R1464">
        <v>1</v>
      </c>
      <c r="S1464">
        <v>11.7</v>
      </c>
      <c r="T1464">
        <v>29</v>
      </c>
      <c r="U1464" s="1" t="s">
        <v>105</v>
      </c>
      <c r="V1464" s="1" t="s">
        <v>34</v>
      </c>
      <c r="W1464" t="s">
        <v>9942</v>
      </c>
      <c r="X1464" t="s">
        <v>95</v>
      </c>
      <c r="Y1464" t="s">
        <v>39</v>
      </c>
      <c r="Z1464" t="s">
        <v>92</v>
      </c>
      <c r="AA1464" t="s">
        <v>52</v>
      </c>
      <c r="AB1464" t="s">
        <v>86</v>
      </c>
    </row>
    <row r="1465" spans="1:28" x14ac:dyDescent="0.5">
      <c r="A1465" s="1" t="s">
        <v>2995</v>
      </c>
      <c r="B1465" s="1" t="s">
        <v>2996</v>
      </c>
      <c r="C1465">
        <v>45</v>
      </c>
      <c r="D1465" s="1" t="s">
        <v>56</v>
      </c>
      <c r="E1465" s="1" t="s">
        <v>80</v>
      </c>
      <c r="F1465" s="1" t="s">
        <v>47</v>
      </c>
      <c r="G1465" s="1" t="s">
        <v>76</v>
      </c>
      <c r="H1465">
        <v>79133</v>
      </c>
      <c r="I1465" s="2">
        <v>45418</v>
      </c>
      <c r="J1465">
        <v>1</v>
      </c>
      <c r="K1465">
        <v>1</v>
      </c>
      <c r="L1465">
        <v>1</v>
      </c>
      <c r="M1465">
        <v>39</v>
      </c>
      <c r="N1465" s="1" t="s">
        <v>48</v>
      </c>
      <c r="O1465">
        <v>4</v>
      </c>
      <c r="P1465">
        <v>4</v>
      </c>
      <c r="Q1465" s="1" t="s">
        <v>35</v>
      </c>
      <c r="R1465">
        <v>1</v>
      </c>
      <c r="S1465">
        <v>46.9</v>
      </c>
      <c r="T1465">
        <v>29</v>
      </c>
      <c r="U1465" s="1" t="s">
        <v>50</v>
      </c>
      <c r="V1465" s="1" t="s">
        <v>48</v>
      </c>
      <c r="W1465" t="s">
        <v>37</v>
      </c>
      <c r="X1465" t="s">
        <v>51</v>
      </c>
      <c r="Y1465" t="s">
        <v>39</v>
      </c>
      <c r="Z1465" t="s">
        <v>63</v>
      </c>
      <c r="AA1465" t="s">
        <v>113</v>
      </c>
      <c r="AB1465" t="s">
        <v>53</v>
      </c>
    </row>
    <row r="1466" spans="1:28" x14ac:dyDescent="0.5">
      <c r="A1466" s="1" t="s">
        <v>2997</v>
      </c>
      <c r="B1466" s="1" t="s">
        <v>2998</v>
      </c>
      <c r="C1466">
        <v>39</v>
      </c>
      <c r="D1466" s="1" t="s">
        <v>45</v>
      </c>
      <c r="E1466" s="1" t="s">
        <v>80</v>
      </c>
      <c r="F1466" s="1" t="s">
        <v>75</v>
      </c>
      <c r="G1466" s="1" t="s">
        <v>76</v>
      </c>
      <c r="H1466">
        <v>63624</v>
      </c>
      <c r="I1466" s="2">
        <v>45368</v>
      </c>
      <c r="J1466">
        <v>1</v>
      </c>
      <c r="K1466">
        <v>1</v>
      </c>
      <c r="L1466">
        <v>5</v>
      </c>
      <c r="M1466">
        <v>49</v>
      </c>
      <c r="N1466" s="1" t="s">
        <v>48</v>
      </c>
      <c r="O1466">
        <v>5</v>
      </c>
      <c r="P1466">
        <v>4</v>
      </c>
      <c r="Q1466" s="1" t="s">
        <v>49</v>
      </c>
      <c r="R1466">
        <v>3</v>
      </c>
      <c r="S1466">
        <v>23.3</v>
      </c>
      <c r="T1466">
        <v>0</v>
      </c>
      <c r="U1466" s="1" t="s">
        <v>105</v>
      </c>
      <c r="V1466" s="1" t="s">
        <v>48</v>
      </c>
      <c r="W1466" t="s">
        <v>37</v>
      </c>
      <c r="X1466" t="s">
        <v>38</v>
      </c>
      <c r="Y1466" t="s">
        <v>39</v>
      </c>
      <c r="Z1466" t="s">
        <v>63</v>
      </c>
      <c r="AA1466" t="s">
        <v>71</v>
      </c>
      <c r="AB1466" t="s">
        <v>42</v>
      </c>
    </row>
    <row r="1467" spans="1:28" x14ac:dyDescent="0.5">
      <c r="A1467" s="1" t="s">
        <v>2999</v>
      </c>
      <c r="B1467" s="1" t="s">
        <v>3000</v>
      </c>
      <c r="C1467">
        <v>44</v>
      </c>
      <c r="D1467" s="1" t="s">
        <v>56</v>
      </c>
      <c r="E1467" s="1" t="s">
        <v>31</v>
      </c>
      <c r="F1467" s="1" t="s">
        <v>75</v>
      </c>
      <c r="G1467" s="1" t="s">
        <v>62</v>
      </c>
      <c r="H1467">
        <v>35109</v>
      </c>
      <c r="I1467" s="2">
        <v>45306</v>
      </c>
      <c r="J1467">
        <v>1</v>
      </c>
      <c r="K1467">
        <v>1</v>
      </c>
      <c r="L1467">
        <v>2</v>
      </c>
      <c r="M1467">
        <v>55</v>
      </c>
      <c r="N1467" s="1" t="s">
        <v>48</v>
      </c>
      <c r="O1467">
        <v>1</v>
      </c>
      <c r="P1467">
        <v>3</v>
      </c>
      <c r="Q1467" s="1" t="s">
        <v>49</v>
      </c>
      <c r="R1467">
        <v>1</v>
      </c>
      <c r="S1467">
        <v>49.1</v>
      </c>
      <c r="T1467">
        <v>2</v>
      </c>
      <c r="U1467" s="1" t="s">
        <v>98</v>
      </c>
      <c r="V1467" s="1" t="s">
        <v>34</v>
      </c>
      <c r="W1467" t="s">
        <v>37</v>
      </c>
      <c r="X1467" t="s">
        <v>95</v>
      </c>
      <c r="Y1467" t="s">
        <v>39</v>
      </c>
      <c r="Z1467" t="s">
        <v>85</v>
      </c>
      <c r="AA1467" t="s">
        <v>52</v>
      </c>
      <c r="AB1467" t="s">
        <v>53</v>
      </c>
    </row>
    <row r="1468" spans="1:28" x14ac:dyDescent="0.5">
      <c r="A1468" s="1" t="s">
        <v>3001</v>
      </c>
      <c r="B1468" s="1" t="s">
        <v>3002</v>
      </c>
      <c r="C1468">
        <v>27</v>
      </c>
      <c r="D1468" s="1" t="s">
        <v>45</v>
      </c>
      <c r="E1468" s="1" t="s">
        <v>80</v>
      </c>
      <c r="F1468" s="1" t="s">
        <v>141</v>
      </c>
      <c r="G1468" s="1" t="s">
        <v>76</v>
      </c>
      <c r="H1468">
        <v>115200</v>
      </c>
      <c r="I1468" s="2">
        <v>45296</v>
      </c>
      <c r="J1468">
        <v>1</v>
      </c>
      <c r="K1468">
        <v>1</v>
      </c>
      <c r="L1468">
        <v>5</v>
      </c>
      <c r="M1468">
        <v>3</v>
      </c>
      <c r="N1468" s="1" t="s">
        <v>34</v>
      </c>
      <c r="O1468">
        <v>5</v>
      </c>
      <c r="P1468">
        <v>4</v>
      </c>
      <c r="Q1468" s="1" t="s">
        <v>49</v>
      </c>
      <c r="R1468">
        <v>4</v>
      </c>
      <c r="S1468">
        <v>15</v>
      </c>
      <c r="T1468">
        <v>17</v>
      </c>
      <c r="U1468" s="1" t="s">
        <v>98</v>
      </c>
      <c r="V1468" s="1" t="s">
        <v>34</v>
      </c>
      <c r="W1468" t="s">
        <v>57</v>
      </c>
      <c r="X1468" t="s">
        <v>51</v>
      </c>
      <c r="Y1468" t="s">
        <v>39</v>
      </c>
      <c r="Z1468" t="s">
        <v>63</v>
      </c>
      <c r="AA1468" t="s">
        <v>71</v>
      </c>
      <c r="AB1468" t="s">
        <v>86</v>
      </c>
    </row>
    <row r="1469" spans="1:28" x14ac:dyDescent="0.5">
      <c r="A1469" s="1" t="s">
        <v>3003</v>
      </c>
      <c r="B1469" s="1" t="s">
        <v>3004</v>
      </c>
      <c r="C1469">
        <v>51</v>
      </c>
      <c r="D1469" s="1" t="s">
        <v>45</v>
      </c>
      <c r="E1469" s="1" t="s">
        <v>80</v>
      </c>
      <c r="F1469" s="1" t="s">
        <v>66</v>
      </c>
      <c r="G1469" s="1" t="s">
        <v>67</v>
      </c>
      <c r="H1469">
        <v>92249</v>
      </c>
      <c r="I1469" s="2">
        <v>45320</v>
      </c>
      <c r="J1469">
        <v>1</v>
      </c>
      <c r="K1469">
        <v>1</v>
      </c>
      <c r="L1469">
        <v>4</v>
      </c>
      <c r="M1469">
        <v>6</v>
      </c>
      <c r="N1469" s="1" t="s">
        <v>48</v>
      </c>
      <c r="O1469">
        <v>2</v>
      </c>
      <c r="P1469">
        <v>2</v>
      </c>
      <c r="Q1469" s="1" t="s">
        <v>49</v>
      </c>
      <c r="R1469">
        <v>5</v>
      </c>
      <c r="S1469">
        <v>49.5</v>
      </c>
      <c r="T1469">
        <v>6</v>
      </c>
      <c r="U1469" s="1" t="s">
        <v>36</v>
      </c>
      <c r="V1469" s="1" t="s">
        <v>34</v>
      </c>
      <c r="W1469" t="s">
        <v>9942</v>
      </c>
      <c r="X1469" t="s">
        <v>51</v>
      </c>
      <c r="Y1469" t="s">
        <v>39</v>
      </c>
      <c r="Z1469" t="s">
        <v>40</v>
      </c>
      <c r="AA1469" t="s">
        <v>89</v>
      </c>
      <c r="AB1469" t="s">
        <v>53</v>
      </c>
    </row>
    <row r="1470" spans="1:28" x14ac:dyDescent="0.5">
      <c r="A1470" s="1" t="s">
        <v>3005</v>
      </c>
      <c r="B1470" s="1" t="s">
        <v>3006</v>
      </c>
      <c r="C1470">
        <v>51</v>
      </c>
      <c r="D1470" s="1" t="s">
        <v>30</v>
      </c>
      <c r="E1470" s="1" t="s">
        <v>80</v>
      </c>
      <c r="F1470" s="1" t="s">
        <v>75</v>
      </c>
      <c r="G1470" s="1" t="s">
        <v>76</v>
      </c>
      <c r="H1470">
        <v>57596</v>
      </c>
      <c r="I1470" s="2">
        <v>45395</v>
      </c>
      <c r="J1470">
        <v>1</v>
      </c>
      <c r="K1470">
        <v>1</v>
      </c>
      <c r="L1470">
        <v>5</v>
      </c>
      <c r="M1470">
        <v>14</v>
      </c>
      <c r="N1470" s="1" t="s">
        <v>48</v>
      </c>
      <c r="O1470">
        <v>5</v>
      </c>
      <c r="P1470">
        <v>1</v>
      </c>
      <c r="Q1470" s="1" t="s">
        <v>68</v>
      </c>
      <c r="R1470">
        <v>3</v>
      </c>
      <c r="S1470">
        <v>37.799999999999997</v>
      </c>
      <c r="T1470">
        <v>24</v>
      </c>
      <c r="U1470" s="1" t="s">
        <v>77</v>
      </c>
      <c r="V1470" s="1" t="s">
        <v>34</v>
      </c>
      <c r="W1470" t="s">
        <v>9942</v>
      </c>
      <c r="X1470" t="s">
        <v>38</v>
      </c>
      <c r="Y1470" t="s">
        <v>39</v>
      </c>
      <c r="Z1470" t="s">
        <v>92</v>
      </c>
      <c r="AA1470" t="s">
        <v>71</v>
      </c>
      <c r="AB1470" t="s">
        <v>53</v>
      </c>
    </row>
    <row r="1471" spans="1:28" x14ac:dyDescent="0.5">
      <c r="A1471" s="1" t="s">
        <v>3007</v>
      </c>
      <c r="B1471" s="1" t="s">
        <v>3008</v>
      </c>
      <c r="C1471">
        <v>51</v>
      </c>
      <c r="D1471" s="1" t="s">
        <v>56</v>
      </c>
      <c r="E1471" s="1" t="s">
        <v>31</v>
      </c>
      <c r="F1471" s="1" t="s">
        <v>75</v>
      </c>
      <c r="G1471" s="1" t="s">
        <v>67</v>
      </c>
      <c r="H1471">
        <v>48755</v>
      </c>
      <c r="I1471" s="2">
        <v>45369</v>
      </c>
      <c r="J1471">
        <v>1</v>
      </c>
      <c r="K1471">
        <v>1</v>
      </c>
      <c r="L1471">
        <v>2</v>
      </c>
      <c r="M1471">
        <v>30</v>
      </c>
      <c r="N1471" s="1" t="s">
        <v>48</v>
      </c>
      <c r="O1471">
        <v>1</v>
      </c>
      <c r="P1471">
        <v>1</v>
      </c>
      <c r="Q1471" s="1" t="s">
        <v>35</v>
      </c>
      <c r="R1471">
        <v>0</v>
      </c>
      <c r="S1471">
        <v>32.799999999999997</v>
      </c>
      <c r="T1471">
        <v>17</v>
      </c>
      <c r="U1471" s="1" t="s">
        <v>84</v>
      </c>
      <c r="V1471" s="1" t="s">
        <v>34</v>
      </c>
      <c r="W1471" t="s">
        <v>9942</v>
      </c>
      <c r="X1471" t="s">
        <v>95</v>
      </c>
      <c r="Y1471" t="s">
        <v>39</v>
      </c>
      <c r="Z1471" t="s">
        <v>92</v>
      </c>
      <c r="AA1471" t="s">
        <v>52</v>
      </c>
      <c r="AB1471" t="s">
        <v>53</v>
      </c>
    </row>
    <row r="1472" spans="1:28" x14ac:dyDescent="0.5">
      <c r="A1472" s="1" t="s">
        <v>3009</v>
      </c>
      <c r="B1472" s="1" t="s">
        <v>3010</v>
      </c>
      <c r="C1472">
        <v>51</v>
      </c>
      <c r="D1472" s="1" t="s">
        <v>45</v>
      </c>
      <c r="E1472" s="1" t="s">
        <v>31</v>
      </c>
      <c r="F1472" s="1" t="s">
        <v>141</v>
      </c>
      <c r="G1472" s="1" t="s">
        <v>67</v>
      </c>
      <c r="H1472">
        <v>102175</v>
      </c>
      <c r="I1472" s="2">
        <v>45374</v>
      </c>
      <c r="J1472">
        <v>1</v>
      </c>
      <c r="K1472">
        <v>1</v>
      </c>
      <c r="L1472">
        <v>2</v>
      </c>
      <c r="M1472">
        <v>1</v>
      </c>
      <c r="N1472" s="1" t="s">
        <v>34</v>
      </c>
      <c r="O1472">
        <v>4</v>
      </c>
      <c r="P1472">
        <v>2</v>
      </c>
      <c r="Q1472" s="1" t="s">
        <v>68</v>
      </c>
      <c r="R1472">
        <v>5</v>
      </c>
      <c r="S1472">
        <v>10.8</v>
      </c>
      <c r="T1472">
        <v>4</v>
      </c>
      <c r="U1472" s="1" t="s">
        <v>98</v>
      </c>
      <c r="V1472" s="1" t="s">
        <v>34</v>
      </c>
      <c r="W1472" t="s">
        <v>9942</v>
      </c>
      <c r="X1472" t="s">
        <v>51</v>
      </c>
      <c r="Y1472" t="s">
        <v>39</v>
      </c>
      <c r="Z1472" t="s">
        <v>40</v>
      </c>
      <c r="AA1472" t="s">
        <v>113</v>
      </c>
      <c r="AB1472" t="s">
        <v>86</v>
      </c>
    </row>
    <row r="1473" spans="1:28" x14ac:dyDescent="0.5">
      <c r="A1473" s="1" t="s">
        <v>3011</v>
      </c>
      <c r="B1473" s="1" t="s">
        <v>3012</v>
      </c>
      <c r="C1473">
        <v>37</v>
      </c>
      <c r="D1473" s="1" t="s">
        <v>56</v>
      </c>
      <c r="E1473" s="1" t="s">
        <v>80</v>
      </c>
      <c r="F1473" s="1" t="s">
        <v>75</v>
      </c>
      <c r="G1473" s="1" t="s">
        <v>67</v>
      </c>
      <c r="H1473">
        <v>48074</v>
      </c>
      <c r="I1473" s="2">
        <v>45319</v>
      </c>
      <c r="J1473">
        <v>1</v>
      </c>
      <c r="K1473">
        <v>1</v>
      </c>
      <c r="L1473">
        <v>2</v>
      </c>
      <c r="M1473">
        <v>33</v>
      </c>
      <c r="N1473" s="1" t="s">
        <v>34</v>
      </c>
      <c r="O1473">
        <v>4</v>
      </c>
      <c r="P1473">
        <v>2</v>
      </c>
      <c r="Q1473" s="1" t="s">
        <v>68</v>
      </c>
      <c r="R1473">
        <v>5</v>
      </c>
      <c r="S1473">
        <v>27.4</v>
      </c>
      <c r="T1473">
        <v>25</v>
      </c>
      <c r="U1473" s="1" t="s">
        <v>69</v>
      </c>
      <c r="V1473" s="1" t="s">
        <v>34</v>
      </c>
      <c r="W1473" t="s">
        <v>37</v>
      </c>
      <c r="X1473" t="s">
        <v>95</v>
      </c>
      <c r="Y1473" t="s">
        <v>39</v>
      </c>
      <c r="Z1473" t="s">
        <v>40</v>
      </c>
      <c r="AA1473" t="s">
        <v>113</v>
      </c>
      <c r="AB1473" t="s">
        <v>42</v>
      </c>
    </row>
    <row r="1474" spans="1:28" x14ac:dyDescent="0.5">
      <c r="A1474" s="1" t="s">
        <v>3013</v>
      </c>
      <c r="B1474" s="1" t="s">
        <v>3014</v>
      </c>
      <c r="C1474">
        <v>31</v>
      </c>
      <c r="D1474" s="1" t="s">
        <v>30</v>
      </c>
      <c r="E1474" s="1" t="s">
        <v>46</v>
      </c>
      <c r="F1474" s="1" t="s">
        <v>75</v>
      </c>
      <c r="G1474" s="1" t="s">
        <v>76</v>
      </c>
      <c r="H1474">
        <v>115771</v>
      </c>
      <c r="I1474" s="2">
        <v>45314</v>
      </c>
      <c r="J1474">
        <v>1</v>
      </c>
      <c r="K1474">
        <v>1</v>
      </c>
      <c r="L1474">
        <v>1</v>
      </c>
      <c r="M1474">
        <v>43</v>
      </c>
      <c r="N1474" s="1" t="s">
        <v>48</v>
      </c>
      <c r="O1474">
        <v>3</v>
      </c>
      <c r="P1474">
        <v>3</v>
      </c>
      <c r="Q1474" s="1" t="s">
        <v>35</v>
      </c>
      <c r="R1474">
        <v>2</v>
      </c>
      <c r="S1474">
        <v>44.9</v>
      </c>
      <c r="T1474">
        <v>28</v>
      </c>
      <c r="U1474" s="1" t="s">
        <v>98</v>
      </c>
      <c r="V1474" s="1" t="s">
        <v>48</v>
      </c>
      <c r="W1474" t="s">
        <v>57</v>
      </c>
      <c r="X1474" t="s">
        <v>51</v>
      </c>
      <c r="Y1474" t="s">
        <v>39</v>
      </c>
      <c r="Z1474" t="s">
        <v>85</v>
      </c>
      <c r="AA1474" t="s">
        <v>41</v>
      </c>
      <c r="AB1474" t="s">
        <v>53</v>
      </c>
    </row>
    <row r="1475" spans="1:28" x14ac:dyDescent="0.5">
      <c r="A1475" s="1" t="s">
        <v>3015</v>
      </c>
      <c r="B1475" s="1" t="s">
        <v>3016</v>
      </c>
      <c r="C1475">
        <v>46</v>
      </c>
      <c r="D1475" s="1" t="s">
        <v>45</v>
      </c>
      <c r="E1475" s="1" t="s">
        <v>110</v>
      </c>
      <c r="F1475" s="1" t="s">
        <v>66</v>
      </c>
      <c r="G1475" s="1" t="s">
        <v>76</v>
      </c>
      <c r="H1475">
        <v>31674</v>
      </c>
      <c r="I1475" s="2">
        <v>45357</v>
      </c>
      <c r="J1475">
        <v>1</v>
      </c>
      <c r="K1475">
        <v>1</v>
      </c>
      <c r="L1475">
        <v>5</v>
      </c>
      <c r="M1475">
        <v>2</v>
      </c>
      <c r="N1475" s="1" t="s">
        <v>48</v>
      </c>
      <c r="O1475">
        <v>3</v>
      </c>
      <c r="P1475">
        <v>1</v>
      </c>
      <c r="Q1475" s="1" t="s">
        <v>35</v>
      </c>
      <c r="R1475">
        <v>0</v>
      </c>
      <c r="S1475">
        <v>47.4</v>
      </c>
      <c r="T1475">
        <v>5</v>
      </c>
      <c r="U1475" s="1" t="s">
        <v>77</v>
      </c>
      <c r="V1475" s="1" t="s">
        <v>34</v>
      </c>
      <c r="W1475" t="s">
        <v>9942</v>
      </c>
      <c r="X1475" t="s">
        <v>95</v>
      </c>
      <c r="Y1475" t="s">
        <v>39</v>
      </c>
      <c r="Z1475" t="s">
        <v>92</v>
      </c>
      <c r="AA1475" t="s">
        <v>41</v>
      </c>
      <c r="AB1475" t="s">
        <v>53</v>
      </c>
    </row>
    <row r="1476" spans="1:28" x14ac:dyDescent="0.5">
      <c r="A1476" s="1" t="s">
        <v>3017</v>
      </c>
      <c r="B1476" s="1" t="s">
        <v>3018</v>
      </c>
      <c r="C1476">
        <v>42</v>
      </c>
      <c r="D1476" s="1" t="s">
        <v>30</v>
      </c>
      <c r="E1476" s="1" t="s">
        <v>46</v>
      </c>
      <c r="F1476" s="1" t="s">
        <v>47</v>
      </c>
      <c r="G1476" s="1" t="s">
        <v>33</v>
      </c>
      <c r="H1476">
        <v>84844</v>
      </c>
      <c r="I1476" s="2">
        <v>45361</v>
      </c>
      <c r="J1476">
        <v>1</v>
      </c>
      <c r="K1476">
        <v>1</v>
      </c>
      <c r="L1476">
        <v>5</v>
      </c>
      <c r="M1476">
        <v>18</v>
      </c>
      <c r="N1476" s="1" t="s">
        <v>48</v>
      </c>
      <c r="O1476">
        <v>1</v>
      </c>
      <c r="P1476">
        <v>3</v>
      </c>
      <c r="Q1476" s="1" t="s">
        <v>49</v>
      </c>
      <c r="R1476">
        <v>0</v>
      </c>
      <c r="S1476">
        <v>24.5</v>
      </c>
      <c r="T1476">
        <v>30</v>
      </c>
      <c r="U1476" s="1" t="s">
        <v>36</v>
      </c>
      <c r="V1476" s="1" t="s">
        <v>48</v>
      </c>
      <c r="W1476" t="s">
        <v>37</v>
      </c>
      <c r="X1476" t="s">
        <v>51</v>
      </c>
      <c r="Y1476" t="s">
        <v>39</v>
      </c>
      <c r="Z1476" t="s">
        <v>85</v>
      </c>
      <c r="AA1476" t="s">
        <v>52</v>
      </c>
      <c r="AB1476" t="s">
        <v>42</v>
      </c>
    </row>
    <row r="1477" spans="1:28" x14ac:dyDescent="0.5">
      <c r="A1477" s="1" t="s">
        <v>3019</v>
      </c>
      <c r="B1477" s="1" t="s">
        <v>3020</v>
      </c>
      <c r="C1477">
        <v>42</v>
      </c>
      <c r="D1477" s="1" t="s">
        <v>56</v>
      </c>
      <c r="E1477" s="1" t="s">
        <v>31</v>
      </c>
      <c r="F1477" s="1" t="s">
        <v>47</v>
      </c>
      <c r="G1477" s="1" t="s">
        <v>67</v>
      </c>
      <c r="H1477">
        <v>95915</v>
      </c>
      <c r="I1477" s="2">
        <v>45404</v>
      </c>
      <c r="J1477">
        <v>1</v>
      </c>
      <c r="K1477">
        <v>1</v>
      </c>
      <c r="L1477">
        <v>5</v>
      </c>
      <c r="M1477">
        <v>28</v>
      </c>
      <c r="N1477" s="1" t="s">
        <v>48</v>
      </c>
      <c r="O1477">
        <v>2</v>
      </c>
      <c r="P1477">
        <v>4</v>
      </c>
      <c r="Q1477" s="1" t="s">
        <v>68</v>
      </c>
      <c r="R1477">
        <v>1</v>
      </c>
      <c r="S1477">
        <v>38.299999999999997</v>
      </c>
      <c r="T1477">
        <v>1</v>
      </c>
      <c r="U1477" s="1" t="s">
        <v>105</v>
      </c>
      <c r="V1477" s="1" t="s">
        <v>48</v>
      </c>
      <c r="W1477" t="s">
        <v>37</v>
      </c>
      <c r="X1477" t="s">
        <v>51</v>
      </c>
      <c r="Y1477" t="s">
        <v>39</v>
      </c>
      <c r="Z1477" t="s">
        <v>63</v>
      </c>
      <c r="AA1477" t="s">
        <v>89</v>
      </c>
      <c r="AB1477" t="s">
        <v>53</v>
      </c>
    </row>
    <row r="1478" spans="1:28" x14ac:dyDescent="0.5">
      <c r="A1478" s="1" t="s">
        <v>3021</v>
      </c>
      <c r="B1478" s="1" t="s">
        <v>3022</v>
      </c>
      <c r="C1478">
        <v>47</v>
      </c>
      <c r="D1478" s="1" t="s">
        <v>56</v>
      </c>
      <c r="E1478" s="1" t="s">
        <v>80</v>
      </c>
      <c r="F1478" s="1" t="s">
        <v>32</v>
      </c>
      <c r="G1478" s="1" t="s">
        <v>76</v>
      </c>
      <c r="H1478">
        <v>115015</v>
      </c>
      <c r="I1478" s="2">
        <v>45446</v>
      </c>
      <c r="J1478">
        <v>1</v>
      </c>
      <c r="K1478">
        <v>1</v>
      </c>
      <c r="L1478">
        <v>4</v>
      </c>
      <c r="M1478">
        <v>40</v>
      </c>
      <c r="N1478" s="1" t="s">
        <v>34</v>
      </c>
      <c r="O1478">
        <v>3</v>
      </c>
      <c r="P1478">
        <v>3</v>
      </c>
      <c r="Q1478" s="1" t="s">
        <v>49</v>
      </c>
      <c r="R1478">
        <v>3</v>
      </c>
      <c r="S1478">
        <v>26.8</v>
      </c>
      <c r="T1478">
        <v>3</v>
      </c>
      <c r="U1478" s="1" t="s">
        <v>69</v>
      </c>
      <c r="V1478" s="1" t="s">
        <v>34</v>
      </c>
      <c r="W1478" t="s">
        <v>9942</v>
      </c>
      <c r="X1478" t="s">
        <v>51</v>
      </c>
      <c r="Y1478" t="s">
        <v>39</v>
      </c>
      <c r="Z1478" t="s">
        <v>85</v>
      </c>
      <c r="AA1478" t="s">
        <v>41</v>
      </c>
      <c r="AB1478" t="s">
        <v>42</v>
      </c>
    </row>
    <row r="1479" spans="1:28" x14ac:dyDescent="0.5">
      <c r="A1479" s="1" t="s">
        <v>3023</v>
      </c>
      <c r="B1479" s="1" t="s">
        <v>3024</v>
      </c>
      <c r="C1479">
        <v>39</v>
      </c>
      <c r="D1479" s="1" t="s">
        <v>45</v>
      </c>
      <c r="E1479" s="1" t="s">
        <v>110</v>
      </c>
      <c r="F1479" s="1" t="s">
        <v>141</v>
      </c>
      <c r="G1479" s="1" t="s">
        <v>67</v>
      </c>
      <c r="H1479">
        <v>29631</v>
      </c>
      <c r="I1479" s="2">
        <v>45293</v>
      </c>
      <c r="J1479">
        <v>1</v>
      </c>
      <c r="K1479">
        <v>1</v>
      </c>
      <c r="L1479">
        <v>1</v>
      </c>
      <c r="M1479">
        <v>60</v>
      </c>
      <c r="N1479" s="1" t="s">
        <v>34</v>
      </c>
      <c r="O1479">
        <v>3</v>
      </c>
      <c r="P1479">
        <v>3</v>
      </c>
      <c r="Q1479" s="1" t="s">
        <v>35</v>
      </c>
      <c r="R1479">
        <v>4</v>
      </c>
      <c r="S1479">
        <v>22.6</v>
      </c>
      <c r="T1479">
        <v>16</v>
      </c>
      <c r="U1479" s="1" t="s">
        <v>98</v>
      </c>
      <c r="V1479" s="1" t="s">
        <v>34</v>
      </c>
      <c r="W1479" t="s">
        <v>37</v>
      </c>
      <c r="X1479" t="s">
        <v>95</v>
      </c>
      <c r="Y1479" t="s">
        <v>39</v>
      </c>
      <c r="Z1479" t="s">
        <v>85</v>
      </c>
      <c r="AA1479" t="s">
        <v>41</v>
      </c>
      <c r="AB1479" t="s">
        <v>42</v>
      </c>
    </row>
    <row r="1480" spans="1:28" x14ac:dyDescent="0.5">
      <c r="A1480" s="1" t="s">
        <v>3025</v>
      </c>
      <c r="B1480" s="1" t="s">
        <v>3026</v>
      </c>
      <c r="C1480">
        <v>35</v>
      </c>
      <c r="D1480" s="1" t="s">
        <v>45</v>
      </c>
      <c r="E1480" s="1" t="s">
        <v>31</v>
      </c>
      <c r="F1480" s="1" t="s">
        <v>75</v>
      </c>
      <c r="G1480" s="1" t="s">
        <v>67</v>
      </c>
      <c r="H1480">
        <v>104099</v>
      </c>
      <c r="I1480" s="2">
        <v>45407</v>
      </c>
      <c r="J1480">
        <v>1</v>
      </c>
      <c r="K1480">
        <v>1</v>
      </c>
      <c r="L1480">
        <v>3</v>
      </c>
      <c r="M1480">
        <v>5</v>
      </c>
      <c r="N1480" s="1" t="s">
        <v>48</v>
      </c>
      <c r="O1480">
        <v>5</v>
      </c>
      <c r="P1480">
        <v>3</v>
      </c>
      <c r="Q1480" s="1" t="s">
        <v>49</v>
      </c>
      <c r="R1480">
        <v>0</v>
      </c>
      <c r="S1480">
        <v>39.299999999999997</v>
      </c>
      <c r="T1480">
        <v>11</v>
      </c>
      <c r="U1480" s="1" t="s">
        <v>50</v>
      </c>
      <c r="V1480" s="1" t="s">
        <v>48</v>
      </c>
      <c r="W1480" t="s">
        <v>57</v>
      </c>
      <c r="X1480" t="s">
        <v>51</v>
      </c>
      <c r="Y1480" t="s">
        <v>39</v>
      </c>
      <c r="Z1480" t="s">
        <v>85</v>
      </c>
      <c r="AA1480" t="s">
        <v>71</v>
      </c>
      <c r="AB1480" t="s">
        <v>53</v>
      </c>
    </row>
    <row r="1481" spans="1:28" x14ac:dyDescent="0.5">
      <c r="A1481" s="1" t="s">
        <v>3027</v>
      </c>
      <c r="B1481" s="1" t="s">
        <v>3028</v>
      </c>
      <c r="C1481">
        <v>25</v>
      </c>
      <c r="D1481" s="1" t="s">
        <v>30</v>
      </c>
      <c r="E1481" s="1" t="s">
        <v>110</v>
      </c>
      <c r="F1481" s="1" t="s">
        <v>32</v>
      </c>
      <c r="G1481" s="1" t="s">
        <v>76</v>
      </c>
      <c r="H1481">
        <v>79429</v>
      </c>
      <c r="I1481" s="2">
        <v>45355</v>
      </c>
      <c r="J1481">
        <v>1</v>
      </c>
      <c r="K1481">
        <v>1</v>
      </c>
      <c r="L1481">
        <v>4</v>
      </c>
      <c r="M1481">
        <v>37</v>
      </c>
      <c r="N1481" s="1" t="s">
        <v>34</v>
      </c>
      <c r="O1481">
        <v>1</v>
      </c>
      <c r="P1481">
        <v>2</v>
      </c>
      <c r="Q1481" s="1" t="s">
        <v>49</v>
      </c>
      <c r="R1481">
        <v>5</v>
      </c>
      <c r="S1481">
        <v>42.4</v>
      </c>
      <c r="T1481">
        <v>3</v>
      </c>
      <c r="U1481" s="1" t="s">
        <v>69</v>
      </c>
      <c r="V1481" s="1" t="s">
        <v>34</v>
      </c>
      <c r="W1481" t="s">
        <v>57</v>
      </c>
      <c r="X1481" t="s">
        <v>51</v>
      </c>
      <c r="Y1481" t="s">
        <v>39</v>
      </c>
      <c r="Z1481" t="s">
        <v>40</v>
      </c>
      <c r="AA1481" t="s">
        <v>52</v>
      </c>
      <c r="AB1481" t="s">
        <v>53</v>
      </c>
    </row>
    <row r="1482" spans="1:28" x14ac:dyDescent="0.5">
      <c r="A1482" s="1" t="s">
        <v>3029</v>
      </c>
      <c r="B1482" s="1" t="s">
        <v>3030</v>
      </c>
      <c r="C1482">
        <v>30</v>
      </c>
      <c r="D1482" s="1" t="s">
        <v>56</v>
      </c>
      <c r="E1482" s="1" t="s">
        <v>80</v>
      </c>
      <c r="F1482" s="1" t="s">
        <v>75</v>
      </c>
      <c r="G1482" s="1" t="s">
        <v>62</v>
      </c>
      <c r="H1482">
        <v>90784</v>
      </c>
      <c r="I1482" s="2">
        <v>45333</v>
      </c>
      <c r="J1482">
        <v>1</v>
      </c>
      <c r="K1482">
        <v>1</v>
      </c>
      <c r="L1482">
        <v>5</v>
      </c>
      <c r="M1482">
        <v>30</v>
      </c>
      <c r="N1482" s="1" t="s">
        <v>48</v>
      </c>
      <c r="O1482">
        <v>1</v>
      </c>
      <c r="P1482">
        <v>2</v>
      </c>
      <c r="Q1482" s="1" t="s">
        <v>68</v>
      </c>
      <c r="R1482">
        <v>5</v>
      </c>
      <c r="S1482">
        <v>26.5</v>
      </c>
      <c r="T1482">
        <v>6</v>
      </c>
      <c r="U1482" s="1" t="s">
        <v>69</v>
      </c>
      <c r="V1482" s="1" t="s">
        <v>34</v>
      </c>
      <c r="W1482" t="s">
        <v>57</v>
      </c>
      <c r="X1482" t="s">
        <v>51</v>
      </c>
      <c r="Y1482" t="s">
        <v>39</v>
      </c>
      <c r="Z1482" t="s">
        <v>40</v>
      </c>
      <c r="AA1482" t="s">
        <v>52</v>
      </c>
      <c r="AB1482" t="s">
        <v>42</v>
      </c>
    </row>
    <row r="1483" spans="1:28" x14ac:dyDescent="0.5">
      <c r="A1483" s="1" t="s">
        <v>3031</v>
      </c>
      <c r="B1483" s="1" t="s">
        <v>3032</v>
      </c>
      <c r="C1483">
        <v>47</v>
      </c>
      <c r="D1483" s="1" t="s">
        <v>30</v>
      </c>
      <c r="E1483" s="1" t="s">
        <v>80</v>
      </c>
      <c r="F1483" s="1" t="s">
        <v>66</v>
      </c>
      <c r="G1483" s="1" t="s">
        <v>62</v>
      </c>
      <c r="H1483">
        <v>74007</v>
      </c>
      <c r="I1483" s="2">
        <v>45388</v>
      </c>
      <c r="J1483">
        <v>1</v>
      </c>
      <c r="K1483">
        <v>1</v>
      </c>
      <c r="L1483">
        <v>4</v>
      </c>
      <c r="M1483">
        <v>0</v>
      </c>
      <c r="N1483" s="1" t="s">
        <v>48</v>
      </c>
      <c r="O1483">
        <v>4</v>
      </c>
      <c r="P1483">
        <v>3</v>
      </c>
      <c r="Q1483" s="1" t="s">
        <v>49</v>
      </c>
      <c r="R1483">
        <v>2</v>
      </c>
      <c r="S1483">
        <v>4.9000000000000004</v>
      </c>
      <c r="T1483">
        <v>6</v>
      </c>
      <c r="U1483" s="1" t="s">
        <v>98</v>
      </c>
      <c r="V1483" s="1" t="s">
        <v>48</v>
      </c>
      <c r="W1483" t="s">
        <v>9942</v>
      </c>
      <c r="X1483" t="s">
        <v>38</v>
      </c>
      <c r="Y1483" t="s">
        <v>39</v>
      </c>
      <c r="Z1483" t="s">
        <v>85</v>
      </c>
      <c r="AA1483" t="s">
        <v>113</v>
      </c>
      <c r="AB1483" t="s">
        <v>72</v>
      </c>
    </row>
    <row r="1484" spans="1:28" x14ac:dyDescent="0.5">
      <c r="A1484" s="1" t="s">
        <v>3033</v>
      </c>
      <c r="B1484" s="1" t="s">
        <v>3034</v>
      </c>
      <c r="C1484">
        <v>40</v>
      </c>
      <c r="D1484" s="1" t="s">
        <v>30</v>
      </c>
      <c r="E1484" s="1" t="s">
        <v>80</v>
      </c>
      <c r="F1484" s="1" t="s">
        <v>32</v>
      </c>
      <c r="G1484" s="1" t="s">
        <v>62</v>
      </c>
      <c r="H1484">
        <v>107149</v>
      </c>
      <c r="I1484" s="2">
        <v>45446</v>
      </c>
      <c r="J1484">
        <v>1</v>
      </c>
      <c r="K1484">
        <v>1</v>
      </c>
      <c r="L1484">
        <v>1</v>
      </c>
      <c r="M1484">
        <v>31</v>
      </c>
      <c r="N1484" s="1" t="s">
        <v>48</v>
      </c>
      <c r="O1484">
        <v>4</v>
      </c>
      <c r="P1484">
        <v>4</v>
      </c>
      <c r="Q1484" s="1" t="s">
        <v>35</v>
      </c>
      <c r="R1484">
        <v>0</v>
      </c>
      <c r="S1484">
        <v>23.8</v>
      </c>
      <c r="T1484">
        <v>28</v>
      </c>
      <c r="U1484" s="1" t="s">
        <v>50</v>
      </c>
      <c r="V1484" s="1" t="s">
        <v>48</v>
      </c>
      <c r="W1484" t="s">
        <v>37</v>
      </c>
      <c r="X1484" t="s">
        <v>51</v>
      </c>
      <c r="Y1484" t="s">
        <v>39</v>
      </c>
      <c r="Z1484" t="s">
        <v>63</v>
      </c>
      <c r="AA1484" t="s">
        <v>113</v>
      </c>
      <c r="AB1484" t="s">
        <v>42</v>
      </c>
    </row>
    <row r="1485" spans="1:28" x14ac:dyDescent="0.5">
      <c r="A1485" s="1" t="s">
        <v>3035</v>
      </c>
      <c r="B1485" s="1" t="s">
        <v>3036</v>
      </c>
      <c r="C1485">
        <v>46</v>
      </c>
      <c r="D1485" s="1" t="s">
        <v>56</v>
      </c>
      <c r="E1485" s="1" t="s">
        <v>31</v>
      </c>
      <c r="F1485" s="1" t="s">
        <v>32</v>
      </c>
      <c r="G1485" s="1" t="s">
        <v>83</v>
      </c>
      <c r="H1485">
        <v>30235</v>
      </c>
      <c r="I1485" s="2">
        <v>45415</v>
      </c>
      <c r="J1485">
        <v>1</v>
      </c>
      <c r="K1485">
        <v>1</v>
      </c>
      <c r="L1485">
        <v>2</v>
      </c>
      <c r="M1485">
        <v>28</v>
      </c>
      <c r="N1485" s="1" t="s">
        <v>48</v>
      </c>
      <c r="O1485">
        <v>3</v>
      </c>
      <c r="P1485">
        <v>4</v>
      </c>
      <c r="Q1485" s="1" t="s">
        <v>49</v>
      </c>
      <c r="R1485">
        <v>2</v>
      </c>
      <c r="S1485">
        <v>47.6</v>
      </c>
      <c r="T1485">
        <v>1</v>
      </c>
      <c r="U1485" s="1" t="s">
        <v>36</v>
      </c>
      <c r="V1485" s="1" t="s">
        <v>48</v>
      </c>
      <c r="W1485" t="s">
        <v>9942</v>
      </c>
      <c r="X1485" t="s">
        <v>95</v>
      </c>
      <c r="Y1485" t="s">
        <v>39</v>
      </c>
      <c r="Z1485" t="s">
        <v>63</v>
      </c>
      <c r="AA1485" t="s">
        <v>41</v>
      </c>
      <c r="AB1485" t="s">
        <v>53</v>
      </c>
    </row>
    <row r="1486" spans="1:28" x14ac:dyDescent="0.5">
      <c r="A1486" s="1" t="s">
        <v>3037</v>
      </c>
      <c r="B1486" s="1" t="s">
        <v>3038</v>
      </c>
      <c r="C1486">
        <v>33</v>
      </c>
      <c r="D1486" s="1" t="s">
        <v>45</v>
      </c>
      <c r="E1486" s="1" t="s">
        <v>61</v>
      </c>
      <c r="F1486" s="1" t="s">
        <v>47</v>
      </c>
      <c r="G1486" s="1" t="s">
        <v>83</v>
      </c>
      <c r="H1486">
        <v>37175</v>
      </c>
      <c r="I1486" s="2">
        <v>45317</v>
      </c>
      <c r="J1486">
        <v>1</v>
      </c>
      <c r="K1486">
        <v>1</v>
      </c>
      <c r="L1486">
        <v>1</v>
      </c>
      <c r="M1486">
        <v>42</v>
      </c>
      <c r="N1486" s="1" t="s">
        <v>34</v>
      </c>
      <c r="O1486">
        <v>1</v>
      </c>
      <c r="P1486">
        <v>2</v>
      </c>
      <c r="Q1486" s="1" t="s">
        <v>68</v>
      </c>
      <c r="R1486">
        <v>0</v>
      </c>
      <c r="S1486">
        <v>3.6</v>
      </c>
      <c r="T1486">
        <v>15</v>
      </c>
      <c r="U1486" s="1" t="s">
        <v>77</v>
      </c>
      <c r="V1486" s="1" t="s">
        <v>34</v>
      </c>
      <c r="W1486" t="s">
        <v>57</v>
      </c>
      <c r="X1486" t="s">
        <v>95</v>
      </c>
      <c r="Y1486" t="s">
        <v>39</v>
      </c>
      <c r="Z1486" t="s">
        <v>40</v>
      </c>
      <c r="AA1486" t="s">
        <v>52</v>
      </c>
      <c r="AB1486" t="s">
        <v>72</v>
      </c>
    </row>
    <row r="1487" spans="1:28" x14ac:dyDescent="0.5">
      <c r="A1487" s="1" t="s">
        <v>3039</v>
      </c>
      <c r="B1487" s="1" t="s">
        <v>3040</v>
      </c>
      <c r="C1487">
        <v>31</v>
      </c>
      <c r="D1487" s="1" t="s">
        <v>30</v>
      </c>
      <c r="E1487" s="1" t="s">
        <v>46</v>
      </c>
      <c r="F1487" s="1" t="s">
        <v>66</v>
      </c>
      <c r="G1487" s="1" t="s">
        <v>76</v>
      </c>
      <c r="H1487">
        <v>41535</v>
      </c>
      <c r="I1487" s="2">
        <v>45446</v>
      </c>
      <c r="J1487">
        <v>1</v>
      </c>
      <c r="K1487">
        <v>1</v>
      </c>
      <c r="L1487">
        <v>5</v>
      </c>
      <c r="M1487">
        <v>49</v>
      </c>
      <c r="N1487" s="1" t="s">
        <v>34</v>
      </c>
      <c r="O1487">
        <v>5</v>
      </c>
      <c r="P1487">
        <v>3</v>
      </c>
      <c r="Q1487" s="1" t="s">
        <v>68</v>
      </c>
      <c r="R1487">
        <v>2</v>
      </c>
      <c r="S1487">
        <v>14.9</v>
      </c>
      <c r="T1487">
        <v>1</v>
      </c>
      <c r="U1487" s="1" t="s">
        <v>105</v>
      </c>
      <c r="V1487" s="1" t="s">
        <v>34</v>
      </c>
      <c r="W1487" t="s">
        <v>57</v>
      </c>
      <c r="X1487" t="s">
        <v>95</v>
      </c>
      <c r="Y1487" t="s">
        <v>39</v>
      </c>
      <c r="Z1487" t="s">
        <v>85</v>
      </c>
      <c r="AA1487" t="s">
        <v>71</v>
      </c>
      <c r="AB1487" t="s">
        <v>86</v>
      </c>
    </row>
    <row r="1488" spans="1:28" x14ac:dyDescent="0.5">
      <c r="A1488" s="1" t="s">
        <v>3041</v>
      </c>
      <c r="B1488" s="1" t="s">
        <v>3042</v>
      </c>
      <c r="C1488">
        <v>58</v>
      </c>
      <c r="D1488" s="1" t="s">
        <v>56</v>
      </c>
      <c r="E1488" s="1" t="s">
        <v>61</v>
      </c>
      <c r="F1488" s="1" t="s">
        <v>66</v>
      </c>
      <c r="G1488" s="1" t="s">
        <v>76</v>
      </c>
      <c r="H1488">
        <v>56633</v>
      </c>
      <c r="I1488" s="2">
        <v>45335</v>
      </c>
      <c r="J1488">
        <v>1</v>
      </c>
      <c r="K1488">
        <v>1</v>
      </c>
      <c r="L1488">
        <v>2</v>
      </c>
      <c r="M1488">
        <v>15</v>
      </c>
      <c r="N1488" s="1" t="s">
        <v>48</v>
      </c>
      <c r="O1488">
        <v>2</v>
      </c>
      <c r="P1488">
        <v>3</v>
      </c>
      <c r="Q1488" s="1" t="s">
        <v>68</v>
      </c>
      <c r="R1488">
        <v>5</v>
      </c>
      <c r="S1488">
        <v>35.299999999999997</v>
      </c>
      <c r="T1488">
        <v>18</v>
      </c>
      <c r="U1488" s="1" t="s">
        <v>77</v>
      </c>
      <c r="V1488" s="1" t="s">
        <v>34</v>
      </c>
      <c r="W1488" t="s">
        <v>9942</v>
      </c>
      <c r="X1488" t="s">
        <v>38</v>
      </c>
      <c r="Y1488" t="s">
        <v>39</v>
      </c>
      <c r="Z1488" t="s">
        <v>85</v>
      </c>
      <c r="AA1488" t="s">
        <v>89</v>
      </c>
      <c r="AB1488" t="s">
        <v>53</v>
      </c>
    </row>
    <row r="1489" spans="1:28" x14ac:dyDescent="0.5">
      <c r="A1489" s="1" t="s">
        <v>3043</v>
      </c>
      <c r="B1489" s="1" t="s">
        <v>3044</v>
      </c>
      <c r="C1489">
        <v>57</v>
      </c>
      <c r="D1489" s="1" t="s">
        <v>30</v>
      </c>
      <c r="E1489" s="1" t="s">
        <v>80</v>
      </c>
      <c r="F1489" s="1" t="s">
        <v>141</v>
      </c>
      <c r="G1489" s="1" t="s">
        <v>67</v>
      </c>
      <c r="H1489">
        <v>52845</v>
      </c>
      <c r="I1489" s="2">
        <v>45426</v>
      </c>
      <c r="J1489">
        <v>1</v>
      </c>
      <c r="K1489">
        <v>1</v>
      </c>
      <c r="L1489">
        <v>3</v>
      </c>
      <c r="M1489">
        <v>53</v>
      </c>
      <c r="N1489" s="1" t="s">
        <v>34</v>
      </c>
      <c r="O1489">
        <v>5</v>
      </c>
      <c r="P1489">
        <v>4</v>
      </c>
      <c r="Q1489" s="1" t="s">
        <v>68</v>
      </c>
      <c r="R1489">
        <v>3</v>
      </c>
      <c r="S1489">
        <v>11.9</v>
      </c>
      <c r="T1489">
        <v>10</v>
      </c>
      <c r="U1489" s="1" t="s">
        <v>98</v>
      </c>
      <c r="V1489" s="1" t="s">
        <v>48</v>
      </c>
      <c r="W1489" t="s">
        <v>9942</v>
      </c>
      <c r="X1489" t="s">
        <v>38</v>
      </c>
      <c r="Y1489" t="s">
        <v>39</v>
      </c>
      <c r="Z1489" t="s">
        <v>63</v>
      </c>
      <c r="AA1489" t="s">
        <v>71</v>
      </c>
      <c r="AB1489" t="s">
        <v>86</v>
      </c>
    </row>
    <row r="1490" spans="1:28" x14ac:dyDescent="0.5">
      <c r="A1490" s="1" t="s">
        <v>3045</v>
      </c>
      <c r="B1490" s="1" t="s">
        <v>3046</v>
      </c>
      <c r="C1490">
        <v>41</v>
      </c>
      <c r="D1490" s="1" t="s">
        <v>56</v>
      </c>
      <c r="E1490" s="1" t="s">
        <v>80</v>
      </c>
      <c r="F1490" s="1" t="s">
        <v>47</v>
      </c>
      <c r="G1490" s="1" t="s">
        <v>62</v>
      </c>
      <c r="H1490">
        <v>106274</v>
      </c>
      <c r="I1490" s="2">
        <v>45323</v>
      </c>
      <c r="J1490">
        <v>1</v>
      </c>
      <c r="K1490">
        <v>1</v>
      </c>
      <c r="L1490">
        <v>4</v>
      </c>
      <c r="M1490">
        <v>23</v>
      </c>
      <c r="N1490" s="1" t="s">
        <v>34</v>
      </c>
      <c r="O1490">
        <v>4</v>
      </c>
      <c r="P1490">
        <v>3</v>
      </c>
      <c r="Q1490" s="1" t="s">
        <v>68</v>
      </c>
      <c r="R1490">
        <v>5</v>
      </c>
      <c r="S1490">
        <v>17.5</v>
      </c>
      <c r="T1490">
        <v>18</v>
      </c>
      <c r="U1490" s="1" t="s">
        <v>84</v>
      </c>
      <c r="V1490" s="1" t="s">
        <v>34</v>
      </c>
      <c r="W1490" t="s">
        <v>37</v>
      </c>
      <c r="X1490" t="s">
        <v>51</v>
      </c>
      <c r="Y1490" t="s">
        <v>39</v>
      </c>
      <c r="Z1490" t="s">
        <v>85</v>
      </c>
      <c r="AA1490" t="s">
        <v>113</v>
      </c>
      <c r="AB1490" t="s">
        <v>42</v>
      </c>
    </row>
    <row r="1491" spans="1:28" x14ac:dyDescent="0.5">
      <c r="A1491" s="1" t="s">
        <v>3047</v>
      </c>
      <c r="B1491" s="1" t="s">
        <v>3048</v>
      </c>
      <c r="C1491">
        <v>32</v>
      </c>
      <c r="D1491" s="1" t="s">
        <v>56</v>
      </c>
      <c r="E1491" s="1" t="s">
        <v>46</v>
      </c>
      <c r="F1491" s="1" t="s">
        <v>32</v>
      </c>
      <c r="G1491" s="1" t="s">
        <v>83</v>
      </c>
      <c r="H1491">
        <v>72510</v>
      </c>
      <c r="I1491" s="2">
        <v>45296</v>
      </c>
      <c r="J1491">
        <v>1</v>
      </c>
      <c r="K1491">
        <v>1</v>
      </c>
      <c r="L1491">
        <v>5</v>
      </c>
      <c r="M1491">
        <v>16</v>
      </c>
      <c r="N1491" s="1" t="s">
        <v>34</v>
      </c>
      <c r="O1491">
        <v>2</v>
      </c>
      <c r="P1491">
        <v>3</v>
      </c>
      <c r="Q1491" s="1" t="s">
        <v>35</v>
      </c>
      <c r="R1491">
        <v>5</v>
      </c>
      <c r="S1491">
        <v>41.6</v>
      </c>
      <c r="T1491">
        <v>30</v>
      </c>
      <c r="U1491" s="1" t="s">
        <v>69</v>
      </c>
      <c r="V1491" s="1" t="s">
        <v>34</v>
      </c>
      <c r="W1491" t="s">
        <v>57</v>
      </c>
      <c r="X1491" t="s">
        <v>38</v>
      </c>
      <c r="Y1491" t="s">
        <v>39</v>
      </c>
      <c r="Z1491" t="s">
        <v>85</v>
      </c>
      <c r="AA1491" t="s">
        <v>89</v>
      </c>
      <c r="AB1491" t="s">
        <v>53</v>
      </c>
    </row>
    <row r="1492" spans="1:28" x14ac:dyDescent="0.5">
      <c r="A1492" s="1" t="s">
        <v>3049</v>
      </c>
      <c r="B1492" s="1" t="s">
        <v>3050</v>
      </c>
      <c r="C1492">
        <v>36</v>
      </c>
      <c r="D1492" s="1" t="s">
        <v>30</v>
      </c>
      <c r="E1492" s="1" t="s">
        <v>46</v>
      </c>
      <c r="F1492" s="1" t="s">
        <v>141</v>
      </c>
      <c r="G1492" s="1" t="s">
        <v>83</v>
      </c>
      <c r="H1492">
        <v>62615</v>
      </c>
      <c r="I1492" s="2">
        <v>45438</v>
      </c>
      <c r="J1492">
        <v>1</v>
      </c>
      <c r="K1492">
        <v>1</v>
      </c>
      <c r="L1492">
        <v>4</v>
      </c>
      <c r="M1492">
        <v>52</v>
      </c>
      <c r="N1492" s="1" t="s">
        <v>48</v>
      </c>
      <c r="O1492">
        <v>5</v>
      </c>
      <c r="P1492">
        <v>3</v>
      </c>
      <c r="Q1492" s="1" t="s">
        <v>49</v>
      </c>
      <c r="R1492">
        <v>5</v>
      </c>
      <c r="S1492">
        <v>46</v>
      </c>
      <c r="T1492">
        <v>10</v>
      </c>
      <c r="U1492" s="1" t="s">
        <v>69</v>
      </c>
      <c r="V1492" s="1" t="s">
        <v>34</v>
      </c>
      <c r="W1492" t="s">
        <v>37</v>
      </c>
      <c r="X1492" t="s">
        <v>38</v>
      </c>
      <c r="Y1492" t="s">
        <v>39</v>
      </c>
      <c r="Z1492" t="s">
        <v>85</v>
      </c>
      <c r="AA1492" t="s">
        <v>71</v>
      </c>
      <c r="AB1492" t="s">
        <v>53</v>
      </c>
    </row>
    <row r="1493" spans="1:28" x14ac:dyDescent="0.5">
      <c r="A1493" s="1" t="s">
        <v>3051</v>
      </c>
      <c r="B1493" s="1" t="s">
        <v>3052</v>
      </c>
      <c r="C1493">
        <v>25</v>
      </c>
      <c r="D1493" s="1" t="s">
        <v>45</v>
      </c>
      <c r="E1493" s="1" t="s">
        <v>110</v>
      </c>
      <c r="F1493" s="1" t="s">
        <v>66</v>
      </c>
      <c r="G1493" s="1" t="s">
        <v>83</v>
      </c>
      <c r="H1493">
        <v>58886</v>
      </c>
      <c r="I1493" s="2">
        <v>45346</v>
      </c>
      <c r="J1493">
        <v>1</v>
      </c>
      <c r="K1493">
        <v>1</v>
      </c>
      <c r="L1493">
        <v>4</v>
      </c>
      <c r="M1493">
        <v>45</v>
      </c>
      <c r="N1493" s="1" t="s">
        <v>34</v>
      </c>
      <c r="O1493">
        <v>2</v>
      </c>
      <c r="P1493">
        <v>4</v>
      </c>
      <c r="Q1493" s="1" t="s">
        <v>49</v>
      </c>
      <c r="R1493">
        <v>5</v>
      </c>
      <c r="S1493">
        <v>21.4</v>
      </c>
      <c r="T1493">
        <v>21</v>
      </c>
      <c r="U1493" s="1" t="s">
        <v>84</v>
      </c>
      <c r="V1493" s="1" t="s">
        <v>34</v>
      </c>
      <c r="W1493" t="s">
        <v>57</v>
      </c>
      <c r="X1493" t="s">
        <v>38</v>
      </c>
      <c r="Y1493" t="s">
        <v>39</v>
      </c>
      <c r="Z1493" t="s">
        <v>63</v>
      </c>
      <c r="AA1493" t="s">
        <v>89</v>
      </c>
      <c r="AB1493" t="s">
        <v>42</v>
      </c>
    </row>
    <row r="1494" spans="1:28" x14ac:dyDescent="0.5">
      <c r="A1494" s="1" t="s">
        <v>3053</v>
      </c>
      <c r="B1494" s="1" t="s">
        <v>3054</v>
      </c>
      <c r="C1494">
        <v>39</v>
      </c>
      <c r="D1494" s="1" t="s">
        <v>30</v>
      </c>
      <c r="E1494" s="1" t="s">
        <v>61</v>
      </c>
      <c r="F1494" s="1" t="s">
        <v>75</v>
      </c>
      <c r="G1494" s="1" t="s">
        <v>62</v>
      </c>
      <c r="H1494">
        <v>25923</v>
      </c>
      <c r="I1494" s="2">
        <v>45432</v>
      </c>
      <c r="J1494">
        <v>1</v>
      </c>
      <c r="K1494">
        <v>1</v>
      </c>
      <c r="L1494">
        <v>1</v>
      </c>
      <c r="M1494">
        <v>43</v>
      </c>
      <c r="N1494" s="1" t="s">
        <v>34</v>
      </c>
      <c r="O1494">
        <v>2</v>
      </c>
      <c r="P1494">
        <v>2</v>
      </c>
      <c r="Q1494" s="1" t="s">
        <v>35</v>
      </c>
      <c r="R1494">
        <v>2</v>
      </c>
      <c r="S1494">
        <v>44.6</v>
      </c>
      <c r="T1494">
        <v>17</v>
      </c>
      <c r="U1494" s="1" t="s">
        <v>84</v>
      </c>
      <c r="V1494" s="1" t="s">
        <v>34</v>
      </c>
      <c r="W1494" t="s">
        <v>37</v>
      </c>
      <c r="X1494" t="s">
        <v>95</v>
      </c>
      <c r="Y1494" t="s">
        <v>39</v>
      </c>
      <c r="Z1494" t="s">
        <v>40</v>
      </c>
      <c r="AA1494" t="s">
        <v>89</v>
      </c>
      <c r="AB1494" t="s">
        <v>53</v>
      </c>
    </row>
    <row r="1495" spans="1:28" x14ac:dyDescent="0.5">
      <c r="A1495" s="1" t="s">
        <v>3055</v>
      </c>
      <c r="B1495" s="1" t="s">
        <v>3056</v>
      </c>
      <c r="C1495">
        <v>58</v>
      </c>
      <c r="D1495" s="1" t="s">
        <v>45</v>
      </c>
      <c r="E1495" s="1" t="s">
        <v>80</v>
      </c>
      <c r="F1495" s="1" t="s">
        <v>141</v>
      </c>
      <c r="G1495" s="1" t="s">
        <v>33</v>
      </c>
      <c r="H1495">
        <v>88427</v>
      </c>
      <c r="I1495" s="2">
        <v>45336</v>
      </c>
      <c r="J1495">
        <v>1</v>
      </c>
      <c r="K1495">
        <v>1</v>
      </c>
      <c r="L1495">
        <v>4</v>
      </c>
      <c r="M1495">
        <v>6</v>
      </c>
      <c r="N1495" s="1" t="s">
        <v>34</v>
      </c>
      <c r="O1495">
        <v>5</v>
      </c>
      <c r="P1495">
        <v>4</v>
      </c>
      <c r="Q1495" s="1" t="s">
        <v>49</v>
      </c>
      <c r="R1495">
        <v>4</v>
      </c>
      <c r="S1495">
        <v>43.7</v>
      </c>
      <c r="T1495">
        <v>15</v>
      </c>
      <c r="U1495" s="1" t="s">
        <v>105</v>
      </c>
      <c r="V1495" s="1" t="s">
        <v>34</v>
      </c>
      <c r="W1495" t="s">
        <v>9942</v>
      </c>
      <c r="X1495" t="s">
        <v>51</v>
      </c>
      <c r="Y1495" t="s">
        <v>39</v>
      </c>
      <c r="Z1495" t="s">
        <v>63</v>
      </c>
      <c r="AA1495" t="s">
        <v>71</v>
      </c>
      <c r="AB1495" t="s">
        <v>53</v>
      </c>
    </row>
    <row r="1496" spans="1:28" x14ac:dyDescent="0.5">
      <c r="A1496" s="1" t="s">
        <v>3057</v>
      </c>
      <c r="B1496" s="1" t="s">
        <v>3058</v>
      </c>
      <c r="C1496">
        <v>25</v>
      </c>
      <c r="D1496" s="1" t="s">
        <v>56</v>
      </c>
      <c r="E1496" s="1" t="s">
        <v>46</v>
      </c>
      <c r="F1496" s="1" t="s">
        <v>66</v>
      </c>
      <c r="G1496" s="1" t="s">
        <v>67</v>
      </c>
      <c r="H1496">
        <v>83678</v>
      </c>
      <c r="I1496" s="2">
        <v>45437</v>
      </c>
      <c r="J1496">
        <v>1</v>
      </c>
      <c r="K1496">
        <v>1</v>
      </c>
      <c r="L1496">
        <v>4</v>
      </c>
      <c r="M1496">
        <v>43</v>
      </c>
      <c r="N1496" s="1" t="s">
        <v>34</v>
      </c>
      <c r="O1496">
        <v>1</v>
      </c>
      <c r="P1496">
        <v>4</v>
      </c>
      <c r="Q1496" s="1" t="s">
        <v>49</v>
      </c>
      <c r="R1496">
        <v>0</v>
      </c>
      <c r="S1496">
        <v>28.3</v>
      </c>
      <c r="T1496">
        <v>18</v>
      </c>
      <c r="U1496" s="1" t="s">
        <v>77</v>
      </c>
      <c r="V1496" s="1" t="s">
        <v>48</v>
      </c>
      <c r="W1496" t="s">
        <v>57</v>
      </c>
      <c r="X1496" t="s">
        <v>51</v>
      </c>
      <c r="Y1496" t="s">
        <v>39</v>
      </c>
      <c r="Z1496" t="s">
        <v>63</v>
      </c>
      <c r="AA1496" t="s">
        <v>52</v>
      </c>
      <c r="AB1496" t="s">
        <v>42</v>
      </c>
    </row>
    <row r="1497" spans="1:28" x14ac:dyDescent="0.5">
      <c r="A1497" s="1" t="s">
        <v>3059</v>
      </c>
      <c r="B1497" s="1" t="s">
        <v>3060</v>
      </c>
      <c r="C1497">
        <v>39</v>
      </c>
      <c r="D1497" s="1" t="s">
        <v>30</v>
      </c>
      <c r="E1497" s="1" t="s">
        <v>31</v>
      </c>
      <c r="F1497" s="1" t="s">
        <v>141</v>
      </c>
      <c r="G1497" s="1" t="s">
        <v>67</v>
      </c>
      <c r="H1497">
        <v>32683</v>
      </c>
      <c r="I1497" s="2">
        <v>45406</v>
      </c>
      <c r="J1497">
        <v>1</v>
      </c>
      <c r="K1497">
        <v>1</v>
      </c>
      <c r="L1497">
        <v>5</v>
      </c>
      <c r="M1497">
        <v>20</v>
      </c>
      <c r="N1497" s="1" t="s">
        <v>34</v>
      </c>
      <c r="O1497">
        <v>5</v>
      </c>
      <c r="P1497">
        <v>4</v>
      </c>
      <c r="Q1497" s="1" t="s">
        <v>68</v>
      </c>
      <c r="R1497">
        <v>2</v>
      </c>
      <c r="S1497">
        <v>25</v>
      </c>
      <c r="T1497">
        <v>16</v>
      </c>
      <c r="U1497" s="1" t="s">
        <v>36</v>
      </c>
      <c r="V1497" s="1" t="s">
        <v>48</v>
      </c>
      <c r="W1497" t="s">
        <v>37</v>
      </c>
      <c r="X1497" t="s">
        <v>95</v>
      </c>
      <c r="Y1497" t="s">
        <v>39</v>
      </c>
      <c r="Z1497" t="s">
        <v>63</v>
      </c>
      <c r="AA1497" t="s">
        <v>71</v>
      </c>
      <c r="AB1497" t="s">
        <v>42</v>
      </c>
    </row>
    <row r="1498" spans="1:28" x14ac:dyDescent="0.5">
      <c r="A1498" s="1" t="s">
        <v>3061</v>
      </c>
      <c r="B1498" s="1" t="s">
        <v>3062</v>
      </c>
      <c r="C1498">
        <v>51</v>
      </c>
      <c r="D1498" s="1" t="s">
        <v>56</v>
      </c>
      <c r="E1498" s="1" t="s">
        <v>61</v>
      </c>
      <c r="F1498" s="1" t="s">
        <v>47</v>
      </c>
      <c r="G1498" s="1" t="s">
        <v>62</v>
      </c>
      <c r="H1498">
        <v>49343</v>
      </c>
      <c r="I1498" s="2">
        <v>45318</v>
      </c>
      <c r="J1498">
        <v>1</v>
      </c>
      <c r="K1498">
        <v>1</v>
      </c>
      <c r="L1498">
        <v>1</v>
      </c>
      <c r="M1498">
        <v>16</v>
      </c>
      <c r="N1498" s="1" t="s">
        <v>48</v>
      </c>
      <c r="O1498">
        <v>3</v>
      </c>
      <c r="P1498">
        <v>4</v>
      </c>
      <c r="Q1498" s="1" t="s">
        <v>68</v>
      </c>
      <c r="R1498">
        <v>0</v>
      </c>
      <c r="S1498">
        <v>6.3</v>
      </c>
      <c r="T1498">
        <v>5</v>
      </c>
      <c r="U1498" s="1" t="s">
        <v>69</v>
      </c>
      <c r="V1498" s="1" t="s">
        <v>34</v>
      </c>
      <c r="W1498" t="s">
        <v>9942</v>
      </c>
      <c r="X1498" t="s">
        <v>95</v>
      </c>
      <c r="Y1498" t="s">
        <v>39</v>
      </c>
      <c r="Z1498" t="s">
        <v>63</v>
      </c>
      <c r="AA1498" t="s">
        <v>41</v>
      </c>
      <c r="AB1498" t="s">
        <v>86</v>
      </c>
    </row>
    <row r="1499" spans="1:28" x14ac:dyDescent="0.5">
      <c r="A1499" s="1" t="s">
        <v>3063</v>
      </c>
      <c r="B1499" s="1" t="s">
        <v>3064</v>
      </c>
      <c r="C1499">
        <v>44</v>
      </c>
      <c r="D1499" s="1" t="s">
        <v>30</v>
      </c>
      <c r="E1499" s="1" t="s">
        <v>61</v>
      </c>
      <c r="F1499" s="1" t="s">
        <v>66</v>
      </c>
      <c r="G1499" s="1" t="s">
        <v>67</v>
      </c>
      <c r="H1499">
        <v>54908</v>
      </c>
      <c r="I1499" s="2">
        <v>45332</v>
      </c>
      <c r="J1499">
        <v>1</v>
      </c>
      <c r="K1499">
        <v>1</v>
      </c>
      <c r="L1499">
        <v>2</v>
      </c>
      <c r="M1499">
        <v>42</v>
      </c>
      <c r="N1499" s="1" t="s">
        <v>48</v>
      </c>
      <c r="O1499">
        <v>1</v>
      </c>
      <c r="P1499">
        <v>3</v>
      </c>
      <c r="Q1499" s="1" t="s">
        <v>49</v>
      </c>
      <c r="R1499">
        <v>4</v>
      </c>
      <c r="S1499">
        <v>30.5</v>
      </c>
      <c r="T1499">
        <v>22</v>
      </c>
      <c r="U1499" s="1" t="s">
        <v>69</v>
      </c>
      <c r="V1499" s="1" t="s">
        <v>34</v>
      </c>
      <c r="W1499" t="s">
        <v>37</v>
      </c>
      <c r="X1499" t="s">
        <v>38</v>
      </c>
      <c r="Y1499" t="s">
        <v>39</v>
      </c>
      <c r="Z1499" t="s">
        <v>85</v>
      </c>
      <c r="AA1499" t="s">
        <v>52</v>
      </c>
      <c r="AB1499" t="s">
        <v>53</v>
      </c>
    </row>
    <row r="1500" spans="1:28" x14ac:dyDescent="0.5">
      <c r="A1500" s="1" t="s">
        <v>3065</v>
      </c>
      <c r="B1500" s="1" t="s">
        <v>3066</v>
      </c>
      <c r="C1500">
        <v>46</v>
      </c>
      <c r="D1500" s="1" t="s">
        <v>45</v>
      </c>
      <c r="E1500" s="1" t="s">
        <v>31</v>
      </c>
      <c r="F1500" s="1" t="s">
        <v>75</v>
      </c>
      <c r="G1500" s="1" t="s">
        <v>67</v>
      </c>
      <c r="H1500">
        <v>82754</v>
      </c>
      <c r="I1500" s="2">
        <v>45303</v>
      </c>
      <c r="J1500">
        <v>1</v>
      </c>
      <c r="K1500">
        <v>1</v>
      </c>
      <c r="L1500">
        <v>3</v>
      </c>
      <c r="M1500">
        <v>24</v>
      </c>
      <c r="N1500" s="1" t="s">
        <v>48</v>
      </c>
      <c r="O1500">
        <v>5</v>
      </c>
      <c r="P1500">
        <v>2</v>
      </c>
      <c r="Q1500" s="1" t="s">
        <v>68</v>
      </c>
      <c r="R1500">
        <v>0</v>
      </c>
      <c r="S1500">
        <v>49.3</v>
      </c>
      <c r="T1500">
        <v>28</v>
      </c>
      <c r="U1500" s="1" t="s">
        <v>105</v>
      </c>
      <c r="V1500" s="1" t="s">
        <v>34</v>
      </c>
      <c r="W1500" t="s">
        <v>9942</v>
      </c>
      <c r="X1500" t="s">
        <v>51</v>
      </c>
      <c r="Y1500" t="s">
        <v>39</v>
      </c>
      <c r="Z1500" t="s">
        <v>40</v>
      </c>
      <c r="AA1500" t="s">
        <v>71</v>
      </c>
      <c r="AB1500" t="s">
        <v>53</v>
      </c>
    </row>
    <row r="1501" spans="1:28" x14ac:dyDescent="0.5">
      <c r="A1501" s="1" t="s">
        <v>3067</v>
      </c>
      <c r="B1501" s="1" t="s">
        <v>3068</v>
      </c>
      <c r="C1501">
        <v>58</v>
      </c>
      <c r="D1501" s="1" t="s">
        <v>30</v>
      </c>
      <c r="E1501" s="1" t="s">
        <v>46</v>
      </c>
      <c r="F1501" s="1" t="s">
        <v>66</v>
      </c>
      <c r="G1501" s="1" t="s">
        <v>62</v>
      </c>
      <c r="H1501">
        <v>83584</v>
      </c>
      <c r="I1501" s="2">
        <v>45439</v>
      </c>
      <c r="J1501">
        <v>1</v>
      </c>
      <c r="K1501">
        <v>1</v>
      </c>
      <c r="L1501">
        <v>5</v>
      </c>
      <c r="M1501">
        <v>31</v>
      </c>
      <c r="N1501" s="1" t="s">
        <v>48</v>
      </c>
      <c r="O1501">
        <v>2</v>
      </c>
      <c r="P1501">
        <v>4</v>
      </c>
      <c r="Q1501" s="1" t="s">
        <v>68</v>
      </c>
      <c r="R1501">
        <v>5</v>
      </c>
      <c r="S1501">
        <v>1.2</v>
      </c>
      <c r="T1501">
        <v>7</v>
      </c>
      <c r="U1501" s="1" t="s">
        <v>50</v>
      </c>
      <c r="V1501" s="1" t="s">
        <v>34</v>
      </c>
      <c r="W1501" t="s">
        <v>9942</v>
      </c>
      <c r="X1501" t="s">
        <v>51</v>
      </c>
      <c r="Y1501" t="s">
        <v>39</v>
      </c>
      <c r="Z1501" t="s">
        <v>63</v>
      </c>
      <c r="AA1501" t="s">
        <v>89</v>
      </c>
      <c r="AB1501" t="s">
        <v>72</v>
      </c>
    </row>
    <row r="1502" spans="1:28" x14ac:dyDescent="0.5">
      <c r="A1502" s="1" t="s">
        <v>3069</v>
      </c>
      <c r="B1502" s="1" t="s">
        <v>3070</v>
      </c>
      <c r="C1502">
        <v>56</v>
      </c>
      <c r="D1502" s="1" t="s">
        <v>56</v>
      </c>
      <c r="E1502" s="1" t="s">
        <v>46</v>
      </c>
      <c r="F1502" s="1" t="s">
        <v>47</v>
      </c>
      <c r="G1502" s="1" t="s">
        <v>76</v>
      </c>
      <c r="H1502">
        <v>25690</v>
      </c>
      <c r="I1502" s="2">
        <v>45410</v>
      </c>
      <c r="J1502">
        <v>1</v>
      </c>
      <c r="K1502">
        <v>1</v>
      </c>
      <c r="L1502">
        <v>2</v>
      </c>
      <c r="M1502">
        <v>29</v>
      </c>
      <c r="N1502" s="1" t="s">
        <v>34</v>
      </c>
      <c r="O1502">
        <v>4</v>
      </c>
      <c r="P1502">
        <v>2</v>
      </c>
      <c r="Q1502" s="1" t="s">
        <v>49</v>
      </c>
      <c r="R1502">
        <v>1</v>
      </c>
      <c r="S1502">
        <v>9.4</v>
      </c>
      <c r="T1502">
        <v>27</v>
      </c>
      <c r="U1502" s="1" t="s">
        <v>69</v>
      </c>
      <c r="V1502" s="1" t="s">
        <v>48</v>
      </c>
      <c r="W1502" t="s">
        <v>9942</v>
      </c>
      <c r="X1502" t="s">
        <v>95</v>
      </c>
      <c r="Y1502" t="s">
        <v>39</v>
      </c>
      <c r="Z1502" t="s">
        <v>40</v>
      </c>
      <c r="AA1502" t="s">
        <v>113</v>
      </c>
      <c r="AB1502" t="s">
        <v>86</v>
      </c>
    </row>
    <row r="1503" spans="1:28" x14ac:dyDescent="0.5">
      <c r="A1503" s="1" t="s">
        <v>3071</v>
      </c>
      <c r="B1503" s="1" t="s">
        <v>3072</v>
      </c>
      <c r="C1503">
        <v>42</v>
      </c>
      <c r="D1503" s="1" t="s">
        <v>45</v>
      </c>
      <c r="E1503" s="1" t="s">
        <v>110</v>
      </c>
      <c r="F1503" s="1" t="s">
        <v>75</v>
      </c>
      <c r="G1503" s="1" t="s">
        <v>83</v>
      </c>
      <c r="H1503">
        <v>26052</v>
      </c>
      <c r="I1503" s="2">
        <v>45407</v>
      </c>
      <c r="J1503">
        <v>1</v>
      </c>
      <c r="K1503">
        <v>1</v>
      </c>
      <c r="L1503">
        <v>3</v>
      </c>
      <c r="M1503">
        <v>37</v>
      </c>
      <c r="N1503" s="1" t="s">
        <v>48</v>
      </c>
      <c r="O1503">
        <v>2</v>
      </c>
      <c r="P1503">
        <v>4</v>
      </c>
      <c r="Q1503" s="1" t="s">
        <v>35</v>
      </c>
      <c r="R1503">
        <v>1</v>
      </c>
      <c r="S1503">
        <v>19.3</v>
      </c>
      <c r="T1503">
        <v>12</v>
      </c>
      <c r="U1503" s="1" t="s">
        <v>105</v>
      </c>
      <c r="V1503" s="1" t="s">
        <v>48</v>
      </c>
      <c r="W1503" t="s">
        <v>37</v>
      </c>
      <c r="X1503" t="s">
        <v>95</v>
      </c>
      <c r="Y1503" t="s">
        <v>39</v>
      </c>
      <c r="Z1503" t="s">
        <v>63</v>
      </c>
      <c r="AA1503" t="s">
        <v>89</v>
      </c>
      <c r="AB1503" t="s">
        <v>42</v>
      </c>
    </row>
    <row r="1504" spans="1:28" x14ac:dyDescent="0.5">
      <c r="A1504" s="1" t="s">
        <v>3073</v>
      </c>
      <c r="B1504" s="1" t="s">
        <v>3074</v>
      </c>
      <c r="C1504">
        <v>57</v>
      </c>
      <c r="D1504" s="1" t="s">
        <v>30</v>
      </c>
      <c r="E1504" s="1" t="s">
        <v>31</v>
      </c>
      <c r="F1504" s="1" t="s">
        <v>32</v>
      </c>
      <c r="G1504" s="1" t="s">
        <v>33</v>
      </c>
      <c r="H1504">
        <v>62338</v>
      </c>
      <c r="I1504" s="2">
        <v>45423</v>
      </c>
      <c r="J1504">
        <v>1</v>
      </c>
      <c r="K1504">
        <v>1</v>
      </c>
      <c r="L1504">
        <v>4</v>
      </c>
      <c r="M1504">
        <v>37</v>
      </c>
      <c r="N1504" s="1" t="s">
        <v>34</v>
      </c>
      <c r="O1504">
        <v>1</v>
      </c>
      <c r="P1504">
        <v>1</v>
      </c>
      <c r="Q1504" s="1" t="s">
        <v>49</v>
      </c>
      <c r="R1504">
        <v>2</v>
      </c>
      <c r="S1504">
        <v>5.2</v>
      </c>
      <c r="T1504">
        <v>26</v>
      </c>
      <c r="U1504" s="1" t="s">
        <v>84</v>
      </c>
      <c r="V1504" s="1" t="s">
        <v>34</v>
      </c>
      <c r="W1504" t="s">
        <v>9942</v>
      </c>
      <c r="X1504" t="s">
        <v>38</v>
      </c>
      <c r="Y1504" t="s">
        <v>39</v>
      </c>
      <c r="Z1504" t="s">
        <v>92</v>
      </c>
      <c r="AA1504" t="s">
        <v>52</v>
      </c>
      <c r="AB1504" t="s">
        <v>86</v>
      </c>
    </row>
    <row r="1505" spans="1:28" x14ac:dyDescent="0.5">
      <c r="A1505" s="1" t="s">
        <v>3075</v>
      </c>
      <c r="B1505" s="1" t="s">
        <v>3076</v>
      </c>
      <c r="C1505">
        <v>22</v>
      </c>
      <c r="D1505" s="1" t="s">
        <v>56</v>
      </c>
      <c r="E1505" s="1" t="s">
        <v>46</v>
      </c>
      <c r="F1505" s="1" t="s">
        <v>141</v>
      </c>
      <c r="G1505" s="1" t="s">
        <v>62</v>
      </c>
      <c r="H1505">
        <v>31934</v>
      </c>
      <c r="I1505" s="2">
        <v>45437</v>
      </c>
      <c r="J1505">
        <v>1</v>
      </c>
      <c r="K1505">
        <v>1</v>
      </c>
      <c r="L1505">
        <v>5</v>
      </c>
      <c r="M1505">
        <v>37</v>
      </c>
      <c r="N1505" s="1" t="s">
        <v>34</v>
      </c>
      <c r="O1505">
        <v>1</v>
      </c>
      <c r="P1505">
        <v>1</v>
      </c>
      <c r="Q1505" s="1" t="s">
        <v>68</v>
      </c>
      <c r="R1505">
        <v>5</v>
      </c>
      <c r="S1505">
        <v>46.8</v>
      </c>
      <c r="T1505">
        <v>21</v>
      </c>
      <c r="U1505" s="1" t="s">
        <v>84</v>
      </c>
      <c r="V1505" s="1" t="s">
        <v>34</v>
      </c>
      <c r="W1505" t="s">
        <v>126</v>
      </c>
      <c r="X1505" t="s">
        <v>95</v>
      </c>
      <c r="Y1505" t="s">
        <v>39</v>
      </c>
      <c r="Z1505" t="s">
        <v>92</v>
      </c>
      <c r="AA1505" t="s">
        <v>52</v>
      </c>
      <c r="AB1505" t="s">
        <v>53</v>
      </c>
    </row>
    <row r="1506" spans="1:28" x14ac:dyDescent="0.5">
      <c r="A1506" s="1" t="s">
        <v>3077</v>
      </c>
      <c r="B1506" s="1" t="s">
        <v>3078</v>
      </c>
      <c r="C1506">
        <v>31</v>
      </c>
      <c r="D1506" s="1" t="s">
        <v>30</v>
      </c>
      <c r="E1506" s="1" t="s">
        <v>31</v>
      </c>
      <c r="F1506" s="1" t="s">
        <v>32</v>
      </c>
      <c r="G1506" s="1" t="s">
        <v>62</v>
      </c>
      <c r="H1506">
        <v>97309</v>
      </c>
      <c r="I1506" s="2">
        <v>45418</v>
      </c>
      <c r="J1506">
        <v>1</v>
      </c>
      <c r="K1506">
        <v>1</v>
      </c>
      <c r="L1506">
        <v>5</v>
      </c>
      <c r="M1506">
        <v>31</v>
      </c>
      <c r="N1506" s="1" t="s">
        <v>48</v>
      </c>
      <c r="O1506">
        <v>1</v>
      </c>
      <c r="P1506">
        <v>3</v>
      </c>
      <c r="Q1506" s="1" t="s">
        <v>68</v>
      </c>
      <c r="R1506">
        <v>1</v>
      </c>
      <c r="S1506">
        <v>39.4</v>
      </c>
      <c r="T1506">
        <v>21</v>
      </c>
      <c r="U1506" s="1" t="s">
        <v>98</v>
      </c>
      <c r="V1506" s="1" t="s">
        <v>48</v>
      </c>
      <c r="W1506" t="s">
        <v>57</v>
      </c>
      <c r="X1506" t="s">
        <v>51</v>
      </c>
      <c r="Y1506" t="s">
        <v>39</v>
      </c>
      <c r="Z1506" t="s">
        <v>85</v>
      </c>
      <c r="AA1506" t="s">
        <v>52</v>
      </c>
      <c r="AB1506" t="s">
        <v>53</v>
      </c>
    </row>
    <row r="1507" spans="1:28" x14ac:dyDescent="0.5">
      <c r="A1507" s="1" t="s">
        <v>3079</v>
      </c>
      <c r="B1507" s="1" t="s">
        <v>3080</v>
      </c>
      <c r="C1507">
        <v>25</v>
      </c>
      <c r="D1507" s="1" t="s">
        <v>45</v>
      </c>
      <c r="E1507" s="1" t="s">
        <v>46</v>
      </c>
      <c r="F1507" s="1" t="s">
        <v>47</v>
      </c>
      <c r="G1507" s="1" t="s">
        <v>62</v>
      </c>
      <c r="H1507">
        <v>96232</v>
      </c>
      <c r="I1507" s="2">
        <v>45376</v>
      </c>
      <c r="J1507">
        <v>1</v>
      </c>
      <c r="K1507">
        <v>1</v>
      </c>
      <c r="L1507">
        <v>2</v>
      </c>
      <c r="M1507">
        <v>33</v>
      </c>
      <c r="N1507" s="1" t="s">
        <v>48</v>
      </c>
      <c r="O1507">
        <v>2</v>
      </c>
      <c r="P1507">
        <v>1</v>
      </c>
      <c r="Q1507" s="1" t="s">
        <v>35</v>
      </c>
      <c r="R1507">
        <v>1</v>
      </c>
      <c r="S1507">
        <v>1.6</v>
      </c>
      <c r="T1507">
        <v>2</v>
      </c>
      <c r="U1507" s="1" t="s">
        <v>50</v>
      </c>
      <c r="V1507" s="1" t="s">
        <v>34</v>
      </c>
      <c r="W1507" t="s">
        <v>57</v>
      </c>
      <c r="X1507" t="s">
        <v>51</v>
      </c>
      <c r="Y1507" t="s">
        <v>39</v>
      </c>
      <c r="Z1507" t="s">
        <v>92</v>
      </c>
      <c r="AA1507" t="s">
        <v>89</v>
      </c>
      <c r="AB1507" t="s">
        <v>72</v>
      </c>
    </row>
    <row r="1508" spans="1:28" x14ac:dyDescent="0.5">
      <c r="A1508" s="1" t="s">
        <v>3081</v>
      </c>
      <c r="B1508" s="1" t="s">
        <v>3082</v>
      </c>
      <c r="C1508">
        <v>49</v>
      </c>
      <c r="D1508" s="1" t="s">
        <v>30</v>
      </c>
      <c r="E1508" s="1" t="s">
        <v>31</v>
      </c>
      <c r="F1508" s="1" t="s">
        <v>75</v>
      </c>
      <c r="G1508" s="1" t="s">
        <v>67</v>
      </c>
      <c r="H1508">
        <v>40189</v>
      </c>
      <c r="I1508" s="2">
        <v>45336</v>
      </c>
      <c r="J1508">
        <v>1</v>
      </c>
      <c r="K1508">
        <v>1</v>
      </c>
      <c r="L1508">
        <v>4</v>
      </c>
      <c r="M1508">
        <v>45</v>
      </c>
      <c r="N1508" s="1" t="s">
        <v>34</v>
      </c>
      <c r="O1508">
        <v>1</v>
      </c>
      <c r="P1508">
        <v>1</v>
      </c>
      <c r="Q1508" s="1" t="s">
        <v>35</v>
      </c>
      <c r="R1508">
        <v>1</v>
      </c>
      <c r="S1508">
        <v>23.4</v>
      </c>
      <c r="T1508">
        <v>0</v>
      </c>
      <c r="U1508" s="1" t="s">
        <v>105</v>
      </c>
      <c r="V1508" s="1" t="s">
        <v>34</v>
      </c>
      <c r="W1508" t="s">
        <v>9942</v>
      </c>
      <c r="X1508" t="s">
        <v>95</v>
      </c>
      <c r="Y1508" t="s">
        <v>39</v>
      </c>
      <c r="Z1508" t="s">
        <v>92</v>
      </c>
      <c r="AA1508" t="s">
        <v>52</v>
      </c>
      <c r="AB1508" t="s">
        <v>42</v>
      </c>
    </row>
    <row r="1509" spans="1:28" x14ac:dyDescent="0.5">
      <c r="A1509" s="1" t="s">
        <v>3083</v>
      </c>
      <c r="B1509" s="1" t="s">
        <v>3084</v>
      </c>
      <c r="C1509">
        <v>29</v>
      </c>
      <c r="D1509" s="1" t="s">
        <v>30</v>
      </c>
      <c r="E1509" s="1" t="s">
        <v>31</v>
      </c>
      <c r="F1509" s="1" t="s">
        <v>75</v>
      </c>
      <c r="G1509" s="1" t="s">
        <v>67</v>
      </c>
      <c r="H1509">
        <v>19421</v>
      </c>
      <c r="I1509" s="2">
        <v>45295</v>
      </c>
      <c r="J1509">
        <v>1</v>
      </c>
      <c r="K1509">
        <v>1</v>
      </c>
      <c r="L1509">
        <v>1</v>
      </c>
      <c r="M1509">
        <v>30</v>
      </c>
      <c r="N1509" s="1" t="s">
        <v>34</v>
      </c>
      <c r="O1509">
        <v>2</v>
      </c>
      <c r="P1509">
        <v>1</v>
      </c>
      <c r="Q1509" s="1" t="s">
        <v>35</v>
      </c>
      <c r="R1509">
        <v>4</v>
      </c>
      <c r="S1509">
        <v>29.4</v>
      </c>
      <c r="T1509">
        <v>23</v>
      </c>
      <c r="U1509" s="1" t="s">
        <v>98</v>
      </c>
      <c r="V1509" s="1" t="s">
        <v>48</v>
      </c>
      <c r="W1509" t="s">
        <v>57</v>
      </c>
      <c r="X1509" t="s">
        <v>58</v>
      </c>
      <c r="Y1509" t="s">
        <v>39</v>
      </c>
      <c r="Z1509" t="s">
        <v>92</v>
      </c>
      <c r="AA1509" t="s">
        <v>89</v>
      </c>
      <c r="AB1509" t="s">
        <v>42</v>
      </c>
    </row>
    <row r="1510" spans="1:28" x14ac:dyDescent="0.5">
      <c r="A1510" s="1" t="s">
        <v>3085</v>
      </c>
      <c r="B1510" s="1" t="s">
        <v>3086</v>
      </c>
      <c r="C1510">
        <v>28</v>
      </c>
      <c r="D1510" s="1" t="s">
        <v>56</v>
      </c>
      <c r="E1510" s="1" t="s">
        <v>46</v>
      </c>
      <c r="F1510" s="1" t="s">
        <v>141</v>
      </c>
      <c r="G1510" s="1" t="s">
        <v>33</v>
      </c>
      <c r="H1510">
        <v>82553</v>
      </c>
      <c r="I1510" s="2">
        <v>45294</v>
      </c>
      <c r="J1510">
        <v>1</v>
      </c>
      <c r="K1510">
        <v>1</v>
      </c>
      <c r="L1510">
        <v>5</v>
      </c>
      <c r="M1510">
        <v>32</v>
      </c>
      <c r="N1510" s="1" t="s">
        <v>48</v>
      </c>
      <c r="O1510">
        <v>2</v>
      </c>
      <c r="P1510">
        <v>3</v>
      </c>
      <c r="Q1510" s="1" t="s">
        <v>49</v>
      </c>
      <c r="R1510">
        <v>4</v>
      </c>
      <c r="S1510">
        <v>46.1</v>
      </c>
      <c r="T1510">
        <v>19</v>
      </c>
      <c r="U1510" s="1" t="s">
        <v>69</v>
      </c>
      <c r="V1510" s="1" t="s">
        <v>34</v>
      </c>
      <c r="W1510" t="s">
        <v>57</v>
      </c>
      <c r="X1510" t="s">
        <v>51</v>
      </c>
      <c r="Y1510" t="s">
        <v>39</v>
      </c>
      <c r="Z1510" t="s">
        <v>85</v>
      </c>
      <c r="AA1510" t="s">
        <v>89</v>
      </c>
      <c r="AB1510" t="s">
        <v>53</v>
      </c>
    </row>
    <row r="1511" spans="1:28" x14ac:dyDescent="0.5">
      <c r="A1511" s="1" t="s">
        <v>3087</v>
      </c>
      <c r="B1511" s="1" t="s">
        <v>3088</v>
      </c>
      <c r="C1511">
        <v>34</v>
      </c>
      <c r="D1511" s="1" t="s">
        <v>45</v>
      </c>
      <c r="E1511" s="1" t="s">
        <v>61</v>
      </c>
      <c r="F1511" s="1" t="s">
        <v>47</v>
      </c>
      <c r="G1511" s="1" t="s">
        <v>83</v>
      </c>
      <c r="H1511">
        <v>55189</v>
      </c>
      <c r="I1511" s="2">
        <v>45370</v>
      </c>
      <c r="J1511">
        <v>1</v>
      </c>
      <c r="K1511">
        <v>1</v>
      </c>
      <c r="L1511">
        <v>1</v>
      </c>
      <c r="M1511">
        <v>16</v>
      </c>
      <c r="N1511" s="1" t="s">
        <v>48</v>
      </c>
      <c r="O1511">
        <v>5</v>
      </c>
      <c r="P1511">
        <v>3</v>
      </c>
      <c r="Q1511" s="1" t="s">
        <v>49</v>
      </c>
      <c r="R1511">
        <v>0</v>
      </c>
      <c r="S1511">
        <v>24.2</v>
      </c>
      <c r="T1511">
        <v>16</v>
      </c>
      <c r="U1511" s="1" t="s">
        <v>105</v>
      </c>
      <c r="V1511" s="1" t="s">
        <v>48</v>
      </c>
      <c r="W1511" t="s">
        <v>57</v>
      </c>
      <c r="X1511" t="s">
        <v>38</v>
      </c>
      <c r="Y1511" t="s">
        <v>39</v>
      </c>
      <c r="Z1511" t="s">
        <v>85</v>
      </c>
      <c r="AA1511" t="s">
        <v>71</v>
      </c>
      <c r="AB1511" t="s">
        <v>42</v>
      </c>
    </row>
    <row r="1512" spans="1:28" x14ac:dyDescent="0.5">
      <c r="A1512" s="1" t="s">
        <v>3089</v>
      </c>
      <c r="B1512" s="1" t="s">
        <v>3090</v>
      </c>
      <c r="C1512">
        <v>54</v>
      </c>
      <c r="D1512" s="1" t="s">
        <v>30</v>
      </c>
      <c r="E1512" s="1" t="s">
        <v>31</v>
      </c>
      <c r="F1512" s="1" t="s">
        <v>75</v>
      </c>
      <c r="G1512" s="1" t="s">
        <v>76</v>
      </c>
      <c r="H1512">
        <v>21972</v>
      </c>
      <c r="I1512" s="2">
        <v>45314</v>
      </c>
      <c r="J1512">
        <v>1</v>
      </c>
      <c r="K1512">
        <v>1</v>
      </c>
      <c r="L1512">
        <v>1</v>
      </c>
      <c r="M1512">
        <v>54</v>
      </c>
      <c r="N1512" s="1" t="s">
        <v>34</v>
      </c>
      <c r="O1512">
        <v>2</v>
      </c>
      <c r="P1512">
        <v>4</v>
      </c>
      <c r="Q1512" s="1" t="s">
        <v>49</v>
      </c>
      <c r="R1512">
        <v>5</v>
      </c>
      <c r="S1512">
        <v>4.7</v>
      </c>
      <c r="T1512">
        <v>3</v>
      </c>
      <c r="U1512" s="1" t="s">
        <v>69</v>
      </c>
      <c r="V1512" s="1" t="s">
        <v>34</v>
      </c>
      <c r="W1512" t="s">
        <v>9942</v>
      </c>
      <c r="X1512" t="s">
        <v>58</v>
      </c>
      <c r="Y1512" t="s">
        <v>39</v>
      </c>
      <c r="Z1512" t="s">
        <v>63</v>
      </c>
      <c r="AA1512" t="s">
        <v>89</v>
      </c>
      <c r="AB1512" t="s">
        <v>72</v>
      </c>
    </row>
    <row r="1513" spans="1:28" x14ac:dyDescent="0.5">
      <c r="A1513" s="1" t="s">
        <v>3091</v>
      </c>
      <c r="B1513" s="1" t="s">
        <v>3092</v>
      </c>
      <c r="C1513">
        <v>45</v>
      </c>
      <c r="D1513" s="1" t="s">
        <v>30</v>
      </c>
      <c r="E1513" s="1" t="s">
        <v>46</v>
      </c>
      <c r="F1513" s="1" t="s">
        <v>75</v>
      </c>
      <c r="G1513" s="1" t="s">
        <v>67</v>
      </c>
      <c r="H1513">
        <v>72695</v>
      </c>
      <c r="I1513" s="2">
        <v>45359</v>
      </c>
      <c r="J1513">
        <v>1</v>
      </c>
      <c r="K1513">
        <v>1</v>
      </c>
      <c r="L1513">
        <v>5</v>
      </c>
      <c r="M1513">
        <v>47</v>
      </c>
      <c r="N1513" s="1" t="s">
        <v>34</v>
      </c>
      <c r="O1513">
        <v>5</v>
      </c>
      <c r="P1513">
        <v>3</v>
      </c>
      <c r="Q1513" s="1" t="s">
        <v>49</v>
      </c>
      <c r="R1513">
        <v>4</v>
      </c>
      <c r="S1513">
        <v>48.6</v>
      </c>
      <c r="T1513">
        <v>12</v>
      </c>
      <c r="U1513" s="1" t="s">
        <v>98</v>
      </c>
      <c r="V1513" s="1" t="s">
        <v>34</v>
      </c>
      <c r="W1513" t="s">
        <v>37</v>
      </c>
      <c r="X1513" t="s">
        <v>38</v>
      </c>
      <c r="Y1513" t="s">
        <v>39</v>
      </c>
      <c r="Z1513" t="s">
        <v>85</v>
      </c>
      <c r="AA1513" t="s">
        <v>71</v>
      </c>
      <c r="AB1513" t="s">
        <v>53</v>
      </c>
    </row>
    <row r="1514" spans="1:28" x14ac:dyDescent="0.5">
      <c r="A1514" s="1" t="s">
        <v>3093</v>
      </c>
      <c r="B1514" s="1" t="s">
        <v>3094</v>
      </c>
      <c r="C1514">
        <v>60</v>
      </c>
      <c r="D1514" s="1" t="s">
        <v>56</v>
      </c>
      <c r="E1514" s="1" t="s">
        <v>80</v>
      </c>
      <c r="F1514" s="1" t="s">
        <v>66</v>
      </c>
      <c r="G1514" s="1" t="s">
        <v>76</v>
      </c>
      <c r="H1514">
        <v>26401</v>
      </c>
      <c r="I1514" s="2">
        <v>45310</v>
      </c>
      <c r="J1514">
        <v>1</v>
      </c>
      <c r="K1514">
        <v>1</v>
      </c>
      <c r="L1514">
        <v>5</v>
      </c>
      <c r="M1514">
        <v>11</v>
      </c>
      <c r="N1514" s="1" t="s">
        <v>34</v>
      </c>
      <c r="O1514">
        <v>5</v>
      </c>
      <c r="P1514">
        <v>1</v>
      </c>
      <c r="Q1514" s="1" t="s">
        <v>35</v>
      </c>
      <c r="R1514">
        <v>2</v>
      </c>
      <c r="S1514">
        <v>42.2</v>
      </c>
      <c r="T1514">
        <v>19</v>
      </c>
      <c r="U1514" s="1" t="s">
        <v>98</v>
      </c>
      <c r="V1514" s="1" t="s">
        <v>34</v>
      </c>
      <c r="W1514" t="s">
        <v>9942</v>
      </c>
      <c r="X1514" t="s">
        <v>95</v>
      </c>
      <c r="Y1514" t="s">
        <v>39</v>
      </c>
      <c r="Z1514" t="s">
        <v>92</v>
      </c>
      <c r="AA1514" t="s">
        <v>71</v>
      </c>
      <c r="AB1514" t="s">
        <v>53</v>
      </c>
    </row>
    <row r="1515" spans="1:28" x14ac:dyDescent="0.5">
      <c r="A1515" s="1" t="s">
        <v>3095</v>
      </c>
      <c r="B1515" s="1" t="s">
        <v>3096</v>
      </c>
      <c r="C1515">
        <v>51</v>
      </c>
      <c r="D1515" s="1" t="s">
        <v>30</v>
      </c>
      <c r="E1515" s="1" t="s">
        <v>46</v>
      </c>
      <c r="F1515" s="1" t="s">
        <v>75</v>
      </c>
      <c r="G1515" s="1" t="s">
        <v>67</v>
      </c>
      <c r="H1515">
        <v>38964</v>
      </c>
      <c r="I1515" s="2">
        <v>45373</v>
      </c>
      <c r="J1515">
        <v>1</v>
      </c>
      <c r="K1515">
        <v>1</v>
      </c>
      <c r="L1515">
        <v>4</v>
      </c>
      <c r="M1515">
        <v>29</v>
      </c>
      <c r="N1515" s="1" t="s">
        <v>34</v>
      </c>
      <c r="O1515">
        <v>4</v>
      </c>
      <c r="P1515">
        <v>1</v>
      </c>
      <c r="Q1515" s="1" t="s">
        <v>68</v>
      </c>
      <c r="R1515">
        <v>4</v>
      </c>
      <c r="S1515">
        <v>8</v>
      </c>
      <c r="T1515">
        <v>8</v>
      </c>
      <c r="U1515" s="1" t="s">
        <v>98</v>
      </c>
      <c r="V1515" s="1" t="s">
        <v>34</v>
      </c>
      <c r="W1515" t="s">
        <v>9942</v>
      </c>
      <c r="X1515" t="s">
        <v>95</v>
      </c>
      <c r="Y1515" t="s">
        <v>39</v>
      </c>
      <c r="Z1515" t="s">
        <v>92</v>
      </c>
      <c r="AA1515" t="s">
        <v>113</v>
      </c>
      <c r="AB1515" t="s">
        <v>86</v>
      </c>
    </row>
    <row r="1516" spans="1:28" x14ac:dyDescent="0.5">
      <c r="A1516" s="1" t="s">
        <v>3097</v>
      </c>
      <c r="B1516" s="1" t="s">
        <v>3098</v>
      </c>
      <c r="C1516">
        <v>26</v>
      </c>
      <c r="D1516" s="1" t="s">
        <v>30</v>
      </c>
      <c r="E1516" s="1" t="s">
        <v>61</v>
      </c>
      <c r="F1516" s="1" t="s">
        <v>75</v>
      </c>
      <c r="G1516" s="1" t="s">
        <v>62</v>
      </c>
      <c r="H1516">
        <v>119562</v>
      </c>
      <c r="I1516" s="2">
        <v>45312</v>
      </c>
      <c r="J1516">
        <v>1</v>
      </c>
      <c r="K1516">
        <v>1</v>
      </c>
      <c r="L1516">
        <v>5</v>
      </c>
      <c r="M1516">
        <v>59</v>
      </c>
      <c r="N1516" s="1" t="s">
        <v>48</v>
      </c>
      <c r="O1516">
        <v>1</v>
      </c>
      <c r="P1516">
        <v>1</v>
      </c>
      <c r="Q1516" s="1" t="s">
        <v>68</v>
      </c>
      <c r="R1516">
        <v>3</v>
      </c>
      <c r="S1516">
        <v>19.5</v>
      </c>
      <c r="T1516">
        <v>24</v>
      </c>
      <c r="U1516" s="1" t="s">
        <v>77</v>
      </c>
      <c r="V1516" s="1" t="s">
        <v>48</v>
      </c>
      <c r="W1516" t="s">
        <v>57</v>
      </c>
      <c r="X1516" t="s">
        <v>51</v>
      </c>
      <c r="Y1516" t="s">
        <v>39</v>
      </c>
      <c r="Z1516" t="s">
        <v>92</v>
      </c>
      <c r="AA1516" t="s">
        <v>52</v>
      </c>
      <c r="AB1516" t="s">
        <v>42</v>
      </c>
    </row>
    <row r="1517" spans="1:28" x14ac:dyDescent="0.5">
      <c r="A1517" s="1" t="s">
        <v>3099</v>
      </c>
      <c r="B1517" s="1" t="s">
        <v>3100</v>
      </c>
      <c r="C1517">
        <v>41</v>
      </c>
      <c r="D1517" s="1" t="s">
        <v>30</v>
      </c>
      <c r="E1517" s="1" t="s">
        <v>110</v>
      </c>
      <c r="F1517" s="1" t="s">
        <v>141</v>
      </c>
      <c r="G1517" s="1" t="s">
        <v>67</v>
      </c>
      <c r="H1517">
        <v>59128</v>
      </c>
      <c r="I1517" s="2">
        <v>45409</v>
      </c>
      <c r="J1517">
        <v>1</v>
      </c>
      <c r="K1517">
        <v>1</v>
      </c>
      <c r="L1517">
        <v>4</v>
      </c>
      <c r="M1517">
        <v>9</v>
      </c>
      <c r="N1517" s="1" t="s">
        <v>34</v>
      </c>
      <c r="O1517">
        <v>2</v>
      </c>
      <c r="P1517">
        <v>4</v>
      </c>
      <c r="Q1517" s="1" t="s">
        <v>35</v>
      </c>
      <c r="R1517">
        <v>3</v>
      </c>
      <c r="S1517">
        <v>49.2</v>
      </c>
      <c r="T1517">
        <v>4</v>
      </c>
      <c r="U1517" s="1" t="s">
        <v>105</v>
      </c>
      <c r="V1517" s="1" t="s">
        <v>48</v>
      </c>
      <c r="W1517" t="s">
        <v>37</v>
      </c>
      <c r="X1517" t="s">
        <v>38</v>
      </c>
      <c r="Y1517" t="s">
        <v>39</v>
      </c>
      <c r="Z1517" t="s">
        <v>63</v>
      </c>
      <c r="AA1517" t="s">
        <v>89</v>
      </c>
      <c r="AB1517" t="s">
        <v>53</v>
      </c>
    </row>
    <row r="1518" spans="1:28" x14ac:dyDescent="0.5">
      <c r="A1518" s="1" t="s">
        <v>3101</v>
      </c>
      <c r="B1518" s="1" t="s">
        <v>3102</v>
      </c>
      <c r="C1518">
        <v>25</v>
      </c>
      <c r="D1518" s="1" t="s">
        <v>30</v>
      </c>
      <c r="E1518" s="1" t="s">
        <v>31</v>
      </c>
      <c r="F1518" s="1" t="s">
        <v>66</v>
      </c>
      <c r="G1518" s="1" t="s">
        <v>62</v>
      </c>
      <c r="H1518">
        <v>96647</v>
      </c>
      <c r="I1518" s="2">
        <v>45319</v>
      </c>
      <c r="J1518">
        <v>1</v>
      </c>
      <c r="K1518">
        <v>1</v>
      </c>
      <c r="L1518">
        <v>2</v>
      </c>
      <c r="M1518">
        <v>15</v>
      </c>
      <c r="N1518" s="1" t="s">
        <v>34</v>
      </c>
      <c r="O1518">
        <v>2</v>
      </c>
      <c r="P1518">
        <v>2</v>
      </c>
      <c r="Q1518" s="1" t="s">
        <v>35</v>
      </c>
      <c r="R1518">
        <v>4</v>
      </c>
      <c r="S1518">
        <v>12.9</v>
      </c>
      <c r="T1518">
        <v>23</v>
      </c>
      <c r="U1518" s="1" t="s">
        <v>84</v>
      </c>
      <c r="V1518" s="1" t="s">
        <v>34</v>
      </c>
      <c r="W1518" t="s">
        <v>57</v>
      </c>
      <c r="X1518" t="s">
        <v>51</v>
      </c>
      <c r="Y1518" t="s">
        <v>39</v>
      </c>
      <c r="Z1518" t="s">
        <v>40</v>
      </c>
      <c r="AA1518" t="s">
        <v>89</v>
      </c>
      <c r="AB1518" t="s">
        <v>86</v>
      </c>
    </row>
    <row r="1519" spans="1:28" x14ac:dyDescent="0.5">
      <c r="A1519" s="1" t="s">
        <v>3103</v>
      </c>
      <c r="B1519" s="1" t="s">
        <v>3104</v>
      </c>
      <c r="C1519">
        <v>36</v>
      </c>
      <c r="D1519" s="1" t="s">
        <v>45</v>
      </c>
      <c r="E1519" s="1" t="s">
        <v>61</v>
      </c>
      <c r="F1519" s="1" t="s">
        <v>32</v>
      </c>
      <c r="G1519" s="1" t="s">
        <v>83</v>
      </c>
      <c r="H1519">
        <v>68767</v>
      </c>
      <c r="I1519" s="2">
        <v>45309</v>
      </c>
      <c r="J1519">
        <v>1</v>
      </c>
      <c r="K1519">
        <v>1</v>
      </c>
      <c r="L1519">
        <v>2</v>
      </c>
      <c r="M1519">
        <v>35</v>
      </c>
      <c r="N1519" s="1" t="s">
        <v>34</v>
      </c>
      <c r="O1519">
        <v>5</v>
      </c>
      <c r="P1519">
        <v>2</v>
      </c>
      <c r="Q1519" s="1" t="s">
        <v>49</v>
      </c>
      <c r="R1519">
        <v>0</v>
      </c>
      <c r="S1519">
        <v>11</v>
      </c>
      <c r="T1519">
        <v>6</v>
      </c>
      <c r="U1519" s="1" t="s">
        <v>98</v>
      </c>
      <c r="V1519" s="1" t="s">
        <v>48</v>
      </c>
      <c r="W1519" t="s">
        <v>37</v>
      </c>
      <c r="X1519" t="s">
        <v>38</v>
      </c>
      <c r="Y1519" t="s">
        <v>39</v>
      </c>
      <c r="Z1519" t="s">
        <v>40</v>
      </c>
      <c r="AA1519" t="s">
        <v>71</v>
      </c>
      <c r="AB1519" t="s">
        <v>86</v>
      </c>
    </row>
    <row r="1520" spans="1:28" x14ac:dyDescent="0.5">
      <c r="A1520" s="1" t="s">
        <v>3105</v>
      </c>
      <c r="B1520" s="1" t="s">
        <v>3106</v>
      </c>
      <c r="C1520">
        <v>23</v>
      </c>
      <c r="D1520" s="1" t="s">
        <v>56</v>
      </c>
      <c r="E1520" s="1" t="s">
        <v>31</v>
      </c>
      <c r="F1520" s="1" t="s">
        <v>66</v>
      </c>
      <c r="G1520" s="1" t="s">
        <v>83</v>
      </c>
      <c r="H1520">
        <v>25609</v>
      </c>
      <c r="I1520" s="2">
        <v>45358</v>
      </c>
      <c r="J1520">
        <v>1</v>
      </c>
      <c r="K1520">
        <v>1</v>
      </c>
      <c r="L1520">
        <v>2</v>
      </c>
      <c r="M1520">
        <v>41</v>
      </c>
      <c r="N1520" s="1" t="s">
        <v>34</v>
      </c>
      <c r="O1520">
        <v>3</v>
      </c>
      <c r="P1520">
        <v>4</v>
      </c>
      <c r="Q1520" s="1" t="s">
        <v>49</v>
      </c>
      <c r="R1520">
        <v>2</v>
      </c>
      <c r="S1520">
        <v>39.200000000000003</v>
      </c>
      <c r="T1520">
        <v>21</v>
      </c>
      <c r="U1520" s="1" t="s">
        <v>69</v>
      </c>
      <c r="V1520" s="1" t="s">
        <v>48</v>
      </c>
      <c r="W1520" t="s">
        <v>126</v>
      </c>
      <c r="X1520" t="s">
        <v>95</v>
      </c>
      <c r="Y1520" t="s">
        <v>39</v>
      </c>
      <c r="Z1520" t="s">
        <v>63</v>
      </c>
      <c r="AA1520" t="s">
        <v>41</v>
      </c>
      <c r="AB1520" t="s">
        <v>53</v>
      </c>
    </row>
    <row r="1521" spans="1:28" x14ac:dyDescent="0.5">
      <c r="A1521" s="1" t="s">
        <v>3107</v>
      </c>
      <c r="B1521" s="1" t="s">
        <v>3108</v>
      </c>
      <c r="C1521">
        <v>27</v>
      </c>
      <c r="D1521" s="1" t="s">
        <v>45</v>
      </c>
      <c r="E1521" s="1" t="s">
        <v>31</v>
      </c>
      <c r="F1521" s="1" t="s">
        <v>66</v>
      </c>
      <c r="G1521" s="1" t="s">
        <v>33</v>
      </c>
      <c r="H1521">
        <v>88841</v>
      </c>
      <c r="I1521" s="2">
        <v>45324</v>
      </c>
      <c r="J1521">
        <v>1</v>
      </c>
      <c r="K1521">
        <v>1</v>
      </c>
      <c r="L1521">
        <v>2</v>
      </c>
      <c r="M1521">
        <v>13</v>
      </c>
      <c r="N1521" s="1" t="s">
        <v>48</v>
      </c>
      <c r="O1521">
        <v>2</v>
      </c>
      <c r="P1521">
        <v>2</v>
      </c>
      <c r="Q1521" s="1" t="s">
        <v>35</v>
      </c>
      <c r="R1521">
        <v>5</v>
      </c>
      <c r="S1521">
        <v>41</v>
      </c>
      <c r="T1521">
        <v>10</v>
      </c>
      <c r="U1521" s="1" t="s">
        <v>36</v>
      </c>
      <c r="V1521" s="1" t="s">
        <v>34</v>
      </c>
      <c r="W1521" t="s">
        <v>57</v>
      </c>
      <c r="X1521" t="s">
        <v>51</v>
      </c>
      <c r="Y1521" t="s">
        <v>39</v>
      </c>
      <c r="Z1521" t="s">
        <v>40</v>
      </c>
      <c r="AA1521" t="s">
        <v>89</v>
      </c>
      <c r="AB1521" t="s">
        <v>53</v>
      </c>
    </row>
    <row r="1522" spans="1:28" x14ac:dyDescent="0.5">
      <c r="A1522" s="1" t="s">
        <v>3109</v>
      </c>
      <c r="B1522" s="1" t="s">
        <v>3110</v>
      </c>
      <c r="C1522">
        <v>40</v>
      </c>
      <c r="D1522" s="1" t="s">
        <v>45</v>
      </c>
      <c r="E1522" s="1" t="s">
        <v>31</v>
      </c>
      <c r="F1522" s="1" t="s">
        <v>66</v>
      </c>
      <c r="G1522" s="1" t="s">
        <v>83</v>
      </c>
      <c r="H1522">
        <v>25265</v>
      </c>
      <c r="I1522" s="2">
        <v>45366</v>
      </c>
      <c r="J1522">
        <v>1</v>
      </c>
      <c r="K1522">
        <v>1</v>
      </c>
      <c r="L1522">
        <v>3</v>
      </c>
      <c r="M1522">
        <v>25</v>
      </c>
      <c r="N1522" s="1" t="s">
        <v>48</v>
      </c>
      <c r="O1522">
        <v>1</v>
      </c>
      <c r="P1522">
        <v>1</v>
      </c>
      <c r="Q1522" s="1" t="s">
        <v>68</v>
      </c>
      <c r="R1522">
        <v>0</v>
      </c>
      <c r="S1522">
        <v>21.8</v>
      </c>
      <c r="T1522">
        <v>2</v>
      </c>
      <c r="U1522" s="1" t="s">
        <v>50</v>
      </c>
      <c r="V1522" s="1" t="s">
        <v>48</v>
      </c>
      <c r="W1522" t="s">
        <v>37</v>
      </c>
      <c r="X1522" t="s">
        <v>95</v>
      </c>
      <c r="Y1522" t="s">
        <v>39</v>
      </c>
      <c r="Z1522" t="s">
        <v>92</v>
      </c>
      <c r="AA1522" t="s">
        <v>52</v>
      </c>
      <c r="AB1522" t="s">
        <v>42</v>
      </c>
    </row>
    <row r="1523" spans="1:28" x14ac:dyDescent="0.5">
      <c r="A1523" s="1" t="s">
        <v>3111</v>
      </c>
      <c r="B1523" s="1" t="s">
        <v>3112</v>
      </c>
      <c r="C1523">
        <v>28</v>
      </c>
      <c r="D1523" s="1" t="s">
        <v>56</v>
      </c>
      <c r="E1523" s="1" t="s">
        <v>80</v>
      </c>
      <c r="F1523" s="1" t="s">
        <v>75</v>
      </c>
      <c r="G1523" s="1" t="s">
        <v>67</v>
      </c>
      <c r="H1523">
        <v>20342</v>
      </c>
      <c r="I1523" s="2">
        <v>45313</v>
      </c>
      <c r="J1523">
        <v>1</v>
      </c>
      <c r="K1523">
        <v>1</v>
      </c>
      <c r="L1523">
        <v>4</v>
      </c>
      <c r="M1523">
        <v>14</v>
      </c>
      <c r="N1523" s="1" t="s">
        <v>48</v>
      </c>
      <c r="O1523">
        <v>2</v>
      </c>
      <c r="P1523">
        <v>3</v>
      </c>
      <c r="Q1523" s="1" t="s">
        <v>49</v>
      </c>
      <c r="R1523">
        <v>5</v>
      </c>
      <c r="S1523">
        <v>47.1</v>
      </c>
      <c r="T1523">
        <v>5</v>
      </c>
      <c r="U1523" s="1" t="s">
        <v>105</v>
      </c>
      <c r="V1523" s="1" t="s">
        <v>34</v>
      </c>
      <c r="W1523" t="s">
        <v>57</v>
      </c>
      <c r="X1523" t="s">
        <v>58</v>
      </c>
      <c r="Y1523" t="s">
        <v>39</v>
      </c>
      <c r="Z1523" t="s">
        <v>85</v>
      </c>
      <c r="AA1523" t="s">
        <v>89</v>
      </c>
      <c r="AB1523" t="s">
        <v>53</v>
      </c>
    </row>
    <row r="1524" spans="1:28" x14ac:dyDescent="0.5">
      <c r="A1524" s="1" t="s">
        <v>3113</v>
      </c>
      <c r="B1524" s="1" t="s">
        <v>3114</v>
      </c>
      <c r="C1524">
        <v>42</v>
      </c>
      <c r="D1524" s="1" t="s">
        <v>30</v>
      </c>
      <c r="E1524" s="1" t="s">
        <v>110</v>
      </c>
      <c r="F1524" s="1" t="s">
        <v>75</v>
      </c>
      <c r="G1524" s="1" t="s">
        <v>67</v>
      </c>
      <c r="H1524">
        <v>59794</v>
      </c>
      <c r="I1524" s="2">
        <v>44903</v>
      </c>
      <c r="J1524">
        <v>3</v>
      </c>
      <c r="K1524">
        <v>1</v>
      </c>
      <c r="L1524">
        <v>1</v>
      </c>
      <c r="M1524">
        <v>51</v>
      </c>
      <c r="N1524" s="1" t="s">
        <v>34</v>
      </c>
      <c r="O1524">
        <v>1</v>
      </c>
      <c r="P1524">
        <v>4</v>
      </c>
      <c r="Q1524" s="1" t="s">
        <v>35</v>
      </c>
      <c r="R1524">
        <v>5</v>
      </c>
      <c r="S1524">
        <v>42.9</v>
      </c>
      <c r="T1524">
        <v>8</v>
      </c>
      <c r="U1524" s="1" t="s">
        <v>36</v>
      </c>
      <c r="V1524" s="1" t="s">
        <v>34</v>
      </c>
      <c r="W1524" t="s">
        <v>37</v>
      </c>
      <c r="X1524" t="s">
        <v>38</v>
      </c>
      <c r="Y1524" t="s">
        <v>39</v>
      </c>
      <c r="Z1524" t="s">
        <v>63</v>
      </c>
      <c r="AA1524" t="s">
        <v>52</v>
      </c>
      <c r="AB1524" t="s">
        <v>53</v>
      </c>
    </row>
    <row r="1525" spans="1:28" x14ac:dyDescent="0.5">
      <c r="A1525" s="1" t="s">
        <v>3115</v>
      </c>
      <c r="B1525" s="1" t="s">
        <v>3116</v>
      </c>
      <c r="C1525">
        <v>55</v>
      </c>
      <c r="D1525" s="1" t="s">
        <v>56</v>
      </c>
      <c r="E1525" s="1" t="s">
        <v>46</v>
      </c>
      <c r="F1525" s="1" t="s">
        <v>47</v>
      </c>
      <c r="G1525" s="1" t="s">
        <v>67</v>
      </c>
      <c r="H1525">
        <v>110817</v>
      </c>
      <c r="I1525" s="2">
        <v>44816</v>
      </c>
      <c r="J1525">
        <v>3</v>
      </c>
      <c r="K1525">
        <v>1</v>
      </c>
      <c r="L1525">
        <v>1</v>
      </c>
      <c r="M1525">
        <v>28</v>
      </c>
      <c r="N1525" s="1" t="s">
        <v>48</v>
      </c>
      <c r="O1525">
        <v>2</v>
      </c>
      <c r="P1525">
        <v>3</v>
      </c>
      <c r="Q1525" s="1" t="s">
        <v>49</v>
      </c>
      <c r="R1525">
        <v>5</v>
      </c>
      <c r="S1525">
        <v>10.3</v>
      </c>
      <c r="T1525">
        <v>27</v>
      </c>
      <c r="U1525" s="1" t="s">
        <v>105</v>
      </c>
      <c r="V1525" s="1" t="s">
        <v>34</v>
      </c>
      <c r="W1525" t="s">
        <v>9942</v>
      </c>
      <c r="X1525" t="s">
        <v>51</v>
      </c>
      <c r="Y1525" t="s">
        <v>39</v>
      </c>
      <c r="Z1525" t="s">
        <v>85</v>
      </c>
      <c r="AA1525" t="s">
        <v>89</v>
      </c>
      <c r="AB1525" t="s">
        <v>86</v>
      </c>
    </row>
    <row r="1526" spans="1:28" x14ac:dyDescent="0.5">
      <c r="A1526" s="1" t="s">
        <v>3117</v>
      </c>
      <c r="B1526" s="1" t="s">
        <v>3118</v>
      </c>
      <c r="C1526">
        <v>52</v>
      </c>
      <c r="D1526" s="1" t="s">
        <v>45</v>
      </c>
      <c r="E1526" s="1" t="s">
        <v>61</v>
      </c>
      <c r="F1526" s="1" t="s">
        <v>141</v>
      </c>
      <c r="G1526" s="1" t="s">
        <v>83</v>
      </c>
      <c r="H1526">
        <v>38942</v>
      </c>
      <c r="I1526" s="2">
        <v>44763</v>
      </c>
      <c r="J1526">
        <v>3</v>
      </c>
      <c r="K1526">
        <v>1</v>
      </c>
      <c r="L1526">
        <v>3</v>
      </c>
      <c r="M1526">
        <v>32</v>
      </c>
      <c r="N1526" s="1" t="s">
        <v>34</v>
      </c>
      <c r="O1526">
        <v>4</v>
      </c>
      <c r="P1526">
        <v>2</v>
      </c>
      <c r="Q1526" s="1" t="s">
        <v>68</v>
      </c>
      <c r="R1526">
        <v>3</v>
      </c>
      <c r="S1526">
        <v>47.5</v>
      </c>
      <c r="T1526">
        <v>30</v>
      </c>
      <c r="U1526" s="1" t="s">
        <v>77</v>
      </c>
      <c r="V1526" s="1" t="s">
        <v>34</v>
      </c>
      <c r="W1526" t="s">
        <v>9942</v>
      </c>
      <c r="X1526" t="s">
        <v>95</v>
      </c>
      <c r="Y1526" t="s">
        <v>39</v>
      </c>
      <c r="Z1526" t="s">
        <v>40</v>
      </c>
      <c r="AA1526" t="s">
        <v>113</v>
      </c>
      <c r="AB1526" t="s">
        <v>53</v>
      </c>
    </row>
    <row r="1527" spans="1:28" x14ac:dyDescent="0.5">
      <c r="A1527" s="1" t="s">
        <v>3119</v>
      </c>
      <c r="B1527" s="1" t="s">
        <v>3120</v>
      </c>
      <c r="C1527">
        <v>25</v>
      </c>
      <c r="D1527" s="1" t="s">
        <v>30</v>
      </c>
      <c r="E1527" s="1" t="s">
        <v>110</v>
      </c>
      <c r="F1527" s="1" t="s">
        <v>75</v>
      </c>
      <c r="G1527" s="1" t="s">
        <v>67</v>
      </c>
      <c r="H1527">
        <v>47957</v>
      </c>
      <c r="I1527" s="2">
        <v>44905</v>
      </c>
      <c r="J1527">
        <v>3</v>
      </c>
      <c r="K1527">
        <v>1</v>
      </c>
      <c r="L1527">
        <v>5</v>
      </c>
      <c r="M1527">
        <v>46</v>
      </c>
      <c r="N1527" s="1" t="s">
        <v>34</v>
      </c>
      <c r="O1527">
        <v>3</v>
      </c>
      <c r="P1527">
        <v>4</v>
      </c>
      <c r="Q1527" s="1" t="s">
        <v>35</v>
      </c>
      <c r="R1527">
        <v>1</v>
      </c>
      <c r="S1527">
        <v>27</v>
      </c>
      <c r="T1527">
        <v>28</v>
      </c>
      <c r="U1527" s="1" t="s">
        <v>36</v>
      </c>
      <c r="V1527" s="1" t="s">
        <v>48</v>
      </c>
      <c r="W1527" t="s">
        <v>57</v>
      </c>
      <c r="X1527" t="s">
        <v>95</v>
      </c>
      <c r="Y1527" t="s">
        <v>39</v>
      </c>
      <c r="Z1527" t="s">
        <v>63</v>
      </c>
      <c r="AA1527" t="s">
        <v>41</v>
      </c>
      <c r="AB1527" t="s">
        <v>42</v>
      </c>
    </row>
    <row r="1528" spans="1:28" x14ac:dyDescent="0.5">
      <c r="A1528" s="1" t="s">
        <v>3121</v>
      </c>
      <c r="B1528" s="1" t="s">
        <v>3122</v>
      </c>
      <c r="C1528">
        <v>24</v>
      </c>
      <c r="D1528" s="1" t="s">
        <v>45</v>
      </c>
      <c r="E1528" s="1" t="s">
        <v>31</v>
      </c>
      <c r="F1528" s="1" t="s">
        <v>141</v>
      </c>
      <c r="G1528" s="1" t="s">
        <v>76</v>
      </c>
      <c r="H1528">
        <v>91036</v>
      </c>
      <c r="I1528" s="2">
        <v>44771</v>
      </c>
      <c r="J1528">
        <v>3</v>
      </c>
      <c r="K1528">
        <v>1</v>
      </c>
      <c r="L1528">
        <v>3</v>
      </c>
      <c r="M1528">
        <v>19</v>
      </c>
      <c r="N1528" s="1" t="s">
        <v>48</v>
      </c>
      <c r="O1528">
        <v>4</v>
      </c>
      <c r="P1528">
        <v>2</v>
      </c>
      <c r="Q1528" s="1" t="s">
        <v>49</v>
      </c>
      <c r="R1528">
        <v>2</v>
      </c>
      <c r="S1528">
        <v>19.600000000000001</v>
      </c>
      <c r="T1528">
        <v>7</v>
      </c>
      <c r="U1528" s="1" t="s">
        <v>98</v>
      </c>
      <c r="V1528" s="1" t="s">
        <v>48</v>
      </c>
      <c r="W1528" t="s">
        <v>126</v>
      </c>
      <c r="X1528" t="s">
        <v>51</v>
      </c>
      <c r="Y1528" t="s">
        <v>39</v>
      </c>
      <c r="Z1528" t="s">
        <v>40</v>
      </c>
      <c r="AA1528" t="s">
        <v>113</v>
      </c>
      <c r="AB1528" t="s">
        <v>42</v>
      </c>
    </row>
    <row r="1529" spans="1:28" x14ac:dyDescent="0.5">
      <c r="A1529" s="1" t="s">
        <v>3123</v>
      </c>
      <c r="B1529" s="1" t="s">
        <v>3124</v>
      </c>
      <c r="C1529">
        <v>36</v>
      </c>
      <c r="D1529" s="1" t="s">
        <v>45</v>
      </c>
      <c r="E1529" s="1" t="s">
        <v>31</v>
      </c>
      <c r="F1529" s="1" t="s">
        <v>141</v>
      </c>
      <c r="G1529" s="1" t="s">
        <v>33</v>
      </c>
      <c r="H1529">
        <v>88041</v>
      </c>
      <c r="I1529" s="2">
        <v>44687</v>
      </c>
      <c r="J1529">
        <v>3</v>
      </c>
      <c r="K1529">
        <v>1</v>
      </c>
      <c r="L1529">
        <v>2</v>
      </c>
      <c r="M1529">
        <v>43</v>
      </c>
      <c r="N1529" s="1" t="s">
        <v>34</v>
      </c>
      <c r="O1529">
        <v>3</v>
      </c>
      <c r="P1529">
        <v>1</v>
      </c>
      <c r="Q1529" s="1" t="s">
        <v>35</v>
      </c>
      <c r="R1529">
        <v>2</v>
      </c>
      <c r="S1529">
        <v>31.7</v>
      </c>
      <c r="T1529">
        <v>23</v>
      </c>
      <c r="U1529" s="1" t="s">
        <v>36</v>
      </c>
      <c r="V1529" s="1" t="s">
        <v>34</v>
      </c>
      <c r="W1529" t="s">
        <v>37</v>
      </c>
      <c r="X1529" t="s">
        <v>51</v>
      </c>
      <c r="Y1529" t="s">
        <v>39</v>
      </c>
      <c r="Z1529" t="s">
        <v>92</v>
      </c>
      <c r="AA1529" t="s">
        <v>41</v>
      </c>
      <c r="AB1529" t="s">
        <v>53</v>
      </c>
    </row>
    <row r="1530" spans="1:28" x14ac:dyDescent="0.5">
      <c r="A1530" s="1" t="s">
        <v>3125</v>
      </c>
      <c r="B1530" s="1" t="s">
        <v>3126</v>
      </c>
      <c r="C1530">
        <v>31</v>
      </c>
      <c r="D1530" s="1" t="s">
        <v>45</v>
      </c>
      <c r="E1530" s="1" t="s">
        <v>46</v>
      </c>
      <c r="F1530" s="1" t="s">
        <v>47</v>
      </c>
      <c r="G1530" s="1" t="s">
        <v>76</v>
      </c>
      <c r="H1530">
        <v>54715</v>
      </c>
      <c r="I1530" s="2">
        <v>44790</v>
      </c>
      <c r="J1530">
        <v>3</v>
      </c>
      <c r="K1530">
        <v>1</v>
      </c>
      <c r="L1530">
        <v>2</v>
      </c>
      <c r="M1530">
        <v>28</v>
      </c>
      <c r="N1530" s="1" t="s">
        <v>34</v>
      </c>
      <c r="O1530">
        <v>4</v>
      </c>
      <c r="P1530">
        <v>2</v>
      </c>
      <c r="Q1530" s="1" t="s">
        <v>49</v>
      </c>
      <c r="R1530">
        <v>1</v>
      </c>
      <c r="S1530">
        <v>3.4</v>
      </c>
      <c r="T1530">
        <v>18</v>
      </c>
      <c r="U1530" s="1" t="s">
        <v>98</v>
      </c>
      <c r="V1530" s="1" t="s">
        <v>48</v>
      </c>
      <c r="W1530" t="s">
        <v>57</v>
      </c>
      <c r="X1530" t="s">
        <v>38</v>
      </c>
      <c r="Y1530" t="s">
        <v>39</v>
      </c>
      <c r="Z1530" t="s">
        <v>40</v>
      </c>
      <c r="AA1530" t="s">
        <v>113</v>
      </c>
      <c r="AB1530" t="s">
        <v>72</v>
      </c>
    </row>
    <row r="1531" spans="1:28" x14ac:dyDescent="0.5">
      <c r="A1531" s="1" t="s">
        <v>3127</v>
      </c>
      <c r="B1531" s="1" t="s">
        <v>3128</v>
      </c>
      <c r="C1531">
        <v>46</v>
      </c>
      <c r="D1531" s="1" t="s">
        <v>56</v>
      </c>
      <c r="E1531" s="1" t="s">
        <v>80</v>
      </c>
      <c r="F1531" s="1" t="s">
        <v>66</v>
      </c>
      <c r="G1531" s="1" t="s">
        <v>33</v>
      </c>
      <c r="H1531">
        <v>107336</v>
      </c>
      <c r="I1531" s="2">
        <v>44707</v>
      </c>
      <c r="J1531">
        <v>3</v>
      </c>
      <c r="K1531">
        <v>1</v>
      </c>
      <c r="L1531">
        <v>5</v>
      </c>
      <c r="M1531">
        <v>50</v>
      </c>
      <c r="N1531" s="1" t="s">
        <v>34</v>
      </c>
      <c r="O1531">
        <v>4</v>
      </c>
      <c r="P1531">
        <v>4</v>
      </c>
      <c r="Q1531" s="1" t="s">
        <v>49</v>
      </c>
      <c r="R1531">
        <v>4</v>
      </c>
      <c r="S1531">
        <v>31.8</v>
      </c>
      <c r="T1531">
        <v>0</v>
      </c>
      <c r="U1531" s="1" t="s">
        <v>84</v>
      </c>
      <c r="V1531" s="1" t="s">
        <v>48</v>
      </c>
      <c r="W1531" t="s">
        <v>9942</v>
      </c>
      <c r="X1531" t="s">
        <v>51</v>
      </c>
      <c r="Y1531" t="s">
        <v>39</v>
      </c>
      <c r="Z1531" t="s">
        <v>63</v>
      </c>
      <c r="AA1531" t="s">
        <v>113</v>
      </c>
      <c r="AB1531" t="s">
        <v>53</v>
      </c>
    </row>
    <row r="1532" spans="1:28" x14ac:dyDescent="0.5">
      <c r="A1532" s="1" t="s">
        <v>3129</v>
      </c>
      <c r="B1532" s="1" t="s">
        <v>3130</v>
      </c>
      <c r="C1532">
        <v>26</v>
      </c>
      <c r="D1532" s="1" t="s">
        <v>45</v>
      </c>
      <c r="E1532" s="1" t="s">
        <v>110</v>
      </c>
      <c r="F1532" s="1" t="s">
        <v>141</v>
      </c>
      <c r="G1532" s="1" t="s">
        <v>62</v>
      </c>
      <c r="H1532">
        <v>90698</v>
      </c>
      <c r="I1532" s="2">
        <v>44831</v>
      </c>
      <c r="J1532">
        <v>3</v>
      </c>
      <c r="K1532">
        <v>1</v>
      </c>
      <c r="L1532">
        <v>4</v>
      </c>
      <c r="M1532">
        <v>8</v>
      </c>
      <c r="N1532" s="1" t="s">
        <v>34</v>
      </c>
      <c r="O1532">
        <v>3</v>
      </c>
      <c r="P1532">
        <v>4</v>
      </c>
      <c r="Q1532" s="1" t="s">
        <v>68</v>
      </c>
      <c r="R1532">
        <v>0</v>
      </c>
      <c r="S1532">
        <v>2.8</v>
      </c>
      <c r="T1532">
        <v>22</v>
      </c>
      <c r="U1532" s="1" t="s">
        <v>36</v>
      </c>
      <c r="V1532" s="1" t="s">
        <v>48</v>
      </c>
      <c r="W1532" t="s">
        <v>57</v>
      </c>
      <c r="X1532" t="s">
        <v>51</v>
      </c>
      <c r="Y1532" t="s">
        <v>39</v>
      </c>
      <c r="Z1532" t="s">
        <v>63</v>
      </c>
      <c r="AA1532" t="s">
        <v>41</v>
      </c>
      <c r="AB1532" t="s">
        <v>72</v>
      </c>
    </row>
    <row r="1533" spans="1:28" x14ac:dyDescent="0.5">
      <c r="A1533" s="1" t="s">
        <v>3131</v>
      </c>
      <c r="B1533" s="1" t="s">
        <v>3132</v>
      </c>
      <c r="C1533">
        <v>23</v>
      </c>
      <c r="D1533" s="1" t="s">
        <v>30</v>
      </c>
      <c r="E1533" s="1" t="s">
        <v>110</v>
      </c>
      <c r="F1533" s="1" t="s">
        <v>32</v>
      </c>
      <c r="G1533" s="1" t="s">
        <v>67</v>
      </c>
      <c r="H1533">
        <v>81358</v>
      </c>
      <c r="I1533" s="2">
        <v>44871</v>
      </c>
      <c r="J1533">
        <v>3</v>
      </c>
      <c r="K1533">
        <v>1</v>
      </c>
      <c r="L1533">
        <v>5</v>
      </c>
      <c r="M1533">
        <v>34</v>
      </c>
      <c r="N1533" s="1" t="s">
        <v>48</v>
      </c>
      <c r="O1533">
        <v>2</v>
      </c>
      <c r="P1533">
        <v>3</v>
      </c>
      <c r="Q1533" s="1" t="s">
        <v>68</v>
      </c>
      <c r="R1533">
        <v>1</v>
      </c>
      <c r="S1533">
        <v>41.2</v>
      </c>
      <c r="T1533">
        <v>13</v>
      </c>
      <c r="U1533" s="1" t="s">
        <v>36</v>
      </c>
      <c r="V1533" s="1" t="s">
        <v>48</v>
      </c>
      <c r="W1533" t="s">
        <v>126</v>
      </c>
      <c r="X1533" t="s">
        <v>51</v>
      </c>
      <c r="Y1533" t="s">
        <v>39</v>
      </c>
      <c r="Z1533" t="s">
        <v>85</v>
      </c>
      <c r="AA1533" t="s">
        <v>89</v>
      </c>
      <c r="AB1533" t="s">
        <v>53</v>
      </c>
    </row>
    <row r="1534" spans="1:28" x14ac:dyDescent="0.5">
      <c r="A1534" s="1" t="s">
        <v>3133</v>
      </c>
      <c r="B1534" s="1" t="s">
        <v>3134</v>
      </c>
      <c r="C1534">
        <v>24</v>
      </c>
      <c r="D1534" s="1" t="s">
        <v>56</v>
      </c>
      <c r="E1534" s="1" t="s">
        <v>61</v>
      </c>
      <c r="F1534" s="1" t="s">
        <v>66</v>
      </c>
      <c r="G1534" s="1" t="s">
        <v>76</v>
      </c>
      <c r="H1534">
        <v>25162</v>
      </c>
      <c r="I1534" s="2">
        <v>44841</v>
      </c>
      <c r="J1534">
        <v>3</v>
      </c>
      <c r="K1534">
        <v>1</v>
      </c>
      <c r="L1534">
        <v>4</v>
      </c>
      <c r="M1534">
        <v>18</v>
      </c>
      <c r="N1534" s="1" t="s">
        <v>34</v>
      </c>
      <c r="O1534">
        <v>3</v>
      </c>
      <c r="P1534">
        <v>3</v>
      </c>
      <c r="Q1534" s="1" t="s">
        <v>35</v>
      </c>
      <c r="R1534">
        <v>4</v>
      </c>
      <c r="S1534">
        <v>4</v>
      </c>
      <c r="T1534">
        <v>5</v>
      </c>
      <c r="U1534" s="1" t="s">
        <v>69</v>
      </c>
      <c r="V1534" s="1" t="s">
        <v>48</v>
      </c>
      <c r="W1534" t="s">
        <v>126</v>
      </c>
      <c r="X1534" t="s">
        <v>95</v>
      </c>
      <c r="Y1534" t="s">
        <v>39</v>
      </c>
      <c r="Z1534" t="s">
        <v>85</v>
      </c>
      <c r="AA1534" t="s">
        <v>41</v>
      </c>
      <c r="AB1534" t="s">
        <v>72</v>
      </c>
    </row>
    <row r="1535" spans="1:28" x14ac:dyDescent="0.5">
      <c r="A1535" s="1" t="s">
        <v>3135</v>
      </c>
      <c r="B1535" s="1" t="s">
        <v>3136</v>
      </c>
      <c r="C1535">
        <v>39</v>
      </c>
      <c r="D1535" s="1" t="s">
        <v>30</v>
      </c>
      <c r="E1535" s="1" t="s">
        <v>46</v>
      </c>
      <c r="F1535" s="1" t="s">
        <v>47</v>
      </c>
      <c r="G1535" s="1" t="s">
        <v>33</v>
      </c>
      <c r="H1535">
        <v>115025</v>
      </c>
      <c r="I1535" s="2">
        <v>44646</v>
      </c>
      <c r="J1535">
        <v>3</v>
      </c>
      <c r="K1535">
        <v>1</v>
      </c>
      <c r="L1535">
        <v>4</v>
      </c>
      <c r="M1535">
        <v>22</v>
      </c>
      <c r="N1535" s="1" t="s">
        <v>34</v>
      </c>
      <c r="O1535">
        <v>3</v>
      </c>
      <c r="P1535">
        <v>4</v>
      </c>
      <c r="Q1535" s="1" t="s">
        <v>35</v>
      </c>
      <c r="R1535">
        <v>3</v>
      </c>
      <c r="S1535">
        <v>35.5</v>
      </c>
      <c r="T1535">
        <v>5</v>
      </c>
      <c r="U1535" s="1" t="s">
        <v>69</v>
      </c>
      <c r="V1535" s="1" t="s">
        <v>48</v>
      </c>
      <c r="W1535" t="s">
        <v>37</v>
      </c>
      <c r="X1535" t="s">
        <v>51</v>
      </c>
      <c r="Y1535" t="s">
        <v>39</v>
      </c>
      <c r="Z1535" t="s">
        <v>63</v>
      </c>
      <c r="AA1535" t="s">
        <v>41</v>
      </c>
      <c r="AB1535" t="s">
        <v>53</v>
      </c>
    </row>
    <row r="1536" spans="1:28" x14ac:dyDescent="0.5">
      <c r="A1536" s="1" t="s">
        <v>3137</v>
      </c>
      <c r="B1536" s="1" t="s">
        <v>3138</v>
      </c>
      <c r="C1536">
        <v>32</v>
      </c>
      <c r="D1536" s="1" t="s">
        <v>45</v>
      </c>
      <c r="E1536" s="1" t="s">
        <v>110</v>
      </c>
      <c r="F1536" s="1" t="s">
        <v>66</v>
      </c>
      <c r="G1536" s="1" t="s">
        <v>62</v>
      </c>
      <c r="H1536">
        <v>111369</v>
      </c>
      <c r="I1536" s="2">
        <v>44758</v>
      </c>
      <c r="J1536">
        <v>3</v>
      </c>
      <c r="K1536">
        <v>1</v>
      </c>
      <c r="L1536">
        <v>2</v>
      </c>
      <c r="M1536">
        <v>47</v>
      </c>
      <c r="N1536" s="1" t="s">
        <v>48</v>
      </c>
      <c r="O1536">
        <v>2</v>
      </c>
      <c r="P1536">
        <v>4</v>
      </c>
      <c r="Q1536" s="1" t="s">
        <v>49</v>
      </c>
      <c r="R1536">
        <v>4</v>
      </c>
      <c r="S1536">
        <v>13.7</v>
      </c>
      <c r="T1536">
        <v>28</v>
      </c>
      <c r="U1536" s="1" t="s">
        <v>69</v>
      </c>
      <c r="V1536" s="1" t="s">
        <v>34</v>
      </c>
      <c r="W1536" t="s">
        <v>57</v>
      </c>
      <c r="X1536" t="s">
        <v>51</v>
      </c>
      <c r="Y1536" t="s">
        <v>39</v>
      </c>
      <c r="Z1536" t="s">
        <v>63</v>
      </c>
      <c r="AA1536" t="s">
        <v>89</v>
      </c>
      <c r="AB1536" t="s">
        <v>86</v>
      </c>
    </row>
    <row r="1537" spans="1:28" x14ac:dyDescent="0.5">
      <c r="A1537" s="1" t="s">
        <v>3139</v>
      </c>
      <c r="B1537" s="1" t="s">
        <v>3140</v>
      </c>
      <c r="C1537">
        <v>48</v>
      </c>
      <c r="D1537" s="1" t="s">
        <v>45</v>
      </c>
      <c r="E1537" s="1" t="s">
        <v>46</v>
      </c>
      <c r="F1537" s="1" t="s">
        <v>32</v>
      </c>
      <c r="G1537" s="1" t="s">
        <v>76</v>
      </c>
      <c r="H1537">
        <v>108749</v>
      </c>
      <c r="I1537" s="2">
        <v>44791</v>
      </c>
      <c r="J1537">
        <v>3</v>
      </c>
      <c r="K1537">
        <v>1</v>
      </c>
      <c r="L1537">
        <v>4</v>
      </c>
      <c r="M1537">
        <v>21</v>
      </c>
      <c r="N1537" s="1" t="s">
        <v>48</v>
      </c>
      <c r="O1537">
        <v>1</v>
      </c>
      <c r="P1537">
        <v>2</v>
      </c>
      <c r="Q1537" s="1" t="s">
        <v>68</v>
      </c>
      <c r="R1537">
        <v>3</v>
      </c>
      <c r="S1537">
        <v>28.6</v>
      </c>
      <c r="T1537">
        <v>4</v>
      </c>
      <c r="U1537" s="1" t="s">
        <v>98</v>
      </c>
      <c r="V1537" s="1" t="s">
        <v>48</v>
      </c>
      <c r="W1537" t="s">
        <v>9942</v>
      </c>
      <c r="X1537" t="s">
        <v>51</v>
      </c>
      <c r="Y1537" t="s">
        <v>39</v>
      </c>
      <c r="Z1537" t="s">
        <v>40</v>
      </c>
      <c r="AA1537" t="s">
        <v>52</v>
      </c>
      <c r="AB1537" t="s">
        <v>42</v>
      </c>
    </row>
    <row r="1538" spans="1:28" x14ac:dyDescent="0.5">
      <c r="A1538" s="1" t="s">
        <v>3141</v>
      </c>
      <c r="B1538" s="1" t="s">
        <v>3142</v>
      </c>
      <c r="C1538">
        <v>47</v>
      </c>
      <c r="D1538" s="1" t="s">
        <v>30</v>
      </c>
      <c r="E1538" s="1" t="s">
        <v>110</v>
      </c>
      <c r="F1538" s="1" t="s">
        <v>141</v>
      </c>
      <c r="G1538" s="1" t="s">
        <v>33</v>
      </c>
      <c r="H1538">
        <v>41771</v>
      </c>
      <c r="I1538" s="2">
        <v>44897</v>
      </c>
      <c r="J1538">
        <v>3</v>
      </c>
      <c r="K1538">
        <v>1</v>
      </c>
      <c r="L1538">
        <v>4</v>
      </c>
      <c r="M1538">
        <v>39</v>
      </c>
      <c r="N1538" s="1" t="s">
        <v>34</v>
      </c>
      <c r="O1538">
        <v>4</v>
      </c>
      <c r="P1538">
        <v>3</v>
      </c>
      <c r="Q1538" s="1" t="s">
        <v>49</v>
      </c>
      <c r="R1538">
        <v>0</v>
      </c>
      <c r="S1538">
        <v>14.2</v>
      </c>
      <c r="T1538">
        <v>19</v>
      </c>
      <c r="U1538" s="1" t="s">
        <v>69</v>
      </c>
      <c r="V1538" s="1" t="s">
        <v>48</v>
      </c>
      <c r="W1538" t="s">
        <v>9942</v>
      </c>
      <c r="X1538" t="s">
        <v>95</v>
      </c>
      <c r="Y1538" t="s">
        <v>39</v>
      </c>
      <c r="Z1538" t="s">
        <v>85</v>
      </c>
      <c r="AA1538" t="s">
        <v>113</v>
      </c>
      <c r="AB1538" t="s">
        <v>86</v>
      </c>
    </row>
    <row r="1539" spans="1:28" x14ac:dyDescent="0.5">
      <c r="A1539" s="1" t="s">
        <v>3143</v>
      </c>
      <c r="B1539" s="1" t="s">
        <v>3144</v>
      </c>
      <c r="C1539">
        <v>24</v>
      </c>
      <c r="D1539" s="1" t="s">
        <v>45</v>
      </c>
      <c r="E1539" s="1" t="s">
        <v>61</v>
      </c>
      <c r="F1539" s="1" t="s">
        <v>141</v>
      </c>
      <c r="G1539" s="1" t="s">
        <v>83</v>
      </c>
      <c r="H1539">
        <v>112654</v>
      </c>
      <c r="I1539" s="2">
        <v>44884</v>
      </c>
      <c r="J1539">
        <v>3</v>
      </c>
      <c r="K1539">
        <v>1</v>
      </c>
      <c r="L1539">
        <v>4</v>
      </c>
      <c r="M1539">
        <v>18</v>
      </c>
      <c r="N1539" s="1" t="s">
        <v>34</v>
      </c>
      <c r="O1539">
        <v>1</v>
      </c>
      <c r="P1539">
        <v>2</v>
      </c>
      <c r="Q1539" s="1" t="s">
        <v>35</v>
      </c>
      <c r="R1539">
        <v>1</v>
      </c>
      <c r="S1539">
        <v>27.4</v>
      </c>
      <c r="T1539">
        <v>10</v>
      </c>
      <c r="U1539" s="1" t="s">
        <v>98</v>
      </c>
      <c r="V1539" s="1" t="s">
        <v>48</v>
      </c>
      <c r="W1539" t="s">
        <v>126</v>
      </c>
      <c r="X1539" t="s">
        <v>51</v>
      </c>
      <c r="Y1539" t="s">
        <v>39</v>
      </c>
      <c r="Z1539" t="s">
        <v>40</v>
      </c>
      <c r="AA1539" t="s">
        <v>52</v>
      </c>
      <c r="AB1539" t="s">
        <v>42</v>
      </c>
    </row>
    <row r="1540" spans="1:28" x14ac:dyDescent="0.5">
      <c r="A1540" s="1" t="s">
        <v>3145</v>
      </c>
      <c r="B1540" s="1" t="s">
        <v>3146</v>
      </c>
      <c r="C1540">
        <v>23</v>
      </c>
      <c r="D1540" s="1" t="s">
        <v>30</v>
      </c>
      <c r="E1540" s="1" t="s">
        <v>46</v>
      </c>
      <c r="F1540" s="1" t="s">
        <v>141</v>
      </c>
      <c r="G1540" s="1" t="s">
        <v>33</v>
      </c>
      <c r="H1540">
        <v>20498</v>
      </c>
      <c r="I1540" s="2">
        <v>44784</v>
      </c>
      <c r="J1540">
        <v>3</v>
      </c>
      <c r="K1540">
        <v>1</v>
      </c>
      <c r="L1540">
        <v>2</v>
      </c>
      <c r="M1540">
        <v>41</v>
      </c>
      <c r="N1540" s="1" t="s">
        <v>34</v>
      </c>
      <c r="O1540">
        <v>2</v>
      </c>
      <c r="P1540">
        <v>4</v>
      </c>
      <c r="Q1540" s="1" t="s">
        <v>49</v>
      </c>
      <c r="R1540">
        <v>1</v>
      </c>
      <c r="S1540">
        <v>10.6</v>
      </c>
      <c r="T1540">
        <v>19</v>
      </c>
      <c r="U1540" s="1" t="s">
        <v>69</v>
      </c>
      <c r="V1540" s="1" t="s">
        <v>34</v>
      </c>
      <c r="W1540" t="s">
        <v>126</v>
      </c>
      <c r="X1540" t="s">
        <v>58</v>
      </c>
      <c r="Y1540" t="s">
        <v>39</v>
      </c>
      <c r="Z1540" t="s">
        <v>63</v>
      </c>
      <c r="AA1540" t="s">
        <v>89</v>
      </c>
      <c r="AB1540" t="s">
        <v>86</v>
      </c>
    </row>
    <row r="1541" spans="1:28" x14ac:dyDescent="0.5">
      <c r="A1541" s="1" t="s">
        <v>3147</v>
      </c>
      <c r="B1541" s="1" t="s">
        <v>3148</v>
      </c>
      <c r="C1541">
        <v>25</v>
      </c>
      <c r="D1541" s="1" t="s">
        <v>56</v>
      </c>
      <c r="E1541" s="1" t="s">
        <v>80</v>
      </c>
      <c r="F1541" s="1" t="s">
        <v>47</v>
      </c>
      <c r="G1541" s="1" t="s">
        <v>62</v>
      </c>
      <c r="H1541">
        <v>69816</v>
      </c>
      <c r="I1541" s="2">
        <v>44567</v>
      </c>
      <c r="J1541">
        <v>3</v>
      </c>
      <c r="K1541">
        <v>1</v>
      </c>
      <c r="L1541">
        <v>1</v>
      </c>
      <c r="M1541">
        <v>14</v>
      </c>
      <c r="N1541" s="1" t="s">
        <v>48</v>
      </c>
      <c r="O1541">
        <v>1</v>
      </c>
      <c r="P1541">
        <v>3</v>
      </c>
      <c r="Q1541" s="1" t="s">
        <v>49</v>
      </c>
      <c r="R1541">
        <v>5</v>
      </c>
      <c r="S1541">
        <v>28.6</v>
      </c>
      <c r="T1541">
        <v>29</v>
      </c>
      <c r="U1541" s="1" t="s">
        <v>84</v>
      </c>
      <c r="V1541" s="1" t="s">
        <v>48</v>
      </c>
      <c r="W1541" t="s">
        <v>57</v>
      </c>
      <c r="X1541" t="s">
        <v>38</v>
      </c>
      <c r="Y1541" t="s">
        <v>39</v>
      </c>
      <c r="Z1541" t="s">
        <v>85</v>
      </c>
      <c r="AA1541" t="s">
        <v>52</v>
      </c>
      <c r="AB1541" t="s">
        <v>42</v>
      </c>
    </row>
    <row r="1542" spans="1:28" x14ac:dyDescent="0.5">
      <c r="A1542" s="1" t="s">
        <v>3149</v>
      </c>
      <c r="B1542" s="1" t="s">
        <v>3150</v>
      </c>
      <c r="C1542">
        <v>39</v>
      </c>
      <c r="D1542" s="1" t="s">
        <v>56</v>
      </c>
      <c r="E1542" s="1" t="s">
        <v>110</v>
      </c>
      <c r="F1542" s="1" t="s">
        <v>66</v>
      </c>
      <c r="G1542" s="1" t="s">
        <v>67</v>
      </c>
      <c r="H1542">
        <v>94941</v>
      </c>
      <c r="I1542" s="2">
        <v>44713</v>
      </c>
      <c r="J1542">
        <v>3</v>
      </c>
      <c r="K1542">
        <v>1</v>
      </c>
      <c r="L1542">
        <v>1</v>
      </c>
      <c r="M1542">
        <v>56</v>
      </c>
      <c r="N1542" s="1" t="s">
        <v>34</v>
      </c>
      <c r="O1542">
        <v>5</v>
      </c>
      <c r="P1542">
        <v>3</v>
      </c>
      <c r="Q1542" s="1" t="s">
        <v>49</v>
      </c>
      <c r="R1542">
        <v>5</v>
      </c>
      <c r="S1542">
        <v>44.1</v>
      </c>
      <c r="T1542">
        <v>1</v>
      </c>
      <c r="U1542" s="1" t="s">
        <v>50</v>
      </c>
      <c r="V1542" s="1" t="s">
        <v>48</v>
      </c>
      <c r="W1542" t="s">
        <v>37</v>
      </c>
      <c r="X1542" t="s">
        <v>51</v>
      </c>
      <c r="Y1542" t="s">
        <v>39</v>
      </c>
      <c r="Z1542" t="s">
        <v>85</v>
      </c>
      <c r="AA1542" t="s">
        <v>71</v>
      </c>
      <c r="AB1542" t="s">
        <v>53</v>
      </c>
    </row>
    <row r="1543" spans="1:28" x14ac:dyDescent="0.5">
      <c r="A1543" s="1" t="s">
        <v>3151</v>
      </c>
      <c r="B1543" s="1" t="s">
        <v>3152</v>
      </c>
      <c r="C1543">
        <v>29</v>
      </c>
      <c r="D1543" s="1" t="s">
        <v>45</v>
      </c>
      <c r="E1543" s="1" t="s">
        <v>110</v>
      </c>
      <c r="F1543" s="1" t="s">
        <v>32</v>
      </c>
      <c r="G1543" s="1" t="s">
        <v>83</v>
      </c>
      <c r="H1543">
        <v>118478</v>
      </c>
      <c r="I1543" s="2">
        <v>44861</v>
      </c>
      <c r="J1543">
        <v>3</v>
      </c>
      <c r="K1543">
        <v>1</v>
      </c>
      <c r="L1543">
        <v>2</v>
      </c>
      <c r="M1543">
        <v>4</v>
      </c>
      <c r="N1543" s="1" t="s">
        <v>48</v>
      </c>
      <c r="O1543">
        <v>5</v>
      </c>
      <c r="P1543">
        <v>2</v>
      </c>
      <c r="Q1543" s="1" t="s">
        <v>35</v>
      </c>
      <c r="R1543">
        <v>2</v>
      </c>
      <c r="S1543">
        <v>20.8</v>
      </c>
      <c r="T1543">
        <v>23</v>
      </c>
      <c r="U1543" s="1" t="s">
        <v>50</v>
      </c>
      <c r="V1543" s="1" t="s">
        <v>48</v>
      </c>
      <c r="W1543" t="s">
        <v>57</v>
      </c>
      <c r="X1543" t="s">
        <v>51</v>
      </c>
      <c r="Y1543" t="s">
        <v>39</v>
      </c>
      <c r="Z1543" t="s">
        <v>40</v>
      </c>
      <c r="AA1543" t="s">
        <v>71</v>
      </c>
      <c r="AB1543" t="s">
        <v>42</v>
      </c>
    </row>
    <row r="1544" spans="1:28" x14ac:dyDescent="0.5">
      <c r="A1544" s="1" t="s">
        <v>3153</v>
      </c>
      <c r="B1544" s="1" t="s">
        <v>3154</v>
      </c>
      <c r="C1544">
        <v>55</v>
      </c>
      <c r="D1544" s="1" t="s">
        <v>56</v>
      </c>
      <c r="E1544" s="1" t="s">
        <v>61</v>
      </c>
      <c r="F1544" s="1" t="s">
        <v>75</v>
      </c>
      <c r="G1544" s="1" t="s">
        <v>62</v>
      </c>
      <c r="H1544">
        <v>61640</v>
      </c>
      <c r="I1544" s="2">
        <v>44634</v>
      </c>
      <c r="J1544">
        <v>3</v>
      </c>
      <c r="K1544">
        <v>1</v>
      </c>
      <c r="L1544">
        <v>5</v>
      </c>
      <c r="M1544">
        <v>53</v>
      </c>
      <c r="N1544" s="1" t="s">
        <v>48</v>
      </c>
      <c r="O1544">
        <v>1</v>
      </c>
      <c r="P1544">
        <v>1</v>
      </c>
      <c r="Q1544" s="1" t="s">
        <v>68</v>
      </c>
      <c r="R1544">
        <v>5</v>
      </c>
      <c r="S1544">
        <v>22.1</v>
      </c>
      <c r="T1544">
        <v>18</v>
      </c>
      <c r="U1544" s="1" t="s">
        <v>84</v>
      </c>
      <c r="V1544" s="1" t="s">
        <v>48</v>
      </c>
      <c r="W1544" t="s">
        <v>9942</v>
      </c>
      <c r="X1544" t="s">
        <v>38</v>
      </c>
      <c r="Y1544" t="s">
        <v>39</v>
      </c>
      <c r="Z1544" t="s">
        <v>92</v>
      </c>
      <c r="AA1544" t="s">
        <v>52</v>
      </c>
      <c r="AB1544" t="s">
        <v>42</v>
      </c>
    </row>
    <row r="1545" spans="1:28" x14ac:dyDescent="0.5">
      <c r="A1545" s="1" t="s">
        <v>3155</v>
      </c>
      <c r="B1545" s="1" t="s">
        <v>3156</v>
      </c>
      <c r="C1545">
        <v>59</v>
      </c>
      <c r="D1545" s="1" t="s">
        <v>56</v>
      </c>
      <c r="E1545" s="1" t="s">
        <v>61</v>
      </c>
      <c r="F1545" s="1" t="s">
        <v>32</v>
      </c>
      <c r="G1545" s="1" t="s">
        <v>67</v>
      </c>
      <c r="H1545">
        <v>61130</v>
      </c>
      <c r="I1545" s="2">
        <v>44908</v>
      </c>
      <c r="J1545">
        <v>3</v>
      </c>
      <c r="K1545">
        <v>1</v>
      </c>
      <c r="L1545">
        <v>1</v>
      </c>
      <c r="M1545">
        <v>11</v>
      </c>
      <c r="N1545" s="1" t="s">
        <v>48</v>
      </c>
      <c r="O1545">
        <v>3</v>
      </c>
      <c r="P1545">
        <v>3</v>
      </c>
      <c r="Q1545" s="1" t="s">
        <v>49</v>
      </c>
      <c r="R1545">
        <v>3</v>
      </c>
      <c r="S1545">
        <v>22.9</v>
      </c>
      <c r="T1545">
        <v>3</v>
      </c>
      <c r="U1545" s="1" t="s">
        <v>84</v>
      </c>
      <c r="V1545" s="1" t="s">
        <v>48</v>
      </c>
      <c r="W1545" t="s">
        <v>9942</v>
      </c>
      <c r="X1545" t="s">
        <v>38</v>
      </c>
      <c r="Y1545" t="s">
        <v>39</v>
      </c>
      <c r="Z1545" t="s">
        <v>85</v>
      </c>
      <c r="AA1545" t="s">
        <v>41</v>
      </c>
      <c r="AB1545" t="s">
        <v>42</v>
      </c>
    </row>
    <row r="1546" spans="1:28" x14ac:dyDescent="0.5">
      <c r="A1546" s="1" t="s">
        <v>3157</v>
      </c>
      <c r="B1546" s="1" t="s">
        <v>3158</v>
      </c>
      <c r="C1546">
        <v>47</v>
      </c>
      <c r="D1546" s="1" t="s">
        <v>30</v>
      </c>
      <c r="E1546" s="1" t="s">
        <v>46</v>
      </c>
      <c r="F1546" s="1" t="s">
        <v>47</v>
      </c>
      <c r="G1546" s="1" t="s">
        <v>67</v>
      </c>
      <c r="H1546">
        <v>52819</v>
      </c>
      <c r="I1546" s="2">
        <v>44777</v>
      </c>
      <c r="J1546">
        <v>3</v>
      </c>
      <c r="K1546">
        <v>1</v>
      </c>
      <c r="L1546">
        <v>3</v>
      </c>
      <c r="M1546">
        <v>60</v>
      </c>
      <c r="N1546" s="1" t="s">
        <v>48</v>
      </c>
      <c r="O1546">
        <v>4</v>
      </c>
      <c r="P1546">
        <v>1</v>
      </c>
      <c r="Q1546" s="1" t="s">
        <v>68</v>
      </c>
      <c r="R1546">
        <v>1</v>
      </c>
      <c r="S1546">
        <v>17</v>
      </c>
      <c r="T1546">
        <v>30</v>
      </c>
      <c r="U1546" s="1" t="s">
        <v>50</v>
      </c>
      <c r="V1546" s="1" t="s">
        <v>48</v>
      </c>
      <c r="W1546" t="s">
        <v>9942</v>
      </c>
      <c r="X1546" t="s">
        <v>38</v>
      </c>
      <c r="Y1546" t="s">
        <v>39</v>
      </c>
      <c r="Z1546" t="s">
        <v>92</v>
      </c>
      <c r="AA1546" t="s">
        <v>113</v>
      </c>
      <c r="AB1546" t="s">
        <v>42</v>
      </c>
    </row>
    <row r="1547" spans="1:28" x14ac:dyDescent="0.5">
      <c r="A1547" s="1" t="s">
        <v>3159</v>
      </c>
      <c r="B1547" s="1" t="s">
        <v>3160</v>
      </c>
      <c r="C1547">
        <v>30</v>
      </c>
      <c r="D1547" s="1" t="s">
        <v>45</v>
      </c>
      <c r="E1547" s="1" t="s">
        <v>46</v>
      </c>
      <c r="F1547" s="1" t="s">
        <v>141</v>
      </c>
      <c r="G1547" s="1" t="s">
        <v>83</v>
      </c>
      <c r="H1547">
        <v>96718</v>
      </c>
      <c r="I1547" s="2">
        <v>44830</v>
      </c>
      <c r="J1547">
        <v>3</v>
      </c>
      <c r="K1547">
        <v>1</v>
      </c>
      <c r="L1547">
        <v>1</v>
      </c>
      <c r="M1547">
        <v>8</v>
      </c>
      <c r="N1547" s="1" t="s">
        <v>48</v>
      </c>
      <c r="O1547">
        <v>1</v>
      </c>
      <c r="P1547">
        <v>4</v>
      </c>
      <c r="Q1547" s="1" t="s">
        <v>68</v>
      </c>
      <c r="R1547">
        <v>5</v>
      </c>
      <c r="S1547">
        <v>49.2</v>
      </c>
      <c r="T1547">
        <v>27</v>
      </c>
      <c r="U1547" s="1" t="s">
        <v>84</v>
      </c>
      <c r="V1547" s="1" t="s">
        <v>34</v>
      </c>
      <c r="W1547" t="s">
        <v>57</v>
      </c>
      <c r="X1547" t="s">
        <v>51</v>
      </c>
      <c r="Y1547" t="s">
        <v>39</v>
      </c>
      <c r="Z1547" t="s">
        <v>63</v>
      </c>
      <c r="AA1547" t="s">
        <v>52</v>
      </c>
      <c r="AB1547" t="s">
        <v>53</v>
      </c>
    </row>
    <row r="1548" spans="1:28" x14ac:dyDescent="0.5">
      <c r="A1548" s="1" t="s">
        <v>3161</v>
      </c>
      <c r="B1548" s="1" t="s">
        <v>3162</v>
      </c>
      <c r="C1548">
        <v>43</v>
      </c>
      <c r="D1548" s="1" t="s">
        <v>45</v>
      </c>
      <c r="E1548" s="1" t="s">
        <v>80</v>
      </c>
      <c r="F1548" s="1" t="s">
        <v>75</v>
      </c>
      <c r="G1548" s="1" t="s">
        <v>83</v>
      </c>
      <c r="H1548">
        <v>73140</v>
      </c>
      <c r="I1548" s="2">
        <v>44812</v>
      </c>
      <c r="J1548">
        <v>3</v>
      </c>
      <c r="K1548">
        <v>1</v>
      </c>
      <c r="L1548">
        <v>5</v>
      </c>
      <c r="M1548">
        <v>27</v>
      </c>
      <c r="N1548" s="1" t="s">
        <v>48</v>
      </c>
      <c r="O1548">
        <v>1</v>
      </c>
      <c r="P1548">
        <v>4</v>
      </c>
      <c r="Q1548" s="1" t="s">
        <v>49</v>
      </c>
      <c r="R1548">
        <v>0</v>
      </c>
      <c r="S1548">
        <v>32.700000000000003</v>
      </c>
      <c r="T1548">
        <v>10</v>
      </c>
      <c r="U1548" s="1" t="s">
        <v>77</v>
      </c>
      <c r="V1548" s="1" t="s">
        <v>48</v>
      </c>
      <c r="W1548" t="s">
        <v>37</v>
      </c>
      <c r="X1548" t="s">
        <v>38</v>
      </c>
      <c r="Y1548" t="s">
        <v>39</v>
      </c>
      <c r="Z1548" t="s">
        <v>63</v>
      </c>
      <c r="AA1548" t="s">
        <v>52</v>
      </c>
      <c r="AB1548" t="s">
        <v>53</v>
      </c>
    </row>
    <row r="1549" spans="1:28" x14ac:dyDescent="0.5">
      <c r="A1549" s="1" t="s">
        <v>3163</v>
      </c>
      <c r="B1549" s="1" t="s">
        <v>3164</v>
      </c>
      <c r="C1549">
        <v>36</v>
      </c>
      <c r="D1549" s="1" t="s">
        <v>30</v>
      </c>
      <c r="E1549" s="1" t="s">
        <v>110</v>
      </c>
      <c r="F1549" s="1" t="s">
        <v>75</v>
      </c>
      <c r="G1549" s="1" t="s">
        <v>83</v>
      </c>
      <c r="H1549">
        <v>91732</v>
      </c>
      <c r="I1549" s="2">
        <v>44779</v>
      </c>
      <c r="J1549">
        <v>3</v>
      </c>
      <c r="K1549">
        <v>1</v>
      </c>
      <c r="L1549">
        <v>3</v>
      </c>
      <c r="M1549">
        <v>56</v>
      </c>
      <c r="N1549" s="1" t="s">
        <v>34</v>
      </c>
      <c r="O1549">
        <v>1</v>
      </c>
      <c r="P1549">
        <v>1</v>
      </c>
      <c r="Q1549" s="1" t="s">
        <v>49</v>
      </c>
      <c r="R1549">
        <v>0</v>
      </c>
      <c r="S1549">
        <v>17.7</v>
      </c>
      <c r="T1549">
        <v>25</v>
      </c>
      <c r="U1549" s="1" t="s">
        <v>50</v>
      </c>
      <c r="V1549" s="1" t="s">
        <v>48</v>
      </c>
      <c r="W1549" t="s">
        <v>37</v>
      </c>
      <c r="X1549" t="s">
        <v>51</v>
      </c>
      <c r="Y1549" t="s">
        <v>39</v>
      </c>
      <c r="Z1549" t="s">
        <v>92</v>
      </c>
      <c r="AA1549" t="s">
        <v>52</v>
      </c>
      <c r="AB1549" t="s">
        <v>42</v>
      </c>
    </row>
    <row r="1550" spans="1:28" x14ac:dyDescent="0.5">
      <c r="A1550" s="1" t="s">
        <v>3165</v>
      </c>
      <c r="B1550" s="1" t="s">
        <v>3166</v>
      </c>
      <c r="C1550">
        <v>44</v>
      </c>
      <c r="D1550" s="1" t="s">
        <v>56</v>
      </c>
      <c r="E1550" s="1" t="s">
        <v>61</v>
      </c>
      <c r="F1550" s="1" t="s">
        <v>32</v>
      </c>
      <c r="G1550" s="1" t="s">
        <v>67</v>
      </c>
      <c r="H1550">
        <v>64461</v>
      </c>
      <c r="I1550" s="2">
        <v>44578</v>
      </c>
      <c r="J1550">
        <v>3</v>
      </c>
      <c r="K1550">
        <v>1</v>
      </c>
      <c r="L1550">
        <v>5</v>
      </c>
      <c r="M1550">
        <v>24</v>
      </c>
      <c r="N1550" s="1" t="s">
        <v>34</v>
      </c>
      <c r="O1550">
        <v>2</v>
      </c>
      <c r="P1550">
        <v>4</v>
      </c>
      <c r="Q1550" s="1" t="s">
        <v>68</v>
      </c>
      <c r="R1550">
        <v>4</v>
      </c>
      <c r="S1550">
        <v>30.3</v>
      </c>
      <c r="T1550">
        <v>18</v>
      </c>
      <c r="U1550" s="1" t="s">
        <v>84</v>
      </c>
      <c r="V1550" s="1" t="s">
        <v>34</v>
      </c>
      <c r="W1550" t="s">
        <v>37</v>
      </c>
      <c r="X1550" t="s">
        <v>38</v>
      </c>
      <c r="Y1550" t="s">
        <v>39</v>
      </c>
      <c r="Z1550" t="s">
        <v>63</v>
      </c>
      <c r="AA1550" t="s">
        <v>89</v>
      </c>
      <c r="AB1550" t="s">
        <v>53</v>
      </c>
    </row>
    <row r="1551" spans="1:28" x14ac:dyDescent="0.5">
      <c r="A1551" s="1" t="s">
        <v>3167</v>
      </c>
      <c r="B1551" s="1" t="s">
        <v>3168</v>
      </c>
      <c r="C1551">
        <v>27</v>
      </c>
      <c r="D1551" s="1" t="s">
        <v>56</v>
      </c>
      <c r="E1551" s="1" t="s">
        <v>80</v>
      </c>
      <c r="F1551" s="1" t="s">
        <v>47</v>
      </c>
      <c r="G1551" s="1" t="s">
        <v>83</v>
      </c>
      <c r="H1551">
        <v>36130</v>
      </c>
      <c r="I1551" s="2">
        <v>44726</v>
      </c>
      <c r="J1551">
        <v>3</v>
      </c>
      <c r="K1551">
        <v>1</v>
      </c>
      <c r="L1551">
        <v>4</v>
      </c>
      <c r="M1551">
        <v>50</v>
      </c>
      <c r="N1551" s="1" t="s">
        <v>34</v>
      </c>
      <c r="O1551">
        <v>4</v>
      </c>
      <c r="P1551">
        <v>2</v>
      </c>
      <c r="Q1551" s="1" t="s">
        <v>35</v>
      </c>
      <c r="R1551">
        <v>5</v>
      </c>
      <c r="S1551">
        <v>16.600000000000001</v>
      </c>
      <c r="T1551">
        <v>20</v>
      </c>
      <c r="U1551" s="1" t="s">
        <v>69</v>
      </c>
      <c r="V1551" s="1" t="s">
        <v>48</v>
      </c>
      <c r="W1551" t="s">
        <v>57</v>
      </c>
      <c r="X1551" t="s">
        <v>95</v>
      </c>
      <c r="Y1551" t="s">
        <v>39</v>
      </c>
      <c r="Z1551" t="s">
        <v>40</v>
      </c>
      <c r="AA1551" t="s">
        <v>113</v>
      </c>
      <c r="AB1551" t="s">
        <v>42</v>
      </c>
    </row>
    <row r="1552" spans="1:28" x14ac:dyDescent="0.5">
      <c r="A1552" s="1" t="s">
        <v>3169</v>
      </c>
      <c r="B1552" s="1" t="s">
        <v>3170</v>
      </c>
      <c r="C1552">
        <v>40</v>
      </c>
      <c r="D1552" s="1" t="s">
        <v>30</v>
      </c>
      <c r="E1552" s="1" t="s">
        <v>110</v>
      </c>
      <c r="F1552" s="1" t="s">
        <v>75</v>
      </c>
      <c r="G1552" s="1" t="s">
        <v>83</v>
      </c>
      <c r="H1552">
        <v>44703</v>
      </c>
      <c r="I1552" s="2">
        <v>44677</v>
      </c>
      <c r="J1552">
        <v>3</v>
      </c>
      <c r="K1552">
        <v>1</v>
      </c>
      <c r="L1552">
        <v>3</v>
      </c>
      <c r="M1552">
        <v>2</v>
      </c>
      <c r="N1552" s="1" t="s">
        <v>48</v>
      </c>
      <c r="O1552">
        <v>2</v>
      </c>
      <c r="P1552">
        <v>3</v>
      </c>
      <c r="Q1552" s="1" t="s">
        <v>35</v>
      </c>
      <c r="R1552">
        <v>5</v>
      </c>
      <c r="S1552">
        <v>35.700000000000003</v>
      </c>
      <c r="T1552">
        <v>23</v>
      </c>
      <c r="U1552" s="1" t="s">
        <v>36</v>
      </c>
      <c r="V1552" s="1" t="s">
        <v>48</v>
      </c>
      <c r="W1552" t="s">
        <v>37</v>
      </c>
      <c r="X1552" t="s">
        <v>95</v>
      </c>
      <c r="Y1552" t="s">
        <v>39</v>
      </c>
      <c r="Z1552" t="s">
        <v>85</v>
      </c>
      <c r="AA1552" t="s">
        <v>89</v>
      </c>
      <c r="AB1552" t="s">
        <v>53</v>
      </c>
    </row>
    <row r="1553" spans="1:28" x14ac:dyDescent="0.5">
      <c r="A1553" s="1" t="s">
        <v>3171</v>
      </c>
      <c r="B1553" s="1" t="s">
        <v>3172</v>
      </c>
      <c r="C1553">
        <v>60</v>
      </c>
      <c r="D1553" s="1" t="s">
        <v>56</v>
      </c>
      <c r="E1553" s="1" t="s">
        <v>110</v>
      </c>
      <c r="F1553" s="1" t="s">
        <v>66</v>
      </c>
      <c r="G1553" s="1" t="s">
        <v>33</v>
      </c>
      <c r="H1553">
        <v>104462</v>
      </c>
      <c r="I1553" s="2">
        <v>44589</v>
      </c>
      <c r="J1553">
        <v>3</v>
      </c>
      <c r="K1553">
        <v>1</v>
      </c>
      <c r="L1553">
        <v>5</v>
      </c>
      <c r="M1553">
        <v>18</v>
      </c>
      <c r="N1553" s="1" t="s">
        <v>48</v>
      </c>
      <c r="O1553">
        <v>2</v>
      </c>
      <c r="P1553">
        <v>3</v>
      </c>
      <c r="Q1553" s="1" t="s">
        <v>68</v>
      </c>
      <c r="R1553">
        <v>1</v>
      </c>
      <c r="S1553">
        <v>30.3</v>
      </c>
      <c r="T1553">
        <v>10</v>
      </c>
      <c r="U1553" s="1" t="s">
        <v>105</v>
      </c>
      <c r="V1553" s="1" t="s">
        <v>48</v>
      </c>
      <c r="W1553" t="s">
        <v>9942</v>
      </c>
      <c r="X1553" t="s">
        <v>51</v>
      </c>
      <c r="Y1553" t="s">
        <v>39</v>
      </c>
      <c r="Z1553" t="s">
        <v>85</v>
      </c>
      <c r="AA1553" t="s">
        <v>89</v>
      </c>
      <c r="AB1553" t="s">
        <v>53</v>
      </c>
    </row>
    <row r="1554" spans="1:28" x14ac:dyDescent="0.5">
      <c r="A1554" s="1" t="s">
        <v>3173</v>
      </c>
      <c r="B1554" s="1" t="s">
        <v>3174</v>
      </c>
      <c r="C1554">
        <v>59</v>
      </c>
      <c r="D1554" s="1" t="s">
        <v>45</v>
      </c>
      <c r="E1554" s="1" t="s">
        <v>46</v>
      </c>
      <c r="F1554" s="1" t="s">
        <v>66</v>
      </c>
      <c r="G1554" s="1" t="s">
        <v>62</v>
      </c>
      <c r="H1554">
        <v>22890</v>
      </c>
      <c r="I1554" s="2">
        <v>44643</v>
      </c>
      <c r="J1554">
        <v>3</v>
      </c>
      <c r="K1554">
        <v>1</v>
      </c>
      <c r="L1554">
        <v>2</v>
      </c>
      <c r="M1554">
        <v>41</v>
      </c>
      <c r="N1554" s="1" t="s">
        <v>48</v>
      </c>
      <c r="O1554">
        <v>4</v>
      </c>
      <c r="P1554">
        <v>4</v>
      </c>
      <c r="Q1554" s="1" t="s">
        <v>35</v>
      </c>
      <c r="R1554">
        <v>4</v>
      </c>
      <c r="S1554">
        <v>14.6</v>
      </c>
      <c r="T1554">
        <v>30</v>
      </c>
      <c r="U1554" s="1" t="s">
        <v>84</v>
      </c>
      <c r="V1554" s="1" t="s">
        <v>48</v>
      </c>
      <c r="W1554" t="s">
        <v>9942</v>
      </c>
      <c r="X1554" t="s">
        <v>58</v>
      </c>
      <c r="Y1554" t="s">
        <v>39</v>
      </c>
      <c r="Z1554" t="s">
        <v>63</v>
      </c>
      <c r="AA1554" t="s">
        <v>113</v>
      </c>
      <c r="AB1554" t="s">
        <v>86</v>
      </c>
    </row>
    <row r="1555" spans="1:28" x14ac:dyDescent="0.5">
      <c r="A1555" s="1" t="s">
        <v>3175</v>
      </c>
      <c r="B1555" s="1" t="s">
        <v>3176</v>
      </c>
      <c r="C1555">
        <v>50</v>
      </c>
      <c r="D1555" s="1" t="s">
        <v>45</v>
      </c>
      <c r="E1555" s="1" t="s">
        <v>110</v>
      </c>
      <c r="F1555" s="1" t="s">
        <v>32</v>
      </c>
      <c r="G1555" s="1" t="s">
        <v>62</v>
      </c>
      <c r="H1555">
        <v>36477</v>
      </c>
      <c r="I1555" s="2">
        <v>44767</v>
      </c>
      <c r="J1555">
        <v>3</v>
      </c>
      <c r="K1555">
        <v>1</v>
      </c>
      <c r="L1555">
        <v>5</v>
      </c>
      <c r="M1555">
        <v>23</v>
      </c>
      <c r="N1555" s="1" t="s">
        <v>34</v>
      </c>
      <c r="O1555">
        <v>2</v>
      </c>
      <c r="P1555">
        <v>1</v>
      </c>
      <c r="Q1555" s="1" t="s">
        <v>35</v>
      </c>
      <c r="R1555">
        <v>4</v>
      </c>
      <c r="S1555">
        <v>28.9</v>
      </c>
      <c r="T1555">
        <v>27</v>
      </c>
      <c r="U1555" s="1" t="s">
        <v>84</v>
      </c>
      <c r="V1555" s="1" t="s">
        <v>34</v>
      </c>
      <c r="W1555" t="s">
        <v>9942</v>
      </c>
      <c r="X1555" t="s">
        <v>95</v>
      </c>
      <c r="Y1555" t="s">
        <v>39</v>
      </c>
      <c r="Z1555" t="s">
        <v>92</v>
      </c>
      <c r="AA1555" t="s">
        <v>89</v>
      </c>
      <c r="AB1555" t="s">
        <v>42</v>
      </c>
    </row>
    <row r="1556" spans="1:28" x14ac:dyDescent="0.5">
      <c r="A1556" s="1" t="s">
        <v>3177</v>
      </c>
      <c r="B1556" s="1" t="s">
        <v>3178</v>
      </c>
      <c r="C1556">
        <v>29</v>
      </c>
      <c r="D1556" s="1" t="s">
        <v>30</v>
      </c>
      <c r="E1556" s="1" t="s">
        <v>80</v>
      </c>
      <c r="F1556" s="1" t="s">
        <v>66</v>
      </c>
      <c r="G1556" s="1" t="s">
        <v>67</v>
      </c>
      <c r="H1556">
        <v>91406</v>
      </c>
      <c r="I1556" s="2">
        <v>44641</v>
      </c>
      <c r="J1556">
        <v>3</v>
      </c>
      <c r="K1556">
        <v>1</v>
      </c>
      <c r="L1556">
        <v>1</v>
      </c>
      <c r="M1556">
        <v>15</v>
      </c>
      <c r="N1556" s="1" t="s">
        <v>48</v>
      </c>
      <c r="O1556">
        <v>1</v>
      </c>
      <c r="P1556">
        <v>3</v>
      </c>
      <c r="Q1556" s="1" t="s">
        <v>68</v>
      </c>
      <c r="R1556">
        <v>4</v>
      </c>
      <c r="S1556">
        <v>4.9000000000000004</v>
      </c>
      <c r="T1556">
        <v>0</v>
      </c>
      <c r="U1556" s="1" t="s">
        <v>105</v>
      </c>
      <c r="V1556" s="1" t="s">
        <v>48</v>
      </c>
      <c r="W1556" t="s">
        <v>57</v>
      </c>
      <c r="X1556" t="s">
        <v>51</v>
      </c>
      <c r="Y1556" t="s">
        <v>39</v>
      </c>
      <c r="Z1556" t="s">
        <v>85</v>
      </c>
      <c r="AA1556" t="s">
        <v>52</v>
      </c>
      <c r="AB1556" t="s">
        <v>72</v>
      </c>
    </row>
    <row r="1557" spans="1:28" x14ac:dyDescent="0.5">
      <c r="A1557" s="1" t="s">
        <v>3179</v>
      </c>
      <c r="B1557" s="1" t="s">
        <v>3180</v>
      </c>
      <c r="C1557">
        <v>28</v>
      </c>
      <c r="D1557" s="1" t="s">
        <v>56</v>
      </c>
      <c r="E1557" s="1" t="s">
        <v>80</v>
      </c>
      <c r="F1557" s="1" t="s">
        <v>32</v>
      </c>
      <c r="G1557" s="1" t="s">
        <v>33</v>
      </c>
      <c r="H1557">
        <v>49206</v>
      </c>
      <c r="I1557" s="2">
        <v>44687</v>
      </c>
      <c r="J1557">
        <v>3</v>
      </c>
      <c r="K1557">
        <v>1</v>
      </c>
      <c r="L1557">
        <v>2</v>
      </c>
      <c r="M1557">
        <v>29</v>
      </c>
      <c r="N1557" s="1" t="s">
        <v>48</v>
      </c>
      <c r="O1557">
        <v>3</v>
      </c>
      <c r="P1557">
        <v>4</v>
      </c>
      <c r="Q1557" s="1" t="s">
        <v>68</v>
      </c>
      <c r="R1557">
        <v>2</v>
      </c>
      <c r="S1557">
        <v>19.899999999999999</v>
      </c>
      <c r="T1557">
        <v>19</v>
      </c>
      <c r="U1557" s="1" t="s">
        <v>105</v>
      </c>
      <c r="V1557" s="1" t="s">
        <v>48</v>
      </c>
      <c r="W1557" t="s">
        <v>57</v>
      </c>
      <c r="X1557" t="s">
        <v>95</v>
      </c>
      <c r="Y1557" t="s">
        <v>39</v>
      </c>
      <c r="Z1557" t="s">
        <v>63</v>
      </c>
      <c r="AA1557" t="s">
        <v>41</v>
      </c>
      <c r="AB1557" t="s">
        <v>42</v>
      </c>
    </row>
    <row r="1558" spans="1:28" x14ac:dyDescent="0.5">
      <c r="A1558" s="1" t="s">
        <v>3181</v>
      </c>
      <c r="B1558" s="1" t="s">
        <v>3182</v>
      </c>
      <c r="C1558">
        <v>44</v>
      </c>
      <c r="D1558" s="1" t="s">
        <v>45</v>
      </c>
      <c r="E1558" s="1" t="s">
        <v>31</v>
      </c>
      <c r="F1558" s="1" t="s">
        <v>141</v>
      </c>
      <c r="G1558" s="1" t="s">
        <v>76</v>
      </c>
      <c r="H1558">
        <v>54993</v>
      </c>
      <c r="I1558" s="2">
        <v>44676</v>
      </c>
      <c r="J1558">
        <v>3</v>
      </c>
      <c r="K1558">
        <v>1</v>
      </c>
      <c r="L1558">
        <v>4</v>
      </c>
      <c r="M1558">
        <v>17</v>
      </c>
      <c r="N1558" s="1" t="s">
        <v>34</v>
      </c>
      <c r="O1558">
        <v>1</v>
      </c>
      <c r="P1558">
        <v>3</v>
      </c>
      <c r="Q1558" s="1" t="s">
        <v>49</v>
      </c>
      <c r="R1558">
        <v>3</v>
      </c>
      <c r="S1558">
        <v>21.4</v>
      </c>
      <c r="T1558">
        <v>24</v>
      </c>
      <c r="U1558" s="1" t="s">
        <v>69</v>
      </c>
      <c r="V1558" s="1" t="s">
        <v>48</v>
      </c>
      <c r="W1558" t="s">
        <v>37</v>
      </c>
      <c r="X1558" t="s">
        <v>38</v>
      </c>
      <c r="Y1558" t="s">
        <v>39</v>
      </c>
      <c r="Z1558" t="s">
        <v>85</v>
      </c>
      <c r="AA1558" t="s">
        <v>52</v>
      </c>
      <c r="AB1558" t="s">
        <v>42</v>
      </c>
    </row>
    <row r="1559" spans="1:28" x14ac:dyDescent="0.5">
      <c r="A1559" s="1" t="s">
        <v>3183</v>
      </c>
      <c r="B1559" s="1" t="s">
        <v>3184</v>
      </c>
      <c r="C1559">
        <v>42</v>
      </c>
      <c r="D1559" s="1" t="s">
        <v>45</v>
      </c>
      <c r="E1559" s="1" t="s">
        <v>110</v>
      </c>
      <c r="F1559" s="1" t="s">
        <v>141</v>
      </c>
      <c r="G1559" s="1" t="s">
        <v>62</v>
      </c>
      <c r="H1559">
        <v>97995</v>
      </c>
      <c r="I1559" s="2">
        <v>44656</v>
      </c>
      <c r="J1559">
        <v>3</v>
      </c>
      <c r="K1559">
        <v>1</v>
      </c>
      <c r="L1559">
        <v>3</v>
      </c>
      <c r="M1559">
        <v>38</v>
      </c>
      <c r="N1559" s="1" t="s">
        <v>34</v>
      </c>
      <c r="O1559">
        <v>3</v>
      </c>
      <c r="P1559">
        <v>4</v>
      </c>
      <c r="Q1559" s="1" t="s">
        <v>68</v>
      </c>
      <c r="R1559">
        <v>0</v>
      </c>
      <c r="S1559">
        <v>33.799999999999997</v>
      </c>
      <c r="T1559">
        <v>23</v>
      </c>
      <c r="U1559" s="1" t="s">
        <v>69</v>
      </c>
      <c r="V1559" s="1" t="s">
        <v>48</v>
      </c>
      <c r="W1559" t="s">
        <v>37</v>
      </c>
      <c r="X1559" t="s">
        <v>51</v>
      </c>
      <c r="Y1559" t="s">
        <v>39</v>
      </c>
      <c r="Z1559" t="s">
        <v>63</v>
      </c>
      <c r="AA1559" t="s">
        <v>41</v>
      </c>
      <c r="AB1559" t="s">
        <v>53</v>
      </c>
    </row>
    <row r="1560" spans="1:28" x14ac:dyDescent="0.5">
      <c r="A1560" s="1" t="s">
        <v>3185</v>
      </c>
      <c r="B1560" s="1" t="s">
        <v>3186</v>
      </c>
      <c r="C1560">
        <v>47</v>
      </c>
      <c r="D1560" s="1" t="s">
        <v>30</v>
      </c>
      <c r="E1560" s="1" t="s">
        <v>46</v>
      </c>
      <c r="F1560" s="1" t="s">
        <v>32</v>
      </c>
      <c r="G1560" s="1" t="s">
        <v>33</v>
      </c>
      <c r="H1560">
        <v>49723</v>
      </c>
      <c r="I1560" s="2">
        <v>44764</v>
      </c>
      <c r="J1560">
        <v>3</v>
      </c>
      <c r="K1560">
        <v>1</v>
      </c>
      <c r="L1560">
        <v>4</v>
      </c>
      <c r="M1560">
        <v>60</v>
      </c>
      <c r="N1560" s="1" t="s">
        <v>34</v>
      </c>
      <c r="O1560">
        <v>3</v>
      </c>
      <c r="P1560">
        <v>3</v>
      </c>
      <c r="Q1560" s="1" t="s">
        <v>68</v>
      </c>
      <c r="R1560">
        <v>3</v>
      </c>
      <c r="S1560">
        <v>40.6</v>
      </c>
      <c r="T1560">
        <v>17</v>
      </c>
      <c r="U1560" s="1" t="s">
        <v>84</v>
      </c>
      <c r="V1560" s="1" t="s">
        <v>48</v>
      </c>
      <c r="W1560" t="s">
        <v>9942</v>
      </c>
      <c r="X1560" t="s">
        <v>95</v>
      </c>
      <c r="Y1560" t="s">
        <v>39</v>
      </c>
      <c r="Z1560" t="s">
        <v>85</v>
      </c>
      <c r="AA1560" t="s">
        <v>41</v>
      </c>
      <c r="AB1560" t="s">
        <v>53</v>
      </c>
    </row>
    <row r="1561" spans="1:28" x14ac:dyDescent="0.5">
      <c r="A1561" s="1" t="s">
        <v>3187</v>
      </c>
      <c r="B1561" s="1" t="s">
        <v>3188</v>
      </c>
      <c r="C1561">
        <v>28</v>
      </c>
      <c r="D1561" s="1" t="s">
        <v>56</v>
      </c>
      <c r="E1561" s="1" t="s">
        <v>80</v>
      </c>
      <c r="F1561" s="1" t="s">
        <v>141</v>
      </c>
      <c r="G1561" s="1" t="s">
        <v>33</v>
      </c>
      <c r="H1561">
        <v>23858</v>
      </c>
      <c r="I1561" s="2">
        <v>44645</v>
      </c>
      <c r="J1561">
        <v>3</v>
      </c>
      <c r="K1561">
        <v>1</v>
      </c>
      <c r="L1561">
        <v>2</v>
      </c>
      <c r="M1561">
        <v>27</v>
      </c>
      <c r="N1561" s="1" t="s">
        <v>34</v>
      </c>
      <c r="O1561">
        <v>2</v>
      </c>
      <c r="P1561">
        <v>2</v>
      </c>
      <c r="Q1561" s="1" t="s">
        <v>68</v>
      </c>
      <c r="R1561">
        <v>3</v>
      </c>
      <c r="S1561">
        <v>34</v>
      </c>
      <c r="T1561">
        <v>27</v>
      </c>
      <c r="U1561" s="1" t="s">
        <v>50</v>
      </c>
      <c r="V1561" s="1" t="s">
        <v>48</v>
      </c>
      <c r="W1561" t="s">
        <v>57</v>
      </c>
      <c r="X1561" t="s">
        <v>58</v>
      </c>
      <c r="Y1561" t="s">
        <v>39</v>
      </c>
      <c r="Z1561" t="s">
        <v>40</v>
      </c>
      <c r="AA1561" t="s">
        <v>89</v>
      </c>
      <c r="AB1561" t="s">
        <v>53</v>
      </c>
    </row>
    <row r="1562" spans="1:28" x14ac:dyDescent="0.5">
      <c r="A1562" s="1" t="s">
        <v>3189</v>
      </c>
      <c r="B1562" s="1" t="s">
        <v>3190</v>
      </c>
      <c r="C1562">
        <v>37</v>
      </c>
      <c r="D1562" s="1" t="s">
        <v>30</v>
      </c>
      <c r="E1562" s="1" t="s">
        <v>61</v>
      </c>
      <c r="F1562" s="1" t="s">
        <v>47</v>
      </c>
      <c r="G1562" s="1" t="s">
        <v>76</v>
      </c>
      <c r="H1562">
        <v>15764</v>
      </c>
      <c r="I1562" s="2">
        <v>44717</v>
      </c>
      <c r="J1562">
        <v>3</v>
      </c>
      <c r="K1562">
        <v>1</v>
      </c>
      <c r="L1562">
        <v>1</v>
      </c>
      <c r="M1562">
        <v>42</v>
      </c>
      <c r="N1562" s="1" t="s">
        <v>34</v>
      </c>
      <c r="O1562">
        <v>2</v>
      </c>
      <c r="P1562">
        <v>1</v>
      </c>
      <c r="Q1562" s="1" t="s">
        <v>49</v>
      </c>
      <c r="R1562">
        <v>2</v>
      </c>
      <c r="S1562">
        <v>27.9</v>
      </c>
      <c r="T1562">
        <v>22</v>
      </c>
      <c r="U1562" s="1" t="s">
        <v>84</v>
      </c>
      <c r="V1562" s="1" t="s">
        <v>34</v>
      </c>
      <c r="W1562" t="s">
        <v>37</v>
      </c>
      <c r="X1562" t="s">
        <v>58</v>
      </c>
      <c r="Y1562" t="s">
        <v>39</v>
      </c>
      <c r="Z1562" t="s">
        <v>92</v>
      </c>
      <c r="AA1562" t="s">
        <v>89</v>
      </c>
      <c r="AB1562" t="s">
        <v>42</v>
      </c>
    </row>
    <row r="1563" spans="1:28" x14ac:dyDescent="0.5">
      <c r="A1563" s="1" t="s">
        <v>3191</v>
      </c>
      <c r="B1563" s="1" t="s">
        <v>3192</v>
      </c>
      <c r="C1563">
        <v>46</v>
      </c>
      <c r="D1563" s="1" t="s">
        <v>56</v>
      </c>
      <c r="E1563" s="1" t="s">
        <v>46</v>
      </c>
      <c r="F1563" s="1" t="s">
        <v>32</v>
      </c>
      <c r="G1563" s="1" t="s">
        <v>83</v>
      </c>
      <c r="H1563">
        <v>84689</v>
      </c>
      <c r="I1563" s="2">
        <v>44701</v>
      </c>
      <c r="J1563">
        <v>3</v>
      </c>
      <c r="K1563">
        <v>1</v>
      </c>
      <c r="L1563">
        <v>1</v>
      </c>
      <c r="M1563">
        <v>25</v>
      </c>
      <c r="N1563" s="1" t="s">
        <v>48</v>
      </c>
      <c r="O1563">
        <v>3</v>
      </c>
      <c r="P1563">
        <v>4</v>
      </c>
      <c r="Q1563" s="1" t="s">
        <v>49</v>
      </c>
      <c r="R1563">
        <v>1</v>
      </c>
      <c r="S1563">
        <v>43.2</v>
      </c>
      <c r="T1563">
        <v>8</v>
      </c>
      <c r="U1563" s="1" t="s">
        <v>84</v>
      </c>
      <c r="V1563" s="1" t="s">
        <v>48</v>
      </c>
      <c r="W1563" t="s">
        <v>9942</v>
      </c>
      <c r="X1563" t="s">
        <v>51</v>
      </c>
      <c r="Y1563" t="s">
        <v>39</v>
      </c>
      <c r="Z1563" t="s">
        <v>63</v>
      </c>
      <c r="AA1563" t="s">
        <v>41</v>
      </c>
      <c r="AB1563" t="s">
        <v>53</v>
      </c>
    </row>
    <row r="1564" spans="1:28" x14ac:dyDescent="0.5">
      <c r="A1564" s="1" t="s">
        <v>3193</v>
      </c>
      <c r="B1564" s="1" t="s">
        <v>3194</v>
      </c>
      <c r="C1564">
        <v>36</v>
      </c>
      <c r="D1564" s="1" t="s">
        <v>56</v>
      </c>
      <c r="E1564" s="1" t="s">
        <v>46</v>
      </c>
      <c r="F1564" s="1" t="s">
        <v>75</v>
      </c>
      <c r="G1564" s="1" t="s">
        <v>62</v>
      </c>
      <c r="H1564">
        <v>44531</v>
      </c>
      <c r="I1564" s="2">
        <v>44699</v>
      </c>
      <c r="J1564">
        <v>3</v>
      </c>
      <c r="K1564">
        <v>1</v>
      </c>
      <c r="L1564">
        <v>5</v>
      </c>
      <c r="M1564">
        <v>6</v>
      </c>
      <c r="N1564" s="1" t="s">
        <v>48</v>
      </c>
      <c r="O1564">
        <v>1</v>
      </c>
      <c r="P1564">
        <v>2</v>
      </c>
      <c r="Q1564" s="1" t="s">
        <v>49</v>
      </c>
      <c r="R1564">
        <v>0</v>
      </c>
      <c r="S1564">
        <v>28</v>
      </c>
      <c r="T1564">
        <v>12</v>
      </c>
      <c r="U1564" s="1" t="s">
        <v>84</v>
      </c>
      <c r="V1564" s="1" t="s">
        <v>48</v>
      </c>
      <c r="W1564" t="s">
        <v>37</v>
      </c>
      <c r="X1564" t="s">
        <v>95</v>
      </c>
      <c r="Y1564" t="s">
        <v>39</v>
      </c>
      <c r="Z1564" t="s">
        <v>40</v>
      </c>
      <c r="AA1564" t="s">
        <v>52</v>
      </c>
      <c r="AB1564" t="s">
        <v>42</v>
      </c>
    </row>
    <row r="1565" spans="1:28" x14ac:dyDescent="0.5">
      <c r="A1565" s="1" t="s">
        <v>3195</v>
      </c>
      <c r="B1565" s="1" t="s">
        <v>3196</v>
      </c>
      <c r="C1565">
        <v>27</v>
      </c>
      <c r="D1565" s="1" t="s">
        <v>45</v>
      </c>
      <c r="E1565" s="1" t="s">
        <v>31</v>
      </c>
      <c r="F1565" s="1" t="s">
        <v>32</v>
      </c>
      <c r="G1565" s="1" t="s">
        <v>33</v>
      </c>
      <c r="H1565">
        <v>71572</v>
      </c>
      <c r="I1565" s="2">
        <v>44581</v>
      </c>
      <c r="J1565">
        <v>3</v>
      </c>
      <c r="K1565">
        <v>1</v>
      </c>
      <c r="L1565">
        <v>2</v>
      </c>
      <c r="M1565">
        <v>4</v>
      </c>
      <c r="N1565" s="1" t="s">
        <v>48</v>
      </c>
      <c r="O1565">
        <v>4</v>
      </c>
      <c r="P1565">
        <v>2</v>
      </c>
      <c r="Q1565" s="1" t="s">
        <v>49</v>
      </c>
      <c r="R1565">
        <v>3</v>
      </c>
      <c r="S1565">
        <v>22</v>
      </c>
      <c r="T1565">
        <v>24</v>
      </c>
      <c r="U1565" s="1" t="s">
        <v>36</v>
      </c>
      <c r="V1565" s="1" t="s">
        <v>48</v>
      </c>
      <c r="W1565" t="s">
        <v>57</v>
      </c>
      <c r="X1565" t="s">
        <v>38</v>
      </c>
      <c r="Y1565" t="s">
        <v>39</v>
      </c>
      <c r="Z1565" t="s">
        <v>40</v>
      </c>
      <c r="AA1565" t="s">
        <v>113</v>
      </c>
      <c r="AB1565" t="s">
        <v>42</v>
      </c>
    </row>
    <row r="1566" spans="1:28" x14ac:dyDescent="0.5">
      <c r="A1566" s="1" t="s">
        <v>3197</v>
      </c>
      <c r="B1566" s="1" t="s">
        <v>3198</v>
      </c>
      <c r="C1566">
        <v>49</v>
      </c>
      <c r="D1566" s="1" t="s">
        <v>45</v>
      </c>
      <c r="E1566" s="1" t="s">
        <v>110</v>
      </c>
      <c r="F1566" s="1" t="s">
        <v>141</v>
      </c>
      <c r="G1566" s="1" t="s">
        <v>76</v>
      </c>
      <c r="H1566">
        <v>37262</v>
      </c>
      <c r="I1566" s="2">
        <v>44823</v>
      </c>
      <c r="J1566">
        <v>3</v>
      </c>
      <c r="K1566">
        <v>1</v>
      </c>
      <c r="L1566">
        <v>4</v>
      </c>
      <c r="M1566">
        <v>23</v>
      </c>
      <c r="N1566" s="1" t="s">
        <v>34</v>
      </c>
      <c r="O1566">
        <v>2</v>
      </c>
      <c r="P1566">
        <v>2</v>
      </c>
      <c r="Q1566" s="1" t="s">
        <v>35</v>
      </c>
      <c r="R1566">
        <v>3</v>
      </c>
      <c r="S1566">
        <v>11.9</v>
      </c>
      <c r="T1566">
        <v>17</v>
      </c>
      <c r="U1566" s="1" t="s">
        <v>77</v>
      </c>
      <c r="V1566" s="1" t="s">
        <v>48</v>
      </c>
      <c r="W1566" t="s">
        <v>9942</v>
      </c>
      <c r="X1566" t="s">
        <v>95</v>
      </c>
      <c r="Y1566" t="s">
        <v>39</v>
      </c>
      <c r="Z1566" t="s">
        <v>40</v>
      </c>
      <c r="AA1566" t="s">
        <v>89</v>
      </c>
      <c r="AB1566" t="s">
        <v>86</v>
      </c>
    </row>
    <row r="1567" spans="1:28" x14ac:dyDescent="0.5">
      <c r="A1567" s="1" t="s">
        <v>3199</v>
      </c>
      <c r="B1567" s="1" t="s">
        <v>3200</v>
      </c>
      <c r="C1567">
        <v>41</v>
      </c>
      <c r="D1567" s="1" t="s">
        <v>45</v>
      </c>
      <c r="E1567" s="1" t="s">
        <v>80</v>
      </c>
      <c r="F1567" s="1" t="s">
        <v>32</v>
      </c>
      <c r="G1567" s="1" t="s">
        <v>76</v>
      </c>
      <c r="H1567">
        <v>97533</v>
      </c>
      <c r="I1567" s="2">
        <v>44735</v>
      </c>
      <c r="J1567">
        <v>3</v>
      </c>
      <c r="K1567">
        <v>1</v>
      </c>
      <c r="L1567">
        <v>4</v>
      </c>
      <c r="M1567">
        <v>1</v>
      </c>
      <c r="N1567" s="1" t="s">
        <v>48</v>
      </c>
      <c r="O1567">
        <v>1</v>
      </c>
      <c r="P1567">
        <v>1</v>
      </c>
      <c r="Q1567" s="1" t="s">
        <v>49</v>
      </c>
      <c r="R1567">
        <v>5</v>
      </c>
      <c r="S1567">
        <v>30.9</v>
      </c>
      <c r="T1567">
        <v>20</v>
      </c>
      <c r="U1567" s="1" t="s">
        <v>98</v>
      </c>
      <c r="V1567" s="1" t="s">
        <v>48</v>
      </c>
      <c r="W1567" t="s">
        <v>37</v>
      </c>
      <c r="X1567" t="s">
        <v>51</v>
      </c>
      <c r="Y1567" t="s">
        <v>39</v>
      </c>
      <c r="Z1567" t="s">
        <v>92</v>
      </c>
      <c r="AA1567" t="s">
        <v>52</v>
      </c>
      <c r="AB1567" t="s">
        <v>53</v>
      </c>
    </row>
    <row r="1568" spans="1:28" x14ac:dyDescent="0.5">
      <c r="A1568" s="1" t="s">
        <v>3201</v>
      </c>
      <c r="B1568" s="1" t="s">
        <v>3202</v>
      </c>
      <c r="C1568">
        <v>35</v>
      </c>
      <c r="D1568" s="1" t="s">
        <v>30</v>
      </c>
      <c r="E1568" s="1" t="s">
        <v>46</v>
      </c>
      <c r="F1568" s="1" t="s">
        <v>66</v>
      </c>
      <c r="G1568" s="1" t="s">
        <v>33</v>
      </c>
      <c r="H1568">
        <v>56977</v>
      </c>
      <c r="I1568" s="2">
        <v>44866</v>
      </c>
      <c r="J1568">
        <v>3</v>
      </c>
      <c r="K1568">
        <v>1</v>
      </c>
      <c r="L1568">
        <v>1</v>
      </c>
      <c r="M1568">
        <v>6</v>
      </c>
      <c r="N1568" s="1" t="s">
        <v>48</v>
      </c>
      <c r="O1568">
        <v>5</v>
      </c>
      <c r="P1568">
        <v>3</v>
      </c>
      <c r="Q1568" s="1" t="s">
        <v>35</v>
      </c>
      <c r="R1568">
        <v>3</v>
      </c>
      <c r="S1568">
        <v>23.1</v>
      </c>
      <c r="T1568">
        <v>12</v>
      </c>
      <c r="U1568" s="1" t="s">
        <v>36</v>
      </c>
      <c r="V1568" s="1" t="s">
        <v>48</v>
      </c>
      <c r="W1568" t="s">
        <v>57</v>
      </c>
      <c r="X1568" t="s">
        <v>38</v>
      </c>
      <c r="Y1568" t="s">
        <v>39</v>
      </c>
      <c r="Z1568" t="s">
        <v>85</v>
      </c>
      <c r="AA1568" t="s">
        <v>71</v>
      </c>
      <c r="AB1568" t="s">
        <v>42</v>
      </c>
    </row>
    <row r="1569" spans="1:28" x14ac:dyDescent="0.5">
      <c r="A1569" s="1" t="s">
        <v>3203</v>
      </c>
      <c r="B1569" s="1" t="s">
        <v>3204</v>
      </c>
      <c r="C1569">
        <v>30</v>
      </c>
      <c r="D1569" s="1" t="s">
        <v>30</v>
      </c>
      <c r="E1569" s="1" t="s">
        <v>31</v>
      </c>
      <c r="F1569" s="1" t="s">
        <v>47</v>
      </c>
      <c r="G1569" s="1" t="s">
        <v>83</v>
      </c>
      <c r="H1569">
        <v>97018</v>
      </c>
      <c r="I1569" s="2">
        <v>44582</v>
      </c>
      <c r="J1569">
        <v>3</v>
      </c>
      <c r="K1569">
        <v>1</v>
      </c>
      <c r="L1569">
        <v>2</v>
      </c>
      <c r="M1569">
        <v>51</v>
      </c>
      <c r="N1569" s="1" t="s">
        <v>48</v>
      </c>
      <c r="O1569">
        <v>4</v>
      </c>
      <c r="P1569">
        <v>2</v>
      </c>
      <c r="Q1569" s="1" t="s">
        <v>68</v>
      </c>
      <c r="R1569">
        <v>0</v>
      </c>
      <c r="S1569">
        <v>8.5</v>
      </c>
      <c r="T1569">
        <v>17</v>
      </c>
      <c r="U1569" s="1" t="s">
        <v>50</v>
      </c>
      <c r="V1569" s="1" t="s">
        <v>48</v>
      </c>
      <c r="W1569" t="s">
        <v>57</v>
      </c>
      <c r="X1569" t="s">
        <v>51</v>
      </c>
      <c r="Y1569" t="s">
        <v>39</v>
      </c>
      <c r="Z1569" t="s">
        <v>40</v>
      </c>
      <c r="AA1569" t="s">
        <v>113</v>
      </c>
      <c r="AB1569" t="s">
        <v>86</v>
      </c>
    </row>
    <row r="1570" spans="1:28" x14ac:dyDescent="0.5">
      <c r="A1570" s="1" t="s">
        <v>3205</v>
      </c>
      <c r="B1570" s="1" t="s">
        <v>3206</v>
      </c>
      <c r="C1570">
        <v>34</v>
      </c>
      <c r="D1570" s="1" t="s">
        <v>30</v>
      </c>
      <c r="E1570" s="1" t="s">
        <v>80</v>
      </c>
      <c r="F1570" s="1" t="s">
        <v>66</v>
      </c>
      <c r="G1570" s="1" t="s">
        <v>67</v>
      </c>
      <c r="H1570">
        <v>48917</v>
      </c>
      <c r="I1570" s="2">
        <v>44600</v>
      </c>
      <c r="J1570">
        <v>3</v>
      </c>
      <c r="K1570">
        <v>1</v>
      </c>
      <c r="L1570">
        <v>3</v>
      </c>
      <c r="M1570">
        <v>18</v>
      </c>
      <c r="N1570" s="1" t="s">
        <v>34</v>
      </c>
      <c r="O1570">
        <v>2</v>
      </c>
      <c r="P1570">
        <v>1</v>
      </c>
      <c r="Q1570" s="1" t="s">
        <v>68</v>
      </c>
      <c r="R1570">
        <v>5</v>
      </c>
      <c r="S1570">
        <v>7.9</v>
      </c>
      <c r="T1570">
        <v>29</v>
      </c>
      <c r="U1570" s="1" t="s">
        <v>69</v>
      </c>
      <c r="V1570" s="1" t="s">
        <v>48</v>
      </c>
      <c r="W1570" t="s">
        <v>57</v>
      </c>
      <c r="X1570" t="s">
        <v>95</v>
      </c>
      <c r="Y1570" t="s">
        <v>39</v>
      </c>
      <c r="Z1570" t="s">
        <v>92</v>
      </c>
      <c r="AA1570" t="s">
        <v>89</v>
      </c>
      <c r="AB1570" t="s">
        <v>86</v>
      </c>
    </row>
    <row r="1571" spans="1:28" x14ac:dyDescent="0.5">
      <c r="A1571" s="1" t="s">
        <v>3207</v>
      </c>
      <c r="B1571" s="1" t="s">
        <v>3208</v>
      </c>
      <c r="C1571">
        <v>56</v>
      </c>
      <c r="D1571" s="1" t="s">
        <v>30</v>
      </c>
      <c r="E1571" s="1" t="s">
        <v>80</v>
      </c>
      <c r="F1571" s="1" t="s">
        <v>47</v>
      </c>
      <c r="G1571" s="1" t="s">
        <v>83</v>
      </c>
      <c r="H1571">
        <v>41705</v>
      </c>
      <c r="I1571" s="2">
        <v>44563</v>
      </c>
      <c r="J1571">
        <v>3</v>
      </c>
      <c r="K1571">
        <v>1</v>
      </c>
      <c r="L1571">
        <v>3</v>
      </c>
      <c r="M1571">
        <v>43</v>
      </c>
      <c r="N1571" s="1" t="s">
        <v>48</v>
      </c>
      <c r="O1571">
        <v>2</v>
      </c>
      <c r="P1571">
        <v>3</v>
      </c>
      <c r="Q1571" s="1" t="s">
        <v>35</v>
      </c>
      <c r="R1571">
        <v>5</v>
      </c>
      <c r="S1571">
        <v>5.3</v>
      </c>
      <c r="T1571">
        <v>4</v>
      </c>
      <c r="U1571" s="1" t="s">
        <v>84</v>
      </c>
      <c r="V1571" s="1" t="s">
        <v>48</v>
      </c>
      <c r="W1571" t="s">
        <v>9942</v>
      </c>
      <c r="X1571" t="s">
        <v>95</v>
      </c>
      <c r="Y1571" t="s">
        <v>39</v>
      </c>
      <c r="Z1571" t="s">
        <v>85</v>
      </c>
      <c r="AA1571" t="s">
        <v>89</v>
      </c>
      <c r="AB1571" t="s">
        <v>86</v>
      </c>
    </row>
    <row r="1572" spans="1:28" x14ac:dyDescent="0.5">
      <c r="A1572" s="1" t="s">
        <v>3209</v>
      </c>
      <c r="B1572" s="1" t="s">
        <v>3210</v>
      </c>
      <c r="C1572">
        <v>46</v>
      </c>
      <c r="D1572" s="1" t="s">
        <v>30</v>
      </c>
      <c r="E1572" s="1" t="s">
        <v>80</v>
      </c>
      <c r="F1572" s="1" t="s">
        <v>32</v>
      </c>
      <c r="G1572" s="1" t="s">
        <v>62</v>
      </c>
      <c r="H1572">
        <v>101725</v>
      </c>
      <c r="I1572" s="2">
        <v>44796</v>
      </c>
      <c r="J1572">
        <v>3</v>
      </c>
      <c r="K1572">
        <v>1</v>
      </c>
      <c r="L1572">
        <v>1</v>
      </c>
      <c r="M1572">
        <v>52</v>
      </c>
      <c r="N1572" s="1" t="s">
        <v>34</v>
      </c>
      <c r="O1572">
        <v>2</v>
      </c>
      <c r="P1572">
        <v>1</v>
      </c>
      <c r="Q1572" s="1" t="s">
        <v>35</v>
      </c>
      <c r="R1572">
        <v>2</v>
      </c>
      <c r="S1572">
        <v>44.8</v>
      </c>
      <c r="T1572">
        <v>9</v>
      </c>
      <c r="U1572" s="1" t="s">
        <v>84</v>
      </c>
      <c r="V1572" s="1" t="s">
        <v>48</v>
      </c>
      <c r="W1572" t="s">
        <v>9942</v>
      </c>
      <c r="X1572" t="s">
        <v>51</v>
      </c>
      <c r="Y1572" t="s">
        <v>39</v>
      </c>
      <c r="Z1572" t="s">
        <v>92</v>
      </c>
      <c r="AA1572" t="s">
        <v>89</v>
      </c>
      <c r="AB1572" t="s">
        <v>53</v>
      </c>
    </row>
    <row r="1573" spans="1:28" x14ac:dyDescent="0.5">
      <c r="A1573" s="1" t="s">
        <v>3211</v>
      </c>
      <c r="B1573" s="1" t="s">
        <v>3212</v>
      </c>
      <c r="C1573">
        <v>23</v>
      </c>
      <c r="D1573" s="1" t="s">
        <v>45</v>
      </c>
      <c r="E1573" s="1" t="s">
        <v>46</v>
      </c>
      <c r="F1573" s="1" t="s">
        <v>66</v>
      </c>
      <c r="G1573" s="1" t="s">
        <v>83</v>
      </c>
      <c r="H1573">
        <v>43148</v>
      </c>
      <c r="I1573" s="2">
        <v>44648</v>
      </c>
      <c r="J1573">
        <v>3</v>
      </c>
      <c r="K1573">
        <v>1</v>
      </c>
      <c r="L1573">
        <v>5</v>
      </c>
      <c r="M1573">
        <v>7</v>
      </c>
      <c r="N1573" s="1" t="s">
        <v>48</v>
      </c>
      <c r="O1573">
        <v>1</v>
      </c>
      <c r="P1573">
        <v>3</v>
      </c>
      <c r="Q1573" s="1" t="s">
        <v>49</v>
      </c>
      <c r="R1573">
        <v>1</v>
      </c>
      <c r="S1573">
        <v>40.5</v>
      </c>
      <c r="T1573">
        <v>21</v>
      </c>
      <c r="U1573" s="1" t="s">
        <v>84</v>
      </c>
      <c r="V1573" s="1" t="s">
        <v>48</v>
      </c>
      <c r="W1573" t="s">
        <v>126</v>
      </c>
      <c r="X1573" t="s">
        <v>95</v>
      </c>
      <c r="Y1573" t="s">
        <v>39</v>
      </c>
      <c r="Z1573" t="s">
        <v>85</v>
      </c>
      <c r="AA1573" t="s">
        <v>52</v>
      </c>
      <c r="AB1573" t="s">
        <v>53</v>
      </c>
    </row>
    <row r="1574" spans="1:28" x14ac:dyDescent="0.5">
      <c r="A1574" s="1" t="s">
        <v>3213</v>
      </c>
      <c r="B1574" s="1" t="s">
        <v>3214</v>
      </c>
      <c r="C1574">
        <v>54</v>
      </c>
      <c r="D1574" s="1" t="s">
        <v>45</v>
      </c>
      <c r="E1574" s="1" t="s">
        <v>61</v>
      </c>
      <c r="F1574" s="1" t="s">
        <v>32</v>
      </c>
      <c r="G1574" s="1" t="s">
        <v>83</v>
      </c>
      <c r="H1574">
        <v>70001</v>
      </c>
      <c r="I1574" s="2">
        <v>44715</v>
      </c>
      <c r="J1574">
        <v>3</v>
      </c>
      <c r="K1574">
        <v>1</v>
      </c>
      <c r="L1574">
        <v>3</v>
      </c>
      <c r="M1574">
        <v>29</v>
      </c>
      <c r="N1574" s="1" t="s">
        <v>34</v>
      </c>
      <c r="O1574">
        <v>5</v>
      </c>
      <c r="P1574">
        <v>4</v>
      </c>
      <c r="Q1574" s="1" t="s">
        <v>49</v>
      </c>
      <c r="R1574">
        <v>3</v>
      </c>
      <c r="S1574">
        <v>35.1</v>
      </c>
      <c r="T1574">
        <v>23</v>
      </c>
      <c r="U1574" s="1" t="s">
        <v>98</v>
      </c>
      <c r="V1574" s="1" t="s">
        <v>48</v>
      </c>
      <c r="W1574" t="s">
        <v>9942</v>
      </c>
      <c r="X1574" t="s">
        <v>38</v>
      </c>
      <c r="Y1574" t="s">
        <v>39</v>
      </c>
      <c r="Z1574" t="s">
        <v>63</v>
      </c>
      <c r="AA1574" t="s">
        <v>71</v>
      </c>
      <c r="AB1574" t="s">
        <v>53</v>
      </c>
    </row>
    <row r="1575" spans="1:28" x14ac:dyDescent="0.5">
      <c r="A1575" s="1" t="s">
        <v>3215</v>
      </c>
      <c r="B1575" s="1" t="s">
        <v>3216</v>
      </c>
      <c r="C1575">
        <v>49</v>
      </c>
      <c r="D1575" s="1" t="s">
        <v>56</v>
      </c>
      <c r="E1575" s="1" t="s">
        <v>46</v>
      </c>
      <c r="F1575" s="1" t="s">
        <v>141</v>
      </c>
      <c r="G1575" s="1" t="s">
        <v>83</v>
      </c>
      <c r="H1575">
        <v>82902</v>
      </c>
      <c r="I1575" s="2">
        <v>44613</v>
      </c>
      <c r="J1575">
        <v>3</v>
      </c>
      <c r="K1575">
        <v>1</v>
      </c>
      <c r="L1575">
        <v>1</v>
      </c>
      <c r="M1575">
        <v>40</v>
      </c>
      <c r="N1575" s="1" t="s">
        <v>48</v>
      </c>
      <c r="O1575">
        <v>1</v>
      </c>
      <c r="P1575">
        <v>2</v>
      </c>
      <c r="Q1575" s="1" t="s">
        <v>49</v>
      </c>
      <c r="R1575">
        <v>1</v>
      </c>
      <c r="S1575">
        <v>32.6</v>
      </c>
      <c r="T1575">
        <v>6</v>
      </c>
      <c r="U1575" s="1" t="s">
        <v>105</v>
      </c>
      <c r="V1575" s="1" t="s">
        <v>34</v>
      </c>
      <c r="W1575" t="s">
        <v>9942</v>
      </c>
      <c r="X1575" t="s">
        <v>51</v>
      </c>
      <c r="Y1575" t="s">
        <v>39</v>
      </c>
      <c r="Z1575" t="s">
        <v>40</v>
      </c>
      <c r="AA1575" t="s">
        <v>52</v>
      </c>
      <c r="AB1575" t="s">
        <v>53</v>
      </c>
    </row>
    <row r="1576" spans="1:28" x14ac:dyDescent="0.5">
      <c r="A1576" s="1" t="s">
        <v>3217</v>
      </c>
      <c r="B1576" s="1" t="s">
        <v>3218</v>
      </c>
      <c r="C1576">
        <v>22</v>
      </c>
      <c r="D1576" s="1" t="s">
        <v>30</v>
      </c>
      <c r="E1576" s="1" t="s">
        <v>46</v>
      </c>
      <c r="F1576" s="1" t="s">
        <v>66</v>
      </c>
      <c r="G1576" s="1" t="s">
        <v>67</v>
      </c>
      <c r="H1576">
        <v>24714</v>
      </c>
      <c r="I1576" s="2">
        <v>44828</v>
      </c>
      <c r="J1576">
        <v>3</v>
      </c>
      <c r="K1576">
        <v>1</v>
      </c>
      <c r="L1576">
        <v>3</v>
      </c>
      <c r="M1576">
        <v>16</v>
      </c>
      <c r="N1576" s="1" t="s">
        <v>34</v>
      </c>
      <c r="O1576">
        <v>2</v>
      </c>
      <c r="P1576">
        <v>1</v>
      </c>
      <c r="Q1576" s="1" t="s">
        <v>49</v>
      </c>
      <c r="R1576">
        <v>5</v>
      </c>
      <c r="S1576">
        <v>44.4</v>
      </c>
      <c r="T1576">
        <v>20</v>
      </c>
      <c r="U1576" s="1" t="s">
        <v>98</v>
      </c>
      <c r="V1576" s="1" t="s">
        <v>34</v>
      </c>
      <c r="W1576" t="s">
        <v>126</v>
      </c>
      <c r="X1576" t="s">
        <v>58</v>
      </c>
      <c r="Y1576" t="s">
        <v>39</v>
      </c>
      <c r="Z1576" t="s">
        <v>92</v>
      </c>
      <c r="AA1576" t="s">
        <v>89</v>
      </c>
      <c r="AB1576" t="s">
        <v>53</v>
      </c>
    </row>
    <row r="1577" spans="1:28" x14ac:dyDescent="0.5">
      <c r="A1577" s="1" t="s">
        <v>3219</v>
      </c>
      <c r="B1577" s="1" t="s">
        <v>3220</v>
      </c>
      <c r="C1577">
        <v>39</v>
      </c>
      <c r="D1577" s="1" t="s">
        <v>30</v>
      </c>
      <c r="E1577" s="1" t="s">
        <v>110</v>
      </c>
      <c r="F1577" s="1" t="s">
        <v>75</v>
      </c>
      <c r="G1577" s="1" t="s">
        <v>33</v>
      </c>
      <c r="H1577">
        <v>21998</v>
      </c>
      <c r="I1577" s="2">
        <v>44858</v>
      </c>
      <c r="J1577">
        <v>3</v>
      </c>
      <c r="K1577">
        <v>1</v>
      </c>
      <c r="L1577">
        <v>3</v>
      </c>
      <c r="M1577">
        <v>38</v>
      </c>
      <c r="N1577" s="1" t="s">
        <v>34</v>
      </c>
      <c r="O1577">
        <v>2</v>
      </c>
      <c r="P1577">
        <v>4</v>
      </c>
      <c r="Q1577" s="1" t="s">
        <v>35</v>
      </c>
      <c r="R1577">
        <v>2</v>
      </c>
      <c r="S1577">
        <v>26.9</v>
      </c>
      <c r="T1577">
        <v>17</v>
      </c>
      <c r="U1577" s="1" t="s">
        <v>77</v>
      </c>
      <c r="V1577" s="1" t="s">
        <v>48</v>
      </c>
      <c r="W1577" t="s">
        <v>37</v>
      </c>
      <c r="X1577" t="s">
        <v>58</v>
      </c>
      <c r="Y1577" t="s">
        <v>39</v>
      </c>
      <c r="Z1577" t="s">
        <v>63</v>
      </c>
      <c r="AA1577" t="s">
        <v>89</v>
      </c>
      <c r="AB1577" t="s">
        <v>42</v>
      </c>
    </row>
    <row r="1578" spans="1:28" x14ac:dyDescent="0.5">
      <c r="A1578" s="1" t="s">
        <v>3221</v>
      </c>
      <c r="B1578" s="1" t="s">
        <v>3222</v>
      </c>
      <c r="C1578">
        <v>44</v>
      </c>
      <c r="D1578" s="1" t="s">
        <v>45</v>
      </c>
      <c r="E1578" s="1" t="s">
        <v>61</v>
      </c>
      <c r="F1578" s="1" t="s">
        <v>47</v>
      </c>
      <c r="G1578" s="1" t="s">
        <v>62</v>
      </c>
      <c r="H1578">
        <v>110408</v>
      </c>
      <c r="I1578" s="2">
        <v>44646</v>
      </c>
      <c r="J1578">
        <v>3</v>
      </c>
      <c r="K1578">
        <v>1</v>
      </c>
      <c r="L1578">
        <v>4</v>
      </c>
      <c r="M1578">
        <v>10</v>
      </c>
      <c r="N1578" s="1" t="s">
        <v>48</v>
      </c>
      <c r="O1578">
        <v>2</v>
      </c>
      <c r="P1578">
        <v>3</v>
      </c>
      <c r="Q1578" s="1" t="s">
        <v>68</v>
      </c>
      <c r="R1578">
        <v>2</v>
      </c>
      <c r="S1578">
        <v>7.3</v>
      </c>
      <c r="T1578">
        <v>14</v>
      </c>
      <c r="U1578" s="1" t="s">
        <v>36</v>
      </c>
      <c r="V1578" s="1" t="s">
        <v>48</v>
      </c>
      <c r="W1578" t="s">
        <v>37</v>
      </c>
      <c r="X1578" t="s">
        <v>51</v>
      </c>
      <c r="Y1578" t="s">
        <v>39</v>
      </c>
      <c r="Z1578" t="s">
        <v>85</v>
      </c>
      <c r="AA1578" t="s">
        <v>89</v>
      </c>
      <c r="AB1578" t="s">
        <v>86</v>
      </c>
    </row>
    <row r="1579" spans="1:28" x14ac:dyDescent="0.5">
      <c r="A1579" s="1" t="s">
        <v>3223</v>
      </c>
      <c r="B1579" s="1" t="s">
        <v>3224</v>
      </c>
      <c r="C1579">
        <v>51</v>
      </c>
      <c r="D1579" s="1" t="s">
        <v>56</v>
      </c>
      <c r="E1579" s="1" t="s">
        <v>61</v>
      </c>
      <c r="F1579" s="1" t="s">
        <v>66</v>
      </c>
      <c r="G1579" s="1" t="s">
        <v>76</v>
      </c>
      <c r="H1579">
        <v>62804</v>
      </c>
      <c r="I1579" s="2">
        <v>44796</v>
      </c>
      <c r="J1579">
        <v>3</v>
      </c>
      <c r="K1579">
        <v>1</v>
      </c>
      <c r="L1579">
        <v>4</v>
      </c>
      <c r="M1579">
        <v>50</v>
      </c>
      <c r="N1579" s="1" t="s">
        <v>48</v>
      </c>
      <c r="O1579">
        <v>5</v>
      </c>
      <c r="P1579">
        <v>4</v>
      </c>
      <c r="Q1579" s="1" t="s">
        <v>49</v>
      </c>
      <c r="R1579">
        <v>2</v>
      </c>
      <c r="S1579">
        <v>32.200000000000003</v>
      </c>
      <c r="T1579">
        <v>7</v>
      </c>
      <c r="U1579" s="1" t="s">
        <v>98</v>
      </c>
      <c r="V1579" s="1" t="s">
        <v>34</v>
      </c>
      <c r="W1579" t="s">
        <v>9942</v>
      </c>
      <c r="X1579" t="s">
        <v>38</v>
      </c>
      <c r="Y1579" t="s">
        <v>39</v>
      </c>
      <c r="Z1579" t="s">
        <v>63</v>
      </c>
      <c r="AA1579" t="s">
        <v>71</v>
      </c>
      <c r="AB1579" t="s">
        <v>53</v>
      </c>
    </row>
    <row r="1580" spans="1:28" x14ac:dyDescent="0.5">
      <c r="A1580" s="1" t="s">
        <v>3225</v>
      </c>
      <c r="B1580" s="1" t="s">
        <v>3226</v>
      </c>
      <c r="C1580">
        <v>50</v>
      </c>
      <c r="D1580" s="1" t="s">
        <v>45</v>
      </c>
      <c r="E1580" s="1" t="s">
        <v>31</v>
      </c>
      <c r="F1580" s="1" t="s">
        <v>75</v>
      </c>
      <c r="G1580" s="1" t="s">
        <v>67</v>
      </c>
      <c r="H1580">
        <v>21264</v>
      </c>
      <c r="I1580" s="2">
        <v>44873</v>
      </c>
      <c r="J1580">
        <v>3</v>
      </c>
      <c r="K1580">
        <v>1</v>
      </c>
      <c r="L1580">
        <v>3</v>
      </c>
      <c r="M1580">
        <v>0</v>
      </c>
      <c r="N1580" s="1" t="s">
        <v>48</v>
      </c>
      <c r="O1580">
        <v>3</v>
      </c>
      <c r="P1580">
        <v>2</v>
      </c>
      <c r="Q1580" s="1" t="s">
        <v>68</v>
      </c>
      <c r="R1580">
        <v>5</v>
      </c>
      <c r="S1580">
        <v>41.9</v>
      </c>
      <c r="T1580">
        <v>16</v>
      </c>
      <c r="U1580" s="1" t="s">
        <v>50</v>
      </c>
      <c r="V1580" s="1" t="s">
        <v>48</v>
      </c>
      <c r="W1580" t="s">
        <v>9942</v>
      </c>
      <c r="X1580" t="s">
        <v>58</v>
      </c>
      <c r="Y1580" t="s">
        <v>39</v>
      </c>
      <c r="Z1580" t="s">
        <v>40</v>
      </c>
      <c r="AA1580" t="s">
        <v>41</v>
      </c>
      <c r="AB1580" t="s">
        <v>53</v>
      </c>
    </row>
    <row r="1581" spans="1:28" x14ac:dyDescent="0.5">
      <c r="A1581" s="1" t="s">
        <v>3227</v>
      </c>
      <c r="B1581" s="1" t="s">
        <v>3228</v>
      </c>
      <c r="C1581">
        <v>32</v>
      </c>
      <c r="D1581" s="1" t="s">
        <v>30</v>
      </c>
      <c r="E1581" s="1" t="s">
        <v>80</v>
      </c>
      <c r="F1581" s="1" t="s">
        <v>75</v>
      </c>
      <c r="G1581" s="1" t="s">
        <v>67</v>
      </c>
      <c r="H1581">
        <v>80097</v>
      </c>
      <c r="I1581" s="2">
        <v>44778</v>
      </c>
      <c r="J1581">
        <v>3</v>
      </c>
      <c r="K1581">
        <v>1</v>
      </c>
      <c r="L1581">
        <v>3</v>
      </c>
      <c r="M1581">
        <v>15</v>
      </c>
      <c r="N1581" s="1" t="s">
        <v>34</v>
      </c>
      <c r="O1581">
        <v>5</v>
      </c>
      <c r="P1581">
        <v>4</v>
      </c>
      <c r="Q1581" s="1" t="s">
        <v>49</v>
      </c>
      <c r="R1581">
        <v>1</v>
      </c>
      <c r="S1581">
        <v>8.1</v>
      </c>
      <c r="T1581">
        <v>5</v>
      </c>
      <c r="U1581" s="1" t="s">
        <v>77</v>
      </c>
      <c r="V1581" s="1" t="s">
        <v>48</v>
      </c>
      <c r="W1581" t="s">
        <v>57</v>
      </c>
      <c r="X1581" t="s">
        <v>51</v>
      </c>
      <c r="Y1581" t="s">
        <v>39</v>
      </c>
      <c r="Z1581" t="s">
        <v>63</v>
      </c>
      <c r="AA1581" t="s">
        <v>71</v>
      </c>
      <c r="AB1581" t="s">
        <v>86</v>
      </c>
    </row>
    <row r="1582" spans="1:28" x14ac:dyDescent="0.5">
      <c r="A1582" s="1" t="s">
        <v>3229</v>
      </c>
      <c r="B1582" s="1" t="s">
        <v>3230</v>
      </c>
      <c r="C1582">
        <v>59</v>
      </c>
      <c r="D1582" s="1" t="s">
        <v>56</v>
      </c>
      <c r="E1582" s="1" t="s">
        <v>61</v>
      </c>
      <c r="F1582" s="1" t="s">
        <v>75</v>
      </c>
      <c r="G1582" s="1" t="s">
        <v>33</v>
      </c>
      <c r="H1582">
        <v>27774</v>
      </c>
      <c r="I1582" s="2">
        <v>44702</v>
      </c>
      <c r="J1582">
        <v>3</v>
      </c>
      <c r="K1582">
        <v>1</v>
      </c>
      <c r="L1582">
        <v>2</v>
      </c>
      <c r="M1582">
        <v>22</v>
      </c>
      <c r="N1582" s="1" t="s">
        <v>34</v>
      </c>
      <c r="O1582">
        <v>5</v>
      </c>
      <c r="P1582">
        <v>3</v>
      </c>
      <c r="Q1582" s="1" t="s">
        <v>35</v>
      </c>
      <c r="R1582">
        <v>4</v>
      </c>
      <c r="S1582">
        <v>2.8</v>
      </c>
      <c r="T1582">
        <v>2</v>
      </c>
      <c r="U1582" s="1" t="s">
        <v>77</v>
      </c>
      <c r="V1582" s="1" t="s">
        <v>34</v>
      </c>
      <c r="W1582" t="s">
        <v>9942</v>
      </c>
      <c r="X1582" t="s">
        <v>95</v>
      </c>
      <c r="Y1582" t="s">
        <v>39</v>
      </c>
      <c r="Z1582" t="s">
        <v>85</v>
      </c>
      <c r="AA1582" t="s">
        <v>71</v>
      </c>
      <c r="AB1582" t="s">
        <v>72</v>
      </c>
    </row>
    <row r="1583" spans="1:28" x14ac:dyDescent="0.5">
      <c r="A1583" s="1" t="s">
        <v>3231</v>
      </c>
      <c r="B1583" s="1" t="s">
        <v>3232</v>
      </c>
      <c r="C1583">
        <v>57</v>
      </c>
      <c r="D1583" s="1" t="s">
        <v>56</v>
      </c>
      <c r="E1583" s="1" t="s">
        <v>80</v>
      </c>
      <c r="F1583" s="1" t="s">
        <v>141</v>
      </c>
      <c r="G1583" s="1" t="s">
        <v>83</v>
      </c>
      <c r="H1583">
        <v>73966</v>
      </c>
      <c r="I1583" s="2">
        <v>44577</v>
      </c>
      <c r="J1583">
        <v>3</v>
      </c>
      <c r="K1583">
        <v>1</v>
      </c>
      <c r="L1583">
        <v>4</v>
      </c>
      <c r="M1583">
        <v>50</v>
      </c>
      <c r="N1583" s="1" t="s">
        <v>34</v>
      </c>
      <c r="O1583">
        <v>2</v>
      </c>
      <c r="P1583">
        <v>3</v>
      </c>
      <c r="Q1583" s="1" t="s">
        <v>49</v>
      </c>
      <c r="R1583">
        <v>1</v>
      </c>
      <c r="S1583">
        <v>37.5</v>
      </c>
      <c r="T1583">
        <v>17</v>
      </c>
      <c r="U1583" s="1" t="s">
        <v>69</v>
      </c>
      <c r="V1583" s="1" t="s">
        <v>48</v>
      </c>
      <c r="W1583" t="s">
        <v>9942</v>
      </c>
      <c r="X1583" t="s">
        <v>38</v>
      </c>
      <c r="Y1583" t="s">
        <v>39</v>
      </c>
      <c r="Z1583" t="s">
        <v>85</v>
      </c>
      <c r="AA1583" t="s">
        <v>89</v>
      </c>
      <c r="AB1583" t="s">
        <v>53</v>
      </c>
    </row>
    <row r="1584" spans="1:28" x14ac:dyDescent="0.5">
      <c r="A1584" s="1" t="s">
        <v>3233</v>
      </c>
      <c r="B1584" s="1" t="s">
        <v>3234</v>
      </c>
      <c r="C1584">
        <v>25</v>
      </c>
      <c r="D1584" s="1" t="s">
        <v>45</v>
      </c>
      <c r="E1584" s="1" t="s">
        <v>61</v>
      </c>
      <c r="F1584" s="1" t="s">
        <v>141</v>
      </c>
      <c r="G1584" s="1" t="s">
        <v>83</v>
      </c>
      <c r="H1584">
        <v>24910</v>
      </c>
      <c r="I1584" s="2">
        <v>44718</v>
      </c>
      <c r="J1584">
        <v>3</v>
      </c>
      <c r="K1584">
        <v>1</v>
      </c>
      <c r="L1584">
        <v>1</v>
      </c>
      <c r="M1584">
        <v>22</v>
      </c>
      <c r="N1584" s="1" t="s">
        <v>48</v>
      </c>
      <c r="O1584">
        <v>5</v>
      </c>
      <c r="P1584">
        <v>3</v>
      </c>
      <c r="Q1584" s="1" t="s">
        <v>35</v>
      </c>
      <c r="R1584">
        <v>1</v>
      </c>
      <c r="S1584">
        <v>2.8</v>
      </c>
      <c r="T1584">
        <v>4</v>
      </c>
      <c r="U1584" s="1" t="s">
        <v>77</v>
      </c>
      <c r="V1584" s="1" t="s">
        <v>48</v>
      </c>
      <c r="W1584" t="s">
        <v>57</v>
      </c>
      <c r="X1584" t="s">
        <v>58</v>
      </c>
      <c r="Y1584" t="s">
        <v>39</v>
      </c>
      <c r="Z1584" t="s">
        <v>85</v>
      </c>
      <c r="AA1584" t="s">
        <v>71</v>
      </c>
      <c r="AB1584" t="s">
        <v>72</v>
      </c>
    </row>
    <row r="1585" spans="1:28" x14ac:dyDescent="0.5">
      <c r="A1585" s="1" t="s">
        <v>3235</v>
      </c>
      <c r="B1585" s="1" t="s">
        <v>3236</v>
      </c>
      <c r="C1585">
        <v>53</v>
      </c>
      <c r="D1585" s="1" t="s">
        <v>30</v>
      </c>
      <c r="E1585" s="1" t="s">
        <v>80</v>
      </c>
      <c r="F1585" s="1" t="s">
        <v>47</v>
      </c>
      <c r="G1585" s="1" t="s">
        <v>67</v>
      </c>
      <c r="H1585">
        <v>92968</v>
      </c>
      <c r="I1585" s="2">
        <v>44571</v>
      </c>
      <c r="J1585">
        <v>3</v>
      </c>
      <c r="K1585">
        <v>1</v>
      </c>
      <c r="L1585">
        <v>1</v>
      </c>
      <c r="M1585">
        <v>53</v>
      </c>
      <c r="N1585" s="1" t="s">
        <v>48</v>
      </c>
      <c r="O1585">
        <v>4</v>
      </c>
      <c r="P1585">
        <v>1</v>
      </c>
      <c r="Q1585" s="1" t="s">
        <v>68</v>
      </c>
      <c r="R1585">
        <v>5</v>
      </c>
      <c r="S1585">
        <v>49.3</v>
      </c>
      <c r="T1585">
        <v>13</v>
      </c>
      <c r="U1585" s="1" t="s">
        <v>69</v>
      </c>
      <c r="V1585" s="1" t="s">
        <v>48</v>
      </c>
      <c r="W1585" t="s">
        <v>9942</v>
      </c>
      <c r="X1585" t="s">
        <v>51</v>
      </c>
      <c r="Y1585" t="s">
        <v>39</v>
      </c>
      <c r="Z1585" t="s">
        <v>92</v>
      </c>
      <c r="AA1585" t="s">
        <v>113</v>
      </c>
      <c r="AB1585" t="s">
        <v>53</v>
      </c>
    </row>
    <row r="1586" spans="1:28" x14ac:dyDescent="0.5">
      <c r="A1586" s="1" t="s">
        <v>3237</v>
      </c>
      <c r="B1586" s="1" t="s">
        <v>3238</v>
      </c>
      <c r="C1586">
        <v>31</v>
      </c>
      <c r="D1586" s="1" t="s">
        <v>45</v>
      </c>
      <c r="E1586" s="1" t="s">
        <v>110</v>
      </c>
      <c r="F1586" s="1" t="s">
        <v>141</v>
      </c>
      <c r="G1586" s="1" t="s">
        <v>83</v>
      </c>
      <c r="H1586">
        <v>61881</v>
      </c>
      <c r="I1586" s="2">
        <v>44879</v>
      </c>
      <c r="J1586">
        <v>3</v>
      </c>
      <c r="K1586">
        <v>1</v>
      </c>
      <c r="L1586">
        <v>3</v>
      </c>
      <c r="M1586">
        <v>28</v>
      </c>
      <c r="N1586" s="1" t="s">
        <v>34</v>
      </c>
      <c r="O1586">
        <v>5</v>
      </c>
      <c r="P1586">
        <v>4</v>
      </c>
      <c r="Q1586" s="1" t="s">
        <v>49</v>
      </c>
      <c r="R1586">
        <v>4</v>
      </c>
      <c r="S1586">
        <v>46.1</v>
      </c>
      <c r="T1586">
        <v>9</v>
      </c>
      <c r="U1586" s="1" t="s">
        <v>105</v>
      </c>
      <c r="V1586" s="1" t="s">
        <v>48</v>
      </c>
      <c r="W1586" t="s">
        <v>57</v>
      </c>
      <c r="X1586" t="s">
        <v>38</v>
      </c>
      <c r="Y1586" t="s">
        <v>39</v>
      </c>
      <c r="Z1586" t="s">
        <v>63</v>
      </c>
      <c r="AA1586" t="s">
        <v>71</v>
      </c>
      <c r="AB1586" t="s">
        <v>53</v>
      </c>
    </row>
    <row r="1587" spans="1:28" x14ac:dyDescent="0.5">
      <c r="A1587" s="1" t="s">
        <v>3239</v>
      </c>
      <c r="B1587" s="1" t="s">
        <v>3240</v>
      </c>
      <c r="C1587">
        <v>45</v>
      </c>
      <c r="D1587" s="1" t="s">
        <v>30</v>
      </c>
      <c r="E1587" s="1" t="s">
        <v>110</v>
      </c>
      <c r="F1587" s="1" t="s">
        <v>66</v>
      </c>
      <c r="G1587" s="1" t="s">
        <v>62</v>
      </c>
      <c r="H1587">
        <v>56392</v>
      </c>
      <c r="I1587" s="2">
        <v>44841</v>
      </c>
      <c r="J1587">
        <v>3</v>
      </c>
      <c r="K1587">
        <v>1</v>
      </c>
      <c r="L1587">
        <v>2</v>
      </c>
      <c r="M1587">
        <v>4</v>
      </c>
      <c r="N1587" s="1" t="s">
        <v>48</v>
      </c>
      <c r="O1587">
        <v>3</v>
      </c>
      <c r="P1587">
        <v>4</v>
      </c>
      <c r="Q1587" s="1" t="s">
        <v>68</v>
      </c>
      <c r="R1587">
        <v>4</v>
      </c>
      <c r="S1587">
        <v>14.4</v>
      </c>
      <c r="T1587">
        <v>11</v>
      </c>
      <c r="U1587" s="1" t="s">
        <v>105</v>
      </c>
      <c r="V1587" s="1" t="s">
        <v>34</v>
      </c>
      <c r="W1587" t="s">
        <v>37</v>
      </c>
      <c r="X1587" t="s">
        <v>38</v>
      </c>
      <c r="Y1587" t="s">
        <v>39</v>
      </c>
      <c r="Z1587" t="s">
        <v>63</v>
      </c>
      <c r="AA1587" t="s">
        <v>41</v>
      </c>
      <c r="AB1587" t="s">
        <v>86</v>
      </c>
    </row>
    <row r="1588" spans="1:28" x14ac:dyDescent="0.5">
      <c r="A1588" s="1" t="s">
        <v>3241</v>
      </c>
      <c r="B1588" s="1" t="s">
        <v>3242</v>
      </c>
      <c r="C1588">
        <v>26</v>
      </c>
      <c r="D1588" s="1" t="s">
        <v>30</v>
      </c>
      <c r="E1588" s="1" t="s">
        <v>110</v>
      </c>
      <c r="F1588" s="1" t="s">
        <v>32</v>
      </c>
      <c r="G1588" s="1" t="s">
        <v>33</v>
      </c>
      <c r="H1588">
        <v>115301</v>
      </c>
      <c r="I1588" s="2">
        <v>44661</v>
      </c>
      <c r="J1588">
        <v>3</v>
      </c>
      <c r="K1588">
        <v>1</v>
      </c>
      <c r="L1588">
        <v>3</v>
      </c>
      <c r="M1588">
        <v>35</v>
      </c>
      <c r="N1588" s="1" t="s">
        <v>48</v>
      </c>
      <c r="O1588">
        <v>3</v>
      </c>
      <c r="P1588">
        <v>4</v>
      </c>
      <c r="Q1588" s="1" t="s">
        <v>49</v>
      </c>
      <c r="R1588">
        <v>5</v>
      </c>
      <c r="S1588">
        <v>29.5</v>
      </c>
      <c r="T1588">
        <v>30</v>
      </c>
      <c r="U1588" s="1" t="s">
        <v>77</v>
      </c>
      <c r="V1588" s="1" t="s">
        <v>34</v>
      </c>
      <c r="W1588" t="s">
        <v>57</v>
      </c>
      <c r="X1588" t="s">
        <v>51</v>
      </c>
      <c r="Y1588" t="s">
        <v>39</v>
      </c>
      <c r="Z1588" t="s">
        <v>63</v>
      </c>
      <c r="AA1588" t="s">
        <v>41</v>
      </c>
      <c r="AB1588" t="s">
        <v>42</v>
      </c>
    </row>
    <row r="1589" spans="1:28" x14ac:dyDescent="0.5">
      <c r="A1589" s="1" t="s">
        <v>3243</v>
      </c>
      <c r="B1589" s="1" t="s">
        <v>3244</v>
      </c>
      <c r="C1589">
        <v>23</v>
      </c>
      <c r="D1589" s="1" t="s">
        <v>56</v>
      </c>
      <c r="E1589" s="1" t="s">
        <v>80</v>
      </c>
      <c r="F1589" s="1" t="s">
        <v>141</v>
      </c>
      <c r="G1589" s="1" t="s">
        <v>62</v>
      </c>
      <c r="H1589">
        <v>119301</v>
      </c>
      <c r="I1589" s="2">
        <v>44566</v>
      </c>
      <c r="J1589">
        <v>3</v>
      </c>
      <c r="K1589">
        <v>1</v>
      </c>
      <c r="L1589">
        <v>4</v>
      </c>
      <c r="M1589">
        <v>44</v>
      </c>
      <c r="N1589" s="1" t="s">
        <v>34</v>
      </c>
      <c r="O1589">
        <v>1</v>
      </c>
      <c r="P1589">
        <v>4</v>
      </c>
      <c r="Q1589" s="1" t="s">
        <v>49</v>
      </c>
      <c r="R1589">
        <v>0</v>
      </c>
      <c r="S1589">
        <v>11</v>
      </c>
      <c r="T1589">
        <v>7</v>
      </c>
      <c r="U1589" s="1" t="s">
        <v>36</v>
      </c>
      <c r="V1589" s="1" t="s">
        <v>34</v>
      </c>
      <c r="W1589" t="s">
        <v>126</v>
      </c>
      <c r="X1589" t="s">
        <v>51</v>
      </c>
      <c r="Y1589" t="s">
        <v>39</v>
      </c>
      <c r="Z1589" t="s">
        <v>63</v>
      </c>
      <c r="AA1589" t="s">
        <v>52</v>
      </c>
      <c r="AB1589" t="s">
        <v>86</v>
      </c>
    </row>
    <row r="1590" spans="1:28" x14ac:dyDescent="0.5">
      <c r="A1590" s="1" t="s">
        <v>3245</v>
      </c>
      <c r="B1590" s="1" t="s">
        <v>3246</v>
      </c>
      <c r="C1590">
        <v>31</v>
      </c>
      <c r="D1590" s="1" t="s">
        <v>45</v>
      </c>
      <c r="E1590" s="1" t="s">
        <v>80</v>
      </c>
      <c r="F1590" s="1" t="s">
        <v>75</v>
      </c>
      <c r="G1590" s="1" t="s">
        <v>83</v>
      </c>
      <c r="H1590">
        <v>82769</v>
      </c>
      <c r="I1590" s="2">
        <v>44718</v>
      </c>
      <c r="J1590">
        <v>3</v>
      </c>
      <c r="K1590">
        <v>1</v>
      </c>
      <c r="L1590">
        <v>5</v>
      </c>
      <c r="M1590">
        <v>27</v>
      </c>
      <c r="N1590" s="1" t="s">
        <v>34</v>
      </c>
      <c r="O1590">
        <v>3</v>
      </c>
      <c r="P1590">
        <v>2</v>
      </c>
      <c r="Q1590" s="1" t="s">
        <v>68</v>
      </c>
      <c r="R1590">
        <v>0</v>
      </c>
      <c r="S1590">
        <v>30.9</v>
      </c>
      <c r="T1590">
        <v>3</v>
      </c>
      <c r="U1590" s="1" t="s">
        <v>69</v>
      </c>
      <c r="V1590" s="1" t="s">
        <v>48</v>
      </c>
      <c r="W1590" t="s">
        <v>57</v>
      </c>
      <c r="X1590" t="s">
        <v>51</v>
      </c>
      <c r="Y1590" t="s">
        <v>39</v>
      </c>
      <c r="Z1590" t="s">
        <v>40</v>
      </c>
      <c r="AA1590" t="s">
        <v>41</v>
      </c>
      <c r="AB1590" t="s">
        <v>53</v>
      </c>
    </row>
    <row r="1591" spans="1:28" x14ac:dyDescent="0.5">
      <c r="A1591" s="1" t="s">
        <v>3247</v>
      </c>
      <c r="B1591" s="1" t="s">
        <v>3248</v>
      </c>
      <c r="C1591">
        <v>46</v>
      </c>
      <c r="D1591" s="1" t="s">
        <v>56</v>
      </c>
      <c r="E1591" s="1" t="s">
        <v>110</v>
      </c>
      <c r="F1591" s="1" t="s">
        <v>141</v>
      </c>
      <c r="G1591" s="1" t="s">
        <v>83</v>
      </c>
      <c r="H1591">
        <v>88676</v>
      </c>
      <c r="I1591" s="2">
        <v>44839</v>
      </c>
      <c r="J1591">
        <v>3</v>
      </c>
      <c r="K1591">
        <v>1</v>
      </c>
      <c r="L1591">
        <v>1</v>
      </c>
      <c r="M1591">
        <v>14</v>
      </c>
      <c r="N1591" s="1" t="s">
        <v>48</v>
      </c>
      <c r="O1591">
        <v>1</v>
      </c>
      <c r="P1591">
        <v>2</v>
      </c>
      <c r="Q1591" s="1" t="s">
        <v>68</v>
      </c>
      <c r="R1591">
        <v>4</v>
      </c>
      <c r="S1591">
        <v>1.8</v>
      </c>
      <c r="T1591">
        <v>11</v>
      </c>
      <c r="U1591" s="1" t="s">
        <v>84</v>
      </c>
      <c r="V1591" s="1" t="s">
        <v>34</v>
      </c>
      <c r="W1591" t="s">
        <v>9942</v>
      </c>
      <c r="X1591" t="s">
        <v>51</v>
      </c>
      <c r="Y1591" t="s">
        <v>39</v>
      </c>
      <c r="Z1591" t="s">
        <v>40</v>
      </c>
      <c r="AA1591" t="s">
        <v>52</v>
      </c>
      <c r="AB1591" t="s">
        <v>72</v>
      </c>
    </row>
    <row r="1592" spans="1:28" x14ac:dyDescent="0.5">
      <c r="A1592" s="1" t="s">
        <v>3249</v>
      </c>
      <c r="B1592" s="1" t="s">
        <v>3250</v>
      </c>
      <c r="C1592">
        <v>45</v>
      </c>
      <c r="D1592" s="1" t="s">
        <v>30</v>
      </c>
      <c r="E1592" s="1" t="s">
        <v>110</v>
      </c>
      <c r="F1592" s="1" t="s">
        <v>47</v>
      </c>
      <c r="G1592" s="1" t="s">
        <v>83</v>
      </c>
      <c r="H1592">
        <v>82889</v>
      </c>
      <c r="I1592" s="2">
        <v>44616</v>
      </c>
      <c r="J1592">
        <v>3</v>
      </c>
      <c r="K1592">
        <v>1</v>
      </c>
      <c r="L1592">
        <v>3</v>
      </c>
      <c r="M1592">
        <v>15</v>
      </c>
      <c r="N1592" s="1" t="s">
        <v>34</v>
      </c>
      <c r="O1592">
        <v>3</v>
      </c>
      <c r="P1592">
        <v>4</v>
      </c>
      <c r="Q1592" s="1" t="s">
        <v>35</v>
      </c>
      <c r="R1592">
        <v>2</v>
      </c>
      <c r="S1592">
        <v>5.7</v>
      </c>
      <c r="T1592">
        <v>4</v>
      </c>
      <c r="U1592" s="1" t="s">
        <v>50</v>
      </c>
      <c r="V1592" s="1" t="s">
        <v>48</v>
      </c>
      <c r="W1592" t="s">
        <v>37</v>
      </c>
      <c r="X1592" t="s">
        <v>51</v>
      </c>
      <c r="Y1592" t="s">
        <v>39</v>
      </c>
      <c r="Z1592" t="s">
        <v>63</v>
      </c>
      <c r="AA1592" t="s">
        <v>41</v>
      </c>
      <c r="AB1592" t="s">
        <v>86</v>
      </c>
    </row>
    <row r="1593" spans="1:28" x14ac:dyDescent="0.5">
      <c r="A1593" s="1" t="s">
        <v>3251</v>
      </c>
      <c r="B1593" s="1" t="s">
        <v>3252</v>
      </c>
      <c r="C1593">
        <v>44</v>
      </c>
      <c r="D1593" s="1" t="s">
        <v>56</v>
      </c>
      <c r="E1593" s="1" t="s">
        <v>61</v>
      </c>
      <c r="F1593" s="1" t="s">
        <v>141</v>
      </c>
      <c r="G1593" s="1" t="s">
        <v>62</v>
      </c>
      <c r="H1593">
        <v>89253</v>
      </c>
      <c r="I1593" s="2">
        <v>44896</v>
      </c>
      <c r="J1593">
        <v>3</v>
      </c>
      <c r="K1593">
        <v>1</v>
      </c>
      <c r="L1593">
        <v>4</v>
      </c>
      <c r="M1593">
        <v>30</v>
      </c>
      <c r="N1593" s="1" t="s">
        <v>48</v>
      </c>
      <c r="O1593">
        <v>1</v>
      </c>
      <c r="P1593">
        <v>4</v>
      </c>
      <c r="Q1593" s="1" t="s">
        <v>68</v>
      </c>
      <c r="R1593">
        <v>4</v>
      </c>
      <c r="S1593">
        <v>18</v>
      </c>
      <c r="T1593">
        <v>30</v>
      </c>
      <c r="U1593" s="1" t="s">
        <v>69</v>
      </c>
      <c r="V1593" s="1" t="s">
        <v>48</v>
      </c>
      <c r="W1593" t="s">
        <v>37</v>
      </c>
      <c r="X1593" t="s">
        <v>51</v>
      </c>
      <c r="Y1593" t="s">
        <v>39</v>
      </c>
      <c r="Z1593" t="s">
        <v>63</v>
      </c>
      <c r="AA1593" t="s">
        <v>52</v>
      </c>
      <c r="AB1593" t="s">
        <v>42</v>
      </c>
    </row>
    <row r="1594" spans="1:28" x14ac:dyDescent="0.5">
      <c r="A1594" s="1" t="s">
        <v>3253</v>
      </c>
      <c r="B1594" s="1" t="s">
        <v>3254</v>
      </c>
      <c r="C1594">
        <v>22</v>
      </c>
      <c r="D1594" s="1" t="s">
        <v>30</v>
      </c>
      <c r="E1594" s="1" t="s">
        <v>61</v>
      </c>
      <c r="F1594" s="1" t="s">
        <v>66</v>
      </c>
      <c r="G1594" s="1" t="s">
        <v>67</v>
      </c>
      <c r="H1594">
        <v>105301</v>
      </c>
      <c r="I1594" s="2">
        <v>44594</v>
      </c>
      <c r="J1594">
        <v>3</v>
      </c>
      <c r="K1594">
        <v>1</v>
      </c>
      <c r="L1594">
        <v>1</v>
      </c>
      <c r="M1594">
        <v>35</v>
      </c>
      <c r="N1594" s="1" t="s">
        <v>34</v>
      </c>
      <c r="O1594">
        <v>4</v>
      </c>
      <c r="P1594">
        <v>2</v>
      </c>
      <c r="Q1594" s="1" t="s">
        <v>35</v>
      </c>
      <c r="R1594">
        <v>1</v>
      </c>
      <c r="S1594">
        <v>42.3</v>
      </c>
      <c r="T1594">
        <v>12</v>
      </c>
      <c r="U1594" s="1" t="s">
        <v>77</v>
      </c>
      <c r="V1594" s="1" t="s">
        <v>48</v>
      </c>
      <c r="W1594" t="s">
        <v>126</v>
      </c>
      <c r="X1594" t="s">
        <v>51</v>
      </c>
      <c r="Y1594" t="s">
        <v>39</v>
      </c>
      <c r="Z1594" t="s">
        <v>40</v>
      </c>
      <c r="AA1594" t="s">
        <v>113</v>
      </c>
      <c r="AB1594" t="s">
        <v>53</v>
      </c>
    </row>
    <row r="1595" spans="1:28" x14ac:dyDescent="0.5">
      <c r="A1595" s="1" t="s">
        <v>3255</v>
      </c>
      <c r="B1595" s="1" t="s">
        <v>3256</v>
      </c>
      <c r="C1595">
        <v>23</v>
      </c>
      <c r="D1595" s="1" t="s">
        <v>56</v>
      </c>
      <c r="E1595" s="1" t="s">
        <v>110</v>
      </c>
      <c r="F1595" s="1" t="s">
        <v>32</v>
      </c>
      <c r="G1595" s="1" t="s">
        <v>67</v>
      </c>
      <c r="H1595">
        <v>29638</v>
      </c>
      <c r="I1595" s="2">
        <v>44900</v>
      </c>
      <c r="J1595">
        <v>3</v>
      </c>
      <c r="K1595">
        <v>1</v>
      </c>
      <c r="L1595">
        <v>1</v>
      </c>
      <c r="M1595">
        <v>3</v>
      </c>
      <c r="N1595" s="1" t="s">
        <v>34</v>
      </c>
      <c r="O1595">
        <v>5</v>
      </c>
      <c r="P1595">
        <v>2</v>
      </c>
      <c r="Q1595" s="1" t="s">
        <v>49</v>
      </c>
      <c r="R1595">
        <v>0</v>
      </c>
      <c r="S1595">
        <v>18.100000000000001</v>
      </c>
      <c r="T1595">
        <v>22</v>
      </c>
      <c r="U1595" s="1" t="s">
        <v>69</v>
      </c>
      <c r="V1595" s="1" t="s">
        <v>48</v>
      </c>
      <c r="W1595" t="s">
        <v>126</v>
      </c>
      <c r="X1595" t="s">
        <v>95</v>
      </c>
      <c r="Y1595" t="s">
        <v>39</v>
      </c>
      <c r="Z1595" t="s">
        <v>40</v>
      </c>
      <c r="AA1595" t="s">
        <v>71</v>
      </c>
      <c r="AB1595" t="s">
        <v>42</v>
      </c>
    </row>
    <row r="1596" spans="1:28" x14ac:dyDescent="0.5">
      <c r="A1596" s="1" t="s">
        <v>3257</v>
      </c>
      <c r="B1596" s="1" t="s">
        <v>3258</v>
      </c>
      <c r="C1596">
        <v>26</v>
      </c>
      <c r="D1596" s="1" t="s">
        <v>56</v>
      </c>
      <c r="E1596" s="1" t="s">
        <v>46</v>
      </c>
      <c r="F1596" s="1" t="s">
        <v>32</v>
      </c>
      <c r="G1596" s="1" t="s">
        <v>62</v>
      </c>
      <c r="H1596">
        <v>68136</v>
      </c>
      <c r="I1596" s="2">
        <v>44853</v>
      </c>
      <c r="J1596">
        <v>3</v>
      </c>
      <c r="K1596">
        <v>1</v>
      </c>
      <c r="L1596">
        <v>4</v>
      </c>
      <c r="M1596">
        <v>35</v>
      </c>
      <c r="N1596" s="1" t="s">
        <v>48</v>
      </c>
      <c r="O1596">
        <v>3</v>
      </c>
      <c r="P1596">
        <v>4</v>
      </c>
      <c r="Q1596" s="1" t="s">
        <v>35</v>
      </c>
      <c r="R1596">
        <v>2</v>
      </c>
      <c r="S1596">
        <v>3.5</v>
      </c>
      <c r="T1596">
        <v>5</v>
      </c>
      <c r="U1596" s="1" t="s">
        <v>84</v>
      </c>
      <c r="V1596" s="1" t="s">
        <v>48</v>
      </c>
      <c r="W1596" t="s">
        <v>57</v>
      </c>
      <c r="X1596" t="s">
        <v>38</v>
      </c>
      <c r="Y1596" t="s">
        <v>39</v>
      </c>
      <c r="Z1596" t="s">
        <v>63</v>
      </c>
      <c r="AA1596" t="s">
        <v>41</v>
      </c>
      <c r="AB1596" t="s">
        <v>72</v>
      </c>
    </row>
    <row r="1597" spans="1:28" x14ac:dyDescent="0.5">
      <c r="A1597" s="1" t="s">
        <v>3259</v>
      </c>
      <c r="B1597" s="1" t="s">
        <v>3260</v>
      </c>
      <c r="C1597">
        <v>48</v>
      </c>
      <c r="D1597" s="1" t="s">
        <v>30</v>
      </c>
      <c r="E1597" s="1" t="s">
        <v>80</v>
      </c>
      <c r="F1597" s="1" t="s">
        <v>47</v>
      </c>
      <c r="G1597" s="1" t="s">
        <v>33</v>
      </c>
      <c r="H1597">
        <v>53650</v>
      </c>
      <c r="I1597" s="2">
        <v>44612</v>
      </c>
      <c r="J1597">
        <v>3</v>
      </c>
      <c r="K1597">
        <v>1</v>
      </c>
      <c r="L1597">
        <v>3</v>
      </c>
      <c r="M1597">
        <v>46</v>
      </c>
      <c r="N1597" s="1" t="s">
        <v>48</v>
      </c>
      <c r="O1597">
        <v>1</v>
      </c>
      <c r="P1597">
        <v>3</v>
      </c>
      <c r="Q1597" s="1" t="s">
        <v>49</v>
      </c>
      <c r="R1597">
        <v>0</v>
      </c>
      <c r="S1597">
        <v>5.9</v>
      </c>
      <c r="T1597">
        <v>1</v>
      </c>
      <c r="U1597" s="1" t="s">
        <v>105</v>
      </c>
      <c r="V1597" s="1" t="s">
        <v>48</v>
      </c>
      <c r="W1597" t="s">
        <v>9942</v>
      </c>
      <c r="X1597" t="s">
        <v>38</v>
      </c>
      <c r="Y1597" t="s">
        <v>39</v>
      </c>
      <c r="Z1597" t="s">
        <v>85</v>
      </c>
      <c r="AA1597" t="s">
        <v>52</v>
      </c>
      <c r="AB1597" t="s">
        <v>86</v>
      </c>
    </row>
    <row r="1598" spans="1:28" x14ac:dyDescent="0.5">
      <c r="A1598" s="1" t="s">
        <v>3261</v>
      </c>
      <c r="B1598" s="1" t="s">
        <v>3262</v>
      </c>
      <c r="C1598">
        <v>60</v>
      </c>
      <c r="D1598" s="1" t="s">
        <v>56</v>
      </c>
      <c r="E1598" s="1" t="s">
        <v>46</v>
      </c>
      <c r="F1598" s="1" t="s">
        <v>47</v>
      </c>
      <c r="G1598" s="1" t="s">
        <v>33</v>
      </c>
      <c r="H1598">
        <v>70536</v>
      </c>
      <c r="I1598" s="2">
        <v>44563</v>
      </c>
      <c r="J1598">
        <v>3</v>
      </c>
      <c r="K1598">
        <v>1</v>
      </c>
      <c r="L1598">
        <v>1</v>
      </c>
      <c r="M1598">
        <v>28</v>
      </c>
      <c r="N1598" s="1" t="s">
        <v>48</v>
      </c>
      <c r="O1598">
        <v>4</v>
      </c>
      <c r="P1598">
        <v>3</v>
      </c>
      <c r="Q1598" s="1" t="s">
        <v>68</v>
      </c>
      <c r="R1598">
        <v>5</v>
      </c>
      <c r="S1598">
        <v>1.3</v>
      </c>
      <c r="T1598">
        <v>25</v>
      </c>
      <c r="U1598" s="1" t="s">
        <v>77</v>
      </c>
      <c r="V1598" s="1" t="s">
        <v>48</v>
      </c>
      <c r="W1598" t="s">
        <v>9942</v>
      </c>
      <c r="X1598" t="s">
        <v>38</v>
      </c>
      <c r="Y1598" t="s">
        <v>39</v>
      </c>
      <c r="Z1598" t="s">
        <v>85</v>
      </c>
      <c r="AA1598" t="s">
        <v>113</v>
      </c>
      <c r="AB1598" t="s">
        <v>72</v>
      </c>
    </row>
    <row r="1599" spans="1:28" x14ac:dyDescent="0.5">
      <c r="A1599" s="1" t="s">
        <v>3263</v>
      </c>
      <c r="B1599" s="1" t="s">
        <v>3264</v>
      </c>
      <c r="C1599">
        <v>53</v>
      </c>
      <c r="D1599" s="1" t="s">
        <v>30</v>
      </c>
      <c r="E1599" s="1" t="s">
        <v>61</v>
      </c>
      <c r="F1599" s="1" t="s">
        <v>141</v>
      </c>
      <c r="G1599" s="1" t="s">
        <v>67</v>
      </c>
      <c r="H1599">
        <v>74334</v>
      </c>
      <c r="I1599" s="2">
        <v>44849</v>
      </c>
      <c r="J1599">
        <v>3</v>
      </c>
      <c r="K1599">
        <v>1</v>
      </c>
      <c r="L1599">
        <v>1</v>
      </c>
      <c r="M1599">
        <v>29</v>
      </c>
      <c r="N1599" s="1" t="s">
        <v>34</v>
      </c>
      <c r="O1599">
        <v>5</v>
      </c>
      <c r="P1599">
        <v>1</v>
      </c>
      <c r="Q1599" s="1" t="s">
        <v>68</v>
      </c>
      <c r="R1599">
        <v>5</v>
      </c>
      <c r="S1599">
        <v>35.799999999999997</v>
      </c>
      <c r="T1599">
        <v>17</v>
      </c>
      <c r="U1599" s="1" t="s">
        <v>84</v>
      </c>
      <c r="V1599" s="1" t="s">
        <v>34</v>
      </c>
      <c r="W1599" t="s">
        <v>9942</v>
      </c>
      <c r="X1599" t="s">
        <v>38</v>
      </c>
      <c r="Y1599" t="s">
        <v>39</v>
      </c>
      <c r="Z1599" t="s">
        <v>92</v>
      </c>
      <c r="AA1599" t="s">
        <v>71</v>
      </c>
      <c r="AB1599" t="s">
        <v>53</v>
      </c>
    </row>
    <row r="1600" spans="1:28" x14ac:dyDescent="0.5">
      <c r="A1600" s="1" t="s">
        <v>3265</v>
      </c>
      <c r="B1600" s="1" t="s">
        <v>3266</v>
      </c>
      <c r="C1600">
        <v>56</v>
      </c>
      <c r="D1600" s="1" t="s">
        <v>56</v>
      </c>
      <c r="E1600" s="1" t="s">
        <v>110</v>
      </c>
      <c r="F1600" s="1" t="s">
        <v>32</v>
      </c>
      <c r="G1600" s="1" t="s">
        <v>67</v>
      </c>
      <c r="H1600">
        <v>105954</v>
      </c>
      <c r="I1600" s="2">
        <v>44750</v>
      </c>
      <c r="J1600">
        <v>3</v>
      </c>
      <c r="K1600">
        <v>1</v>
      </c>
      <c r="L1600">
        <v>3</v>
      </c>
      <c r="M1600">
        <v>51</v>
      </c>
      <c r="N1600" s="1" t="s">
        <v>48</v>
      </c>
      <c r="O1600">
        <v>1</v>
      </c>
      <c r="P1600">
        <v>4</v>
      </c>
      <c r="Q1600" s="1" t="s">
        <v>35</v>
      </c>
      <c r="R1600">
        <v>1</v>
      </c>
      <c r="S1600">
        <v>18.7</v>
      </c>
      <c r="T1600">
        <v>27</v>
      </c>
      <c r="U1600" s="1" t="s">
        <v>105</v>
      </c>
      <c r="V1600" s="1" t="s">
        <v>34</v>
      </c>
      <c r="W1600" t="s">
        <v>9942</v>
      </c>
      <c r="X1600" t="s">
        <v>51</v>
      </c>
      <c r="Y1600" t="s">
        <v>39</v>
      </c>
      <c r="Z1600" t="s">
        <v>63</v>
      </c>
      <c r="AA1600" t="s">
        <v>52</v>
      </c>
      <c r="AB1600" t="s">
        <v>42</v>
      </c>
    </row>
    <row r="1601" spans="1:28" x14ac:dyDescent="0.5">
      <c r="A1601" s="1" t="s">
        <v>3267</v>
      </c>
      <c r="B1601" s="1" t="s">
        <v>3268</v>
      </c>
      <c r="C1601">
        <v>24</v>
      </c>
      <c r="D1601" s="1" t="s">
        <v>30</v>
      </c>
      <c r="E1601" s="1" t="s">
        <v>110</v>
      </c>
      <c r="F1601" s="1" t="s">
        <v>32</v>
      </c>
      <c r="G1601" s="1" t="s">
        <v>83</v>
      </c>
      <c r="H1601">
        <v>100883</v>
      </c>
      <c r="I1601" s="2">
        <v>44734</v>
      </c>
      <c r="J1601">
        <v>3</v>
      </c>
      <c r="K1601">
        <v>1</v>
      </c>
      <c r="L1601">
        <v>3</v>
      </c>
      <c r="M1601">
        <v>16</v>
      </c>
      <c r="N1601" s="1" t="s">
        <v>48</v>
      </c>
      <c r="O1601">
        <v>5</v>
      </c>
      <c r="P1601">
        <v>3</v>
      </c>
      <c r="Q1601" s="1" t="s">
        <v>35</v>
      </c>
      <c r="R1601">
        <v>2</v>
      </c>
      <c r="S1601">
        <v>43.5</v>
      </c>
      <c r="T1601">
        <v>18</v>
      </c>
      <c r="U1601" s="1" t="s">
        <v>105</v>
      </c>
      <c r="V1601" s="1" t="s">
        <v>48</v>
      </c>
      <c r="W1601" t="s">
        <v>126</v>
      </c>
      <c r="X1601" t="s">
        <v>51</v>
      </c>
      <c r="Y1601" t="s">
        <v>39</v>
      </c>
      <c r="Z1601" t="s">
        <v>85</v>
      </c>
      <c r="AA1601" t="s">
        <v>71</v>
      </c>
      <c r="AB1601" t="s">
        <v>53</v>
      </c>
    </row>
    <row r="1602" spans="1:28" x14ac:dyDescent="0.5">
      <c r="A1602" s="1" t="s">
        <v>3269</v>
      </c>
      <c r="B1602" s="1" t="s">
        <v>3270</v>
      </c>
      <c r="C1602">
        <v>52</v>
      </c>
      <c r="D1602" s="1" t="s">
        <v>30</v>
      </c>
      <c r="E1602" s="1" t="s">
        <v>110</v>
      </c>
      <c r="F1602" s="1" t="s">
        <v>66</v>
      </c>
      <c r="G1602" s="1" t="s">
        <v>76</v>
      </c>
      <c r="H1602">
        <v>108438</v>
      </c>
      <c r="I1602" s="2">
        <v>44917</v>
      </c>
      <c r="J1602">
        <v>3</v>
      </c>
      <c r="K1602">
        <v>1</v>
      </c>
      <c r="L1602">
        <v>2</v>
      </c>
      <c r="M1602">
        <v>59</v>
      </c>
      <c r="N1602" s="1" t="s">
        <v>34</v>
      </c>
      <c r="O1602">
        <v>2</v>
      </c>
      <c r="P1602">
        <v>2</v>
      </c>
      <c r="Q1602" s="1" t="s">
        <v>68</v>
      </c>
      <c r="R1602">
        <v>1</v>
      </c>
      <c r="S1602">
        <v>34.299999999999997</v>
      </c>
      <c r="T1602">
        <v>0</v>
      </c>
      <c r="U1602" s="1" t="s">
        <v>50</v>
      </c>
      <c r="V1602" s="1" t="s">
        <v>34</v>
      </c>
      <c r="W1602" t="s">
        <v>9942</v>
      </c>
      <c r="X1602" t="s">
        <v>51</v>
      </c>
      <c r="Y1602" t="s">
        <v>39</v>
      </c>
      <c r="Z1602" t="s">
        <v>40</v>
      </c>
      <c r="AA1602" t="s">
        <v>89</v>
      </c>
      <c r="AB1602" t="s">
        <v>53</v>
      </c>
    </row>
    <row r="1603" spans="1:28" x14ac:dyDescent="0.5">
      <c r="A1603" s="1" t="s">
        <v>3271</v>
      </c>
      <c r="B1603" s="1" t="s">
        <v>3272</v>
      </c>
      <c r="C1603">
        <v>41</v>
      </c>
      <c r="D1603" s="1" t="s">
        <v>30</v>
      </c>
      <c r="E1603" s="1" t="s">
        <v>61</v>
      </c>
      <c r="F1603" s="1" t="s">
        <v>66</v>
      </c>
      <c r="G1603" s="1" t="s">
        <v>62</v>
      </c>
      <c r="H1603">
        <v>90664</v>
      </c>
      <c r="I1603" s="2">
        <v>44853</v>
      </c>
      <c r="J1603">
        <v>3</v>
      </c>
      <c r="K1603">
        <v>1</v>
      </c>
      <c r="L1603">
        <v>1</v>
      </c>
      <c r="M1603">
        <v>14</v>
      </c>
      <c r="N1603" s="1" t="s">
        <v>34</v>
      </c>
      <c r="O1603">
        <v>4</v>
      </c>
      <c r="P1603">
        <v>3</v>
      </c>
      <c r="Q1603" s="1" t="s">
        <v>68</v>
      </c>
      <c r="R1603">
        <v>4</v>
      </c>
      <c r="S1603">
        <v>40.200000000000003</v>
      </c>
      <c r="T1603">
        <v>5</v>
      </c>
      <c r="U1603" s="1" t="s">
        <v>105</v>
      </c>
      <c r="V1603" s="1" t="s">
        <v>48</v>
      </c>
      <c r="W1603" t="s">
        <v>37</v>
      </c>
      <c r="X1603" t="s">
        <v>51</v>
      </c>
      <c r="Y1603" t="s">
        <v>39</v>
      </c>
      <c r="Z1603" t="s">
        <v>85</v>
      </c>
      <c r="AA1603" t="s">
        <v>113</v>
      </c>
      <c r="AB1603" t="s">
        <v>53</v>
      </c>
    </row>
    <row r="1604" spans="1:28" x14ac:dyDescent="0.5">
      <c r="A1604" s="1" t="s">
        <v>3273</v>
      </c>
      <c r="B1604" s="1" t="s">
        <v>3274</v>
      </c>
      <c r="C1604">
        <v>56</v>
      </c>
      <c r="D1604" s="1" t="s">
        <v>30</v>
      </c>
      <c r="E1604" s="1" t="s">
        <v>31</v>
      </c>
      <c r="F1604" s="1" t="s">
        <v>75</v>
      </c>
      <c r="G1604" s="1" t="s">
        <v>62</v>
      </c>
      <c r="H1604">
        <v>80156</v>
      </c>
      <c r="I1604" s="2">
        <v>44727</v>
      </c>
      <c r="J1604">
        <v>3</v>
      </c>
      <c r="K1604">
        <v>1</v>
      </c>
      <c r="L1604">
        <v>5</v>
      </c>
      <c r="M1604">
        <v>30</v>
      </c>
      <c r="N1604" s="1" t="s">
        <v>48</v>
      </c>
      <c r="O1604">
        <v>3</v>
      </c>
      <c r="P1604">
        <v>2</v>
      </c>
      <c r="Q1604" s="1" t="s">
        <v>68</v>
      </c>
      <c r="R1604">
        <v>3</v>
      </c>
      <c r="S1604">
        <v>49.9</v>
      </c>
      <c r="T1604">
        <v>0</v>
      </c>
      <c r="U1604" s="1" t="s">
        <v>98</v>
      </c>
      <c r="V1604" s="1" t="s">
        <v>48</v>
      </c>
      <c r="W1604" t="s">
        <v>9942</v>
      </c>
      <c r="X1604" t="s">
        <v>51</v>
      </c>
      <c r="Y1604" t="s">
        <v>39</v>
      </c>
      <c r="Z1604" t="s">
        <v>40</v>
      </c>
      <c r="AA1604" t="s">
        <v>41</v>
      </c>
      <c r="AB1604" t="s">
        <v>53</v>
      </c>
    </row>
    <row r="1605" spans="1:28" x14ac:dyDescent="0.5">
      <c r="A1605" s="1" t="s">
        <v>3275</v>
      </c>
      <c r="B1605" s="1" t="s">
        <v>3276</v>
      </c>
      <c r="C1605">
        <v>56</v>
      </c>
      <c r="D1605" s="1" t="s">
        <v>30</v>
      </c>
      <c r="E1605" s="1" t="s">
        <v>80</v>
      </c>
      <c r="F1605" s="1" t="s">
        <v>75</v>
      </c>
      <c r="G1605" s="1" t="s">
        <v>76</v>
      </c>
      <c r="H1605">
        <v>18057</v>
      </c>
      <c r="I1605" s="2">
        <v>44793</v>
      </c>
      <c r="J1605">
        <v>3</v>
      </c>
      <c r="K1605">
        <v>1</v>
      </c>
      <c r="L1605">
        <v>1</v>
      </c>
      <c r="M1605">
        <v>33</v>
      </c>
      <c r="N1605" s="1" t="s">
        <v>48</v>
      </c>
      <c r="O1605">
        <v>2</v>
      </c>
      <c r="P1605">
        <v>3</v>
      </c>
      <c r="Q1605" s="1" t="s">
        <v>35</v>
      </c>
      <c r="R1605">
        <v>4</v>
      </c>
      <c r="S1605">
        <v>49</v>
      </c>
      <c r="T1605">
        <v>3</v>
      </c>
      <c r="U1605" s="1" t="s">
        <v>105</v>
      </c>
      <c r="V1605" s="1" t="s">
        <v>34</v>
      </c>
      <c r="W1605" t="s">
        <v>9942</v>
      </c>
      <c r="X1605" t="s">
        <v>58</v>
      </c>
      <c r="Y1605" t="s">
        <v>39</v>
      </c>
      <c r="Z1605" t="s">
        <v>85</v>
      </c>
      <c r="AA1605" t="s">
        <v>89</v>
      </c>
      <c r="AB1605" t="s">
        <v>53</v>
      </c>
    </row>
    <row r="1606" spans="1:28" x14ac:dyDescent="0.5">
      <c r="A1606" s="1" t="s">
        <v>3277</v>
      </c>
      <c r="B1606" s="1" t="s">
        <v>3278</v>
      </c>
      <c r="C1606">
        <v>52</v>
      </c>
      <c r="D1606" s="1" t="s">
        <v>45</v>
      </c>
      <c r="E1606" s="1" t="s">
        <v>110</v>
      </c>
      <c r="F1606" s="1" t="s">
        <v>66</v>
      </c>
      <c r="G1606" s="1" t="s">
        <v>33</v>
      </c>
      <c r="H1606">
        <v>73018</v>
      </c>
      <c r="I1606" s="2">
        <v>44705</v>
      </c>
      <c r="J1606">
        <v>3</v>
      </c>
      <c r="K1606">
        <v>1</v>
      </c>
      <c r="L1606">
        <v>2</v>
      </c>
      <c r="M1606">
        <v>35</v>
      </c>
      <c r="N1606" s="1" t="s">
        <v>34</v>
      </c>
      <c r="O1606">
        <v>1</v>
      </c>
      <c r="P1606">
        <v>3</v>
      </c>
      <c r="Q1606" s="1" t="s">
        <v>49</v>
      </c>
      <c r="R1606">
        <v>4</v>
      </c>
      <c r="S1606">
        <v>26.8</v>
      </c>
      <c r="T1606">
        <v>4</v>
      </c>
      <c r="U1606" s="1" t="s">
        <v>50</v>
      </c>
      <c r="V1606" s="1" t="s">
        <v>34</v>
      </c>
      <c r="W1606" t="s">
        <v>9942</v>
      </c>
      <c r="X1606" t="s">
        <v>38</v>
      </c>
      <c r="Y1606" t="s">
        <v>39</v>
      </c>
      <c r="Z1606" t="s">
        <v>85</v>
      </c>
      <c r="AA1606" t="s">
        <v>52</v>
      </c>
      <c r="AB1606" t="s">
        <v>42</v>
      </c>
    </row>
    <row r="1607" spans="1:28" x14ac:dyDescent="0.5">
      <c r="A1607" s="1" t="s">
        <v>3279</v>
      </c>
      <c r="B1607" s="1" t="s">
        <v>3280</v>
      </c>
      <c r="C1607">
        <v>33</v>
      </c>
      <c r="D1607" s="1" t="s">
        <v>45</v>
      </c>
      <c r="E1607" s="1" t="s">
        <v>31</v>
      </c>
      <c r="F1607" s="1" t="s">
        <v>66</v>
      </c>
      <c r="G1607" s="1" t="s">
        <v>76</v>
      </c>
      <c r="H1607">
        <v>105980</v>
      </c>
      <c r="I1607" s="2">
        <v>44687</v>
      </c>
      <c r="J1607">
        <v>3</v>
      </c>
      <c r="K1607">
        <v>1</v>
      </c>
      <c r="L1607">
        <v>2</v>
      </c>
      <c r="M1607">
        <v>48</v>
      </c>
      <c r="N1607" s="1" t="s">
        <v>34</v>
      </c>
      <c r="O1607">
        <v>3</v>
      </c>
      <c r="P1607">
        <v>4</v>
      </c>
      <c r="Q1607" s="1" t="s">
        <v>49</v>
      </c>
      <c r="R1607">
        <v>5</v>
      </c>
      <c r="S1607">
        <v>36.1</v>
      </c>
      <c r="T1607">
        <v>18</v>
      </c>
      <c r="U1607" s="1" t="s">
        <v>69</v>
      </c>
      <c r="V1607" s="1" t="s">
        <v>48</v>
      </c>
      <c r="W1607" t="s">
        <v>57</v>
      </c>
      <c r="X1607" t="s">
        <v>51</v>
      </c>
      <c r="Y1607" t="s">
        <v>39</v>
      </c>
      <c r="Z1607" t="s">
        <v>63</v>
      </c>
      <c r="AA1607" t="s">
        <v>41</v>
      </c>
      <c r="AB1607" t="s">
        <v>53</v>
      </c>
    </row>
    <row r="1608" spans="1:28" x14ac:dyDescent="0.5">
      <c r="A1608" s="1" t="s">
        <v>3281</v>
      </c>
      <c r="B1608" s="1" t="s">
        <v>3282</v>
      </c>
      <c r="C1608">
        <v>22</v>
      </c>
      <c r="D1608" s="1" t="s">
        <v>56</v>
      </c>
      <c r="E1608" s="1" t="s">
        <v>80</v>
      </c>
      <c r="F1608" s="1" t="s">
        <v>141</v>
      </c>
      <c r="G1608" s="1" t="s">
        <v>67</v>
      </c>
      <c r="H1608">
        <v>110285</v>
      </c>
      <c r="I1608" s="2">
        <v>44588</v>
      </c>
      <c r="J1608">
        <v>3</v>
      </c>
      <c r="K1608">
        <v>1</v>
      </c>
      <c r="L1608">
        <v>1</v>
      </c>
      <c r="M1608">
        <v>13</v>
      </c>
      <c r="N1608" s="1" t="s">
        <v>48</v>
      </c>
      <c r="O1608">
        <v>5</v>
      </c>
      <c r="P1608">
        <v>1</v>
      </c>
      <c r="Q1608" s="1" t="s">
        <v>68</v>
      </c>
      <c r="R1608">
        <v>0</v>
      </c>
      <c r="S1608">
        <v>15.6</v>
      </c>
      <c r="T1608">
        <v>13</v>
      </c>
      <c r="U1608" s="1" t="s">
        <v>98</v>
      </c>
      <c r="V1608" s="1" t="s">
        <v>34</v>
      </c>
      <c r="W1608" t="s">
        <v>126</v>
      </c>
      <c r="X1608" t="s">
        <v>51</v>
      </c>
      <c r="Y1608" t="s">
        <v>39</v>
      </c>
      <c r="Z1608" t="s">
        <v>92</v>
      </c>
      <c r="AA1608" t="s">
        <v>71</v>
      </c>
      <c r="AB1608" t="s">
        <v>42</v>
      </c>
    </row>
    <row r="1609" spans="1:28" x14ac:dyDescent="0.5">
      <c r="A1609" s="1" t="s">
        <v>3283</v>
      </c>
      <c r="B1609" s="1" t="s">
        <v>3284</v>
      </c>
      <c r="C1609">
        <v>49</v>
      </c>
      <c r="D1609" s="1" t="s">
        <v>45</v>
      </c>
      <c r="E1609" s="1" t="s">
        <v>31</v>
      </c>
      <c r="F1609" s="1" t="s">
        <v>66</v>
      </c>
      <c r="G1609" s="1" t="s">
        <v>62</v>
      </c>
      <c r="H1609">
        <v>34521</v>
      </c>
      <c r="I1609" s="2">
        <v>44921</v>
      </c>
      <c r="J1609">
        <v>3</v>
      </c>
      <c r="K1609">
        <v>1</v>
      </c>
      <c r="L1609">
        <v>3</v>
      </c>
      <c r="M1609">
        <v>48</v>
      </c>
      <c r="N1609" s="1" t="s">
        <v>48</v>
      </c>
      <c r="O1609">
        <v>4</v>
      </c>
      <c r="P1609">
        <v>4</v>
      </c>
      <c r="Q1609" s="1" t="s">
        <v>49</v>
      </c>
      <c r="R1609">
        <v>4</v>
      </c>
      <c r="S1609">
        <v>31.1</v>
      </c>
      <c r="T1609">
        <v>3</v>
      </c>
      <c r="U1609" s="1" t="s">
        <v>69</v>
      </c>
      <c r="V1609" s="1" t="s">
        <v>48</v>
      </c>
      <c r="W1609" t="s">
        <v>9942</v>
      </c>
      <c r="X1609" t="s">
        <v>95</v>
      </c>
      <c r="Y1609" t="s">
        <v>39</v>
      </c>
      <c r="Z1609" t="s">
        <v>63</v>
      </c>
      <c r="AA1609" t="s">
        <v>113</v>
      </c>
      <c r="AB1609" t="s">
        <v>53</v>
      </c>
    </row>
    <row r="1610" spans="1:28" x14ac:dyDescent="0.5">
      <c r="A1610" s="1" t="s">
        <v>3285</v>
      </c>
      <c r="B1610" s="1" t="s">
        <v>3286</v>
      </c>
      <c r="C1610">
        <v>40</v>
      </c>
      <c r="D1610" s="1" t="s">
        <v>45</v>
      </c>
      <c r="E1610" s="1" t="s">
        <v>61</v>
      </c>
      <c r="F1610" s="1" t="s">
        <v>75</v>
      </c>
      <c r="G1610" s="1" t="s">
        <v>33</v>
      </c>
      <c r="H1610">
        <v>26351</v>
      </c>
      <c r="I1610" s="2">
        <v>44892</v>
      </c>
      <c r="J1610">
        <v>3</v>
      </c>
      <c r="K1610">
        <v>1</v>
      </c>
      <c r="L1610">
        <v>2</v>
      </c>
      <c r="M1610">
        <v>12</v>
      </c>
      <c r="N1610" s="1" t="s">
        <v>34</v>
      </c>
      <c r="O1610">
        <v>2</v>
      </c>
      <c r="P1610">
        <v>4</v>
      </c>
      <c r="Q1610" s="1" t="s">
        <v>68</v>
      </c>
      <c r="R1610">
        <v>2</v>
      </c>
      <c r="S1610">
        <v>1.3</v>
      </c>
      <c r="T1610">
        <v>13</v>
      </c>
      <c r="U1610" s="1" t="s">
        <v>77</v>
      </c>
      <c r="V1610" s="1" t="s">
        <v>34</v>
      </c>
      <c r="W1610" t="s">
        <v>37</v>
      </c>
      <c r="X1610" t="s">
        <v>95</v>
      </c>
      <c r="Y1610" t="s">
        <v>39</v>
      </c>
      <c r="Z1610" t="s">
        <v>63</v>
      </c>
      <c r="AA1610" t="s">
        <v>89</v>
      </c>
      <c r="AB1610" t="s">
        <v>72</v>
      </c>
    </row>
    <row r="1611" spans="1:28" x14ac:dyDescent="0.5">
      <c r="A1611" s="1" t="s">
        <v>3287</v>
      </c>
      <c r="B1611" s="1" t="s">
        <v>3288</v>
      </c>
      <c r="C1611">
        <v>52</v>
      </c>
      <c r="D1611" s="1" t="s">
        <v>56</v>
      </c>
      <c r="E1611" s="1" t="s">
        <v>110</v>
      </c>
      <c r="F1611" s="1" t="s">
        <v>75</v>
      </c>
      <c r="G1611" s="1" t="s">
        <v>62</v>
      </c>
      <c r="H1611">
        <v>103429</v>
      </c>
      <c r="I1611" s="2">
        <v>44883</v>
      </c>
      <c r="J1611">
        <v>3</v>
      </c>
      <c r="K1611">
        <v>1</v>
      </c>
      <c r="L1611">
        <v>2</v>
      </c>
      <c r="M1611">
        <v>19</v>
      </c>
      <c r="N1611" s="1" t="s">
        <v>48</v>
      </c>
      <c r="O1611">
        <v>3</v>
      </c>
      <c r="P1611">
        <v>4</v>
      </c>
      <c r="Q1611" s="1" t="s">
        <v>35</v>
      </c>
      <c r="R1611">
        <v>2</v>
      </c>
      <c r="S1611">
        <v>36.299999999999997</v>
      </c>
      <c r="T1611">
        <v>4</v>
      </c>
      <c r="U1611" s="1" t="s">
        <v>84</v>
      </c>
      <c r="V1611" s="1" t="s">
        <v>48</v>
      </c>
      <c r="W1611" t="s">
        <v>9942</v>
      </c>
      <c r="X1611" t="s">
        <v>51</v>
      </c>
      <c r="Y1611" t="s">
        <v>39</v>
      </c>
      <c r="Z1611" t="s">
        <v>63</v>
      </c>
      <c r="AA1611" t="s">
        <v>41</v>
      </c>
      <c r="AB1611" t="s">
        <v>53</v>
      </c>
    </row>
    <row r="1612" spans="1:28" x14ac:dyDescent="0.5">
      <c r="A1612" s="1" t="s">
        <v>3289</v>
      </c>
      <c r="B1612" s="1" t="s">
        <v>3290</v>
      </c>
      <c r="C1612">
        <v>42</v>
      </c>
      <c r="D1612" s="1" t="s">
        <v>56</v>
      </c>
      <c r="E1612" s="1" t="s">
        <v>110</v>
      </c>
      <c r="F1612" s="1" t="s">
        <v>141</v>
      </c>
      <c r="G1612" s="1" t="s">
        <v>67</v>
      </c>
      <c r="H1612">
        <v>92180</v>
      </c>
      <c r="I1612" s="2">
        <v>44717</v>
      </c>
      <c r="J1612">
        <v>3</v>
      </c>
      <c r="K1612">
        <v>1</v>
      </c>
      <c r="L1612">
        <v>1</v>
      </c>
      <c r="M1612">
        <v>46</v>
      </c>
      <c r="N1612" s="1" t="s">
        <v>34</v>
      </c>
      <c r="O1612">
        <v>1</v>
      </c>
      <c r="P1612">
        <v>1</v>
      </c>
      <c r="Q1612" s="1" t="s">
        <v>68</v>
      </c>
      <c r="R1612">
        <v>4</v>
      </c>
      <c r="S1612">
        <v>1.8</v>
      </c>
      <c r="T1612">
        <v>21</v>
      </c>
      <c r="U1612" s="1" t="s">
        <v>77</v>
      </c>
      <c r="V1612" s="1" t="s">
        <v>34</v>
      </c>
      <c r="W1612" t="s">
        <v>37</v>
      </c>
      <c r="X1612" t="s">
        <v>51</v>
      </c>
      <c r="Y1612" t="s">
        <v>39</v>
      </c>
      <c r="Z1612" t="s">
        <v>92</v>
      </c>
      <c r="AA1612" t="s">
        <v>52</v>
      </c>
      <c r="AB1612" t="s">
        <v>72</v>
      </c>
    </row>
    <row r="1613" spans="1:28" x14ac:dyDescent="0.5">
      <c r="A1613" s="1" t="s">
        <v>3291</v>
      </c>
      <c r="B1613" s="1" t="s">
        <v>3292</v>
      </c>
      <c r="C1613">
        <v>35</v>
      </c>
      <c r="D1613" s="1" t="s">
        <v>45</v>
      </c>
      <c r="E1613" s="1" t="s">
        <v>46</v>
      </c>
      <c r="F1613" s="1" t="s">
        <v>75</v>
      </c>
      <c r="G1613" s="1" t="s">
        <v>67</v>
      </c>
      <c r="H1613">
        <v>110424</v>
      </c>
      <c r="I1613" s="2">
        <v>44649</v>
      </c>
      <c r="J1613">
        <v>3</v>
      </c>
      <c r="K1613">
        <v>1</v>
      </c>
      <c r="L1613">
        <v>5</v>
      </c>
      <c r="M1613">
        <v>50</v>
      </c>
      <c r="N1613" s="1" t="s">
        <v>48</v>
      </c>
      <c r="O1613">
        <v>3</v>
      </c>
      <c r="P1613">
        <v>1</v>
      </c>
      <c r="Q1613" s="1" t="s">
        <v>49</v>
      </c>
      <c r="R1613">
        <v>0</v>
      </c>
      <c r="S1613">
        <v>44.5</v>
      </c>
      <c r="T1613">
        <v>11</v>
      </c>
      <c r="U1613" s="1" t="s">
        <v>77</v>
      </c>
      <c r="V1613" s="1" t="s">
        <v>48</v>
      </c>
      <c r="W1613" t="s">
        <v>57</v>
      </c>
      <c r="X1613" t="s">
        <v>51</v>
      </c>
      <c r="Y1613" t="s">
        <v>39</v>
      </c>
      <c r="Z1613" t="s">
        <v>92</v>
      </c>
      <c r="AA1613" t="s">
        <v>41</v>
      </c>
      <c r="AB1613" t="s">
        <v>53</v>
      </c>
    </row>
    <row r="1614" spans="1:28" x14ac:dyDescent="0.5">
      <c r="A1614" s="1" t="s">
        <v>3293</v>
      </c>
      <c r="B1614" s="1" t="s">
        <v>3294</v>
      </c>
      <c r="C1614">
        <v>30</v>
      </c>
      <c r="D1614" s="1" t="s">
        <v>56</v>
      </c>
      <c r="E1614" s="1" t="s">
        <v>110</v>
      </c>
      <c r="F1614" s="1" t="s">
        <v>66</v>
      </c>
      <c r="G1614" s="1" t="s">
        <v>67</v>
      </c>
      <c r="H1614">
        <v>37024</v>
      </c>
      <c r="I1614" s="2">
        <v>44925</v>
      </c>
      <c r="J1614">
        <v>3</v>
      </c>
      <c r="K1614">
        <v>1</v>
      </c>
      <c r="L1614">
        <v>4</v>
      </c>
      <c r="M1614">
        <v>37</v>
      </c>
      <c r="N1614" s="1" t="s">
        <v>34</v>
      </c>
      <c r="O1614">
        <v>3</v>
      </c>
      <c r="P1614">
        <v>1</v>
      </c>
      <c r="Q1614" s="1" t="s">
        <v>35</v>
      </c>
      <c r="R1614">
        <v>3</v>
      </c>
      <c r="S1614">
        <v>46</v>
      </c>
      <c r="T1614">
        <v>8</v>
      </c>
      <c r="U1614" s="1" t="s">
        <v>84</v>
      </c>
      <c r="V1614" s="1" t="s">
        <v>34</v>
      </c>
      <c r="W1614" t="s">
        <v>57</v>
      </c>
      <c r="X1614" t="s">
        <v>95</v>
      </c>
      <c r="Y1614" t="s">
        <v>39</v>
      </c>
      <c r="Z1614" t="s">
        <v>92</v>
      </c>
      <c r="AA1614" t="s">
        <v>41</v>
      </c>
      <c r="AB1614" t="s">
        <v>53</v>
      </c>
    </row>
    <row r="1615" spans="1:28" x14ac:dyDescent="0.5">
      <c r="A1615" s="1" t="s">
        <v>3295</v>
      </c>
      <c r="B1615" s="1" t="s">
        <v>3296</v>
      </c>
      <c r="C1615">
        <v>56</v>
      </c>
      <c r="D1615" s="1" t="s">
        <v>45</v>
      </c>
      <c r="E1615" s="1" t="s">
        <v>31</v>
      </c>
      <c r="F1615" s="1" t="s">
        <v>66</v>
      </c>
      <c r="G1615" s="1" t="s">
        <v>62</v>
      </c>
      <c r="H1615">
        <v>94166</v>
      </c>
      <c r="I1615" s="2">
        <v>44767</v>
      </c>
      <c r="J1615">
        <v>3</v>
      </c>
      <c r="K1615">
        <v>1</v>
      </c>
      <c r="L1615">
        <v>4</v>
      </c>
      <c r="M1615">
        <v>14</v>
      </c>
      <c r="N1615" s="1" t="s">
        <v>48</v>
      </c>
      <c r="O1615">
        <v>4</v>
      </c>
      <c r="P1615">
        <v>2</v>
      </c>
      <c r="Q1615" s="1" t="s">
        <v>49</v>
      </c>
      <c r="R1615">
        <v>3</v>
      </c>
      <c r="S1615">
        <v>26.5</v>
      </c>
      <c r="T1615">
        <v>26</v>
      </c>
      <c r="U1615" s="1" t="s">
        <v>77</v>
      </c>
      <c r="V1615" s="1" t="s">
        <v>48</v>
      </c>
      <c r="W1615" t="s">
        <v>9942</v>
      </c>
      <c r="X1615" t="s">
        <v>51</v>
      </c>
      <c r="Y1615" t="s">
        <v>39</v>
      </c>
      <c r="Z1615" t="s">
        <v>40</v>
      </c>
      <c r="AA1615" t="s">
        <v>113</v>
      </c>
      <c r="AB1615" t="s">
        <v>42</v>
      </c>
    </row>
    <row r="1616" spans="1:28" x14ac:dyDescent="0.5">
      <c r="A1616" s="1" t="s">
        <v>3297</v>
      </c>
      <c r="B1616" s="1" t="s">
        <v>3298</v>
      </c>
      <c r="C1616">
        <v>35</v>
      </c>
      <c r="D1616" s="1" t="s">
        <v>45</v>
      </c>
      <c r="E1616" s="1" t="s">
        <v>31</v>
      </c>
      <c r="F1616" s="1" t="s">
        <v>141</v>
      </c>
      <c r="G1616" s="1" t="s">
        <v>33</v>
      </c>
      <c r="H1616">
        <v>97820</v>
      </c>
      <c r="I1616" s="2">
        <v>44840</v>
      </c>
      <c r="J1616">
        <v>3</v>
      </c>
      <c r="K1616">
        <v>1</v>
      </c>
      <c r="L1616">
        <v>4</v>
      </c>
      <c r="M1616">
        <v>41</v>
      </c>
      <c r="N1616" s="1" t="s">
        <v>48</v>
      </c>
      <c r="O1616">
        <v>5</v>
      </c>
      <c r="P1616">
        <v>4</v>
      </c>
      <c r="Q1616" s="1" t="s">
        <v>68</v>
      </c>
      <c r="R1616">
        <v>3</v>
      </c>
      <c r="S1616">
        <v>45.1</v>
      </c>
      <c r="T1616">
        <v>7</v>
      </c>
      <c r="U1616" s="1" t="s">
        <v>105</v>
      </c>
      <c r="V1616" s="1" t="s">
        <v>48</v>
      </c>
      <c r="W1616" t="s">
        <v>57</v>
      </c>
      <c r="X1616" t="s">
        <v>51</v>
      </c>
      <c r="Y1616" t="s">
        <v>39</v>
      </c>
      <c r="Z1616" t="s">
        <v>63</v>
      </c>
      <c r="AA1616" t="s">
        <v>71</v>
      </c>
      <c r="AB1616" t="s">
        <v>53</v>
      </c>
    </row>
    <row r="1617" spans="1:28" x14ac:dyDescent="0.5">
      <c r="A1617" s="1" t="s">
        <v>3299</v>
      </c>
      <c r="B1617" s="1" t="s">
        <v>3300</v>
      </c>
      <c r="C1617">
        <v>24</v>
      </c>
      <c r="D1617" s="1" t="s">
        <v>56</v>
      </c>
      <c r="E1617" s="1" t="s">
        <v>80</v>
      </c>
      <c r="F1617" s="1" t="s">
        <v>141</v>
      </c>
      <c r="G1617" s="1" t="s">
        <v>62</v>
      </c>
      <c r="H1617">
        <v>102548</v>
      </c>
      <c r="I1617" s="2">
        <v>44706</v>
      </c>
      <c r="J1617">
        <v>3</v>
      </c>
      <c r="K1617">
        <v>1</v>
      </c>
      <c r="L1617">
        <v>1</v>
      </c>
      <c r="M1617">
        <v>24</v>
      </c>
      <c r="N1617" s="1" t="s">
        <v>34</v>
      </c>
      <c r="O1617">
        <v>5</v>
      </c>
      <c r="P1617">
        <v>2</v>
      </c>
      <c r="Q1617" s="1" t="s">
        <v>68</v>
      </c>
      <c r="R1617">
        <v>2</v>
      </c>
      <c r="S1617">
        <v>7.6</v>
      </c>
      <c r="T1617">
        <v>1</v>
      </c>
      <c r="U1617" s="1" t="s">
        <v>77</v>
      </c>
      <c r="V1617" s="1" t="s">
        <v>48</v>
      </c>
      <c r="W1617" t="s">
        <v>126</v>
      </c>
      <c r="X1617" t="s">
        <v>51</v>
      </c>
      <c r="Y1617" t="s">
        <v>39</v>
      </c>
      <c r="Z1617" t="s">
        <v>40</v>
      </c>
      <c r="AA1617" t="s">
        <v>71</v>
      </c>
      <c r="AB1617" t="s">
        <v>86</v>
      </c>
    </row>
    <row r="1618" spans="1:28" x14ac:dyDescent="0.5">
      <c r="A1618" s="1" t="s">
        <v>3301</v>
      </c>
      <c r="B1618" s="1" t="s">
        <v>3302</v>
      </c>
      <c r="C1618">
        <v>37</v>
      </c>
      <c r="D1618" s="1" t="s">
        <v>45</v>
      </c>
      <c r="E1618" s="1" t="s">
        <v>110</v>
      </c>
      <c r="F1618" s="1" t="s">
        <v>141</v>
      </c>
      <c r="G1618" s="1" t="s">
        <v>62</v>
      </c>
      <c r="H1618">
        <v>45494</v>
      </c>
      <c r="I1618" s="2">
        <v>44570</v>
      </c>
      <c r="J1618">
        <v>3</v>
      </c>
      <c r="K1618">
        <v>1</v>
      </c>
      <c r="L1618">
        <v>4</v>
      </c>
      <c r="M1618">
        <v>25</v>
      </c>
      <c r="N1618" s="1" t="s">
        <v>34</v>
      </c>
      <c r="O1618">
        <v>3</v>
      </c>
      <c r="P1618">
        <v>3</v>
      </c>
      <c r="Q1618" s="1" t="s">
        <v>49</v>
      </c>
      <c r="R1618">
        <v>2</v>
      </c>
      <c r="S1618">
        <v>44.9</v>
      </c>
      <c r="T1618">
        <v>12</v>
      </c>
      <c r="U1618" s="1" t="s">
        <v>50</v>
      </c>
      <c r="V1618" s="1" t="s">
        <v>34</v>
      </c>
      <c r="W1618" t="s">
        <v>37</v>
      </c>
      <c r="X1618" t="s">
        <v>95</v>
      </c>
      <c r="Y1618" t="s">
        <v>39</v>
      </c>
      <c r="Z1618" t="s">
        <v>85</v>
      </c>
      <c r="AA1618" t="s">
        <v>41</v>
      </c>
      <c r="AB1618" t="s">
        <v>53</v>
      </c>
    </row>
    <row r="1619" spans="1:28" x14ac:dyDescent="0.5">
      <c r="A1619" s="1" t="s">
        <v>3303</v>
      </c>
      <c r="B1619" s="1" t="s">
        <v>3304</v>
      </c>
      <c r="C1619">
        <v>57</v>
      </c>
      <c r="D1619" s="1" t="s">
        <v>56</v>
      </c>
      <c r="E1619" s="1" t="s">
        <v>31</v>
      </c>
      <c r="F1619" s="1" t="s">
        <v>141</v>
      </c>
      <c r="G1619" s="1" t="s">
        <v>67</v>
      </c>
      <c r="H1619">
        <v>67293</v>
      </c>
      <c r="I1619" s="2">
        <v>44762</v>
      </c>
      <c r="J1619">
        <v>3</v>
      </c>
      <c r="K1619">
        <v>1</v>
      </c>
      <c r="L1619">
        <v>3</v>
      </c>
      <c r="M1619">
        <v>16</v>
      </c>
      <c r="N1619" s="1" t="s">
        <v>34</v>
      </c>
      <c r="O1619">
        <v>2</v>
      </c>
      <c r="P1619">
        <v>2</v>
      </c>
      <c r="Q1619" s="1" t="s">
        <v>35</v>
      </c>
      <c r="R1619">
        <v>5</v>
      </c>
      <c r="S1619">
        <v>32.799999999999997</v>
      </c>
      <c r="T1619">
        <v>16</v>
      </c>
      <c r="U1619" s="1" t="s">
        <v>36</v>
      </c>
      <c r="V1619" s="1" t="s">
        <v>48</v>
      </c>
      <c r="W1619" t="s">
        <v>9942</v>
      </c>
      <c r="X1619" t="s">
        <v>38</v>
      </c>
      <c r="Y1619" t="s">
        <v>39</v>
      </c>
      <c r="Z1619" t="s">
        <v>40</v>
      </c>
      <c r="AA1619" t="s">
        <v>89</v>
      </c>
      <c r="AB1619" t="s">
        <v>53</v>
      </c>
    </row>
    <row r="1620" spans="1:28" x14ac:dyDescent="0.5">
      <c r="A1620" s="1" t="s">
        <v>3305</v>
      </c>
      <c r="B1620" s="1" t="s">
        <v>3306</v>
      </c>
      <c r="C1620">
        <v>43</v>
      </c>
      <c r="D1620" s="1" t="s">
        <v>56</v>
      </c>
      <c r="E1620" s="1" t="s">
        <v>31</v>
      </c>
      <c r="F1620" s="1" t="s">
        <v>66</v>
      </c>
      <c r="G1620" s="1" t="s">
        <v>33</v>
      </c>
      <c r="H1620">
        <v>32947</v>
      </c>
      <c r="I1620" s="2">
        <v>44610</v>
      </c>
      <c r="J1620">
        <v>3</v>
      </c>
      <c r="K1620">
        <v>1</v>
      </c>
      <c r="L1620">
        <v>4</v>
      </c>
      <c r="M1620">
        <v>44</v>
      </c>
      <c r="N1620" s="1" t="s">
        <v>34</v>
      </c>
      <c r="O1620">
        <v>2</v>
      </c>
      <c r="P1620">
        <v>4</v>
      </c>
      <c r="Q1620" s="1" t="s">
        <v>35</v>
      </c>
      <c r="R1620">
        <v>5</v>
      </c>
      <c r="S1620">
        <v>31</v>
      </c>
      <c r="T1620">
        <v>1</v>
      </c>
      <c r="U1620" s="1" t="s">
        <v>50</v>
      </c>
      <c r="V1620" s="1" t="s">
        <v>34</v>
      </c>
      <c r="W1620" t="s">
        <v>37</v>
      </c>
      <c r="X1620" t="s">
        <v>95</v>
      </c>
      <c r="Y1620" t="s">
        <v>39</v>
      </c>
      <c r="Z1620" t="s">
        <v>63</v>
      </c>
      <c r="AA1620" t="s">
        <v>89</v>
      </c>
      <c r="AB1620" t="s">
        <v>53</v>
      </c>
    </row>
    <row r="1621" spans="1:28" x14ac:dyDescent="0.5">
      <c r="A1621" s="1" t="s">
        <v>3307</v>
      </c>
      <c r="B1621" s="1" t="s">
        <v>3308</v>
      </c>
      <c r="C1621">
        <v>50</v>
      </c>
      <c r="D1621" s="1" t="s">
        <v>30</v>
      </c>
      <c r="E1621" s="1" t="s">
        <v>110</v>
      </c>
      <c r="F1621" s="1" t="s">
        <v>66</v>
      </c>
      <c r="G1621" s="1" t="s">
        <v>33</v>
      </c>
      <c r="H1621">
        <v>30771</v>
      </c>
      <c r="I1621" s="2">
        <v>44912</v>
      </c>
      <c r="J1621">
        <v>3</v>
      </c>
      <c r="K1621">
        <v>1</v>
      </c>
      <c r="L1621">
        <v>2</v>
      </c>
      <c r="M1621">
        <v>34</v>
      </c>
      <c r="N1621" s="1" t="s">
        <v>34</v>
      </c>
      <c r="O1621">
        <v>4</v>
      </c>
      <c r="P1621">
        <v>1</v>
      </c>
      <c r="Q1621" s="1" t="s">
        <v>68</v>
      </c>
      <c r="R1621">
        <v>4</v>
      </c>
      <c r="S1621">
        <v>40.6</v>
      </c>
      <c r="T1621">
        <v>3</v>
      </c>
      <c r="U1621" s="1" t="s">
        <v>84</v>
      </c>
      <c r="V1621" s="1" t="s">
        <v>48</v>
      </c>
      <c r="W1621" t="s">
        <v>9942</v>
      </c>
      <c r="X1621" t="s">
        <v>95</v>
      </c>
      <c r="Y1621" t="s">
        <v>39</v>
      </c>
      <c r="Z1621" t="s">
        <v>92</v>
      </c>
      <c r="AA1621" t="s">
        <v>113</v>
      </c>
      <c r="AB1621" t="s">
        <v>53</v>
      </c>
    </row>
    <row r="1622" spans="1:28" x14ac:dyDescent="0.5">
      <c r="A1622" s="1" t="s">
        <v>3309</v>
      </c>
      <c r="B1622" s="1" t="s">
        <v>1884</v>
      </c>
      <c r="C1622">
        <v>45</v>
      </c>
      <c r="D1622" s="1" t="s">
        <v>30</v>
      </c>
      <c r="E1622" s="1" t="s">
        <v>31</v>
      </c>
      <c r="F1622" s="1" t="s">
        <v>141</v>
      </c>
      <c r="G1622" s="1" t="s">
        <v>62</v>
      </c>
      <c r="H1622">
        <v>15158</v>
      </c>
      <c r="I1622" s="2">
        <v>44860</v>
      </c>
      <c r="J1622">
        <v>3</v>
      </c>
      <c r="K1622">
        <v>1</v>
      </c>
      <c r="L1622">
        <v>1</v>
      </c>
      <c r="M1622">
        <v>45</v>
      </c>
      <c r="N1622" s="1" t="s">
        <v>34</v>
      </c>
      <c r="O1622">
        <v>1</v>
      </c>
      <c r="P1622">
        <v>2</v>
      </c>
      <c r="Q1622" s="1" t="s">
        <v>68</v>
      </c>
      <c r="R1622">
        <v>5</v>
      </c>
      <c r="S1622">
        <v>23.7</v>
      </c>
      <c r="T1622">
        <v>0</v>
      </c>
      <c r="U1622" s="1" t="s">
        <v>105</v>
      </c>
      <c r="V1622" s="1" t="s">
        <v>48</v>
      </c>
      <c r="W1622" t="s">
        <v>37</v>
      </c>
      <c r="X1622" t="s">
        <v>58</v>
      </c>
      <c r="Y1622" t="s">
        <v>39</v>
      </c>
      <c r="Z1622" t="s">
        <v>40</v>
      </c>
      <c r="AA1622" t="s">
        <v>52</v>
      </c>
      <c r="AB1622" t="s">
        <v>42</v>
      </c>
    </row>
    <row r="1623" spans="1:28" x14ac:dyDescent="0.5">
      <c r="A1623" s="1" t="s">
        <v>3310</v>
      </c>
      <c r="B1623" s="1" t="s">
        <v>3311</v>
      </c>
      <c r="C1623">
        <v>22</v>
      </c>
      <c r="D1623" s="1" t="s">
        <v>45</v>
      </c>
      <c r="E1623" s="1" t="s">
        <v>31</v>
      </c>
      <c r="F1623" s="1" t="s">
        <v>75</v>
      </c>
      <c r="G1623" s="1" t="s">
        <v>33</v>
      </c>
      <c r="H1623">
        <v>82326</v>
      </c>
      <c r="I1623" s="2">
        <v>44613</v>
      </c>
      <c r="J1623">
        <v>3</v>
      </c>
      <c r="K1623">
        <v>1</v>
      </c>
      <c r="L1623">
        <v>3</v>
      </c>
      <c r="M1623">
        <v>60</v>
      </c>
      <c r="N1623" s="1" t="s">
        <v>48</v>
      </c>
      <c r="O1623">
        <v>5</v>
      </c>
      <c r="P1623">
        <v>1</v>
      </c>
      <c r="Q1623" s="1" t="s">
        <v>49</v>
      </c>
      <c r="R1623">
        <v>1</v>
      </c>
      <c r="S1623">
        <v>16.600000000000001</v>
      </c>
      <c r="T1623">
        <v>13</v>
      </c>
      <c r="U1623" s="1" t="s">
        <v>36</v>
      </c>
      <c r="V1623" s="1" t="s">
        <v>48</v>
      </c>
      <c r="W1623" t="s">
        <v>126</v>
      </c>
      <c r="X1623" t="s">
        <v>51</v>
      </c>
      <c r="Y1623" t="s">
        <v>39</v>
      </c>
      <c r="Z1623" t="s">
        <v>92</v>
      </c>
      <c r="AA1623" t="s">
        <v>71</v>
      </c>
      <c r="AB1623" t="s">
        <v>42</v>
      </c>
    </row>
    <row r="1624" spans="1:28" x14ac:dyDescent="0.5">
      <c r="A1624" s="1" t="s">
        <v>3312</v>
      </c>
      <c r="B1624" s="1" t="s">
        <v>3313</v>
      </c>
      <c r="C1624">
        <v>25</v>
      </c>
      <c r="D1624" s="1" t="s">
        <v>30</v>
      </c>
      <c r="E1624" s="1" t="s">
        <v>46</v>
      </c>
      <c r="F1624" s="1" t="s">
        <v>32</v>
      </c>
      <c r="G1624" s="1" t="s">
        <v>33</v>
      </c>
      <c r="H1624">
        <v>103509</v>
      </c>
      <c r="I1624" s="2">
        <v>44656</v>
      </c>
      <c r="J1624">
        <v>3</v>
      </c>
      <c r="K1624">
        <v>1</v>
      </c>
      <c r="L1624">
        <v>5</v>
      </c>
      <c r="M1624">
        <v>5</v>
      </c>
      <c r="N1624" s="1" t="s">
        <v>48</v>
      </c>
      <c r="O1624">
        <v>2</v>
      </c>
      <c r="P1624">
        <v>4</v>
      </c>
      <c r="Q1624" s="1" t="s">
        <v>68</v>
      </c>
      <c r="R1624">
        <v>4</v>
      </c>
      <c r="S1624">
        <v>10.6</v>
      </c>
      <c r="T1624">
        <v>17</v>
      </c>
      <c r="U1624" s="1" t="s">
        <v>50</v>
      </c>
      <c r="V1624" s="1" t="s">
        <v>48</v>
      </c>
      <c r="W1624" t="s">
        <v>57</v>
      </c>
      <c r="X1624" t="s">
        <v>51</v>
      </c>
      <c r="Y1624" t="s">
        <v>39</v>
      </c>
      <c r="Z1624" t="s">
        <v>63</v>
      </c>
      <c r="AA1624" t="s">
        <v>89</v>
      </c>
      <c r="AB1624" t="s">
        <v>86</v>
      </c>
    </row>
    <row r="1625" spans="1:28" x14ac:dyDescent="0.5">
      <c r="A1625" s="1" t="s">
        <v>3314</v>
      </c>
      <c r="B1625" s="1" t="s">
        <v>3315</v>
      </c>
      <c r="C1625">
        <v>45</v>
      </c>
      <c r="D1625" s="1" t="s">
        <v>30</v>
      </c>
      <c r="E1625" s="1" t="s">
        <v>110</v>
      </c>
      <c r="F1625" s="1" t="s">
        <v>32</v>
      </c>
      <c r="G1625" s="1" t="s">
        <v>33</v>
      </c>
      <c r="H1625">
        <v>49111</v>
      </c>
      <c r="I1625" s="2">
        <v>44666</v>
      </c>
      <c r="J1625">
        <v>3</v>
      </c>
      <c r="K1625">
        <v>1</v>
      </c>
      <c r="L1625">
        <v>1</v>
      </c>
      <c r="M1625">
        <v>37</v>
      </c>
      <c r="N1625" s="1" t="s">
        <v>34</v>
      </c>
      <c r="O1625">
        <v>2</v>
      </c>
      <c r="P1625">
        <v>2</v>
      </c>
      <c r="Q1625" s="1" t="s">
        <v>68</v>
      </c>
      <c r="R1625">
        <v>4</v>
      </c>
      <c r="S1625">
        <v>1.9</v>
      </c>
      <c r="T1625">
        <v>28</v>
      </c>
      <c r="U1625" s="1" t="s">
        <v>105</v>
      </c>
      <c r="V1625" s="1" t="s">
        <v>34</v>
      </c>
      <c r="W1625" t="s">
        <v>37</v>
      </c>
      <c r="X1625" t="s">
        <v>95</v>
      </c>
      <c r="Y1625" t="s">
        <v>39</v>
      </c>
      <c r="Z1625" t="s">
        <v>40</v>
      </c>
      <c r="AA1625" t="s">
        <v>89</v>
      </c>
      <c r="AB1625" t="s">
        <v>72</v>
      </c>
    </row>
    <row r="1626" spans="1:28" x14ac:dyDescent="0.5">
      <c r="A1626" s="1" t="s">
        <v>3316</v>
      </c>
      <c r="B1626" s="1" t="s">
        <v>3317</v>
      </c>
      <c r="C1626">
        <v>30</v>
      </c>
      <c r="D1626" s="1" t="s">
        <v>45</v>
      </c>
      <c r="E1626" s="1" t="s">
        <v>31</v>
      </c>
      <c r="F1626" s="1" t="s">
        <v>66</v>
      </c>
      <c r="G1626" s="1" t="s">
        <v>33</v>
      </c>
      <c r="H1626">
        <v>28354</v>
      </c>
      <c r="I1626" s="2">
        <v>44731</v>
      </c>
      <c r="J1626">
        <v>3</v>
      </c>
      <c r="K1626">
        <v>1</v>
      </c>
      <c r="L1626">
        <v>5</v>
      </c>
      <c r="M1626">
        <v>40</v>
      </c>
      <c r="N1626" s="1" t="s">
        <v>34</v>
      </c>
      <c r="O1626">
        <v>2</v>
      </c>
      <c r="P1626">
        <v>4</v>
      </c>
      <c r="Q1626" s="1" t="s">
        <v>68</v>
      </c>
      <c r="R1626">
        <v>2</v>
      </c>
      <c r="S1626">
        <v>41.5</v>
      </c>
      <c r="T1626">
        <v>0</v>
      </c>
      <c r="U1626" s="1" t="s">
        <v>36</v>
      </c>
      <c r="V1626" s="1" t="s">
        <v>34</v>
      </c>
      <c r="W1626" t="s">
        <v>57</v>
      </c>
      <c r="X1626" t="s">
        <v>95</v>
      </c>
      <c r="Y1626" t="s">
        <v>39</v>
      </c>
      <c r="Z1626" t="s">
        <v>63</v>
      </c>
      <c r="AA1626" t="s">
        <v>89</v>
      </c>
      <c r="AB1626" t="s">
        <v>53</v>
      </c>
    </row>
    <row r="1627" spans="1:28" x14ac:dyDescent="0.5">
      <c r="A1627" s="1" t="s">
        <v>3318</v>
      </c>
      <c r="B1627" s="1" t="s">
        <v>3319</v>
      </c>
      <c r="C1627">
        <v>57</v>
      </c>
      <c r="D1627" s="1" t="s">
        <v>45</v>
      </c>
      <c r="E1627" s="1" t="s">
        <v>61</v>
      </c>
      <c r="F1627" s="1" t="s">
        <v>66</v>
      </c>
      <c r="G1627" s="1" t="s">
        <v>62</v>
      </c>
      <c r="H1627">
        <v>115267</v>
      </c>
      <c r="I1627" s="2">
        <v>44655</v>
      </c>
      <c r="J1627">
        <v>3</v>
      </c>
      <c r="K1627">
        <v>1</v>
      </c>
      <c r="L1627">
        <v>1</v>
      </c>
      <c r="M1627">
        <v>29</v>
      </c>
      <c r="N1627" s="1" t="s">
        <v>34</v>
      </c>
      <c r="O1627">
        <v>3</v>
      </c>
      <c r="P1627">
        <v>3</v>
      </c>
      <c r="Q1627" s="1" t="s">
        <v>35</v>
      </c>
      <c r="R1627">
        <v>5</v>
      </c>
      <c r="S1627">
        <v>25.1</v>
      </c>
      <c r="T1627">
        <v>11</v>
      </c>
      <c r="U1627" s="1" t="s">
        <v>98</v>
      </c>
      <c r="V1627" s="1" t="s">
        <v>34</v>
      </c>
      <c r="W1627" t="s">
        <v>9942</v>
      </c>
      <c r="X1627" t="s">
        <v>51</v>
      </c>
      <c r="Y1627" t="s">
        <v>39</v>
      </c>
      <c r="Z1627" t="s">
        <v>85</v>
      </c>
      <c r="AA1627" t="s">
        <v>41</v>
      </c>
      <c r="AB1627" t="s">
        <v>42</v>
      </c>
    </row>
    <row r="1628" spans="1:28" x14ac:dyDescent="0.5">
      <c r="A1628" s="1" t="s">
        <v>3320</v>
      </c>
      <c r="B1628" s="1" t="s">
        <v>3321</v>
      </c>
      <c r="C1628">
        <v>28</v>
      </c>
      <c r="D1628" s="1" t="s">
        <v>30</v>
      </c>
      <c r="E1628" s="1" t="s">
        <v>46</v>
      </c>
      <c r="F1628" s="1" t="s">
        <v>141</v>
      </c>
      <c r="G1628" s="1" t="s">
        <v>83</v>
      </c>
      <c r="H1628">
        <v>91048</v>
      </c>
      <c r="I1628" s="2">
        <v>44648</v>
      </c>
      <c r="J1628">
        <v>3</v>
      </c>
      <c r="K1628">
        <v>1</v>
      </c>
      <c r="L1628">
        <v>3</v>
      </c>
      <c r="M1628">
        <v>29</v>
      </c>
      <c r="N1628" s="1" t="s">
        <v>34</v>
      </c>
      <c r="O1628">
        <v>2</v>
      </c>
      <c r="P1628">
        <v>1</v>
      </c>
      <c r="Q1628" s="1" t="s">
        <v>35</v>
      </c>
      <c r="R1628">
        <v>1</v>
      </c>
      <c r="S1628">
        <v>7.9</v>
      </c>
      <c r="T1628">
        <v>3</v>
      </c>
      <c r="U1628" s="1" t="s">
        <v>98</v>
      </c>
      <c r="V1628" s="1" t="s">
        <v>34</v>
      </c>
      <c r="W1628" t="s">
        <v>57</v>
      </c>
      <c r="X1628" t="s">
        <v>51</v>
      </c>
      <c r="Y1628" t="s">
        <v>39</v>
      </c>
      <c r="Z1628" t="s">
        <v>92</v>
      </c>
      <c r="AA1628" t="s">
        <v>89</v>
      </c>
      <c r="AB1628" t="s">
        <v>86</v>
      </c>
    </row>
    <row r="1629" spans="1:28" x14ac:dyDescent="0.5">
      <c r="A1629" s="1" t="s">
        <v>3322</v>
      </c>
      <c r="B1629" s="1" t="s">
        <v>3323</v>
      </c>
      <c r="C1629">
        <v>30</v>
      </c>
      <c r="D1629" s="1" t="s">
        <v>30</v>
      </c>
      <c r="E1629" s="1" t="s">
        <v>80</v>
      </c>
      <c r="F1629" s="1" t="s">
        <v>75</v>
      </c>
      <c r="G1629" s="1" t="s">
        <v>33</v>
      </c>
      <c r="H1629">
        <v>95418</v>
      </c>
      <c r="I1629" s="2">
        <v>44577</v>
      </c>
      <c r="J1629">
        <v>3</v>
      </c>
      <c r="K1629">
        <v>1</v>
      </c>
      <c r="L1629">
        <v>4</v>
      </c>
      <c r="M1629">
        <v>21</v>
      </c>
      <c r="N1629" s="1" t="s">
        <v>34</v>
      </c>
      <c r="O1629">
        <v>3</v>
      </c>
      <c r="P1629">
        <v>4</v>
      </c>
      <c r="Q1629" s="1" t="s">
        <v>35</v>
      </c>
      <c r="R1629">
        <v>0</v>
      </c>
      <c r="S1629">
        <v>39.6</v>
      </c>
      <c r="T1629">
        <v>16</v>
      </c>
      <c r="U1629" s="1" t="s">
        <v>69</v>
      </c>
      <c r="V1629" s="1" t="s">
        <v>48</v>
      </c>
      <c r="W1629" t="s">
        <v>57</v>
      </c>
      <c r="X1629" t="s">
        <v>51</v>
      </c>
      <c r="Y1629" t="s">
        <v>39</v>
      </c>
      <c r="Z1629" t="s">
        <v>63</v>
      </c>
      <c r="AA1629" t="s">
        <v>41</v>
      </c>
      <c r="AB1629" t="s">
        <v>53</v>
      </c>
    </row>
    <row r="1630" spans="1:28" x14ac:dyDescent="0.5">
      <c r="A1630" s="1" t="s">
        <v>3324</v>
      </c>
      <c r="B1630" s="1" t="s">
        <v>3325</v>
      </c>
      <c r="C1630">
        <v>32</v>
      </c>
      <c r="D1630" s="1" t="s">
        <v>30</v>
      </c>
      <c r="E1630" s="1" t="s">
        <v>31</v>
      </c>
      <c r="F1630" s="1" t="s">
        <v>47</v>
      </c>
      <c r="G1630" s="1" t="s">
        <v>83</v>
      </c>
      <c r="H1630">
        <v>30026</v>
      </c>
      <c r="I1630" s="2">
        <v>44562</v>
      </c>
      <c r="J1630">
        <v>3</v>
      </c>
      <c r="K1630">
        <v>1</v>
      </c>
      <c r="L1630">
        <v>2</v>
      </c>
      <c r="M1630">
        <v>34</v>
      </c>
      <c r="N1630" s="1" t="s">
        <v>34</v>
      </c>
      <c r="O1630">
        <v>5</v>
      </c>
      <c r="P1630">
        <v>3</v>
      </c>
      <c r="Q1630" s="1" t="s">
        <v>68</v>
      </c>
      <c r="R1630">
        <v>2</v>
      </c>
      <c r="S1630">
        <v>26.8</v>
      </c>
      <c r="T1630">
        <v>30</v>
      </c>
      <c r="U1630" s="1" t="s">
        <v>105</v>
      </c>
      <c r="V1630" s="1" t="s">
        <v>48</v>
      </c>
      <c r="W1630" t="s">
        <v>57</v>
      </c>
      <c r="X1630" t="s">
        <v>95</v>
      </c>
      <c r="Y1630" t="s">
        <v>39</v>
      </c>
      <c r="Z1630" t="s">
        <v>85</v>
      </c>
      <c r="AA1630" t="s">
        <v>71</v>
      </c>
      <c r="AB1630" t="s">
        <v>42</v>
      </c>
    </row>
    <row r="1631" spans="1:28" x14ac:dyDescent="0.5">
      <c r="A1631" s="1" t="s">
        <v>3326</v>
      </c>
      <c r="B1631" s="1" t="s">
        <v>3327</v>
      </c>
      <c r="C1631">
        <v>53</v>
      </c>
      <c r="D1631" s="1" t="s">
        <v>30</v>
      </c>
      <c r="E1631" s="1" t="s">
        <v>80</v>
      </c>
      <c r="F1631" s="1" t="s">
        <v>141</v>
      </c>
      <c r="G1631" s="1" t="s">
        <v>62</v>
      </c>
      <c r="H1631">
        <v>55876</v>
      </c>
      <c r="I1631" s="2">
        <v>44740</v>
      </c>
      <c r="J1631">
        <v>3</v>
      </c>
      <c r="K1631">
        <v>1</v>
      </c>
      <c r="L1631">
        <v>4</v>
      </c>
      <c r="M1631">
        <v>35</v>
      </c>
      <c r="N1631" s="1" t="s">
        <v>34</v>
      </c>
      <c r="O1631">
        <v>1</v>
      </c>
      <c r="P1631">
        <v>1</v>
      </c>
      <c r="Q1631" s="1" t="s">
        <v>35</v>
      </c>
      <c r="R1631">
        <v>4</v>
      </c>
      <c r="S1631">
        <v>16.399999999999999</v>
      </c>
      <c r="T1631">
        <v>11</v>
      </c>
      <c r="U1631" s="1" t="s">
        <v>50</v>
      </c>
      <c r="V1631" s="1" t="s">
        <v>48</v>
      </c>
      <c r="W1631" t="s">
        <v>9942</v>
      </c>
      <c r="X1631" t="s">
        <v>38</v>
      </c>
      <c r="Y1631" t="s">
        <v>39</v>
      </c>
      <c r="Z1631" t="s">
        <v>92</v>
      </c>
      <c r="AA1631" t="s">
        <v>52</v>
      </c>
      <c r="AB1631" t="s">
        <v>42</v>
      </c>
    </row>
    <row r="1632" spans="1:28" x14ac:dyDescent="0.5">
      <c r="A1632" s="1" t="s">
        <v>3328</v>
      </c>
      <c r="B1632" s="1" t="s">
        <v>3329</v>
      </c>
      <c r="C1632">
        <v>22</v>
      </c>
      <c r="D1632" s="1" t="s">
        <v>30</v>
      </c>
      <c r="E1632" s="1" t="s">
        <v>31</v>
      </c>
      <c r="F1632" s="1" t="s">
        <v>66</v>
      </c>
      <c r="G1632" s="1" t="s">
        <v>76</v>
      </c>
      <c r="H1632">
        <v>24345</v>
      </c>
      <c r="I1632" s="2">
        <v>44879</v>
      </c>
      <c r="J1632">
        <v>3</v>
      </c>
      <c r="K1632">
        <v>1</v>
      </c>
      <c r="L1632">
        <v>3</v>
      </c>
      <c r="M1632">
        <v>23</v>
      </c>
      <c r="N1632" s="1" t="s">
        <v>34</v>
      </c>
      <c r="O1632">
        <v>4</v>
      </c>
      <c r="P1632">
        <v>3</v>
      </c>
      <c r="Q1632" s="1" t="s">
        <v>68</v>
      </c>
      <c r="R1632">
        <v>2</v>
      </c>
      <c r="S1632">
        <v>10.3</v>
      </c>
      <c r="T1632">
        <v>27</v>
      </c>
      <c r="U1632" s="1" t="s">
        <v>84</v>
      </c>
      <c r="V1632" s="1" t="s">
        <v>48</v>
      </c>
      <c r="W1632" t="s">
        <v>126</v>
      </c>
      <c r="X1632" t="s">
        <v>58</v>
      </c>
      <c r="Y1632" t="s">
        <v>39</v>
      </c>
      <c r="Z1632" t="s">
        <v>85</v>
      </c>
      <c r="AA1632" t="s">
        <v>113</v>
      </c>
      <c r="AB1632" t="s">
        <v>86</v>
      </c>
    </row>
    <row r="1633" spans="1:28" x14ac:dyDescent="0.5">
      <c r="A1633" s="1" t="s">
        <v>3330</v>
      </c>
      <c r="B1633" s="1" t="s">
        <v>3331</v>
      </c>
      <c r="C1633">
        <v>44</v>
      </c>
      <c r="D1633" s="1" t="s">
        <v>30</v>
      </c>
      <c r="E1633" s="1" t="s">
        <v>31</v>
      </c>
      <c r="F1633" s="1" t="s">
        <v>141</v>
      </c>
      <c r="G1633" s="1" t="s">
        <v>62</v>
      </c>
      <c r="H1633">
        <v>101441</v>
      </c>
      <c r="I1633" s="2">
        <v>44789</v>
      </c>
      <c r="J1633">
        <v>3</v>
      </c>
      <c r="K1633">
        <v>1</v>
      </c>
      <c r="L1633">
        <v>3</v>
      </c>
      <c r="M1633">
        <v>17</v>
      </c>
      <c r="N1633" s="1" t="s">
        <v>48</v>
      </c>
      <c r="O1633">
        <v>2</v>
      </c>
      <c r="P1633">
        <v>1</v>
      </c>
      <c r="Q1633" s="1" t="s">
        <v>68</v>
      </c>
      <c r="R1633">
        <v>3</v>
      </c>
      <c r="S1633">
        <v>24.6</v>
      </c>
      <c r="T1633">
        <v>12</v>
      </c>
      <c r="U1633" s="1" t="s">
        <v>84</v>
      </c>
      <c r="V1633" s="1" t="s">
        <v>48</v>
      </c>
      <c r="W1633" t="s">
        <v>37</v>
      </c>
      <c r="X1633" t="s">
        <v>51</v>
      </c>
      <c r="Y1633" t="s">
        <v>39</v>
      </c>
      <c r="Z1633" t="s">
        <v>92</v>
      </c>
      <c r="AA1633" t="s">
        <v>89</v>
      </c>
      <c r="AB1633" t="s">
        <v>42</v>
      </c>
    </row>
    <row r="1634" spans="1:28" x14ac:dyDescent="0.5">
      <c r="A1634" s="1" t="s">
        <v>3332</v>
      </c>
      <c r="B1634" s="1" t="s">
        <v>3333</v>
      </c>
      <c r="C1634">
        <v>25</v>
      </c>
      <c r="D1634" s="1" t="s">
        <v>56</v>
      </c>
      <c r="E1634" s="1" t="s">
        <v>80</v>
      </c>
      <c r="F1634" s="1" t="s">
        <v>66</v>
      </c>
      <c r="G1634" s="1" t="s">
        <v>33</v>
      </c>
      <c r="H1634">
        <v>60599</v>
      </c>
      <c r="I1634" s="2">
        <v>44801</v>
      </c>
      <c r="J1634">
        <v>3</v>
      </c>
      <c r="K1634">
        <v>1</v>
      </c>
      <c r="L1634">
        <v>5</v>
      </c>
      <c r="M1634">
        <v>21</v>
      </c>
      <c r="N1634" s="1" t="s">
        <v>48</v>
      </c>
      <c r="O1634">
        <v>2</v>
      </c>
      <c r="P1634">
        <v>2</v>
      </c>
      <c r="Q1634" s="1" t="s">
        <v>49</v>
      </c>
      <c r="R1634">
        <v>3</v>
      </c>
      <c r="S1634">
        <v>49.8</v>
      </c>
      <c r="T1634">
        <v>17</v>
      </c>
      <c r="U1634" s="1" t="s">
        <v>84</v>
      </c>
      <c r="V1634" s="1" t="s">
        <v>48</v>
      </c>
      <c r="W1634" t="s">
        <v>57</v>
      </c>
      <c r="X1634" t="s">
        <v>38</v>
      </c>
      <c r="Y1634" t="s">
        <v>39</v>
      </c>
      <c r="Z1634" t="s">
        <v>40</v>
      </c>
      <c r="AA1634" t="s">
        <v>89</v>
      </c>
      <c r="AB1634" t="s">
        <v>53</v>
      </c>
    </row>
    <row r="1635" spans="1:28" x14ac:dyDescent="0.5">
      <c r="A1635" s="1" t="s">
        <v>3334</v>
      </c>
      <c r="B1635" s="1" t="s">
        <v>3335</v>
      </c>
      <c r="C1635">
        <v>59</v>
      </c>
      <c r="D1635" s="1" t="s">
        <v>45</v>
      </c>
      <c r="E1635" s="1" t="s">
        <v>80</v>
      </c>
      <c r="F1635" s="1" t="s">
        <v>32</v>
      </c>
      <c r="G1635" s="1" t="s">
        <v>62</v>
      </c>
      <c r="H1635">
        <v>82642</v>
      </c>
      <c r="I1635" s="2">
        <v>44691</v>
      </c>
      <c r="J1635">
        <v>3</v>
      </c>
      <c r="K1635">
        <v>1</v>
      </c>
      <c r="L1635">
        <v>2</v>
      </c>
      <c r="M1635">
        <v>40</v>
      </c>
      <c r="N1635" s="1" t="s">
        <v>48</v>
      </c>
      <c r="O1635">
        <v>3</v>
      </c>
      <c r="P1635">
        <v>4</v>
      </c>
      <c r="Q1635" s="1" t="s">
        <v>35</v>
      </c>
      <c r="R1635">
        <v>5</v>
      </c>
      <c r="S1635">
        <v>49.6</v>
      </c>
      <c r="T1635">
        <v>13</v>
      </c>
      <c r="U1635" s="1" t="s">
        <v>69</v>
      </c>
      <c r="V1635" s="1" t="s">
        <v>48</v>
      </c>
      <c r="W1635" t="s">
        <v>9942</v>
      </c>
      <c r="X1635" t="s">
        <v>51</v>
      </c>
      <c r="Y1635" t="s">
        <v>39</v>
      </c>
      <c r="Z1635" t="s">
        <v>63</v>
      </c>
      <c r="AA1635" t="s">
        <v>41</v>
      </c>
      <c r="AB1635" t="s">
        <v>53</v>
      </c>
    </row>
    <row r="1636" spans="1:28" x14ac:dyDescent="0.5">
      <c r="A1636" s="1" t="s">
        <v>3336</v>
      </c>
      <c r="B1636" s="1" t="s">
        <v>3337</v>
      </c>
      <c r="C1636">
        <v>36</v>
      </c>
      <c r="D1636" s="1" t="s">
        <v>56</v>
      </c>
      <c r="E1636" s="1" t="s">
        <v>80</v>
      </c>
      <c r="F1636" s="1" t="s">
        <v>32</v>
      </c>
      <c r="G1636" s="1" t="s">
        <v>76</v>
      </c>
      <c r="H1636">
        <v>60423</v>
      </c>
      <c r="I1636" s="2">
        <v>44832</v>
      </c>
      <c r="J1636">
        <v>3</v>
      </c>
      <c r="K1636">
        <v>1</v>
      </c>
      <c r="L1636">
        <v>2</v>
      </c>
      <c r="M1636">
        <v>50</v>
      </c>
      <c r="N1636" s="1" t="s">
        <v>34</v>
      </c>
      <c r="O1636">
        <v>4</v>
      </c>
      <c r="P1636">
        <v>1</v>
      </c>
      <c r="Q1636" s="1" t="s">
        <v>49</v>
      </c>
      <c r="R1636">
        <v>3</v>
      </c>
      <c r="S1636">
        <v>26.4</v>
      </c>
      <c r="T1636">
        <v>18</v>
      </c>
      <c r="U1636" s="1" t="s">
        <v>69</v>
      </c>
      <c r="V1636" s="1" t="s">
        <v>34</v>
      </c>
      <c r="W1636" t="s">
        <v>37</v>
      </c>
      <c r="X1636" t="s">
        <v>38</v>
      </c>
      <c r="Y1636" t="s">
        <v>39</v>
      </c>
      <c r="Z1636" t="s">
        <v>92</v>
      </c>
      <c r="AA1636" t="s">
        <v>113</v>
      </c>
      <c r="AB1636" t="s">
        <v>42</v>
      </c>
    </row>
    <row r="1637" spans="1:28" x14ac:dyDescent="0.5">
      <c r="A1637" s="1" t="s">
        <v>3338</v>
      </c>
      <c r="B1637" s="1" t="s">
        <v>3339</v>
      </c>
      <c r="C1637">
        <v>33</v>
      </c>
      <c r="D1637" s="1" t="s">
        <v>56</v>
      </c>
      <c r="E1637" s="1" t="s">
        <v>31</v>
      </c>
      <c r="F1637" s="1" t="s">
        <v>66</v>
      </c>
      <c r="G1637" s="1" t="s">
        <v>76</v>
      </c>
      <c r="H1637">
        <v>70152</v>
      </c>
      <c r="I1637" s="2">
        <v>44696</v>
      </c>
      <c r="J1637">
        <v>3</v>
      </c>
      <c r="K1637">
        <v>1</v>
      </c>
      <c r="L1637">
        <v>5</v>
      </c>
      <c r="M1637">
        <v>52</v>
      </c>
      <c r="N1637" s="1" t="s">
        <v>48</v>
      </c>
      <c r="O1637">
        <v>5</v>
      </c>
      <c r="P1637">
        <v>4</v>
      </c>
      <c r="Q1637" s="1" t="s">
        <v>49</v>
      </c>
      <c r="R1637">
        <v>4</v>
      </c>
      <c r="S1637">
        <v>15.5</v>
      </c>
      <c r="T1637">
        <v>23</v>
      </c>
      <c r="U1637" s="1" t="s">
        <v>98</v>
      </c>
      <c r="V1637" s="1" t="s">
        <v>48</v>
      </c>
      <c r="W1637" t="s">
        <v>57</v>
      </c>
      <c r="X1637" t="s">
        <v>38</v>
      </c>
      <c r="Y1637" t="s">
        <v>39</v>
      </c>
      <c r="Z1637" t="s">
        <v>63</v>
      </c>
      <c r="AA1637" t="s">
        <v>71</v>
      </c>
      <c r="AB1637" t="s">
        <v>42</v>
      </c>
    </row>
    <row r="1638" spans="1:28" x14ac:dyDescent="0.5">
      <c r="A1638" s="1" t="s">
        <v>3340</v>
      </c>
      <c r="B1638" s="1" t="s">
        <v>3341</v>
      </c>
      <c r="C1638">
        <v>60</v>
      </c>
      <c r="D1638" s="1" t="s">
        <v>30</v>
      </c>
      <c r="E1638" s="1" t="s">
        <v>46</v>
      </c>
      <c r="F1638" s="1" t="s">
        <v>47</v>
      </c>
      <c r="G1638" s="1" t="s">
        <v>33</v>
      </c>
      <c r="H1638">
        <v>30482</v>
      </c>
      <c r="I1638" s="2">
        <v>44905</v>
      </c>
      <c r="J1638">
        <v>3</v>
      </c>
      <c r="K1638">
        <v>1</v>
      </c>
      <c r="L1638">
        <v>2</v>
      </c>
      <c r="M1638">
        <v>46</v>
      </c>
      <c r="N1638" s="1" t="s">
        <v>48</v>
      </c>
      <c r="O1638">
        <v>5</v>
      </c>
      <c r="P1638">
        <v>3</v>
      </c>
      <c r="Q1638" s="1" t="s">
        <v>49</v>
      </c>
      <c r="R1638">
        <v>0</v>
      </c>
      <c r="S1638">
        <v>31</v>
      </c>
      <c r="T1638">
        <v>19</v>
      </c>
      <c r="U1638" s="1" t="s">
        <v>77</v>
      </c>
      <c r="V1638" s="1" t="s">
        <v>34</v>
      </c>
      <c r="W1638" t="s">
        <v>9942</v>
      </c>
      <c r="X1638" t="s">
        <v>95</v>
      </c>
      <c r="Y1638" t="s">
        <v>39</v>
      </c>
      <c r="Z1638" t="s">
        <v>85</v>
      </c>
      <c r="AA1638" t="s">
        <v>71</v>
      </c>
      <c r="AB1638" t="s">
        <v>53</v>
      </c>
    </row>
    <row r="1639" spans="1:28" x14ac:dyDescent="0.5">
      <c r="A1639" s="1" t="s">
        <v>3342</v>
      </c>
      <c r="B1639" s="1" t="s">
        <v>3343</v>
      </c>
      <c r="C1639">
        <v>32</v>
      </c>
      <c r="D1639" s="1" t="s">
        <v>56</v>
      </c>
      <c r="E1639" s="1" t="s">
        <v>31</v>
      </c>
      <c r="F1639" s="1" t="s">
        <v>47</v>
      </c>
      <c r="G1639" s="1" t="s">
        <v>83</v>
      </c>
      <c r="H1639">
        <v>17439</v>
      </c>
      <c r="I1639" s="2">
        <v>44610</v>
      </c>
      <c r="J1639">
        <v>3</v>
      </c>
      <c r="K1639">
        <v>1</v>
      </c>
      <c r="L1639">
        <v>3</v>
      </c>
      <c r="M1639">
        <v>58</v>
      </c>
      <c r="N1639" s="1" t="s">
        <v>34</v>
      </c>
      <c r="O1639">
        <v>2</v>
      </c>
      <c r="P1639">
        <v>4</v>
      </c>
      <c r="Q1639" s="1" t="s">
        <v>49</v>
      </c>
      <c r="R1639">
        <v>1</v>
      </c>
      <c r="S1639">
        <v>5.7</v>
      </c>
      <c r="T1639">
        <v>13</v>
      </c>
      <c r="U1639" s="1" t="s">
        <v>77</v>
      </c>
      <c r="V1639" s="1" t="s">
        <v>48</v>
      </c>
      <c r="W1639" t="s">
        <v>57</v>
      </c>
      <c r="X1639" t="s">
        <v>58</v>
      </c>
      <c r="Y1639" t="s">
        <v>39</v>
      </c>
      <c r="Z1639" t="s">
        <v>63</v>
      </c>
      <c r="AA1639" t="s">
        <v>89</v>
      </c>
      <c r="AB1639" t="s">
        <v>86</v>
      </c>
    </row>
    <row r="1640" spans="1:28" x14ac:dyDescent="0.5">
      <c r="A1640" s="1" t="s">
        <v>3344</v>
      </c>
      <c r="B1640" s="1" t="s">
        <v>3345</v>
      </c>
      <c r="C1640">
        <v>30</v>
      </c>
      <c r="D1640" s="1" t="s">
        <v>45</v>
      </c>
      <c r="E1640" s="1" t="s">
        <v>80</v>
      </c>
      <c r="F1640" s="1" t="s">
        <v>32</v>
      </c>
      <c r="G1640" s="1" t="s">
        <v>33</v>
      </c>
      <c r="H1640">
        <v>16173</v>
      </c>
      <c r="I1640" s="2">
        <v>44884</v>
      </c>
      <c r="J1640">
        <v>3</v>
      </c>
      <c r="K1640">
        <v>1</v>
      </c>
      <c r="L1640">
        <v>3</v>
      </c>
      <c r="M1640">
        <v>4</v>
      </c>
      <c r="N1640" s="1" t="s">
        <v>34</v>
      </c>
      <c r="O1640">
        <v>4</v>
      </c>
      <c r="P1640">
        <v>2</v>
      </c>
      <c r="Q1640" s="1" t="s">
        <v>35</v>
      </c>
      <c r="R1640">
        <v>5</v>
      </c>
      <c r="S1640">
        <v>2.8</v>
      </c>
      <c r="T1640">
        <v>27</v>
      </c>
      <c r="U1640" s="1" t="s">
        <v>84</v>
      </c>
      <c r="V1640" s="1" t="s">
        <v>48</v>
      </c>
      <c r="W1640" t="s">
        <v>57</v>
      </c>
      <c r="X1640" t="s">
        <v>58</v>
      </c>
      <c r="Y1640" t="s">
        <v>39</v>
      </c>
      <c r="Z1640" t="s">
        <v>40</v>
      </c>
      <c r="AA1640" t="s">
        <v>113</v>
      </c>
      <c r="AB1640" t="s">
        <v>72</v>
      </c>
    </row>
    <row r="1641" spans="1:28" x14ac:dyDescent="0.5">
      <c r="A1641" s="1" t="s">
        <v>3346</v>
      </c>
      <c r="B1641" s="1" t="s">
        <v>3347</v>
      </c>
      <c r="C1641">
        <v>58</v>
      </c>
      <c r="D1641" s="1" t="s">
        <v>56</v>
      </c>
      <c r="E1641" s="1" t="s">
        <v>31</v>
      </c>
      <c r="F1641" s="1" t="s">
        <v>32</v>
      </c>
      <c r="G1641" s="1" t="s">
        <v>67</v>
      </c>
      <c r="H1641">
        <v>91230</v>
      </c>
      <c r="I1641" s="2">
        <v>44815</v>
      </c>
      <c r="J1641">
        <v>3</v>
      </c>
      <c r="K1641">
        <v>1</v>
      </c>
      <c r="L1641">
        <v>3</v>
      </c>
      <c r="M1641">
        <v>43</v>
      </c>
      <c r="N1641" s="1" t="s">
        <v>48</v>
      </c>
      <c r="O1641">
        <v>5</v>
      </c>
      <c r="P1641">
        <v>4</v>
      </c>
      <c r="Q1641" s="1" t="s">
        <v>49</v>
      </c>
      <c r="R1641">
        <v>4</v>
      </c>
      <c r="S1641">
        <v>21.5</v>
      </c>
      <c r="T1641">
        <v>15</v>
      </c>
      <c r="U1641" s="1" t="s">
        <v>69</v>
      </c>
      <c r="V1641" s="1" t="s">
        <v>48</v>
      </c>
      <c r="W1641" t="s">
        <v>9942</v>
      </c>
      <c r="X1641" t="s">
        <v>51</v>
      </c>
      <c r="Y1641" t="s">
        <v>39</v>
      </c>
      <c r="Z1641" t="s">
        <v>63</v>
      </c>
      <c r="AA1641" t="s">
        <v>71</v>
      </c>
      <c r="AB1641" t="s">
        <v>42</v>
      </c>
    </row>
    <row r="1642" spans="1:28" x14ac:dyDescent="0.5">
      <c r="A1642" s="1" t="s">
        <v>3348</v>
      </c>
      <c r="B1642" s="1" t="s">
        <v>3349</v>
      </c>
      <c r="C1642">
        <v>60</v>
      </c>
      <c r="D1642" s="1" t="s">
        <v>30</v>
      </c>
      <c r="E1642" s="1" t="s">
        <v>80</v>
      </c>
      <c r="F1642" s="1" t="s">
        <v>66</v>
      </c>
      <c r="G1642" s="1" t="s">
        <v>76</v>
      </c>
      <c r="H1642">
        <v>111797</v>
      </c>
      <c r="I1642" s="2">
        <v>44799</v>
      </c>
      <c r="J1642">
        <v>3</v>
      </c>
      <c r="K1642">
        <v>1</v>
      </c>
      <c r="L1642">
        <v>1</v>
      </c>
      <c r="M1642">
        <v>50</v>
      </c>
      <c r="N1642" s="1" t="s">
        <v>34</v>
      </c>
      <c r="O1642">
        <v>3</v>
      </c>
      <c r="P1642">
        <v>4</v>
      </c>
      <c r="Q1642" s="1" t="s">
        <v>35</v>
      </c>
      <c r="R1642">
        <v>1</v>
      </c>
      <c r="S1642">
        <v>34.299999999999997</v>
      </c>
      <c r="T1642">
        <v>2</v>
      </c>
      <c r="U1642" s="1" t="s">
        <v>84</v>
      </c>
      <c r="V1642" s="1" t="s">
        <v>48</v>
      </c>
      <c r="W1642" t="s">
        <v>9942</v>
      </c>
      <c r="X1642" t="s">
        <v>51</v>
      </c>
      <c r="Y1642" t="s">
        <v>39</v>
      </c>
      <c r="Z1642" t="s">
        <v>63</v>
      </c>
      <c r="AA1642" t="s">
        <v>41</v>
      </c>
      <c r="AB1642" t="s">
        <v>53</v>
      </c>
    </row>
    <row r="1643" spans="1:28" x14ac:dyDescent="0.5">
      <c r="A1643" s="1" t="s">
        <v>3350</v>
      </c>
      <c r="B1643" s="1" t="s">
        <v>3351</v>
      </c>
      <c r="C1643">
        <v>48</v>
      </c>
      <c r="D1643" s="1" t="s">
        <v>45</v>
      </c>
      <c r="E1643" s="1" t="s">
        <v>46</v>
      </c>
      <c r="F1643" s="1" t="s">
        <v>75</v>
      </c>
      <c r="G1643" s="1" t="s">
        <v>67</v>
      </c>
      <c r="H1643">
        <v>83029</v>
      </c>
      <c r="I1643" s="2">
        <v>44659</v>
      </c>
      <c r="J1643">
        <v>3</v>
      </c>
      <c r="K1643">
        <v>1</v>
      </c>
      <c r="L1643">
        <v>4</v>
      </c>
      <c r="M1643">
        <v>58</v>
      </c>
      <c r="N1643" s="1" t="s">
        <v>34</v>
      </c>
      <c r="O1643">
        <v>4</v>
      </c>
      <c r="P1643">
        <v>4</v>
      </c>
      <c r="Q1643" s="1" t="s">
        <v>68</v>
      </c>
      <c r="R1643">
        <v>5</v>
      </c>
      <c r="S1643">
        <v>12.5</v>
      </c>
      <c r="T1643">
        <v>6</v>
      </c>
      <c r="U1643" s="1" t="s">
        <v>84</v>
      </c>
      <c r="V1643" s="1" t="s">
        <v>48</v>
      </c>
      <c r="W1643" t="s">
        <v>9942</v>
      </c>
      <c r="X1643" t="s">
        <v>51</v>
      </c>
      <c r="Y1643" t="s">
        <v>39</v>
      </c>
      <c r="Z1643" t="s">
        <v>63</v>
      </c>
      <c r="AA1643" t="s">
        <v>113</v>
      </c>
      <c r="AB1643" t="s">
        <v>86</v>
      </c>
    </row>
    <row r="1644" spans="1:28" x14ac:dyDescent="0.5">
      <c r="A1644" s="1" t="s">
        <v>3352</v>
      </c>
      <c r="B1644" s="1" t="s">
        <v>3353</v>
      </c>
      <c r="C1644">
        <v>34</v>
      </c>
      <c r="D1644" s="1" t="s">
        <v>30</v>
      </c>
      <c r="E1644" s="1" t="s">
        <v>31</v>
      </c>
      <c r="F1644" s="1" t="s">
        <v>141</v>
      </c>
      <c r="G1644" s="1" t="s">
        <v>33</v>
      </c>
      <c r="H1644">
        <v>119633</v>
      </c>
      <c r="I1644" s="2">
        <v>44681</v>
      </c>
      <c r="J1644">
        <v>3</v>
      </c>
      <c r="K1644">
        <v>1</v>
      </c>
      <c r="L1644">
        <v>1</v>
      </c>
      <c r="M1644">
        <v>43</v>
      </c>
      <c r="N1644" s="1" t="s">
        <v>48</v>
      </c>
      <c r="O1644">
        <v>3</v>
      </c>
      <c r="P1644">
        <v>2</v>
      </c>
      <c r="Q1644" s="1" t="s">
        <v>49</v>
      </c>
      <c r="R1644">
        <v>1</v>
      </c>
      <c r="S1644">
        <v>24.4</v>
      </c>
      <c r="T1644">
        <v>7</v>
      </c>
      <c r="U1644" s="1" t="s">
        <v>77</v>
      </c>
      <c r="V1644" s="1" t="s">
        <v>48</v>
      </c>
      <c r="W1644" t="s">
        <v>57</v>
      </c>
      <c r="X1644" t="s">
        <v>51</v>
      </c>
      <c r="Y1644" t="s">
        <v>39</v>
      </c>
      <c r="Z1644" t="s">
        <v>40</v>
      </c>
      <c r="AA1644" t="s">
        <v>41</v>
      </c>
      <c r="AB1644" t="s">
        <v>42</v>
      </c>
    </row>
    <row r="1645" spans="1:28" x14ac:dyDescent="0.5">
      <c r="A1645" s="1" t="s">
        <v>3354</v>
      </c>
      <c r="B1645" s="1" t="s">
        <v>3355</v>
      </c>
      <c r="C1645">
        <v>60</v>
      </c>
      <c r="D1645" s="1" t="s">
        <v>45</v>
      </c>
      <c r="E1645" s="1" t="s">
        <v>61</v>
      </c>
      <c r="F1645" s="1" t="s">
        <v>32</v>
      </c>
      <c r="G1645" s="1" t="s">
        <v>33</v>
      </c>
      <c r="H1645">
        <v>81813</v>
      </c>
      <c r="I1645" s="2">
        <v>44599</v>
      </c>
      <c r="J1645">
        <v>3</v>
      </c>
      <c r="K1645">
        <v>1</v>
      </c>
      <c r="L1645">
        <v>4</v>
      </c>
      <c r="M1645">
        <v>42</v>
      </c>
      <c r="N1645" s="1" t="s">
        <v>48</v>
      </c>
      <c r="O1645">
        <v>1</v>
      </c>
      <c r="P1645">
        <v>3</v>
      </c>
      <c r="Q1645" s="1" t="s">
        <v>35</v>
      </c>
      <c r="R1645">
        <v>3</v>
      </c>
      <c r="S1645">
        <v>23.9</v>
      </c>
      <c r="T1645">
        <v>17</v>
      </c>
      <c r="U1645" s="1" t="s">
        <v>36</v>
      </c>
      <c r="V1645" s="1" t="s">
        <v>48</v>
      </c>
      <c r="W1645" t="s">
        <v>9942</v>
      </c>
      <c r="X1645" t="s">
        <v>51</v>
      </c>
      <c r="Y1645" t="s">
        <v>39</v>
      </c>
      <c r="Z1645" t="s">
        <v>85</v>
      </c>
      <c r="AA1645" t="s">
        <v>52</v>
      </c>
      <c r="AB1645" t="s">
        <v>42</v>
      </c>
    </row>
    <row r="1646" spans="1:28" x14ac:dyDescent="0.5">
      <c r="A1646" s="1" t="s">
        <v>3356</v>
      </c>
      <c r="B1646" s="1" t="s">
        <v>3357</v>
      </c>
      <c r="C1646">
        <v>60</v>
      </c>
      <c r="D1646" s="1" t="s">
        <v>30</v>
      </c>
      <c r="E1646" s="1" t="s">
        <v>31</v>
      </c>
      <c r="F1646" s="1" t="s">
        <v>47</v>
      </c>
      <c r="G1646" s="1" t="s">
        <v>67</v>
      </c>
      <c r="H1646">
        <v>102745</v>
      </c>
      <c r="I1646" s="2">
        <v>44852</v>
      </c>
      <c r="J1646">
        <v>3</v>
      </c>
      <c r="K1646">
        <v>1</v>
      </c>
      <c r="L1646">
        <v>2</v>
      </c>
      <c r="M1646">
        <v>43</v>
      </c>
      <c r="N1646" s="1" t="s">
        <v>34</v>
      </c>
      <c r="O1646">
        <v>5</v>
      </c>
      <c r="P1646">
        <v>2</v>
      </c>
      <c r="Q1646" s="1" t="s">
        <v>49</v>
      </c>
      <c r="R1646">
        <v>0</v>
      </c>
      <c r="S1646">
        <v>16.8</v>
      </c>
      <c r="T1646">
        <v>13</v>
      </c>
      <c r="U1646" s="1" t="s">
        <v>105</v>
      </c>
      <c r="V1646" s="1" t="s">
        <v>48</v>
      </c>
      <c r="W1646" t="s">
        <v>9942</v>
      </c>
      <c r="X1646" t="s">
        <v>51</v>
      </c>
      <c r="Y1646" t="s">
        <v>39</v>
      </c>
      <c r="Z1646" t="s">
        <v>40</v>
      </c>
      <c r="AA1646" t="s">
        <v>71</v>
      </c>
      <c r="AB1646" t="s">
        <v>42</v>
      </c>
    </row>
    <row r="1647" spans="1:28" x14ac:dyDescent="0.5">
      <c r="A1647" s="1" t="s">
        <v>3358</v>
      </c>
      <c r="B1647" s="1" t="s">
        <v>3359</v>
      </c>
      <c r="C1647">
        <v>27</v>
      </c>
      <c r="D1647" s="1" t="s">
        <v>56</v>
      </c>
      <c r="E1647" s="1" t="s">
        <v>80</v>
      </c>
      <c r="F1647" s="1" t="s">
        <v>47</v>
      </c>
      <c r="G1647" s="1" t="s">
        <v>83</v>
      </c>
      <c r="H1647">
        <v>29186</v>
      </c>
      <c r="I1647" s="2">
        <v>44672</v>
      </c>
      <c r="J1647">
        <v>3</v>
      </c>
      <c r="K1647">
        <v>1</v>
      </c>
      <c r="L1647">
        <v>1</v>
      </c>
      <c r="M1647">
        <v>49</v>
      </c>
      <c r="N1647" s="1" t="s">
        <v>48</v>
      </c>
      <c r="O1647">
        <v>3</v>
      </c>
      <c r="P1647">
        <v>2</v>
      </c>
      <c r="Q1647" s="1" t="s">
        <v>68</v>
      </c>
      <c r="R1647">
        <v>3</v>
      </c>
      <c r="S1647">
        <v>48</v>
      </c>
      <c r="T1647">
        <v>27</v>
      </c>
      <c r="U1647" s="1" t="s">
        <v>98</v>
      </c>
      <c r="V1647" s="1" t="s">
        <v>48</v>
      </c>
      <c r="W1647" t="s">
        <v>57</v>
      </c>
      <c r="X1647" t="s">
        <v>95</v>
      </c>
      <c r="Y1647" t="s">
        <v>39</v>
      </c>
      <c r="Z1647" t="s">
        <v>40</v>
      </c>
      <c r="AA1647" t="s">
        <v>41</v>
      </c>
      <c r="AB1647" t="s">
        <v>53</v>
      </c>
    </row>
    <row r="1648" spans="1:28" x14ac:dyDescent="0.5">
      <c r="A1648" s="1" t="s">
        <v>3360</v>
      </c>
      <c r="B1648" s="1" t="s">
        <v>3361</v>
      </c>
      <c r="C1648">
        <v>57</v>
      </c>
      <c r="D1648" s="1" t="s">
        <v>30</v>
      </c>
      <c r="E1648" s="1" t="s">
        <v>46</v>
      </c>
      <c r="F1648" s="1" t="s">
        <v>32</v>
      </c>
      <c r="G1648" s="1" t="s">
        <v>76</v>
      </c>
      <c r="H1648">
        <v>66738</v>
      </c>
      <c r="I1648" s="2">
        <v>44688</v>
      </c>
      <c r="J1648">
        <v>3</v>
      </c>
      <c r="K1648">
        <v>1</v>
      </c>
      <c r="L1648">
        <v>5</v>
      </c>
      <c r="M1648">
        <v>37</v>
      </c>
      <c r="N1648" s="1" t="s">
        <v>48</v>
      </c>
      <c r="O1648">
        <v>1</v>
      </c>
      <c r="P1648">
        <v>3</v>
      </c>
      <c r="Q1648" s="1" t="s">
        <v>49</v>
      </c>
      <c r="R1648">
        <v>3</v>
      </c>
      <c r="S1648">
        <v>33.700000000000003</v>
      </c>
      <c r="T1648">
        <v>19</v>
      </c>
      <c r="U1648" s="1" t="s">
        <v>98</v>
      </c>
      <c r="V1648" s="1" t="s">
        <v>48</v>
      </c>
      <c r="W1648" t="s">
        <v>9942</v>
      </c>
      <c r="X1648" t="s">
        <v>38</v>
      </c>
      <c r="Y1648" t="s">
        <v>39</v>
      </c>
      <c r="Z1648" t="s">
        <v>85</v>
      </c>
      <c r="AA1648" t="s">
        <v>52</v>
      </c>
      <c r="AB1648" t="s">
        <v>53</v>
      </c>
    </row>
    <row r="1649" spans="1:28" x14ac:dyDescent="0.5">
      <c r="A1649" s="1" t="s">
        <v>3362</v>
      </c>
      <c r="B1649" s="1" t="s">
        <v>3363</v>
      </c>
      <c r="C1649">
        <v>35</v>
      </c>
      <c r="D1649" s="1" t="s">
        <v>30</v>
      </c>
      <c r="E1649" s="1" t="s">
        <v>46</v>
      </c>
      <c r="F1649" s="1" t="s">
        <v>32</v>
      </c>
      <c r="G1649" s="1" t="s">
        <v>33</v>
      </c>
      <c r="H1649">
        <v>116814</v>
      </c>
      <c r="I1649" s="2">
        <v>44697</v>
      </c>
      <c r="J1649">
        <v>3</v>
      </c>
      <c r="K1649">
        <v>1</v>
      </c>
      <c r="L1649">
        <v>2</v>
      </c>
      <c r="M1649">
        <v>45</v>
      </c>
      <c r="N1649" s="1" t="s">
        <v>48</v>
      </c>
      <c r="O1649">
        <v>4</v>
      </c>
      <c r="P1649">
        <v>1</v>
      </c>
      <c r="Q1649" s="1" t="s">
        <v>68</v>
      </c>
      <c r="R1649">
        <v>2</v>
      </c>
      <c r="S1649">
        <v>9</v>
      </c>
      <c r="T1649">
        <v>15</v>
      </c>
      <c r="U1649" s="1" t="s">
        <v>84</v>
      </c>
      <c r="V1649" s="1" t="s">
        <v>48</v>
      </c>
      <c r="W1649" t="s">
        <v>57</v>
      </c>
      <c r="X1649" t="s">
        <v>51</v>
      </c>
      <c r="Y1649" t="s">
        <v>39</v>
      </c>
      <c r="Z1649" t="s">
        <v>92</v>
      </c>
      <c r="AA1649" t="s">
        <v>113</v>
      </c>
      <c r="AB1649" t="s">
        <v>86</v>
      </c>
    </row>
    <row r="1650" spans="1:28" x14ac:dyDescent="0.5">
      <c r="A1650" s="1" t="s">
        <v>3364</v>
      </c>
      <c r="B1650" s="1" t="s">
        <v>3365</v>
      </c>
      <c r="C1650">
        <v>48</v>
      </c>
      <c r="D1650" s="1" t="s">
        <v>30</v>
      </c>
      <c r="E1650" s="1" t="s">
        <v>61</v>
      </c>
      <c r="F1650" s="1" t="s">
        <v>75</v>
      </c>
      <c r="G1650" s="1" t="s">
        <v>62</v>
      </c>
      <c r="H1650">
        <v>38642</v>
      </c>
      <c r="I1650" s="2">
        <v>44876</v>
      </c>
      <c r="J1650">
        <v>3</v>
      </c>
      <c r="K1650">
        <v>1</v>
      </c>
      <c r="L1650">
        <v>4</v>
      </c>
      <c r="M1650">
        <v>57</v>
      </c>
      <c r="N1650" s="1" t="s">
        <v>34</v>
      </c>
      <c r="O1650">
        <v>3</v>
      </c>
      <c r="P1650">
        <v>3</v>
      </c>
      <c r="Q1650" s="1" t="s">
        <v>35</v>
      </c>
      <c r="R1650">
        <v>2</v>
      </c>
      <c r="S1650">
        <v>47.9</v>
      </c>
      <c r="T1650">
        <v>1</v>
      </c>
      <c r="U1650" s="1" t="s">
        <v>105</v>
      </c>
      <c r="V1650" s="1" t="s">
        <v>48</v>
      </c>
      <c r="W1650" t="s">
        <v>9942</v>
      </c>
      <c r="X1650" t="s">
        <v>95</v>
      </c>
      <c r="Y1650" t="s">
        <v>39</v>
      </c>
      <c r="Z1650" t="s">
        <v>85</v>
      </c>
      <c r="AA1650" t="s">
        <v>41</v>
      </c>
      <c r="AB1650" t="s">
        <v>53</v>
      </c>
    </row>
    <row r="1651" spans="1:28" x14ac:dyDescent="0.5">
      <c r="A1651" s="1" t="s">
        <v>3366</v>
      </c>
      <c r="B1651" s="1" t="s">
        <v>3367</v>
      </c>
      <c r="C1651">
        <v>40</v>
      </c>
      <c r="D1651" s="1" t="s">
        <v>56</v>
      </c>
      <c r="E1651" s="1" t="s">
        <v>80</v>
      </c>
      <c r="F1651" s="1" t="s">
        <v>75</v>
      </c>
      <c r="G1651" s="1" t="s">
        <v>83</v>
      </c>
      <c r="H1651">
        <v>112060</v>
      </c>
      <c r="I1651" s="2">
        <v>44818</v>
      </c>
      <c r="J1651">
        <v>3</v>
      </c>
      <c r="K1651">
        <v>1</v>
      </c>
      <c r="L1651">
        <v>3</v>
      </c>
      <c r="M1651">
        <v>33</v>
      </c>
      <c r="N1651" s="1" t="s">
        <v>34</v>
      </c>
      <c r="O1651">
        <v>3</v>
      </c>
      <c r="P1651">
        <v>4</v>
      </c>
      <c r="Q1651" s="1" t="s">
        <v>49</v>
      </c>
      <c r="R1651">
        <v>4</v>
      </c>
      <c r="S1651">
        <v>37.6</v>
      </c>
      <c r="T1651">
        <v>14</v>
      </c>
      <c r="U1651" s="1" t="s">
        <v>105</v>
      </c>
      <c r="V1651" s="1" t="s">
        <v>48</v>
      </c>
      <c r="W1651" t="s">
        <v>37</v>
      </c>
      <c r="X1651" t="s">
        <v>51</v>
      </c>
      <c r="Y1651" t="s">
        <v>39</v>
      </c>
      <c r="Z1651" t="s">
        <v>63</v>
      </c>
      <c r="AA1651" t="s">
        <v>41</v>
      </c>
      <c r="AB1651" t="s">
        <v>53</v>
      </c>
    </row>
    <row r="1652" spans="1:28" x14ac:dyDescent="0.5">
      <c r="A1652" s="1" t="s">
        <v>3368</v>
      </c>
      <c r="B1652" s="1" t="s">
        <v>3369</v>
      </c>
      <c r="C1652">
        <v>40</v>
      </c>
      <c r="D1652" s="1" t="s">
        <v>30</v>
      </c>
      <c r="E1652" s="1" t="s">
        <v>31</v>
      </c>
      <c r="F1652" s="1" t="s">
        <v>141</v>
      </c>
      <c r="G1652" s="1" t="s">
        <v>83</v>
      </c>
      <c r="H1652">
        <v>97295</v>
      </c>
      <c r="I1652" s="2">
        <v>44728</v>
      </c>
      <c r="J1652">
        <v>3</v>
      </c>
      <c r="K1652">
        <v>1</v>
      </c>
      <c r="L1652">
        <v>5</v>
      </c>
      <c r="M1652">
        <v>41</v>
      </c>
      <c r="N1652" s="1" t="s">
        <v>48</v>
      </c>
      <c r="O1652">
        <v>5</v>
      </c>
      <c r="P1652">
        <v>2</v>
      </c>
      <c r="Q1652" s="1" t="s">
        <v>35</v>
      </c>
      <c r="R1652">
        <v>3</v>
      </c>
      <c r="S1652">
        <v>1.8</v>
      </c>
      <c r="T1652">
        <v>16</v>
      </c>
      <c r="U1652" s="1" t="s">
        <v>98</v>
      </c>
      <c r="V1652" s="1" t="s">
        <v>34</v>
      </c>
      <c r="W1652" t="s">
        <v>37</v>
      </c>
      <c r="X1652" t="s">
        <v>51</v>
      </c>
      <c r="Y1652" t="s">
        <v>39</v>
      </c>
      <c r="Z1652" t="s">
        <v>40</v>
      </c>
      <c r="AA1652" t="s">
        <v>71</v>
      </c>
      <c r="AB1652" t="s">
        <v>72</v>
      </c>
    </row>
    <row r="1653" spans="1:28" x14ac:dyDescent="0.5">
      <c r="A1653" s="1" t="s">
        <v>3370</v>
      </c>
      <c r="B1653" s="1" t="s">
        <v>3371</v>
      </c>
      <c r="C1653">
        <v>54</v>
      </c>
      <c r="D1653" s="1" t="s">
        <v>56</v>
      </c>
      <c r="E1653" s="1" t="s">
        <v>61</v>
      </c>
      <c r="F1653" s="1" t="s">
        <v>47</v>
      </c>
      <c r="G1653" s="1" t="s">
        <v>67</v>
      </c>
      <c r="H1653">
        <v>60609</v>
      </c>
      <c r="I1653" s="2">
        <v>44708</v>
      </c>
      <c r="J1653">
        <v>3</v>
      </c>
      <c r="K1653">
        <v>1</v>
      </c>
      <c r="L1653">
        <v>3</v>
      </c>
      <c r="M1653">
        <v>20</v>
      </c>
      <c r="N1653" s="1" t="s">
        <v>48</v>
      </c>
      <c r="O1653">
        <v>1</v>
      </c>
      <c r="P1653">
        <v>2</v>
      </c>
      <c r="Q1653" s="1" t="s">
        <v>49</v>
      </c>
      <c r="R1653">
        <v>0</v>
      </c>
      <c r="S1653">
        <v>5.5</v>
      </c>
      <c r="T1653">
        <v>7</v>
      </c>
      <c r="U1653" s="1" t="s">
        <v>50</v>
      </c>
      <c r="V1653" s="1" t="s">
        <v>48</v>
      </c>
      <c r="W1653" t="s">
        <v>9942</v>
      </c>
      <c r="X1653" t="s">
        <v>38</v>
      </c>
      <c r="Y1653" t="s">
        <v>39</v>
      </c>
      <c r="Z1653" t="s">
        <v>40</v>
      </c>
      <c r="AA1653" t="s">
        <v>52</v>
      </c>
      <c r="AB1653" t="s">
        <v>86</v>
      </c>
    </row>
    <row r="1654" spans="1:28" x14ac:dyDescent="0.5">
      <c r="A1654" s="1" t="s">
        <v>3372</v>
      </c>
      <c r="B1654" s="1" t="s">
        <v>3373</v>
      </c>
      <c r="C1654">
        <v>23</v>
      </c>
      <c r="D1654" s="1" t="s">
        <v>45</v>
      </c>
      <c r="E1654" s="1" t="s">
        <v>61</v>
      </c>
      <c r="F1654" s="1" t="s">
        <v>75</v>
      </c>
      <c r="G1654" s="1" t="s">
        <v>76</v>
      </c>
      <c r="H1654">
        <v>55390</v>
      </c>
      <c r="I1654" s="2">
        <v>44633</v>
      </c>
      <c r="J1654">
        <v>3</v>
      </c>
      <c r="K1654">
        <v>1</v>
      </c>
      <c r="L1654">
        <v>1</v>
      </c>
      <c r="M1654">
        <v>52</v>
      </c>
      <c r="N1654" s="1" t="s">
        <v>48</v>
      </c>
      <c r="O1654">
        <v>3</v>
      </c>
      <c r="P1654">
        <v>1</v>
      </c>
      <c r="Q1654" s="1" t="s">
        <v>49</v>
      </c>
      <c r="R1654">
        <v>4</v>
      </c>
      <c r="S1654">
        <v>36.200000000000003</v>
      </c>
      <c r="T1654">
        <v>20</v>
      </c>
      <c r="U1654" s="1" t="s">
        <v>77</v>
      </c>
      <c r="V1654" s="1" t="s">
        <v>48</v>
      </c>
      <c r="W1654" t="s">
        <v>126</v>
      </c>
      <c r="X1654" t="s">
        <v>38</v>
      </c>
      <c r="Y1654" t="s">
        <v>39</v>
      </c>
      <c r="Z1654" t="s">
        <v>92</v>
      </c>
      <c r="AA1654" t="s">
        <v>41</v>
      </c>
      <c r="AB1654" t="s">
        <v>53</v>
      </c>
    </row>
    <row r="1655" spans="1:28" x14ac:dyDescent="0.5">
      <c r="A1655" s="1" t="s">
        <v>3374</v>
      </c>
      <c r="B1655" s="1" t="s">
        <v>3375</v>
      </c>
      <c r="C1655">
        <v>46</v>
      </c>
      <c r="D1655" s="1" t="s">
        <v>30</v>
      </c>
      <c r="E1655" s="1" t="s">
        <v>61</v>
      </c>
      <c r="F1655" s="1" t="s">
        <v>75</v>
      </c>
      <c r="G1655" s="1" t="s">
        <v>76</v>
      </c>
      <c r="H1655">
        <v>90535</v>
      </c>
      <c r="I1655" s="2">
        <v>44855</v>
      </c>
      <c r="J1655">
        <v>3</v>
      </c>
      <c r="K1655">
        <v>1</v>
      </c>
      <c r="L1655">
        <v>1</v>
      </c>
      <c r="M1655">
        <v>16</v>
      </c>
      <c r="N1655" s="1" t="s">
        <v>34</v>
      </c>
      <c r="O1655">
        <v>2</v>
      </c>
      <c r="P1655">
        <v>1</v>
      </c>
      <c r="Q1655" s="1" t="s">
        <v>49</v>
      </c>
      <c r="R1655">
        <v>4</v>
      </c>
      <c r="S1655">
        <v>44.4</v>
      </c>
      <c r="T1655">
        <v>14</v>
      </c>
      <c r="U1655" s="1" t="s">
        <v>50</v>
      </c>
      <c r="V1655" s="1" t="s">
        <v>34</v>
      </c>
      <c r="W1655" t="s">
        <v>9942</v>
      </c>
      <c r="X1655" t="s">
        <v>51</v>
      </c>
      <c r="Y1655" t="s">
        <v>39</v>
      </c>
      <c r="Z1655" t="s">
        <v>92</v>
      </c>
      <c r="AA1655" t="s">
        <v>89</v>
      </c>
      <c r="AB1655" t="s">
        <v>53</v>
      </c>
    </row>
    <row r="1656" spans="1:28" x14ac:dyDescent="0.5">
      <c r="A1656" s="1" t="s">
        <v>3376</v>
      </c>
      <c r="B1656" s="1" t="s">
        <v>3327</v>
      </c>
      <c r="C1656">
        <v>52</v>
      </c>
      <c r="D1656" s="1" t="s">
        <v>56</v>
      </c>
      <c r="E1656" s="1" t="s">
        <v>61</v>
      </c>
      <c r="F1656" s="1" t="s">
        <v>141</v>
      </c>
      <c r="G1656" s="1" t="s">
        <v>83</v>
      </c>
      <c r="H1656">
        <v>17325</v>
      </c>
      <c r="I1656" s="2">
        <v>44802</v>
      </c>
      <c r="J1656">
        <v>3</v>
      </c>
      <c r="K1656">
        <v>1</v>
      </c>
      <c r="L1656">
        <v>5</v>
      </c>
      <c r="M1656">
        <v>19</v>
      </c>
      <c r="N1656" s="1" t="s">
        <v>48</v>
      </c>
      <c r="O1656">
        <v>3</v>
      </c>
      <c r="P1656">
        <v>1</v>
      </c>
      <c r="Q1656" s="1" t="s">
        <v>68</v>
      </c>
      <c r="R1656">
        <v>4</v>
      </c>
      <c r="S1656">
        <v>35.9</v>
      </c>
      <c r="T1656">
        <v>2</v>
      </c>
      <c r="U1656" s="1" t="s">
        <v>50</v>
      </c>
      <c r="V1656" s="1" t="s">
        <v>48</v>
      </c>
      <c r="W1656" t="s">
        <v>9942</v>
      </c>
      <c r="X1656" t="s">
        <v>58</v>
      </c>
      <c r="Y1656" t="s">
        <v>39</v>
      </c>
      <c r="Z1656" t="s">
        <v>92</v>
      </c>
      <c r="AA1656" t="s">
        <v>41</v>
      </c>
      <c r="AB1656" t="s">
        <v>53</v>
      </c>
    </row>
    <row r="1657" spans="1:28" x14ac:dyDescent="0.5">
      <c r="A1657" s="1" t="s">
        <v>3377</v>
      </c>
      <c r="B1657" s="1" t="s">
        <v>2544</v>
      </c>
      <c r="C1657">
        <v>49</v>
      </c>
      <c r="D1657" s="1" t="s">
        <v>45</v>
      </c>
      <c r="E1657" s="1" t="s">
        <v>31</v>
      </c>
      <c r="F1657" s="1" t="s">
        <v>32</v>
      </c>
      <c r="G1657" s="1" t="s">
        <v>33</v>
      </c>
      <c r="H1657">
        <v>43221</v>
      </c>
      <c r="I1657" s="2">
        <v>45099</v>
      </c>
      <c r="J1657">
        <v>2</v>
      </c>
      <c r="K1657">
        <v>1</v>
      </c>
      <c r="L1657">
        <v>2</v>
      </c>
      <c r="M1657">
        <v>43</v>
      </c>
      <c r="N1657" s="1" t="s">
        <v>34</v>
      </c>
      <c r="O1657">
        <v>4</v>
      </c>
      <c r="P1657">
        <v>1</v>
      </c>
      <c r="Q1657" s="1" t="s">
        <v>49</v>
      </c>
      <c r="R1657">
        <v>2</v>
      </c>
      <c r="S1657">
        <v>41.2</v>
      </c>
      <c r="T1657">
        <v>17</v>
      </c>
      <c r="U1657" s="1" t="s">
        <v>77</v>
      </c>
      <c r="V1657" s="1" t="s">
        <v>34</v>
      </c>
      <c r="W1657" t="s">
        <v>9942</v>
      </c>
      <c r="X1657" t="s">
        <v>95</v>
      </c>
      <c r="Y1657" t="s">
        <v>39</v>
      </c>
      <c r="Z1657" t="s">
        <v>92</v>
      </c>
      <c r="AA1657" t="s">
        <v>113</v>
      </c>
      <c r="AB1657" t="s">
        <v>53</v>
      </c>
    </row>
    <row r="1658" spans="1:28" x14ac:dyDescent="0.5">
      <c r="A1658" s="1" t="s">
        <v>3378</v>
      </c>
      <c r="B1658" s="1" t="s">
        <v>3379</v>
      </c>
      <c r="C1658">
        <v>41</v>
      </c>
      <c r="D1658" s="1" t="s">
        <v>56</v>
      </c>
      <c r="E1658" s="1" t="s">
        <v>61</v>
      </c>
      <c r="F1658" s="1" t="s">
        <v>47</v>
      </c>
      <c r="G1658" s="1" t="s">
        <v>33</v>
      </c>
      <c r="H1658">
        <v>102474</v>
      </c>
      <c r="I1658" s="2">
        <v>45201</v>
      </c>
      <c r="J1658">
        <v>2</v>
      </c>
      <c r="K1658">
        <v>1</v>
      </c>
      <c r="L1658">
        <v>2</v>
      </c>
      <c r="M1658">
        <v>22</v>
      </c>
      <c r="N1658" s="1" t="s">
        <v>34</v>
      </c>
      <c r="O1658">
        <v>5</v>
      </c>
      <c r="P1658">
        <v>2</v>
      </c>
      <c r="Q1658" s="1" t="s">
        <v>35</v>
      </c>
      <c r="R1658">
        <v>5</v>
      </c>
      <c r="S1658">
        <v>49.6</v>
      </c>
      <c r="T1658">
        <v>5</v>
      </c>
      <c r="U1658" s="1" t="s">
        <v>98</v>
      </c>
      <c r="V1658" s="1" t="s">
        <v>48</v>
      </c>
      <c r="W1658" t="s">
        <v>37</v>
      </c>
      <c r="X1658" t="s">
        <v>51</v>
      </c>
      <c r="Y1658" t="s">
        <v>39</v>
      </c>
      <c r="Z1658" t="s">
        <v>40</v>
      </c>
      <c r="AA1658" t="s">
        <v>71</v>
      </c>
      <c r="AB1658" t="s">
        <v>53</v>
      </c>
    </row>
    <row r="1659" spans="1:28" x14ac:dyDescent="0.5">
      <c r="A1659" s="1" t="s">
        <v>3380</v>
      </c>
      <c r="B1659" s="1" t="s">
        <v>3381</v>
      </c>
      <c r="C1659">
        <v>23</v>
      </c>
      <c r="D1659" s="1" t="s">
        <v>56</v>
      </c>
      <c r="E1659" s="1" t="s">
        <v>110</v>
      </c>
      <c r="F1659" s="1" t="s">
        <v>141</v>
      </c>
      <c r="G1659" s="1" t="s">
        <v>76</v>
      </c>
      <c r="H1659">
        <v>34362</v>
      </c>
      <c r="I1659" s="2">
        <v>45199</v>
      </c>
      <c r="J1659">
        <v>2</v>
      </c>
      <c r="K1659">
        <v>1</v>
      </c>
      <c r="L1659">
        <v>2</v>
      </c>
      <c r="M1659">
        <v>50</v>
      </c>
      <c r="N1659" s="1" t="s">
        <v>34</v>
      </c>
      <c r="O1659">
        <v>4</v>
      </c>
      <c r="P1659">
        <v>2</v>
      </c>
      <c r="Q1659" s="1" t="s">
        <v>49</v>
      </c>
      <c r="R1659">
        <v>4</v>
      </c>
      <c r="S1659">
        <v>4.7</v>
      </c>
      <c r="T1659">
        <v>5</v>
      </c>
      <c r="U1659" s="1" t="s">
        <v>84</v>
      </c>
      <c r="V1659" s="1" t="s">
        <v>48</v>
      </c>
      <c r="W1659" t="s">
        <v>126</v>
      </c>
      <c r="X1659" t="s">
        <v>95</v>
      </c>
      <c r="Y1659" t="s">
        <v>39</v>
      </c>
      <c r="Z1659" t="s">
        <v>40</v>
      </c>
      <c r="AA1659" t="s">
        <v>113</v>
      </c>
      <c r="AB1659" t="s">
        <v>72</v>
      </c>
    </row>
    <row r="1660" spans="1:28" x14ac:dyDescent="0.5">
      <c r="A1660" s="1" t="s">
        <v>3382</v>
      </c>
      <c r="B1660" s="1" t="s">
        <v>3383</v>
      </c>
      <c r="C1660">
        <v>50</v>
      </c>
      <c r="D1660" s="1" t="s">
        <v>45</v>
      </c>
      <c r="E1660" s="1" t="s">
        <v>46</v>
      </c>
      <c r="F1660" s="1" t="s">
        <v>66</v>
      </c>
      <c r="G1660" s="1" t="s">
        <v>62</v>
      </c>
      <c r="H1660">
        <v>48325</v>
      </c>
      <c r="I1660" s="2">
        <v>44929</v>
      </c>
      <c r="J1660">
        <v>2</v>
      </c>
      <c r="K1660">
        <v>1</v>
      </c>
      <c r="L1660">
        <v>4</v>
      </c>
      <c r="M1660">
        <v>13</v>
      </c>
      <c r="N1660" s="1" t="s">
        <v>34</v>
      </c>
      <c r="O1660">
        <v>3</v>
      </c>
      <c r="P1660">
        <v>4</v>
      </c>
      <c r="Q1660" s="1" t="s">
        <v>35</v>
      </c>
      <c r="R1660">
        <v>4</v>
      </c>
      <c r="S1660">
        <v>16.7</v>
      </c>
      <c r="T1660">
        <v>6</v>
      </c>
      <c r="U1660" s="1" t="s">
        <v>50</v>
      </c>
      <c r="V1660" s="1" t="s">
        <v>48</v>
      </c>
      <c r="W1660" t="s">
        <v>9942</v>
      </c>
      <c r="X1660" t="s">
        <v>95</v>
      </c>
      <c r="Y1660" t="s">
        <v>39</v>
      </c>
      <c r="Z1660" t="s">
        <v>63</v>
      </c>
      <c r="AA1660" t="s">
        <v>41</v>
      </c>
      <c r="AB1660" t="s">
        <v>42</v>
      </c>
    </row>
    <row r="1661" spans="1:28" x14ac:dyDescent="0.5">
      <c r="A1661" s="1" t="s">
        <v>3384</v>
      </c>
      <c r="B1661" s="1" t="s">
        <v>3385</v>
      </c>
      <c r="C1661">
        <v>33</v>
      </c>
      <c r="D1661" s="1" t="s">
        <v>56</v>
      </c>
      <c r="E1661" s="1" t="s">
        <v>61</v>
      </c>
      <c r="F1661" s="1" t="s">
        <v>47</v>
      </c>
      <c r="G1661" s="1" t="s">
        <v>62</v>
      </c>
      <c r="H1661">
        <v>40949</v>
      </c>
      <c r="I1661" s="2">
        <v>45132</v>
      </c>
      <c r="J1661">
        <v>2</v>
      </c>
      <c r="K1661">
        <v>1</v>
      </c>
      <c r="L1661">
        <v>5</v>
      </c>
      <c r="M1661">
        <v>41</v>
      </c>
      <c r="N1661" s="1" t="s">
        <v>34</v>
      </c>
      <c r="O1661">
        <v>4</v>
      </c>
      <c r="P1661">
        <v>1</v>
      </c>
      <c r="Q1661" s="1" t="s">
        <v>49</v>
      </c>
      <c r="R1661">
        <v>4</v>
      </c>
      <c r="S1661">
        <v>22.6</v>
      </c>
      <c r="T1661">
        <v>25</v>
      </c>
      <c r="U1661" s="1" t="s">
        <v>84</v>
      </c>
      <c r="V1661" s="1" t="s">
        <v>34</v>
      </c>
      <c r="W1661" t="s">
        <v>57</v>
      </c>
      <c r="X1661" t="s">
        <v>95</v>
      </c>
      <c r="Y1661" t="s">
        <v>39</v>
      </c>
      <c r="Z1661" t="s">
        <v>92</v>
      </c>
      <c r="AA1661" t="s">
        <v>113</v>
      </c>
      <c r="AB1661" t="s">
        <v>42</v>
      </c>
    </row>
    <row r="1662" spans="1:28" x14ac:dyDescent="0.5">
      <c r="A1662" s="1" t="s">
        <v>3386</v>
      </c>
      <c r="B1662" s="1" t="s">
        <v>3387</v>
      </c>
      <c r="C1662">
        <v>42</v>
      </c>
      <c r="D1662" s="1" t="s">
        <v>45</v>
      </c>
      <c r="E1662" s="1" t="s">
        <v>46</v>
      </c>
      <c r="F1662" s="1" t="s">
        <v>47</v>
      </c>
      <c r="G1662" s="1" t="s">
        <v>62</v>
      </c>
      <c r="H1662">
        <v>54611</v>
      </c>
      <c r="I1662" s="2">
        <v>45217</v>
      </c>
      <c r="J1662">
        <v>2</v>
      </c>
      <c r="K1662">
        <v>1</v>
      </c>
      <c r="L1662">
        <v>2</v>
      </c>
      <c r="M1662">
        <v>25</v>
      </c>
      <c r="N1662" s="1" t="s">
        <v>48</v>
      </c>
      <c r="O1662">
        <v>5</v>
      </c>
      <c r="P1662">
        <v>1</v>
      </c>
      <c r="Q1662" s="1" t="s">
        <v>49</v>
      </c>
      <c r="R1662">
        <v>1</v>
      </c>
      <c r="S1662">
        <v>45.9</v>
      </c>
      <c r="T1662">
        <v>10</v>
      </c>
      <c r="U1662" s="1" t="s">
        <v>77</v>
      </c>
      <c r="V1662" s="1" t="s">
        <v>48</v>
      </c>
      <c r="W1662" t="s">
        <v>37</v>
      </c>
      <c r="X1662" t="s">
        <v>38</v>
      </c>
      <c r="Y1662" t="s">
        <v>39</v>
      </c>
      <c r="Z1662" t="s">
        <v>92</v>
      </c>
      <c r="AA1662" t="s">
        <v>71</v>
      </c>
      <c r="AB1662" t="s">
        <v>53</v>
      </c>
    </row>
    <row r="1663" spans="1:28" x14ac:dyDescent="0.5">
      <c r="A1663" s="1" t="s">
        <v>3388</v>
      </c>
      <c r="B1663" s="1" t="s">
        <v>3389</v>
      </c>
      <c r="C1663">
        <v>35</v>
      </c>
      <c r="D1663" s="1" t="s">
        <v>56</v>
      </c>
      <c r="E1663" s="1" t="s">
        <v>110</v>
      </c>
      <c r="F1663" s="1" t="s">
        <v>66</v>
      </c>
      <c r="G1663" s="1" t="s">
        <v>62</v>
      </c>
      <c r="H1663">
        <v>65830</v>
      </c>
      <c r="I1663" s="2">
        <v>45185</v>
      </c>
      <c r="J1663">
        <v>2</v>
      </c>
      <c r="K1663">
        <v>1</v>
      </c>
      <c r="L1663">
        <v>4</v>
      </c>
      <c r="M1663">
        <v>0</v>
      </c>
      <c r="N1663" s="1" t="s">
        <v>34</v>
      </c>
      <c r="O1663">
        <v>2</v>
      </c>
      <c r="P1663">
        <v>2</v>
      </c>
      <c r="Q1663" s="1" t="s">
        <v>68</v>
      </c>
      <c r="R1663">
        <v>5</v>
      </c>
      <c r="S1663">
        <v>37</v>
      </c>
      <c r="T1663">
        <v>21</v>
      </c>
      <c r="U1663" s="1" t="s">
        <v>69</v>
      </c>
      <c r="V1663" s="1" t="s">
        <v>48</v>
      </c>
      <c r="W1663" t="s">
        <v>57</v>
      </c>
      <c r="X1663" t="s">
        <v>38</v>
      </c>
      <c r="Y1663" t="s">
        <v>39</v>
      </c>
      <c r="Z1663" t="s">
        <v>40</v>
      </c>
      <c r="AA1663" t="s">
        <v>89</v>
      </c>
      <c r="AB1663" t="s">
        <v>53</v>
      </c>
    </row>
    <row r="1664" spans="1:28" x14ac:dyDescent="0.5">
      <c r="A1664" s="1" t="s">
        <v>3390</v>
      </c>
      <c r="B1664" s="1" t="s">
        <v>3391</v>
      </c>
      <c r="C1664">
        <v>60</v>
      </c>
      <c r="D1664" s="1" t="s">
        <v>30</v>
      </c>
      <c r="E1664" s="1" t="s">
        <v>80</v>
      </c>
      <c r="F1664" s="1" t="s">
        <v>75</v>
      </c>
      <c r="G1664" s="1" t="s">
        <v>33</v>
      </c>
      <c r="H1664">
        <v>93974</v>
      </c>
      <c r="I1664" s="2">
        <v>45170</v>
      </c>
      <c r="J1664">
        <v>2</v>
      </c>
      <c r="K1664">
        <v>1</v>
      </c>
      <c r="L1664">
        <v>3</v>
      </c>
      <c r="M1664">
        <v>35</v>
      </c>
      <c r="N1664" s="1" t="s">
        <v>48</v>
      </c>
      <c r="O1664">
        <v>3</v>
      </c>
      <c r="P1664">
        <v>1</v>
      </c>
      <c r="Q1664" s="1" t="s">
        <v>49</v>
      </c>
      <c r="R1664">
        <v>2</v>
      </c>
      <c r="S1664">
        <v>21.2</v>
      </c>
      <c r="T1664">
        <v>15</v>
      </c>
      <c r="U1664" s="1" t="s">
        <v>105</v>
      </c>
      <c r="V1664" s="1" t="s">
        <v>34</v>
      </c>
      <c r="W1664" t="s">
        <v>9942</v>
      </c>
      <c r="X1664" t="s">
        <v>51</v>
      </c>
      <c r="Y1664" t="s">
        <v>39</v>
      </c>
      <c r="Z1664" t="s">
        <v>92</v>
      </c>
      <c r="AA1664" t="s">
        <v>41</v>
      </c>
      <c r="AB1664" t="s">
        <v>42</v>
      </c>
    </row>
    <row r="1665" spans="1:28" x14ac:dyDescent="0.5">
      <c r="A1665" s="1" t="s">
        <v>3392</v>
      </c>
      <c r="B1665" s="1" t="s">
        <v>3393</v>
      </c>
      <c r="C1665">
        <v>23</v>
      </c>
      <c r="D1665" s="1" t="s">
        <v>30</v>
      </c>
      <c r="E1665" s="1" t="s">
        <v>46</v>
      </c>
      <c r="F1665" s="1" t="s">
        <v>47</v>
      </c>
      <c r="G1665" s="1" t="s">
        <v>67</v>
      </c>
      <c r="H1665">
        <v>96823</v>
      </c>
      <c r="I1665" s="2">
        <v>45186</v>
      </c>
      <c r="J1665">
        <v>2</v>
      </c>
      <c r="K1665">
        <v>1</v>
      </c>
      <c r="L1665">
        <v>2</v>
      </c>
      <c r="M1665">
        <v>3</v>
      </c>
      <c r="N1665" s="1" t="s">
        <v>48</v>
      </c>
      <c r="O1665">
        <v>5</v>
      </c>
      <c r="P1665">
        <v>4</v>
      </c>
      <c r="Q1665" s="1" t="s">
        <v>49</v>
      </c>
      <c r="R1665">
        <v>5</v>
      </c>
      <c r="S1665">
        <v>34.200000000000003</v>
      </c>
      <c r="T1665">
        <v>29</v>
      </c>
      <c r="U1665" s="1" t="s">
        <v>36</v>
      </c>
      <c r="V1665" s="1" t="s">
        <v>34</v>
      </c>
      <c r="W1665" t="s">
        <v>126</v>
      </c>
      <c r="X1665" t="s">
        <v>51</v>
      </c>
      <c r="Y1665" t="s">
        <v>39</v>
      </c>
      <c r="Z1665" t="s">
        <v>63</v>
      </c>
      <c r="AA1665" t="s">
        <v>71</v>
      </c>
      <c r="AB1665" t="s">
        <v>53</v>
      </c>
    </row>
    <row r="1666" spans="1:28" x14ac:dyDescent="0.5">
      <c r="A1666" s="1" t="s">
        <v>3394</v>
      </c>
      <c r="B1666" s="1" t="s">
        <v>3395</v>
      </c>
      <c r="C1666">
        <v>57</v>
      </c>
      <c r="D1666" s="1" t="s">
        <v>30</v>
      </c>
      <c r="E1666" s="1" t="s">
        <v>80</v>
      </c>
      <c r="F1666" s="1" t="s">
        <v>141</v>
      </c>
      <c r="G1666" s="1" t="s">
        <v>67</v>
      </c>
      <c r="H1666">
        <v>102302</v>
      </c>
      <c r="I1666" s="2">
        <v>44947</v>
      </c>
      <c r="J1666">
        <v>2</v>
      </c>
      <c r="K1666">
        <v>1</v>
      </c>
      <c r="L1666">
        <v>5</v>
      </c>
      <c r="M1666">
        <v>56</v>
      </c>
      <c r="N1666" s="1" t="s">
        <v>48</v>
      </c>
      <c r="O1666">
        <v>1</v>
      </c>
      <c r="P1666">
        <v>3</v>
      </c>
      <c r="Q1666" s="1" t="s">
        <v>49</v>
      </c>
      <c r="R1666">
        <v>4</v>
      </c>
      <c r="S1666">
        <v>1.8</v>
      </c>
      <c r="T1666">
        <v>27</v>
      </c>
      <c r="U1666" s="1" t="s">
        <v>69</v>
      </c>
      <c r="V1666" s="1" t="s">
        <v>48</v>
      </c>
      <c r="W1666" t="s">
        <v>9942</v>
      </c>
      <c r="X1666" t="s">
        <v>51</v>
      </c>
      <c r="Y1666" t="s">
        <v>39</v>
      </c>
      <c r="Z1666" t="s">
        <v>85</v>
      </c>
      <c r="AA1666" t="s">
        <v>52</v>
      </c>
      <c r="AB1666" t="s">
        <v>72</v>
      </c>
    </row>
    <row r="1667" spans="1:28" x14ac:dyDescent="0.5">
      <c r="A1667" s="1" t="s">
        <v>3396</v>
      </c>
      <c r="B1667" s="1" t="s">
        <v>3397</v>
      </c>
      <c r="C1667">
        <v>33</v>
      </c>
      <c r="D1667" s="1" t="s">
        <v>30</v>
      </c>
      <c r="E1667" s="1" t="s">
        <v>31</v>
      </c>
      <c r="F1667" s="1" t="s">
        <v>141</v>
      </c>
      <c r="G1667" s="1" t="s">
        <v>62</v>
      </c>
      <c r="H1667">
        <v>31241</v>
      </c>
      <c r="I1667" s="2">
        <v>45254</v>
      </c>
      <c r="J1667">
        <v>2</v>
      </c>
      <c r="K1667">
        <v>1</v>
      </c>
      <c r="L1667">
        <v>5</v>
      </c>
      <c r="M1667">
        <v>42</v>
      </c>
      <c r="N1667" s="1" t="s">
        <v>48</v>
      </c>
      <c r="O1667">
        <v>2</v>
      </c>
      <c r="P1667">
        <v>3</v>
      </c>
      <c r="Q1667" s="1" t="s">
        <v>49</v>
      </c>
      <c r="R1667">
        <v>2</v>
      </c>
      <c r="S1667">
        <v>2</v>
      </c>
      <c r="T1667">
        <v>17</v>
      </c>
      <c r="U1667" s="1" t="s">
        <v>50</v>
      </c>
      <c r="V1667" s="1" t="s">
        <v>48</v>
      </c>
      <c r="W1667" t="s">
        <v>57</v>
      </c>
      <c r="X1667" t="s">
        <v>95</v>
      </c>
      <c r="Y1667" t="s">
        <v>39</v>
      </c>
      <c r="Z1667" t="s">
        <v>85</v>
      </c>
      <c r="AA1667" t="s">
        <v>89</v>
      </c>
      <c r="AB1667" t="s">
        <v>72</v>
      </c>
    </row>
    <row r="1668" spans="1:28" x14ac:dyDescent="0.5">
      <c r="A1668" s="1" t="s">
        <v>3398</v>
      </c>
      <c r="B1668" s="1" t="s">
        <v>3399</v>
      </c>
      <c r="C1668">
        <v>27</v>
      </c>
      <c r="D1668" s="1" t="s">
        <v>30</v>
      </c>
      <c r="E1668" s="1" t="s">
        <v>80</v>
      </c>
      <c r="F1668" s="1" t="s">
        <v>47</v>
      </c>
      <c r="G1668" s="1" t="s">
        <v>33</v>
      </c>
      <c r="H1668">
        <v>104038</v>
      </c>
      <c r="I1668" s="2">
        <v>44949</v>
      </c>
      <c r="J1668">
        <v>2</v>
      </c>
      <c r="K1668">
        <v>1</v>
      </c>
      <c r="L1668">
        <v>1</v>
      </c>
      <c r="M1668">
        <v>24</v>
      </c>
      <c r="N1668" s="1" t="s">
        <v>34</v>
      </c>
      <c r="O1668">
        <v>5</v>
      </c>
      <c r="P1668">
        <v>1</v>
      </c>
      <c r="Q1668" s="1" t="s">
        <v>68</v>
      </c>
      <c r="R1668">
        <v>1</v>
      </c>
      <c r="S1668">
        <v>45.7</v>
      </c>
      <c r="T1668">
        <v>27</v>
      </c>
      <c r="U1668" s="1" t="s">
        <v>98</v>
      </c>
      <c r="V1668" s="1" t="s">
        <v>34</v>
      </c>
      <c r="W1668" t="s">
        <v>57</v>
      </c>
      <c r="X1668" t="s">
        <v>51</v>
      </c>
      <c r="Y1668" t="s">
        <v>39</v>
      </c>
      <c r="Z1668" t="s">
        <v>92</v>
      </c>
      <c r="AA1668" t="s">
        <v>71</v>
      </c>
      <c r="AB1668" t="s">
        <v>53</v>
      </c>
    </row>
    <row r="1669" spans="1:28" x14ac:dyDescent="0.5">
      <c r="A1669" s="1" t="s">
        <v>3400</v>
      </c>
      <c r="B1669" s="1" t="s">
        <v>3401</v>
      </c>
      <c r="C1669">
        <v>50</v>
      </c>
      <c r="D1669" s="1" t="s">
        <v>45</v>
      </c>
      <c r="E1669" s="1" t="s">
        <v>61</v>
      </c>
      <c r="F1669" s="1" t="s">
        <v>32</v>
      </c>
      <c r="G1669" s="1" t="s">
        <v>67</v>
      </c>
      <c r="H1669">
        <v>26997</v>
      </c>
      <c r="I1669" s="2">
        <v>45000</v>
      </c>
      <c r="J1669">
        <v>2</v>
      </c>
      <c r="K1669">
        <v>1</v>
      </c>
      <c r="L1669">
        <v>2</v>
      </c>
      <c r="M1669">
        <v>38</v>
      </c>
      <c r="N1669" s="1" t="s">
        <v>48</v>
      </c>
      <c r="O1669">
        <v>5</v>
      </c>
      <c r="P1669">
        <v>4</v>
      </c>
      <c r="Q1669" s="1" t="s">
        <v>35</v>
      </c>
      <c r="R1669">
        <v>3</v>
      </c>
      <c r="S1669">
        <v>4.0999999999999996</v>
      </c>
      <c r="T1669">
        <v>21</v>
      </c>
      <c r="U1669" s="1" t="s">
        <v>77</v>
      </c>
      <c r="V1669" s="1" t="s">
        <v>34</v>
      </c>
      <c r="W1669" t="s">
        <v>9942</v>
      </c>
      <c r="X1669" t="s">
        <v>95</v>
      </c>
      <c r="Y1669" t="s">
        <v>39</v>
      </c>
      <c r="Z1669" t="s">
        <v>63</v>
      </c>
      <c r="AA1669" t="s">
        <v>71</v>
      </c>
      <c r="AB1669" t="s">
        <v>72</v>
      </c>
    </row>
    <row r="1670" spans="1:28" x14ac:dyDescent="0.5">
      <c r="A1670" s="1" t="s">
        <v>3402</v>
      </c>
      <c r="B1670" s="1" t="s">
        <v>3403</v>
      </c>
      <c r="C1670">
        <v>24</v>
      </c>
      <c r="D1670" s="1" t="s">
        <v>45</v>
      </c>
      <c r="E1670" s="1" t="s">
        <v>46</v>
      </c>
      <c r="F1670" s="1" t="s">
        <v>66</v>
      </c>
      <c r="G1670" s="1" t="s">
        <v>83</v>
      </c>
      <c r="H1670">
        <v>110688</v>
      </c>
      <c r="I1670" s="2">
        <v>45053</v>
      </c>
      <c r="J1670">
        <v>2</v>
      </c>
      <c r="K1670">
        <v>1</v>
      </c>
      <c r="L1670">
        <v>1</v>
      </c>
      <c r="M1670">
        <v>49</v>
      </c>
      <c r="N1670" s="1" t="s">
        <v>48</v>
      </c>
      <c r="O1670">
        <v>3</v>
      </c>
      <c r="P1670">
        <v>3</v>
      </c>
      <c r="Q1670" s="1" t="s">
        <v>35</v>
      </c>
      <c r="R1670">
        <v>3</v>
      </c>
      <c r="S1670">
        <v>13.8</v>
      </c>
      <c r="T1670">
        <v>22</v>
      </c>
      <c r="U1670" s="1" t="s">
        <v>84</v>
      </c>
      <c r="V1670" s="1" t="s">
        <v>48</v>
      </c>
      <c r="W1670" t="s">
        <v>126</v>
      </c>
      <c r="X1670" t="s">
        <v>51</v>
      </c>
      <c r="Y1670" t="s">
        <v>39</v>
      </c>
      <c r="Z1670" t="s">
        <v>85</v>
      </c>
      <c r="AA1670" t="s">
        <v>41</v>
      </c>
      <c r="AB1670" t="s">
        <v>86</v>
      </c>
    </row>
    <row r="1671" spans="1:28" x14ac:dyDescent="0.5">
      <c r="A1671" s="1" t="s">
        <v>3404</v>
      </c>
      <c r="B1671" s="1" t="s">
        <v>2996</v>
      </c>
      <c r="C1671">
        <v>58</v>
      </c>
      <c r="D1671" s="1" t="s">
        <v>56</v>
      </c>
      <c r="E1671" s="1" t="s">
        <v>61</v>
      </c>
      <c r="F1671" s="1" t="s">
        <v>47</v>
      </c>
      <c r="G1671" s="1" t="s">
        <v>67</v>
      </c>
      <c r="H1671">
        <v>91104</v>
      </c>
      <c r="I1671" s="2">
        <v>45123</v>
      </c>
      <c r="J1671">
        <v>2</v>
      </c>
      <c r="K1671">
        <v>1</v>
      </c>
      <c r="L1671">
        <v>5</v>
      </c>
      <c r="M1671">
        <v>52</v>
      </c>
      <c r="N1671" s="1" t="s">
        <v>48</v>
      </c>
      <c r="O1671">
        <v>3</v>
      </c>
      <c r="P1671">
        <v>3</v>
      </c>
      <c r="Q1671" s="1" t="s">
        <v>49</v>
      </c>
      <c r="R1671">
        <v>0</v>
      </c>
      <c r="S1671">
        <v>33.200000000000003</v>
      </c>
      <c r="T1671">
        <v>1</v>
      </c>
      <c r="U1671" s="1" t="s">
        <v>84</v>
      </c>
      <c r="V1671" s="1" t="s">
        <v>48</v>
      </c>
      <c r="W1671" t="s">
        <v>9942</v>
      </c>
      <c r="X1671" t="s">
        <v>51</v>
      </c>
      <c r="Y1671" t="s">
        <v>39</v>
      </c>
      <c r="Z1671" t="s">
        <v>85</v>
      </c>
      <c r="AA1671" t="s">
        <v>41</v>
      </c>
      <c r="AB1671" t="s">
        <v>53</v>
      </c>
    </row>
    <row r="1672" spans="1:28" x14ac:dyDescent="0.5">
      <c r="A1672" s="1" t="s">
        <v>3405</v>
      </c>
      <c r="B1672" s="1" t="s">
        <v>3406</v>
      </c>
      <c r="C1672">
        <v>55</v>
      </c>
      <c r="D1672" s="1" t="s">
        <v>56</v>
      </c>
      <c r="E1672" s="1" t="s">
        <v>80</v>
      </c>
      <c r="F1672" s="1" t="s">
        <v>47</v>
      </c>
      <c r="G1672" s="1" t="s">
        <v>76</v>
      </c>
      <c r="H1672">
        <v>19047</v>
      </c>
      <c r="I1672" s="2">
        <v>45255</v>
      </c>
      <c r="J1672">
        <v>2</v>
      </c>
      <c r="K1672">
        <v>1</v>
      </c>
      <c r="L1672">
        <v>4</v>
      </c>
      <c r="M1672">
        <v>11</v>
      </c>
      <c r="N1672" s="1" t="s">
        <v>34</v>
      </c>
      <c r="O1672">
        <v>1</v>
      </c>
      <c r="P1672">
        <v>4</v>
      </c>
      <c r="Q1672" s="1" t="s">
        <v>49</v>
      </c>
      <c r="R1672">
        <v>0</v>
      </c>
      <c r="S1672">
        <v>13.8</v>
      </c>
      <c r="T1672">
        <v>12</v>
      </c>
      <c r="U1672" s="1" t="s">
        <v>98</v>
      </c>
      <c r="V1672" s="1" t="s">
        <v>48</v>
      </c>
      <c r="W1672" t="s">
        <v>9942</v>
      </c>
      <c r="X1672" t="s">
        <v>58</v>
      </c>
      <c r="Y1672" t="s">
        <v>39</v>
      </c>
      <c r="Z1672" t="s">
        <v>63</v>
      </c>
      <c r="AA1672" t="s">
        <v>52</v>
      </c>
      <c r="AB1672" t="s">
        <v>86</v>
      </c>
    </row>
    <row r="1673" spans="1:28" x14ac:dyDescent="0.5">
      <c r="A1673" s="1" t="s">
        <v>3407</v>
      </c>
      <c r="B1673" s="1" t="s">
        <v>3408</v>
      </c>
      <c r="C1673">
        <v>30</v>
      </c>
      <c r="D1673" s="1" t="s">
        <v>56</v>
      </c>
      <c r="E1673" s="1" t="s">
        <v>31</v>
      </c>
      <c r="F1673" s="1" t="s">
        <v>32</v>
      </c>
      <c r="G1673" s="1" t="s">
        <v>33</v>
      </c>
      <c r="H1673">
        <v>35413</v>
      </c>
      <c r="I1673" s="2">
        <v>45069</v>
      </c>
      <c r="J1673">
        <v>2</v>
      </c>
      <c r="K1673">
        <v>1</v>
      </c>
      <c r="L1673">
        <v>1</v>
      </c>
      <c r="M1673">
        <v>7</v>
      </c>
      <c r="N1673" s="1" t="s">
        <v>34</v>
      </c>
      <c r="O1673">
        <v>3</v>
      </c>
      <c r="P1673">
        <v>4</v>
      </c>
      <c r="Q1673" s="1" t="s">
        <v>49</v>
      </c>
      <c r="R1673">
        <v>3</v>
      </c>
      <c r="S1673">
        <v>21.8</v>
      </c>
      <c r="T1673">
        <v>10</v>
      </c>
      <c r="U1673" s="1" t="s">
        <v>77</v>
      </c>
      <c r="V1673" s="1" t="s">
        <v>48</v>
      </c>
      <c r="W1673" t="s">
        <v>57</v>
      </c>
      <c r="X1673" t="s">
        <v>95</v>
      </c>
      <c r="Y1673" t="s">
        <v>39</v>
      </c>
      <c r="Z1673" t="s">
        <v>63</v>
      </c>
      <c r="AA1673" t="s">
        <v>41</v>
      </c>
      <c r="AB1673" t="s">
        <v>42</v>
      </c>
    </row>
    <row r="1674" spans="1:28" x14ac:dyDescent="0.5">
      <c r="A1674" s="1" t="s">
        <v>3409</v>
      </c>
      <c r="B1674" s="1" t="s">
        <v>3410</v>
      </c>
      <c r="C1674">
        <v>22</v>
      </c>
      <c r="D1674" s="1" t="s">
        <v>56</v>
      </c>
      <c r="E1674" s="1" t="s">
        <v>61</v>
      </c>
      <c r="F1674" s="1" t="s">
        <v>47</v>
      </c>
      <c r="G1674" s="1" t="s">
        <v>76</v>
      </c>
      <c r="H1674">
        <v>44819</v>
      </c>
      <c r="I1674" s="2">
        <v>45216</v>
      </c>
      <c r="J1674">
        <v>2</v>
      </c>
      <c r="K1674">
        <v>1</v>
      </c>
      <c r="L1674">
        <v>5</v>
      </c>
      <c r="M1674">
        <v>37</v>
      </c>
      <c r="N1674" s="1" t="s">
        <v>48</v>
      </c>
      <c r="O1674">
        <v>1</v>
      </c>
      <c r="P1674">
        <v>3</v>
      </c>
      <c r="Q1674" s="1" t="s">
        <v>35</v>
      </c>
      <c r="R1674">
        <v>1</v>
      </c>
      <c r="S1674">
        <v>29.9</v>
      </c>
      <c r="T1674">
        <v>30</v>
      </c>
      <c r="U1674" s="1" t="s">
        <v>98</v>
      </c>
      <c r="V1674" s="1" t="s">
        <v>48</v>
      </c>
      <c r="W1674" t="s">
        <v>126</v>
      </c>
      <c r="X1674" t="s">
        <v>95</v>
      </c>
      <c r="Y1674" t="s">
        <v>39</v>
      </c>
      <c r="Z1674" t="s">
        <v>85</v>
      </c>
      <c r="AA1674" t="s">
        <v>52</v>
      </c>
      <c r="AB1674" t="s">
        <v>42</v>
      </c>
    </row>
    <row r="1675" spans="1:28" x14ac:dyDescent="0.5">
      <c r="A1675" s="1" t="s">
        <v>3411</v>
      </c>
      <c r="B1675" s="1" t="s">
        <v>3412</v>
      </c>
      <c r="C1675">
        <v>32</v>
      </c>
      <c r="D1675" s="1" t="s">
        <v>30</v>
      </c>
      <c r="E1675" s="1" t="s">
        <v>31</v>
      </c>
      <c r="F1675" s="1" t="s">
        <v>75</v>
      </c>
      <c r="G1675" s="1" t="s">
        <v>76</v>
      </c>
      <c r="H1675">
        <v>82884</v>
      </c>
      <c r="I1675" s="2">
        <v>45151</v>
      </c>
      <c r="J1675">
        <v>2</v>
      </c>
      <c r="K1675">
        <v>1</v>
      </c>
      <c r="L1675">
        <v>2</v>
      </c>
      <c r="M1675">
        <v>11</v>
      </c>
      <c r="N1675" s="1" t="s">
        <v>34</v>
      </c>
      <c r="O1675">
        <v>5</v>
      </c>
      <c r="P1675">
        <v>4</v>
      </c>
      <c r="Q1675" s="1" t="s">
        <v>68</v>
      </c>
      <c r="R1675">
        <v>0</v>
      </c>
      <c r="S1675">
        <v>18.3</v>
      </c>
      <c r="T1675">
        <v>15</v>
      </c>
      <c r="U1675" s="1" t="s">
        <v>69</v>
      </c>
      <c r="V1675" s="1" t="s">
        <v>48</v>
      </c>
      <c r="W1675" t="s">
        <v>57</v>
      </c>
      <c r="X1675" t="s">
        <v>51</v>
      </c>
      <c r="Y1675" t="s">
        <v>39</v>
      </c>
      <c r="Z1675" t="s">
        <v>63</v>
      </c>
      <c r="AA1675" t="s">
        <v>71</v>
      </c>
      <c r="AB1675" t="s">
        <v>42</v>
      </c>
    </row>
    <row r="1676" spans="1:28" x14ac:dyDescent="0.5">
      <c r="A1676" s="1" t="s">
        <v>3413</v>
      </c>
      <c r="B1676" s="1" t="s">
        <v>3414</v>
      </c>
      <c r="C1676">
        <v>23</v>
      </c>
      <c r="D1676" s="1" t="s">
        <v>30</v>
      </c>
      <c r="E1676" s="1" t="s">
        <v>80</v>
      </c>
      <c r="F1676" s="1" t="s">
        <v>141</v>
      </c>
      <c r="G1676" s="1" t="s">
        <v>76</v>
      </c>
      <c r="H1676">
        <v>116196</v>
      </c>
      <c r="I1676" s="2">
        <v>45099</v>
      </c>
      <c r="J1676">
        <v>2</v>
      </c>
      <c r="K1676">
        <v>1</v>
      </c>
      <c r="L1676">
        <v>5</v>
      </c>
      <c r="M1676">
        <v>3</v>
      </c>
      <c r="N1676" s="1" t="s">
        <v>34</v>
      </c>
      <c r="O1676">
        <v>3</v>
      </c>
      <c r="P1676">
        <v>1</v>
      </c>
      <c r="Q1676" s="1" t="s">
        <v>35</v>
      </c>
      <c r="R1676">
        <v>5</v>
      </c>
      <c r="S1676">
        <v>24.7</v>
      </c>
      <c r="T1676">
        <v>19</v>
      </c>
      <c r="U1676" s="1" t="s">
        <v>36</v>
      </c>
      <c r="V1676" s="1" t="s">
        <v>34</v>
      </c>
      <c r="W1676" t="s">
        <v>126</v>
      </c>
      <c r="X1676" t="s">
        <v>51</v>
      </c>
      <c r="Y1676" t="s">
        <v>39</v>
      </c>
      <c r="Z1676" t="s">
        <v>92</v>
      </c>
      <c r="AA1676" t="s">
        <v>41</v>
      </c>
      <c r="AB1676" t="s">
        <v>42</v>
      </c>
    </row>
    <row r="1677" spans="1:28" x14ac:dyDescent="0.5">
      <c r="A1677" s="1" t="s">
        <v>3415</v>
      </c>
      <c r="B1677" s="1" t="s">
        <v>3416</v>
      </c>
      <c r="C1677">
        <v>55</v>
      </c>
      <c r="D1677" s="1" t="s">
        <v>45</v>
      </c>
      <c r="E1677" s="1" t="s">
        <v>110</v>
      </c>
      <c r="F1677" s="1" t="s">
        <v>141</v>
      </c>
      <c r="G1677" s="1" t="s">
        <v>62</v>
      </c>
      <c r="H1677">
        <v>72145</v>
      </c>
      <c r="I1677" s="2">
        <v>45170</v>
      </c>
      <c r="J1677">
        <v>2</v>
      </c>
      <c r="K1677">
        <v>1</v>
      </c>
      <c r="L1677">
        <v>3</v>
      </c>
      <c r="M1677">
        <v>4</v>
      </c>
      <c r="N1677" s="1" t="s">
        <v>48</v>
      </c>
      <c r="O1677">
        <v>3</v>
      </c>
      <c r="P1677">
        <v>4</v>
      </c>
      <c r="Q1677" s="1" t="s">
        <v>49</v>
      </c>
      <c r="R1677">
        <v>0</v>
      </c>
      <c r="S1677">
        <v>33.6</v>
      </c>
      <c r="T1677">
        <v>14</v>
      </c>
      <c r="U1677" s="1" t="s">
        <v>69</v>
      </c>
      <c r="V1677" s="1" t="s">
        <v>48</v>
      </c>
      <c r="W1677" t="s">
        <v>9942</v>
      </c>
      <c r="X1677" t="s">
        <v>38</v>
      </c>
      <c r="Y1677" t="s">
        <v>39</v>
      </c>
      <c r="Z1677" t="s">
        <v>63</v>
      </c>
      <c r="AA1677" t="s">
        <v>41</v>
      </c>
      <c r="AB1677" t="s">
        <v>53</v>
      </c>
    </row>
    <row r="1678" spans="1:28" x14ac:dyDescent="0.5">
      <c r="A1678" s="1" t="s">
        <v>3417</v>
      </c>
      <c r="B1678" s="1" t="s">
        <v>3418</v>
      </c>
      <c r="C1678">
        <v>25</v>
      </c>
      <c r="D1678" s="1" t="s">
        <v>45</v>
      </c>
      <c r="E1678" s="1" t="s">
        <v>31</v>
      </c>
      <c r="F1678" s="1" t="s">
        <v>75</v>
      </c>
      <c r="G1678" s="1" t="s">
        <v>67</v>
      </c>
      <c r="H1678">
        <v>57299</v>
      </c>
      <c r="I1678" s="2">
        <v>45105</v>
      </c>
      <c r="J1678">
        <v>2</v>
      </c>
      <c r="K1678">
        <v>1</v>
      </c>
      <c r="L1678">
        <v>4</v>
      </c>
      <c r="M1678">
        <v>38</v>
      </c>
      <c r="N1678" s="1" t="s">
        <v>48</v>
      </c>
      <c r="O1678">
        <v>2</v>
      </c>
      <c r="P1678">
        <v>3</v>
      </c>
      <c r="Q1678" s="1" t="s">
        <v>35</v>
      </c>
      <c r="R1678">
        <v>0</v>
      </c>
      <c r="S1678">
        <v>40.200000000000003</v>
      </c>
      <c r="T1678">
        <v>12</v>
      </c>
      <c r="U1678" s="1" t="s">
        <v>98</v>
      </c>
      <c r="V1678" s="1" t="s">
        <v>48</v>
      </c>
      <c r="W1678" t="s">
        <v>57</v>
      </c>
      <c r="X1678" t="s">
        <v>38</v>
      </c>
      <c r="Y1678" t="s">
        <v>39</v>
      </c>
      <c r="Z1678" t="s">
        <v>85</v>
      </c>
      <c r="AA1678" t="s">
        <v>89</v>
      </c>
      <c r="AB1678" t="s">
        <v>53</v>
      </c>
    </row>
    <row r="1679" spans="1:28" x14ac:dyDescent="0.5">
      <c r="A1679" s="1" t="s">
        <v>3419</v>
      </c>
      <c r="B1679" s="1" t="s">
        <v>3420</v>
      </c>
      <c r="C1679">
        <v>26</v>
      </c>
      <c r="D1679" s="1" t="s">
        <v>45</v>
      </c>
      <c r="E1679" s="1" t="s">
        <v>46</v>
      </c>
      <c r="F1679" s="1" t="s">
        <v>66</v>
      </c>
      <c r="G1679" s="1" t="s">
        <v>83</v>
      </c>
      <c r="H1679">
        <v>49537</v>
      </c>
      <c r="I1679" s="2">
        <v>45234</v>
      </c>
      <c r="J1679">
        <v>2</v>
      </c>
      <c r="K1679">
        <v>1</v>
      </c>
      <c r="L1679">
        <v>3</v>
      </c>
      <c r="M1679">
        <v>15</v>
      </c>
      <c r="N1679" s="1" t="s">
        <v>48</v>
      </c>
      <c r="O1679">
        <v>4</v>
      </c>
      <c r="P1679">
        <v>2</v>
      </c>
      <c r="Q1679" s="1" t="s">
        <v>49</v>
      </c>
      <c r="R1679">
        <v>5</v>
      </c>
      <c r="S1679">
        <v>14.6</v>
      </c>
      <c r="T1679">
        <v>26</v>
      </c>
      <c r="U1679" s="1" t="s">
        <v>77</v>
      </c>
      <c r="V1679" s="1" t="s">
        <v>48</v>
      </c>
      <c r="W1679" t="s">
        <v>57</v>
      </c>
      <c r="X1679" t="s">
        <v>95</v>
      </c>
      <c r="Y1679" t="s">
        <v>39</v>
      </c>
      <c r="Z1679" t="s">
        <v>40</v>
      </c>
      <c r="AA1679" t="s">
        <v>113</v>
      </c>
      <c r="AB1679" t="s">
        <v>86</v>
      </c>
    </row>
    <row r="1680" spans="1:28" x14ac:dyDescent="0.5">
      <c r="A1680" s="1" t="s">
        <v>3421</v>
      </c>
      <c r="B1680" s="1" t="s">
        <v>1034</v>
      </c>
      <c r="C1680">
        <v>25</v>
      </c>
      <c r="D1680" s="1" t="s">
        <v>56</v>
      </c>
      <c r="E1680" s="1" t="s">
        <v>80</v>
      </c>
      <c r="F1680" s="1" t="s">
        <v>32</v>
      </c>
      <c r="G1680" s="1" t="s">
        <v>83</v>
      </c>
      <c r="H1680">
        <v>29917</v>
      </c>
      <c r="I1680" s="2">
        <v>44941</v>
      </c>
      <c r="J1680">
        <v>2</v>
      </c>
      <c r="K1680">
        <v>1</v>
      </c>
      <c r="L1680">
        <v>2</v>
      </c>
      <c r="M1680">
        <v>54</v>
      </c>
      <c r="N1680" s="1" t="s">
        <v>34</v>
      </c>
      <c r="O1680">
        <v>5</v>
      </c>
      <c r="P1680">
        <v>1</v>
      </c>
      <c r="Q1680" s="1" t="s">
        <v>49</v>
      </c>
      <c r="R1680">
        <v>2</v>
      </c>
      <c r="S1680">
        <v>38.799999999999997</v>
      </c>
      <c r="T1680">
        <v>26</v>
      </c>
      <c r="U1680" s="1" t="s">
        <v>69</v>
      </c>
      <c r="V1680" s="1" t="s">
        <v>34</v>
      </c>
      <c r="W1680" t="s">
        <v>57</v>
      </c>
      <c r="X1680" t="s">
        <v>95</v>
      </c>
      <c r="Y1680" t="s">
        <v>39</v>
      </c>
      <c r="Z1680" t="s">
        <v>92</v>
      </c>
      <c r="AA1680" t="s">
        <v>71</v>
      </c>
      <c r="AB1680" t="s">
        <v>53</v>
      </c>
    </row>
    <row r="1681" spans="1:28" x14ac:dyDescent="0.5">
      <c r="A1681" s="1" t="s">
        <v>3422</v>
      </c>
      <c r="B1681" s="1" t="s">
        <v>3423</v>
      </c>
      <c r="C1681">
        <v>29</v>
      </c>
      <c r="D1681" s="1" t="s">
        <v>56</v>
      </c>
      <c r="E1681" s="1" t="s">
        <v>61</v>
      </c>
      <c r="F1681" s="1" t="s">
        <v>32</v>
      </c>
      <c r="G1681" s="1" t="s">
        <v>62</v>
      </c>
      <c r="H1681">
        <v>78549</v>
      </c>
      <c r="I1681" s="2">
        <v>45220</v>
      </c>
      <c r="J1681">
        <v>2</v>
      </c>
      <c r="K1681">
        <v>1</v>
      </c>
      <c r="L1681">
        <v>5</v>
      </c>
      <c r="M1681">
        <v>26</v>
      </c>
      <c r="N1681" s="1" t="s">
        <v>34</v>
      </c>
      <c r="O1681">
        <v>4</v>
      </c>
      <c r="P1681">
        <v>1</v>
      </c>
      <c r="Q1681" s="1" t="s">
        <v>68</v>
      </c>
      <c r="R1681">
        <v>5</v>
      </c>
      <c r="S1681">
        <v>44.7</v>
      </c>
      <c r="T1681">
        <v>6</v>
      </c>
      <c r="U1681" s="1" t="s">
        <v>36</v>
      </c>
      <c r="V1681" s="1" t="s">
        <v>48</v>
      </c>
      <c r="W1681" t="s">
        <v>57</v>
      </c>
      <c r="X1681" t="s">
        <v>51</v>
      </c>
      <c r="Y1681" t="s">
        <v>39</v>
      </c>
      <c r="Z1681" t="s">
        <v>92</v>
      </c>
      <c r="AA1681" t="s">
        <v>113</v>
      </c>
      <c r="AB1681" t="s">
        <v>53</v>
      </c>
    </row>
    <row r="1682" spans="1:28" x14ac:dyDescent="0.5">
      <c r="A1682" s="1" t="s">
        <v>3424</v>
      </c>
      <c r="B1682" s="1" t="s">
        <v>3425</v>
      </c>
      <c r="C1682">
        <v>25</v>
      </c>
      <c r="D1682" s="1" t="s">
        <v>45</v>
      </c>
      <c r="E1682" s="1" t="s">
        <v>80</v>
      </c>
      <c r="F1682" s="1" t="s">
        <v>32</v>
      </c>
      <c r="G1682" s="1" t="s">
        <v>33</v>
      </c>
      <c r="H1682">
        <v>80142</v>
      </c>
      <c r="I1682" s="2">
        <v>45248</v>
      </c>
      <c r="J1682">
        <v>2</v>
      </c>
      <c r="K1682">
        <v>1</v>
      </c>
      <c r="L1682">
        <v>1</v>
      </c>
      <c r="M1682">
        <v>32</v>
      </c>
      <c r="N1682" s="1" t="s">
        <v>48</v>
      </c>
      <c r="O1682">
        <v>4</v>
      </c>
      <c r="P1682">
        <v>1</v>
      </c>
      <c r="Q1682" s="1" t="s">
        <v>68</v>
      </c>
      <c r="R1682">
        <v>5</v>
      </c>
      <c r="S1682">
        <v>33.700000000000003</v>
      </c>
      <c r="T1682">
        <v>29</v>
      </c>
      <c r="U1682" s="1" t="s">
        <v>98</v>
      </c>
      <c r="V1682" s="1" t="s">
        <v>48</v>
      </c>
      <c r="W1682" t="s">
        <v>57</v>
      </c>
      <c r="X1682" t="s">
        <v>51</v>
      </c>
      <c r="Y1682" t="s">
        <v>39</v>
      </c>
      <c r="Z1682" t="s">
        <v>92</v>
      </c>
      <c r="AA1682" t="s">
        <v>113</v>
      </c>
      <c r="AB1682" t="s">
        <v>53</v>
      </c>
    </row>
    <row r="1683" spans="1:28" x14ac:dyDescent="0.5">
      <c r="A1683" s="1" t="s">
        <v>3426</v>
      </c>
      <c r="B1683" s="1" t="s">
        <v>3427</v>
      </c>
      <c r="C1683">
        <v>29</v>
      </c>
      <c r="D1683" s="1" t="s">
        <v>45</v>
      </c>
      <c r="E1683" s="1" t="s">
        <v>61</v>
      </c>
      <c r="F1683" s="1" t="s">
        <v>66</v>
      </c>
      <c r="G1683" s="1" t="s">
        <v>83</v>
      </c>
      <c r="H1683">
        <v>107718</v>
      </c>
      <c r="I1683" s="2">
        <v>45208</v>
      </c>
      <c r="J1683">
        <v>2</v>
      </c>
      <c r="K1683">
        <v>1</v>
      </c>
      <c r="L1683">
        <v>5</v>
      </c>
      <c r="M1683">
        <v>26</v>
      </c>
      <c r="N1683" s="1" t="s">
        <v>48</v>
      </c>
      <c r="O1683">
        <v>2</v>
      </c>
      <c r="P1683">
        <v>3</v>
      </c>
      <c r="Q1683" s="1" t="s">
        <v>49</v>
      </c>
      <c r="R1683">
        <v>2</v>
      </c>
      <c r="S1683">
        <v>47.6</v>
      </c>
      <c r="T1683">
        <v>16</v>
      </c>
      <c r="U1683" s="1" t="s">
        <v>69</v>
      </c>
      <c r="V1683" s="1" t="s">
        <v>48</v>
      </c>
      <c r="W1683" t="s">
        <v>57</v>
      </c>
      <c r="X1683" t="s">
        <v>51</v>
      </c>
      <c r="Y1683" t="s">
        <v>39</v>
      </c>
      <c r="Z1683" t="s">
        <v>85</v>
      </c>
      <c r="AA1683" t="s">
        <v>89</v>
      </c>
      <c r="AB1683" t="s">
        <v>53</v>
      </c>
    </row>
    <row r="1684" spans="1:28" x14ac:dyDescent="0.5">
      <c r="A1684" s="1" t="s">
        <v>3428</v>
      </c>
      <c r="B1684" s="1" t="s">
        <v>3429</v>
      </c>
      <c r="C1684">
        <v>25</v>
      </c>
      <c r="D1684" s="1" t="s">
        <v>45</v>
      </c>
      <c r="E1684" s="1" t="s">
        <v>61</v>
      </c>
      <c r="F1684" s="1" t="s">
        <v>75</v>
      </c>
      <c r="G1684" s="1" t="s">
        <v>83</v>
      </c>
      <c r="H1684">
        <v>94752</v>
      </c>
      <c r="I1684" s="2">
        <v>45082</v>
      </c>
      <c r="J1684">
        <v>2</v>
      </c>
      <c r="K1684">
        <v>1</v>
      </c>
      <c r="L1684">
        <v>3</v>
      </c>
      <c r="M1684">
        <v>30</v>
      </c>
      <c r="N1684" s="1" t="s">
        <v>48</v>
      </c>
      <c r="O1684">
        <v>3</v>
      </c>
      <c r="P1684">
        <v>2</v>
      </c>
      <c r="Q1684" s="1" t="s">
        <v>49</v>
      </c>
      <c r="R1684">
        <v>3</v>
      </c>
      <c r="S1684">
        <v>15.4</v>
      </c>
      <c r="T1684">
        <v>6</v>
      </c>
      <c r="U1684" s="1" t="s">
        <v>77</v>
      </c>
      <c r="V1684" s="1" t="s">
        <v>48</v>
      </c>
      <c r="W1684" t="s">
        <v>57</v>
      </c>
      <c r="X1684" t="s">
        <v>51</v>
      </c>
      <c r="Y1684" t="s">
        <v>39</v>
      </c>
      <c r="Z1684" t="s">
        <v>40</v>
      </c>
      <c r="AA1684" t="s">
        <v>41</v>
      </c>
      <c r="AB1684" t="s">
        <v>42</v>
      </c>
    </row>
    <row r="1685" spans="1:28" x14ac:dyDescent="0.5">
      <c r="A1685" s="1" t="s">
        <v>3430</v>
      </c>
      <c r="B1685" s="1" t="s">
        <v>3431</v>
      </c>
      <c r="C1685">
        <v>43</v>
      </c>
      <c r="D1685" s="1" t="s">
        <v>30</v>
      </c>
      <c r="E1685" s="1" t="s">
        <v>61</v>
      </c>
      <c r="F1685" s="1" t="s">
        <v>47</v>
      </c>
      <c r="G1685" s="1" t="s">
        <v>67</v>
      </c>
      <c r="H1685">
        <v>87373</v>
      </c>
      <c r="I1685" s="2">
        <v>44975</v>
      </c>
      <c r="J1685">
        <v>2</v>
      </c>
      <c r="K1685">
        <v>1</v>
      </c>
      <c r="L1685">
        <v>1</v>
      </c>
      <c r="M1685">
        <v>38</v>
      </c>
      <c r="N1685" s="1" t="s">
        <v>34</v>
      </c>
      <c r="O1685">
        <v>3</v>
      </c>
      <c r="P1685">
        <v>1</v>
      </c>
      <c r="Q1685" s="1" t="s">
        <v>68</v>
      </c>
      <c r="R1685">
        <v>3</v>
      </c>
      <c r="S1685">
        <v>45.6</v>
      </c>
      <c r="T1685">
        <v>18</v>
      </c>
      <c r="U1685" s="1" t="s">
        <v>84</v>
      </c>
      <c r="V1685" s="1" t="s">
        <v>34</v>
      </c>
      <c r="W1685" t="s">
        <v>37</v>
      </c>
      <c r="X1685" t="s">
        <v>51</v>
      </c>
      <c r="Y1685" t="s">
        <v>39</v>
      </c>
      <c r="Z1685" t="s">
        <v>92</v>
      </c>
      <c r="AA1685" t="s">
        <v>41</v>
      </c>
      <c r="AB1685" t="s">
        <v>53</v>
      </c>
    </row>
    <row r="1686" spans="1:28" x14ac:dyDescent="0.5">
      <c r="A1686" s="1" t="s">
        <v>3432</v>
      </c>
      <c r="B1686" s="1" t="s">
        <v>3433</v>
      </c>
      <c r="C1686">
        <v>33</v>
      </c>
      <c r="D1686" s="1" t="s">
        <v>56</v>
      </c>
      <c r="E1686" s="1" t="s">
        <v>31</v>
      </c>
      <c r="F1686" s="1" t="s">
        <v>66</v>
      </c>
      <c r="G1686" s="1" t="s">
        <v>62</v>
      </c>
      <c r="H1686">
        <v>17218</v>
      </c>
      <c r="I1686" s="2">
        <v>44997</v>
      </c>
      <c r="J1686">
        <v>2</v>
      </c>
      <c r="K1686">
        <v>1</v>
      </c>
      <c r="L1686">
        <v>5</v>
      </c>
      <c r="M1686">
        <v>54</v>
      </c>
      <c r="N1686" s="1" t="s">
        <v>48</v>
      </c>
      <c r="O1686">
        <v>3</v>
      </c>
      <c r="P1686">
        <v>2</v>
      </c>
      <c r="Q1686" s="1" t="s">
        <v>49</v>
      </c>
      <c r="R1686">
        <v>0</v>
      </c>
      <c r="S1686">
        <v>10</v>
      </c>
      <c r="T1686">
        <v>24</v>
      </c>
      <c r="U1686" s="1" t="s">
        <v>50</v>
      </c>
      <c r="V1686" s="1" t="s">
        <v>48</v>
      </c>
      <c r="W1686" t="s">
        <v>57</v>
      </c>
      <c r="X1686" t="s">
        <v>58</v>
      </c>
      <c r="Y1686" t="s">
        <v>39</v>
      </c>
      <c r="Z1686" t="s">
        <v>40</v>
      </c>
      <c r="AA1686" t="s">
        <v>41</v>
      </c>
      <c r="AB1686" t="s">
        <v>86</v>
      </c>
    </row>
    <row r="1687" spans="1:28" x14ac:dyDescent="0.5">
      <c r="A1687" s="1" t="s">
        <v>3434</v>
      </c>
      <c r="B1687" s="1" t="s">
        <v>3435</v>
      </c>
      <c r="C1687">
        <v>38</v>
      </c>
      <c r="D1687" s="1" t="s">
        <v>45</v>
      </c>
      <c r="E1687" s="1" t="s">
        <v>46</v>
      </c>
      <c r="F1687" s="1" t="s">
        <v>141</v>
      </c>
      <c r="G1687" s="1" t="s">
        <v>67</v>
      </c>
      <c r="H1687">
        <v>84191</v>
      </c>
      <c r="I1687" s="2">
        <v>45272</v>
      </c>
      <c r="J1687">
        <v>2</v>
      </c>
      <c r="K1687">
        <v>1</v>
      </c>
      <c r="L1687">
        <v>3</v>
      </c>
      <c r="M1687">
        <v>54</v>
      </c>
      <c r="N1687" s="1" t="s">
        <v>48</v>
      </c>
      <c r="O1687">
        <v>2</v>
      </c>
      <c r="P1687">
        <v>4</v>
      </c>
      <c r="Q1687" s="1" t="s">
        <v>49</v>
      </c>
      <c r="R1687">
        <v>1</v>
      </c>
      <c r="S1687">
        <v>20.2</v>
      </c>
      <c r="T1687">
        <v>14</v>
      </c>
      <c r="U1687" s="1" t="s">
        <v>50</v>
      </c>
      <c r="V1687" s="1" t="s">
        <v>48</v>
      </c>
      <c r="W1687" t="s">
        <v>37</v>
      </c>
      <c r="X1687" t="s">
        <v>51</v>
      </c>
      <c r="Y1687" t="s">
        <v>39</v>
      </c>
      <c r="Z1687" t="s">
        <v>63</v>
      </c>
      <c r="AA1687" t="s">
        <v>89</v>
      </c>
      <c r="AB1687" t="s">
        <v>42</v>
      </c>
    </row>
    <row r="1688" spans="1:28" x14ac:dyDescent="0.5">
      <c r="A1688" s="1" t="s">
        <v>3436</v>
      </c>
      <c r="B1688" s="1" t="s">
        <v>3437</v>
      </c>
      <c r="C1688">
        <v>49</v>
      </c>
      <c r="D1688" s="1" t="s">
        <v>56</v>
      </c>
      <c r="E1688" s="1" t="s">
        <v>80</v>
      </c>
      <c r="F1688" s="1" t="s">
        <v>75</v>
      </c>
      <c r="G1688" s="1" t="s">
        <v>33</v>
      </c>
      <c r="H1688">
        <v>59635</v>
      </c>
      <c r="I1688" s="2">
        <v>45190</v>
      </c>
      <c r="J1688">
        <v>2</v>
      </c>
      <c r="K1688">
        <v>1</v>
      </c>
      <c r="L1688">
        <v>4</v>
      </c>
      <c r="M1688">
        <v>17</v>
      </c>
      <c r="N1688" s="1" t="s">
        <v>48</v>
      </c>
      <c r="O1688">
        <v>4</v>
      </c>
      <c r="P1688">
        <v>1</v>
      </c>
      <c r="Q1688" s="1" t="s">
        <v>35</v>
      </c>
      <c r="R1688">
        <v>0</v>
      </c>
      <c r="S1688">
        <v>43.4</v>
      </c>
      <c r="T1688">
        <v>20</v>
      </c>
      <c r="U1688" s="1" t="s">
        <v>36</v>
      </c>
      <c r="V1688" s="1" t="s">
        <v>48</v>
      </c>
      <c r="W1688" t="s">
        <v>9942</v>
      </c>
      <c r="X1688" t="s">
        <v>38</v>
      </c>
      <c r="Y1688" t="s">
        <v>39</v>
      </c>
      <c r="Z1688" t="s">
        <v>92</v>
      </c>
      <c r="AA1688" t="s">
        <v>113</v>
      </c>
      <c r="AB1688" t="s">
        <v>53</v>
      </c>
    </row>
    <row r="1689" spans="1:28" x14ac:dyDescent="0.5">
      <c r="A1689" s="1" t="s">
        <v>3438</v>
      </c>
      <c r="B1689" s="1" t="s">
        <v>3439</v>
      </c>
      <c r="C1689">
        <v>30</v>
      </c>
      <c r="D1689" s="1" t="s">
        <v>45</v>
      </c>
      <c r="E1689" s="1" t="s">
        <v>31</v>
      </c>
      <c r="F1689" s="1" t="s">
        <v>141</v>
      </c>
      <c r="G1689" s="1" t="s">
        <v>83</v>
      </c>
      <c r="H1689">
        <v>66478</v>
      </c>
      <c r="I1689" s="2">
        <v>45124</v>
      </c>
      <c r="J1689">
        <v>2</v>
      </c>
      <c r="K1689">
        <v>1</v>
      </c>
      <c r="L1689">
        <v>5</v>
      </c>
      <c r="M1689">
        <v>53</v>
      </c>
      <c r="N1689" s="1" t="s">
        <v>34</v>
      </c>
      <c r="O1689">
        <v>1</v>
      </c>
      <c r="P1689">
        <v>3</v>
      </c>
      <c r="Q1689" s="1" t="s">
        <v>49</v>
      </c>
      <c r="R1689">
        <v>1</v>
      </c>
      <c r="S1689">
        <v>11.6</v>
      </c>
      <c r="T1689">
        <v>0</v>
      </c>
      <c r="U1689" s="1" t="s">
        <v>84</v>
      </c>
      <c r="V1689" s="1" t="s">
        <v>48</v>
      </c>
      <c r="W1689" t="s">
        <v>57</v>
      </c>
      <c r="X1689" t="s">
        <v>38</v>
      </c>
      <c r="Y1689" t="s">
        <v>39</v>
      </c>
      <c r="Z1689" t="s">
        <v>85</v>
      </c>
      <c r="AA1689" t="s">
        <v>52</v>
      </c>
      <c r="AB1689" t="s">
        <v>86</v>
      </c>
    </row>
    <row r="1690" spans="1:28" x14ac:dyDescent="0.5">
      <c r="A1690" s="1" t="s">
        <v>3440</v>
      </c>
      <c r="B1690" s="1" t="s">
        <v>3441</v>
      </c>
      <c r="C1690">
        <v>58</v>
      </c>
      <c r="D1690" s="1" t="s">
        <v>56</v>
      </c>
      <c r="E1690" s="1" t="s">
        <v>31</v>
      </c>
      <c r="F1690" s="1" t="s">
        <v>47</v>
      </c>
      <c r="G1690" s="1" t="s">
        <v>83</v>
      </c>
      <c r="H1690">
        <v>19334</v>
      </c>
      <c r="I1690" s="2">
        <v>45002</v>
      </c>
      <c r="J1690">
        <v>2</v>
      </c>
      <c r="K1690">
        <v>1</v>
      </c>
      <c r="L1690">
        <v>2</v>
      </c>
      <c r="M1690">
        <v>55</v>
      </c>
      <c r="N1690" s="1" t="s">
        <v>48</v>
      </c>
      <c r="O1690">
        <v>1</v>
      </c>
      <c r="P1690">
        <v>1</v>
      </c>
      <c r="Q1690" s="1" t="s">
        <v>35</v>
      </c>
      <c r="R1690">
        <v>4</v>
      </c>
      <c r="S1690">
        <v>9.6</v>
      </c>
      <c r="T1690">
        <v>3</v>
      </c>
      <c r="U1690" s="1" t="s">
        <v>50</v>
      </c>
      <c r="V1690" s="1" t="s">
        <v>34</v>
      </c>
      <c r="W1690" t="s">
        <v>9942</v>
      </c>
      <c r="X1690" t="s">
        <v>58</v>
      </c>
      <c r="Y1690" t="s">
        <v>39</v>
      </c>
      <c r="Z1690" t="s">
        <v>92</v>
      </c>
      <c r="AA1690" t="s">
        <v>52</v>
      </c>
      <c r="AB1690" t="s">
        <v>86</v>
      </c>
    </row>
    <row r="1691" spans="1:28" x14ac:dyDescent="0.5">
      <c r="A1691" s="1" t="s">
        <v>3442</v>
      </c>
      <c r="B1691" s="1" t="s">
        <v>3443</v>
      </c>
      <c r="C1691">
        <v>37</v>
      </c>
      <c r="D1691" s="1" t="s">
        <v>30</v>
      </c>
      <c r="E1691" s="1" t="s">
        <v>46</v>
      </c>
      <c r="F1691" s="1" t="s">
        <v>47</v>
      </c>
      <c r="G1691" s="1" t="s">
        <v>33</v>
      </c>
      <c r="H1691">
        <v>83251</v>
      </c>
      <c r="I1691" s="2">
        <v>45261</v>
      </c>
      <c r="J1691">
        <v>2</v>
      </c>
      <c r="K1691">
        <v>1</v>
      </c>
      <c r="L1691">
        <v>3</v>
      </c>
      <c r="M1691">
        <v>6</v>
      </c>
      <c r="N1691" s="1" t="s">
        <v>34</v>
      </c>
      <c r="O1691">
        <v>4</v>
      </c>
      <c r="P1691">
        <v>3</v>
      </c>
      <c r="Q1691" s="1" t="s">
        <v>68</v>
      </c>
      <c r="R1691">
        <v>0</v>
      </c>
      <c r="S1691">
        <v>19.3</v>
      </c>
      <c r="T1691">
        <v>27</v>
      </c>
      <c r="U1691" s="1" t="s">
        <v>50</v>
      </c>
      <c r="V1691" s="1" t="s">
        <v>48</v>
      </c>
      <c r="W1691" t="s">
        <v>37</v>
      </c>
      <c r="X1691" t="s">
        <v>51</v>
      </c>
      <c r="Y1691" t="s">
        <v>39</v>
      </c>
      <c r="Z1691" t="s">
        <v>85</v>
      </c>
      <c r="AA1691" t="s">
        <v>113</v>
      </c>
      <c r="AB1691" t="s">
        <v>42</v>
      </c>
    </row>
    <row r="1692" spans="1:28" x14ac:dyDescent="0.5">
      <c r="A1692" s="1" t="s">
        <v>3444</v>
      </c>
      <c r="B1692" s="1" t="s">
        <v>3445</v>
      </c>
      <c r="C1692">
        <v>25</v>
      </c>
      <c r="D1692" s="1" t="s">
        <v>30</v>
      </c>
      <c r="E1692" s="1" t="s">
        <v>61</v>
      </c>
      <c r="F1692" s="1" t="s">
        <v>66</v>
      </c>
      <c r="G1692" s="1" t="s">
        <v>62</v>
      </c>
      <c r="H1692">
        <v>43051</v>
      </c>
      <c r="I1692" s="2">
        <v>45157</v>
      </c>
      <c r="J1692">
        <v>2</v>
      </c>
      <c r="K1692">
        <v>1</v>
      </c>
      <c r="L1692">
        <v>5</v>
      </c>
      <c r="M1692">
        <v>47</v>
      </c>
      <c r="N1692" s="1" t="s">
        <v>34</v>
      </c>
      <c r="O1692">
        <v>2</v>
      </c>
      <c r="P1692">
        <v>3</v>
      </c>
      <c r="Q1692" s="1" t="s">
        <v>68</v>
      </c>
      <c r="R1692">
        <v>5</v>
      </c>
      <c r="S1692">
        <v>21.3</v>
      </c>
      <c r="T1692">
        <v>20</v>
      </c>
      <c r="U1692" s="1" t="s">
        <v>77</v>
      </c>
      <c r="V1692" s="1" t="s">
        <v>48</v>
      </c>
      <c r="W1692" t="s">
        <v>57</v>
      </c>
      <c r="X1692" t="s">
        <v>95</v>
      </c>
      <c r="Y1692" t="s">
        <v>39</v>
      </c>
      <c r="Z1692" t="s">
        <v>85</v>
      </c>
      <c r="AA1692" t="s">
        <v>89</v>
      </c>
      <c r="AB1692" t="s">
        <v>42</v>
      </c>
    </row>
    <row r="1693" spans="1:28" x14ac:dyDescent="0.5">
      <c r="A1693" s="1" t="s">
        <v>3446</v>
      </c>
      <c r="B1693" s="1" t="s">
        <v>3447</v>
      </c>
      <c r="C1693">
        <v>49</v>
      </c>
      <c r="D1693" s="1" t="s">
        <v>56</v>
      </c>
      <c r="E1693" s="1" t="s">
        <v>61</v>
      </c>
      <c r="F1693" s="1" t="s">
        <v>66</v>
      </c>
      <c r="G1693" s="1" t="s">
        <v>83</v>
      </c>
      <c r="H1693">
        <v>32460</v>
      </c>
      <c r="I1693" s="2">
        <v>44971</v>
      </c>
      <c r="J1693">
        <v>2</v>
      </c>
      <c r="K1693">
        <v>1</v>
      </c>
      <c r="L1693">
        <v>5</v>
      </c>
      <c r="M1693">
        <v>16</v>
      </c>
      <c r="N1693" s="1" t="s">
        <v>48</v>
      </c>
      <c r="O1693">
        <v>1</v>
      </c>
      <c r="P1693">
        <v>2</v>
      </c>
      <c r="Q1693" s="1" t="s">
        <v>35</v>
      </c>
      <c r="R1693">
        <v>4</v>
      </c>
      <c r="S1693">
        <v>21.2</v>
      </c>
      <c r="T1693">
        <v>5</v>
      </c>
      <c r="U1693" s="1" t="s">
        <v>77</v>
      </c>
      <c r="V1693" s="1" t="s">
        <v>48</v>
      </c>
      <c r="W1693" t="s">
        <v>9942</v>
      </c>
      <c r="X1693" t="s">
        <v>95</v>
      </c>
      <c r="Y1693" t="s">
        <v>39</v>
      </c>
      <c r="Z1693" t="s">
        <v>40</v>
      </c>
      <c r="AA1693" t="s">
        <v>52</v>
      </c>
      <c r="AB1693" t="s">
        <v>42</v>
      </c>
    </row>
    <row r="1694" spans="1:28" x14ac:dyDescent="0.5">
      <c r="A1694" s="1" t="s">
        <v>3448</v>
      </c>
      <c r="B1694" s="1" t="s">
        <v>3449</v>
      </c>
      <c r="C1694">
        <v>43</v>
      </c>
      <c r="D1694" s="1" t="s">
        <v>56</v>
      </c>
      <c r="E1694" s="1" t="s">
        <v>80</v>
      </c>
      <c r="F1694" s="1" t="s">
        <v>75</v>
      </c>
      <c r="G1694" s="1" t="s">
        <v>76</v>
      </c>
      <c r="H1694">
        <v>65057</v>
      </c>
      <c r="I1694" s="2">
        <v>44962</v>
      </c>
      <c r="J1694">
        <v>2</v>
      </c>
      <c r="K1694">
        <v>1</v>
      </c>
      <c r="L1694">
        <v>2</v>
      </c>
      <c r="M1694">
        <v>57</v>
      </c>
      <c r="N1694" s="1" t="s">
        <v>48</v>
      </c>
      <c r="O1694">
        <v>4</v>
      </c>
      <c r="P1694">
        <v>1</v>
      </c>
      <c r="Q1694" s="1" t="s">
        <v>35</v>
      </c>
      <c r="R1694">
        <v>0</v>
      </c>
      <c r="S1694">
        <v>7.8</v>
      </c>
      <c r="T1694">
        <v>27</v>
      </c>
      <c r="U1694" s="1" t="s">
        <v>77</v>
      </c>
      <c r="V1694" s="1" t="s">
        <v>48</v>
      </c>
      <c r="W1694" t="s">
        <v>37</v>
      </c>
      <c r="X1694" t="s">
        <v>38</v>
      </c>
      <c r="Y1694" t="s">
        <v>39</v>
      </c>
      <c r="Z1694" t="s">
        <v>92</v>
      </c>
      <c r="AA1694" t="s">
        <v>113</v>
      </c>
      <c r="AB1694" t="s">
        <v>86</v>
      </c>
    </row>
    <row r="1695" spans="1:28" x14ac:dyDescent="0.5">
      <c r="A1695" s="1" t="s">
        <v>3450</v>
      </c>
      <c r="B1695" s="1" t="s">
        <v>3451</v>
      </c>
      <c r="C1695">
        <v>46</v>
      </c>
      <c r="D1695" s="1" t="s">
        <v>45</v>
      </c>
      <c r="E1695" s="1" t="s">
        <v>61</v>
      </c>
      <c r="F1695" s="1" t="s">
        <v>66</v>
      </c>
      <c r="G1695" s="1" t="s">
        <v>76</v>
      </c>
      <c r="H1695">
        <v>86094</v>
      </c>
      <c r="I1695" s="2">
        <v>44950</v>
      </c>
      <c r="J1695">
        <v>2</v>
      </c>
      <c r="K1695">
        <v>1</v>
      </c>
      <c r="L1695">
        <v>3</v>
      </c>
      <c r="M1695">
        <v>29</v>
      </c>
      <c r="N1695" s="1" t="s">
        <v>48</v>
      </c>
      <c r="O1695">
        <v>4</v>
      </c>
      <c r="P1695">
        <v>1</v>
      </c>
      <c r="Q1695" s="1" t="s">
        <v>68</v>
      </c>
      <c r="R1695">
        <v>2</v>
      </c>
      <c r="S1695">
        <v>48.7</v>
      </c>
      <c r="T1695">
        <v>12</v>
      </c>
      <c r="U1695" s="1" t="s">
        <v>98</v>
      </c>
      <c r="V1695" s="1" t="s">
        <v>48</v>
      </c>
      <c r="W1695" t="s">
        <v>9942</v>
      </c>
      <c r="X1695" t="s">
        <v>51</v>
      </c>
      <c r="Y1695" t="s">
        <v>39</v>
      </c>
      <c r="Z1695" t="s">
        <v>92</v>
      </c>
      <c r="AA1695" t="s">
        <v>113</v>
      </c>
      <c r="AB1695" t="s">
        <v>53</v>
      </c>
    </row>
    <row r="1696" spans="1:28" x14ac:dyDescent="0.5">
      <c r="A1696" s="1" t="s">
        <v>3452</v>
      </c>
      <c r="B1696" s="1" t="s">
        <v>3453</v>
      </c>
      <c r="C1696">
        <v>34</v>
      </c>
      <c r="D1696" s="1" t="s">
        <v>30</v>
      </c>
      <c r="E1696" s="1" t="s">
        <v>61</v>
      </c>
      <c r="F1696" s="1" t="s">
        <v>32</v>
      </c>
      <c r="G1696" s="1" t="s">
        <v>62</v>
      </c>
      <c r="H1696">
        <v>29319</v>
      </c>
      <c r="I1696" s="2">
        <v>45147</v>
      </c>
      <c r="J1696">
        <v>2</v>
      </c>
      <c r="K1696">
        <v>1</v>
      </c>
      <c r="L1696">
        <v>1</v>
      </c>
      <c r="M1696">
        <v>47</v>
      </c>
      <c r="N1696" s="1" t="s">
        <v>48</v>
      </c>
      <c r="O1696">
        <v>4</v>
      </c>
      <c r="P1696">
        <v>2</v>
      </c>
      <c r="Q1696" s="1" t="s">
        <v>68</v>
      </c>
      <c r="R1696">
        <v>3</v>
      </c>
      <c r="S1696">
        <v>10.8</v>
      </c>
      <c r="T1696">
        <v>26</v>
      </c>
      <c r="U1696" s="1" t="s">
        <v>69</v>
      </c>
      <c r="V1696" s="1" t="s">
        <v>48</v>
      </c>
      <c r="W1696" t="s">
        <v>57</v>
      </c>
      <c r="X1696" t="s">
        <v>95</v>
      </c>
      <c r="Y1696" t="s">
        <v>39</v>
      </c>
      <c r="Z1696" t="s">
        <v>40</v>
      </c>
      <c r="AA1696" t="s">
        <v>113</v>
      </c>
      <c r="AB1696" t="s">
        <v>86</v>
      </c>
    </row>
    <row r="1697" spans="1:28" x14ac:dyDescent="0.5">
      <c r="A1697" s="1" t="s">
        <v>3454</v>
      </c>
      <c r="B1697" s="1" t="s">
        <v>3455</v>
      </c>
      <c r="C1697">
        <v>50</v>
      </c>
      <c r="D1697" s="1" t="s">
        <v>30</v>
      </c>
      <c r="E1697" s="1" t="s">
        <v>31</v>
      </c>
      <c r="F1697" s="1" t="s">
        <v>32</v>
      </c>
      <c r="G1697" s="1" t="s">
        <v>83</v>
      </c>
      <c r="H1697">
        <v>30618</v>
      </c>
      <c r="I1697" s="2">
        <v>45266</v>
      </c>
      <c r="J1697">
        <v>2</v>
      </c>
      <c r="K1697">
        <v>1</v>
      </c>
      <c r="L1697">
        <v>5</v>
      </c>
      <c r="M1697">
        <v>11</v>
      </c>
      <c r="N1697" s="1" t="s">
        <v>34</v>
      </c>
      <c r="O1697">
        <v>1</v>
      </c>
      <c r="P1697">
        <v>1</v>
      </c>
      <c r="Q1697" s="1" t="s">
        <v>35</v>
      </c>
      <c r="R1697">
        <v>2</v>
      </c>
      <c r="S1697">
        <v>12.2</v>
      </c>
      <c r="T1697">
        <v>26</v>
      </c>
      <c r="U1697" s="1" t="s">
        <v>69</v>
      </c>
      <c r="V1697" s="1" t="s">
        <v>34</v>
      </c>
      <c r="W1697" t="s">
        <v>9942</v>
      </c>
      <c r="X1697" t="s">
        <v>95</v>
      </c>
      <c r="Y1697" t="s">
        <v>39</v>
      </c>
      <c r="Z1697" t="s">
        <v>92</v>
      </c>
      <c r="AA1697" t="s">
        <v>52</v>
      </c>
      <c r="AB1697" t="s">
        <v>86</v>
      </c>
    </row>
    <row r="1698" spans="1:28" x14ac:dyDescent="0.5">
      <c r="A1698" s="1" t="s">
        <v>3456</v>
      </c>
      <c r="B1698" s="1" t="s">
        <v>3457</v>
      </c>
      <c r="C1698">
        <v>24</v>
      </c>
      <c r="D1698" s="1" t="s">
        <v>30</v>
      </c>
      <c r="E1698" s="1" t="s">
        <v>110</v>
      </c>
      <c r="F1698" s="1" t="s">
        <v>141</v>
      </c>
      <c r="G1698" s="1" t="s">
        <v>83</v>
      </c>
      <c r="H1698">
        <v>69598</v>
      </c>
      <c r="I1698" s="2">
        <v>45110</v>
      </c>
      <c r="J1698">
        <v>2</v>
      </c>
      <c r="K1698">
        <v>1</v>
      </c>
      <c r="L1698">
        <v>1</v>
      </c>
      <c r="M1698">
        <v>35</v>
      </c>
      <c r="N1698" s="1" t="s">
        <v>34</v>
      </c>
      <c r="O1698">
        <v>1</v>
      </c>
      <c r="P1698">
        <v>1</v>
      </c>
      <c r="Q1698" s="1" t="s">
        <v>68</v>
      </c>
      <c r="R1698">
        <v>3</v>
      </c>
      <c r="S1698">
        <v>27</v>
      </c>
      <c r="T1698">
        <v>6</v>
      </c>
      <c r="U1698" s="1" t="s">
        <v>105</v>
      </c>
      <c r="V1698" s="1" t="s">
        <v>34</v>
      </c>
      <c r="W1698" t="s">
        <v>126</v>
      </c>
      <c r="X1698" t="s">
        <v>38</v>
      </c>
      <c r="Y1698" t="s">
        <v>39</v>
      </c>
      <c r="Z1698" t="s">
        <v>92</v>
      </c>
      <c r="AA1698" t="s">
        <v>52</v>
      </c>
      <c r="AB1698" t="s">
        <v>42</v>
      </c>
    </row>
    <row r="1699" spans="1:28" x14ac:dyDescent="0.5">
      <c r="A1699" s="1" t="s">
        <v>3458</v>
      </c>
      <c r="B1699" s="1" t="s">
        <v>3459</v>
      </c>
      <c r="C1699">
        <v>38</v>
      </c>
      <c r="D1699" s="1" t="s">
        <v>45</v>
      </c>
      <c r="E1699" s="1" t="s">
        <v>31</v>
      </c>
      <c r="F1699" s="1" t="s">
        <v>47</v>
      </c>
      <c r="G1699" s="1" t="s">
        <v>83</v>
      </c>
      <c r="H1699">
        <v>69885</v>
      </c>
      <c r="I1699" s="2">
        <v>44932</v>
      </c>
      <c r="J1699">
        <v>2</v>
      </c>
      <c r="K1699">
        <v>1</v>
      </c>
      <c r="L1699">
        <v>5</v>
      </c>
      <c r="M1699">
        <v>35</v>
      </c>
      <c r="N1699" s="1" t="s">
        <v>48</v>
      </c>
      <c r="O1699">
        <v>4</v>
      </c>
      <c r="P1699">
        <v>1</v>
      </c>
      <c r="Q1699" s="1" t="s">
        <v>49</v>
      </c>
      <c r="R1699">
        <v>3</v>
      </c>
      <c r="S1699">
        <v>8.9</v>
      </c>
      <c r="T1699">
        <v>13</v>
      </c>
      <c r="U1699" s="1" t="s">
        <v>98</v>
      </c>
      <c r="V1699" s="1" t="s">
        <v>48</v>
      </c>
      <c r="W1699" t="s">
        <v>37</v>
      </c>
      <c r="X1699" t="s">
        <v>38</v>
      </c>
      <c r="Y1699" t="s">
        <v>39</v>
      </c>
      <c r="Z1699" t="s">
        <v>92</v>
      </c>
      <c r="AA1699" t="s">
        <v>113</v>
      </c>
      <c r="AB1699" t="s">
        <v>86</v>
      </c>
    </row>
    <row r="1700" spans="1:28" x14ac:dyDescent="0.5">
      <c r="A1700" s="1" t="s">
        <v>3460</v>
      </c>
      <c r="B1700" s="1" t="s">
        <v>3461</v>
      </c>
      <c r="C1700">
        <v>33</v>
      </c>
      <c r="D1700" s="1" t="s">
        <v>45</v>
      </c>
      <c r="E1700" s="1" t="s">
        <v>31</v>
      </c>
      <c r="F1700" s="1" t="s">
        <v>75</v>
      </c>
      <c r="G1700" s="1" t="s">
        <v>62</v>
      </c>
      <c r="H1700">
        <v>16250</v>
      </c>
      <c r="I1700" s="2">
        <v>45117</v>
      </c>
      <c r="J1700">
        <v>2</v>
      </c>
      <c r="K1700">
        <v>1</v>
      </c>
      <c r="L1700">
        <v>4</v>
      </c>
      <c r="M1700">
        <v>33</v>
      </c>
      <c r="N1700" s="1" t="s">
        <v>34</v>
      </c>
      <c r="O1700">
        <v>3</v>
      </c>
      <c r="P1700">
        <v>1</v>
      </c>
      <c r="Q1700" s="1" t="s">
        <v>68</v>
      </c>
      <c r="R1700">
        <v>0</v>
      </c>
      <c r="S1700">
        <v>44.3</v>
      </c>
      <c r="T1700">
        <v>27</v>
      </c>
      <c r="U1700" s="1" t="s">
        <v>77</v>
      </c>
      <c r="V1700" s="1" t="s">
        <v>48</v>
      </c>
      <c r="W1700" t="s">
        <v>57</v>
      </c>
      <c r="X1700" t="s">
        <v>58</v>
      </c>
      <c r="Y1700" t="s">
        <v>39</v>
      </c>
      <c r="Z1700" t="s">
        <v>92</v>
      </c>
      <c r="AA1700" t="s">
        <v>41</v>
      </c>
      <c r="AB1700" t="s">
        <v>53</v>
      </c>
    </row>
    <row r="1701" spans="1:28" x14ac:dyDescent="0.5">
      <c r="A1701" s="1" t="s">
        <v>3462</v>
      </c>
      <c r="B1701" s="1" t="s">
        <v>3463</v>
      </c>
      <c r="C1701">
        <v>42</v>
      </c>
      <c r="D1701" s="1" t="s">
        <v>45</v>
      </c>
      <c r="E1701" s="1" t="s">
        <v>110</v>
      </c>
      <c r="F1701" s="1" t="s">
        <v>32</v>
      </c>
      <c r="G1701" s="1" t="s">
        <v>67</v>
      </c>
      <c r="H1701">
        <v>91128</v>
      </c>
      <c r="I1701" s="2">
        <v>44930</v>
      </c>
      <c r="J1701">
        <v>2</v>
      </c>
      <c r="K1701">
        <v>1</v>
      </c>
      <c r="L1701">
        <v>1</v>
      </c>
      <c r="M1701">
        <v>6</v>
      </c>
      <c r="N1701" s="1" t="s">
        <v>34</v>
      </c>
      <c r="O1701">
        <v>5</v>
      </c>
      <c r="P1701">
        <v>2</v>
      </c>
      <c r="Q1701" s="1" t="s">
        <v>68</v>
      </c>
      <c r="R1701">
        <v>0</v>
      </c>
      <c r="S1701">
        <v>11.7</v>
      </c>
      <c r="T1701">
        <v>6</v>
      </c>
      <c r="U1701" s="1" t="s">
        <v>50</v>
      </c>
      <c r="V1701" s="1" t="s">
        <v>48</v>
      </c>
      <c r="W1701" t="s">
        <v>37</v>
      </c>
      <c r="X1701" t="s">
        <v>51</v>
      </c>
      <c r="Y1701" t="s">
        <v>39</v>
      </c>
      <c r="Z1701" t="s">
        <v>40</v>
      </c>
      <c r="AA1701" t="s">
        <v>71</v>
      </c>
      <c r="AB1701" t="s">
        <v>86</v>
      </c>
    </row>
    <row r="1702" spans="1:28" x14ac:dyDescent="0.5">
      <c r="A1702" s="1" t="s">
        <v>3464</v>
      </c>
      <c r="B1702" s="1" t="s">
        <v>3465</v>
      </c>
      <c r="C1702">
        <v>55</v>
      </c>
      <c r="D1702" s="1" t="s">
        <v>30</v>
      </c>
      <c r="E1702" s="1" t="s">
        <v>110</v>
      </c>
      <c r="F1702" s="1" t="s">
        <v>75</v>
      </c>
      <c r="G1702" s="1" t="s">
        <v>83</v>
      </c>
      <c r="H1702">
        <v>112741</v>
      </c>
      <c r="I1702" s="2">
        <v>44982</v>
      </c>
      <c r="J1702">
        <v>2</v>
      </c>
      <c r="K1702">
        <v>1</v>
      </c>
      <c r="L1702">
        <v>3</v>
      </c>
      <c r="M1702">
        <v>20</v>
      </c>
      <c r="N1702" s="1" t="s">
        <v>34</v>
      </c>
      <c r="O1702">
        <v>2</v>
      </c>
      <c r="P1702">
        <v>2</v>
      </c>
      <c r="Q1702" s="1" t="s">
        <v>68</v>
      </c>
      <c r="R1702">
        <v>4</v>
      </c>
      <c r="S1702">
        <v>9.5</v>
      </c>
      <c r="T1702">
        <v>15</v>
      </c>
      <c r="U1702" s="1" t="s">
        <v>105</v>
      </c>
      <c r="V1702" s="1" t="s">
        <v>48</v>
      </c>
      <c r="W1702" t="s">
        <v>9942</v>
      </c>
      <c r="X1702" t="s">
        <v>51</v>
      </c>
      <c r="Y1702" t="s">
        <v>39</v>
      </c>
      <c r="Z1702" t="s">
        <v>40</v>
      </c>
      <c r="AA1702" t="s">
        <v>89</v>
      </c>
      <c r="AB1702" t="s">
        <v>86</v>
      </c>
    </row>
    <row r="1703" spans="1:28" x14ac:dyDescent="0.5">
      <c r="A1703" s="1" t="s">
        <v>3466</v>
      </c>
      <c r="B1703" s="1" t="s">
        <v>3467</v>
      </c>
      <c r="C1703">
        <v>59</v>
      </c>
      <c r="D1703" s="1" t="s">
        <v>30</v>
      </c>
      <c r="E1703" s="1" t="s">
        <v>110</v>
      </c>
      <c r="F1703" s="1" t="s">
        <v>47</v>
      </c>
      <c r="G1703" s="1" t="s">
        <v>76</v>
      </c>
      <c r="H1703">
        <v>29703</v>
      </c>
      <c r="I1703" s="2">
        <v>44945</v>
      </c>
      <c r="J1703">
        <v>2</v>
      </c>
      <c r="K1703">
        <v>1</v>
      </c>
      <c r="L1703">
        <v>4</v>
      </c>
      <c r="M1703">
        <v>17</v>
      </c>
      <c r="N1703" s="1" t="s">
        <v>48</v>
      </c>
      <c r="O1703">
        <v>3</v>
      </c>
      <c r="P1703">
        <v>4</v>
      </c>
      <c r="Q1703" s="1" t="s">
        <v>49</v>
      </c>
      <c r="R1703">
        <v>0</v>
      </c>
      <c r="S1703">
        <v>24.1</v>
      </c>
      <c r="T1703">
        <v>21</v>
      </c>
      <c r="U1703" s="1" t="s">
        <v>77</v>
      </c>
      <c r="V1703" s="1" t="s">
        <v>48</v>
      </c>
      <c r="W1703" t="s">
        <v>9942</v>
      </c>
      <c r="X1703" t="s">
        <v>95</v>
      </c>
      <c r="Y1703" t="s">
        <v>39</v>
      </c>
      <c r="Z1703" t="s">
        <v>63</v>
      </c>
      <c r="AA1703" t="s">
        <v>41</v>
      </c>
      <c r="AB1703" t="s">
        <v>42</v>
      </c>
    </row>
    <row r="1704" spans="1:28" x14ac:dyDescent="0.5">
      <c r="A1704" s="1" t="s">
        <v>3468</v>
      </c>
      <c r="B1704" s="1" t="s">
        <v>3469</v>
      </c>
      <c r="C1704">
        <v>32</v>
      </c>
      <c r="D1704" s="1" t="s">
        <v>56</v>
      </c>
      <c r="E1704" s="1" t="s">
        <v>31</v>
      </c>
      <c r="F1704" s="1" t="s">
        <v>75</v>
      </c>
      <c r="G1704" s="1" t="s">
        <v>33</v>
      </c>
      <c r="H1704">
        <v>77291</v>
      </c>
      <c r="I1704" s="2">
        <v>44995</v>
      </c>
      <c r="J1704">
        <v>2</v>
      </c>
      <c r="K1704">
        <v>1</v>
      </c>
      <c r="L1704">
        <v>3</v>
      </c>
      <c r="M1704">
        <v>5</v>
      </c>
      <c r="N1704" s="1" t="s">
        <v>34</v>
      </c>
      <c r="O1704">
        <v>5</v>
      </c>
      <c r="P1704">
        <v>2</v>
      </c>
      <c r="Q1704" s="1" t="s">
        <v>49</v>
      </c>
      <c r="R1704">
        <v>1</v>
      </c>
      <c r="S1704">
        <v>26.9</v>
      </c>
      <c r="T1704">
        <v>7</v>
      </c>
      <c r="U1704" s="1" t="s">
        <v>50</v>
      </c>
      <c r="V1704" s="1" t="s">
        <v>48</v>
      </c>
      <c r="W1704" t="s">
        <v>57</v>
      </c>
      <c r="X1704" t="s">
        <v>51</v>
      </c>
      <c r="Y1704" t="s">
        <v>39</v>
      </c>
      <c r="Z1704" t="s">
        <v>40</v>
      </c>
      <c r="AA1704" t="s">
        <v>71</v>
      </c>
      <c r="AB1704" t="s">
        <v>42</v>
      </c>
    </row>
    <row r="1705" spans="1:28" x14ac:dyDescent="0.5">
      <c r="A1705" s="1" t="s">
        <v>3470</v>
      </c>
      <c r="B1705" s="1" t="s">
        <v>3471</v>
      </c>
      <c r="C1705">
        <v>50</v>
      </c>
      <c r="D1705" s="1" t="s">
        <v>30</v>
      </c>
      <c r="E1705" s="1" t="s">
        <v>31</v>
      </c>
      <c r="F1705" s="1" t="s">
        <v>32</v>
      </c>
      <c r="G1705" s="1" t="s">
        <v>62</v>
      </c>
      <c r="H1705">
        <v>52164</v>
      </c>
      <c r="I1705" s="2">
        <v>45087</v>
      </c>
      <c r="J1705">
        <v>2</v>
      </c>
      <c r="K1705">
        <v>1</v>
      </c>
      <c r="L1705">
        <v>1</v>
      </c>
      <c r="M1705">
        <v>48</v>
      </c>
      <c r="N1705" s="1" t="s">
        <v>34</v>
      </c>
      <c r="O1705">
        <v>3</v>
      </c>
      <c r="P1705">
        <v>3</v>
      </c>
      <c r="Q1705" s="1" t="s">
        <v>35</v>
      </c>
      <c r="R1705">
        <v>2</v>
      </c>
      <c r="S1705">
        <v>49.5</v>
      </c>
      <c r="T1705">
        <v>13</v>
      </c>
      <c r="U1705" s="1" t="s">
        <v>77</v>
      </c>
      <c r="V1705" s="1" t="s">
        <v>48</v>
      </c>
      <c r="W1705" t="s">
        <v>9942</v>
      </c>
      <c r="X1705" t="s">
        <v>38</v>
      </c>
      <c r="Y1705" t="s">
        <v>39</v>
      </c>
      <c r="Z1705" t="s">
        <v>85</v>
      </c>
      <c r="AA1705" t="s">
        <v>41</v>
      </c>
      <c r="AB1705" t="s">
        <v>53</v>
      </c>
    </row>
    <row r="1706" spans="1:28" x14ac:dyDescent="0.5">
      <c r="A1706" s="1" t="s">
        <v>3472</v>
      </c>
      <c r="B1706" s="1" t="s">
        <v>3473</v>
      </c>
      <c r="C1706">
        <v>54</v>
      </c>
      <c r="D1706" s="1" t="s">
        <v>30</v>
      </c>
      <c r="E1706" s="1" t="s">
        <v>46</v>
      </c>
      <c r="F1706" s="1" t="s">
        <v>66</v>
      </c>
      <c r="G1706" s="1" t="s">
        <v>62</v>
      </c>
      <c r="H1706">
        <v>80710</v>
      </c>
      <c r="I1706" s="2">
        <v>45149</v>
      </c>
      <c r="J1706">
        <v>2</v>
      </c>
      <c r="K1706">
        <v>1</v>
      </c>
      <c r="L1706">
        <v>4</v>
      </c>
      <c r="M1706">
        <v>44</v>
      </c>
      <c r="N1706" s="1" t="s">
        <v>48</v>
      </c>
      <c r="O1706">
        <v>2</v>
      </c>
      <c r="P1706">
        <v>1</v>
      </c>
      <c r="Q1706" s="1" t="s">
        <v>49</v>
      </c>
      <c r="R1706">
        <v>4</v>
      </c>
      <c r="S1706">
        <v>26.1</v>
      </c>
      <c r="T1706">
        <v>19</v>
      </c>
      <c r="U1706" s="1" t="s">
        <v>77</v>
      </c>
      <c r="V1706" s="1" t="s">
        <v>48</v>
      </c>
      <c r="W1706" t="s">
        <v>9942</v>
      </c>
      <c r="X1706" t="s">
        <v>51</v>
      </c>
      <c r="Y1706" t="s">
        <v>39</v>
      </c>
      <c r="Z1706" t="s">
        <v>92</v>
      </c>
      <c r="AA1706" t="s">
        <v>89</v>
      </c>
      <c r="AB1706" t="s">
        <v>42</v>
      </c>
    </row>
    <row r="1707" spans="1:28" x14ac:dyDescent="0.5">
      <c r="A1707" s="1" t="s">
        <v>3474</v>
      </c>
      <c r="B1707" s="1" t="s">
        <v>3475</v>
      </c>
      <c r="C1707">
        <v>28</v>
      </c>
      <c r="D1707" s="1" t="s">
        <v>30</v>
      </c>
      <c r="E1707" s="1" t="s">
        <v>80</v>
      </c>
      <c r="F1707" s="1" t="s">
        <v>141</v>
      </c>
      <c r="G1707" s="1" t="s">
        <v>62</v>
      </c>
      <c r="H1707">
        <v>95614</v>
      </c>
      <c r="I1707" s="2">
        <v>44970</v>
      </c>
      <c r="J1707">
        <v>2</v>
      </c>
      <c r="K1707">
        <v>1</v>
      </c>
      <c r="L1707">
        <v>1</v>
      </c>
      <c r="M1707">
        <v>28</v>
      </c>
      <c r="N1707" s="1" t="s">
        <v>48</v>
      </c>
      <c r="O1707">
        <v>1</v>
      </c>
      <c r="P1707">
        <v>4</v>
      </c>
      <c r="Q1707" s="1" t="s">
        <v>68</v>
      </c>
      <c r="R1707">
        <v>5</v>
      </c>
      <c r="S1707">
        <v>47.1</v>
      </c>
      <c r="T1707">
        <v>21</v>
      </c>
      <c r="U1707" s="1" t="s">
        <v>98</v>
      </c>
      <c r="V1707" s="1" t="s">
        <v>48</v>
      </c>
      <c r="W1707" t="s">
        <v>57</v>
      </c>
      <c r="X1707" t="s">
        <v>51</v>
      </c>
      <c r="Y1707" t="s">
        <v>39</v>
      </c>
      <c r="Z1707" t="s">
        <v>63</v>
      </c>
      <c r="AA1707" t="s">
        <v>52</v>
      </c>
      <c r="AB1707" t="s">
        <v>53</v>
      </c>
    </row>
    <row r="1708" spans="1:28" x14ac:dyDescent="0.5">
      <c r="A1708" s="1" t="s">
        <v>3476</v>
      </c>
      <c r="B1708" s="1" t="s">
        <v>3477</v>
      </c>
      <c r="C1708">
        <v>29</v>
      </c>
      <c r="D1708" s="1" t="s">
        <v>45</v>
      </c>
      <c r="E1708" s="1" t="s">
        <v>110</v>
      </c>
      <c r="F1708" s="1" t="s">
        <v>47</v>
      </c>
      <c r="G1708" s="1" t="s">
        <v>62</v>
      </c>
      <c r="H1708">
        <v>41188</v>
      </c>
      <c r="I1708" s="2">
        <v>45082</v>
      </c>
      <c r="J1708">
        <v>2</v>
      </c>
      <c r="K1708">
        <v>1</v>
      </c>
      <c r="L1708">
        <v>2</v>
      </c>
      <c r="M1708">
        <v>11</v>
      </c>
      <c r="N1708" s="1" t="s">
        <v>48</v>
      </c>
      <c r="O1708">
        <v>5</v>
      </c>
      <c r="P1708">
        <v>2</v>
      </c>
      <c r="Q1708" s="1" t="s">
        <v>68</v>
      </c>
      <c r="R1708">
        <v>2</v>
      </c>
      <c r="S1708">
        <v>13.6</v>
      </c>
      <c r="T1708">
        <v>29</v>
      </c>
      <c r="U1708" s="1" t="s">
        <v>36</v>
      </c>
      <c r="V1708" s="1" t="s">
        <v>48</v>
      </c>
      <c r="W1708" t="s">
        <v>57</v>
      </c>
      <c r="X1708" t="s">
        <v>95</v>
      </c>
      <c r="Y1708" t="s">
        <v>39</v>
      </c>
      <c r="Z1708" t="s">
        <v>40</v>
      </c>
      <c r="AA1708" t="s">
        <v>71</v>
      </c>
      <c r="AB1708" t="s">
        <v>86</v>
      </c>
    </row>
    <row r="1709" spans="1:28" x14ac:dyDescent="0.5">
      <c r="A1709" s="1" t="s">
        <v>3478</v>
      </c>
      <c r="B1709" s="1" t="s">
        <v>3479</v>
      </c>
      <c r="C1709">
        <v>42</v>
      </c>
      <c r="D1709" s="1" t="s">
        <v>56</v>
      </c>
      <c r="E1709" s="1" t="s">
        <v>61</v>
      </c>
      <c r="F1709" s="1" t="s">
        <v>66</v>
      </c>
      <c r="G1709" s="1" t="s">
        <v>33</v>
      </c>
      <c r="H1709">
        <v>64615</v>
      </c>
      <c r="I1709" s="2">
        <v>45027</v>
      </c>
      <c r="J1709">
        <v>2</v>
      </c>
      <c r="K1709">
        <v>1</v>
      </c>
      <c r="L1709">
        <v>1</v>
      </c>
      <c r="M1709">
        <v>11</v>
      </c>
      <c r="N1709" s="1" t="s">
        <v>48</v>
      </c>
      <c r="O1709">
        <v>1</v>
      </c>
      <c r="P1709">
        <v>4</v>
      </c>
      <c r="Q1709" s="1" t="s">
        <v>35</v>
      </c>
      <c r="R1709">
        <v>2</v>
      </c>
      <c r="S1709">
        <v>2.9</v>
      </c>
      <c r="T1709">
        <v>9</v>
      </c>
      <c r="U1709" s="1" t="s">
        <v>36</v>
      </c>
      <c r="V1709" s="1" t="s">
        <v>34</v>
      </c>
      <c r="W1709" t="s">
        <v>37</v>
      </c>
      <c r="X1709" t="s">
        <v>38</v>
      </c>
      <c r="Y1709" t="s">
        <v>39</v>
      </c>
      <c r="Z1709" t="s">
        <v>63</v>
      </c>
      <c r="AA1709" t="s">
        <v>52</v>
      </c>
      <c r="AB1709" t="s">
        <v>72</v>
      </c>
    </row>
    <row r="1710" spans="1:28" x14ac:dyDescent="0.5">
      <c r="A1710" s="1" t="s">
        <v>3480</v>
      </c>
      <c r="B1710" s="1" t="s">
        <v>3481</v>
      </c>
      <c r="C1710">
        <v>30</v>
      </c>
      <c r="D1710" s="1" t="s">
        <v>56</v>
      </c>
      <c r="E1710" s="1" t="s">
        <v>80</v>
      </c>
      <c r="F1710" s="1" t="s">
        <v>32</v>
      </c>
      <c r="G1710" s="1" t="s">
        <v>62</v>
      </c>
      <c r="H1710">
        <v>111829</v>
      </c>
      <c r="I1710" s="2">
        <v>45013</v>
      </c>
      <c r="J1710">
        <v>2</v>
      </c>
      <c r="K1710">
        <v>1</v>
      </c>
      <c r="L1710">
        <v>3</v>
      </c>
      <c r="M1710">
        <v>28</v>
      </c>
      <c r="N1710" s="1" t="s">
        <v>34</v>
      </c>
      <c r="O1710">
        <v>1</v>
      </c>
      <c r="P1710">
        <v>1</v>
      </c>
      <c r="Q1710" s="1" t="s">
        <v>35</v>
      </c>
      <c r="R1710">
        <v>3</v>
      </c>
      <c r="S1710">
        <v>40.1</v>
      </c>
      <c r="T1710">
        <v>6</v>
      </c>
      <c r="U1710" s="1" t="s">
        <v>98</v>
      </c>
      <c r="V1710" s="1" t="s">
        <v>34</v>
      </c>
      <c r="W1710" t="s">
        <v>57</v>
      </c>
      <c r="X1710" t="s">
        <v>51</v>
      </c>
      <c r="Y1710" t="s">
        <v>39</v>
      </c>
      <c r="Z1710" t="s">
        <v>92</v>
      </c>
      <c r="AA1710" t="s">
        <v>52</v>
      </c>
      <c r="AB1710" t="s">
        <v>53</v>
      </c>
    </row>
    <row r="1711" spans="1:28" x14ac:dyDescent="0.5">
      <c r="A1711" s="1" t="s">
        <v>3482</v>
      </c>
      <c r="B1711" s="1" t="s">
        <v>3483</v>
      </c>
      <c r="C1711">
        <v>59</v>
      </c>
      <c r="D1711" s="1" t="s">
        <v>30</v>
      </c>
      <c r="E1711" s="1" t="s">
        <v>61</v>
      </c>
      <c r="F1711" s="1" t="s">
        <v>47</v>
      </c>
      <c r="G1711" s="1" t="s">
        <v>83</v>
      </c>
      <c r="H1711">
        <v>107028</v>
      </c>
      <c r="I1711" s="2">
        <v>45275</v>
      </c>
      <c r="J1711">
        <v>2</v>
      </c>
      <c r="K1711">
        <v>1</v>
      </c>
      <c r="L1711">
        <v>1</v>
      </c>
      <c r="M1711">
        <v>37</v>
      </c>
      <c r="N1711" s="1" t="s">
        <v>48</v>
      </c>
      <c r="O1711">
        <v>2</v>
      </c>
      <c r="P1711">
        <v>4</v>
      </c>
      <c r="Q1711" s="1" t="s">
        <v>35</v>
      </c>
      <c r="R1711">
        <v>4</v>
      </c>
      <c r="S1711">
        <v>45.1</v>
      </c>
      <c r="T1711">
        <v>0</v>
      </c>
      <c r="U1711" s="1" t="s">
        <v>84</v>
      </c>
      <c r="V1711" s="1" t="s">
        <v>48</v>
      </c>
      <c r="W1711" t="s">
        <v>9942</v>
      </c>
      <c r="X1711" t="s">
        <v>51</v>
      </c>
      <c r="Y1711" t="s">
        <v>39</v>
      </c>
      <c r="Z1711" t="s">
        <v>63</v>
      </c>
      <c r="AA1711" t="s">
        <v>89</v>
      </c>
      <c r="AB1711" t="s">
        <v>53</v>
      </c>
    </row>
    <row r="1712" spans="1:28" x14ac:dyDescent="0.5">
      <c r="A1712" s="1" t="s">
        <v>3484</v>
      </c>
      <c r="B1712" s="1" t="s">
        <v>3485</v>
      </c>
      <c r="C1712">
        <v>32</v>
      </c>
      <c r="D1712" s="1" t="s">
        <v>30</v>
      </c>
      <c r="E1712" s="1" t="s">
        <v>31</v>
      </c>
      <c r="F1712" s="1" t="s">
        <v>75</v>
      </c>
      <c r="G1712" s="1" t="s">
        <v>33</v>
      </c>
      <c r="H1712">
        <v>83505</v>
      </c>
      <c r="I1712" s="2">
        <v>45187</v>
      </c>
      <c r="J1712">
        <v>2</v>
      </c>
      <c r="K1712">
        <v>1</v>
      </c>
      <c r="L1712">
        <v>1</v>
      </c>
      <c r="M1712">
        <v>44</v>
      </c>
      <c r="N1712" s="1" t="s">
        <v>48</v>
      </c>
      <c r="O1712">
        <v>4</v>
      </c>
      <c r="P1712">
        <v>3</v>
      </c>
      <c r="Q1712" s="1" t="s">
        <v>35</v>
      </c>
      <c r="R1712">
        <v>5</v>
      </c>
      <c r="S1712">
        <v>47.4</v>
      </c>
      <c r="T1712">
        <v>3</v>
      </c>
      <c r="U1712" s="1" t="s">
        <v>77</v>
      </c>
      <c r="V1712" s="1" t="s">
        <v>48</v>
      </c>
      <c r="W1712" t="s">
        <v>57</v>
      </c>
      <c r="X1712" t="s">
        <v>51</v>
      </c>
      <c r="Y1712" t="s">
        <v>39</v>
      </c>
      <c r="Z1712" t="s">
        <v>85</v>
      </c>
      <c r="AA1712" t="s">
        <v>113</v>
      </c>
      <c r="AB1712" t="s">
        <v>53</v>
      </c>
    </row>
    <row r="1713" spans="1:28" x14ac:dyDescent="0.5">
      <c r="A1713" s="1" t="s">
        <v>3486</v>
      </c>
      <c r="B1713" s="1" t="s">
        <v>3487</v>
      </c>
      <c r="C1713">
        <v>57</v>
      </c>
      <c r="D1713" s="1" t="s">
        <v>30</v>
      </c>
      <c r="E1713" s="1" t="s">
        <v>31</v>
      </c>
      <c r="F1713" s="1" t="s">
        <v>141</v>
      </c>
      <c r="G1713" s="1" t="s">
        <v>33</v>
      </c>
      <c r="H1713">
        <v>115667</v>
      </c>
      <c r="I1713" s="2">
        <v>45050</v>
      </c>
      <c r="J1713">
        <v>2</v>
      </c>
      <c r="K1713">
        <v>1</v>
      </c>
      <c r="L1713">
        <v>4</v>
      </c>
      <c r="M1713">
        <v>3</v>
      </c>
      <c r="N1713" s="1" t="s">
        <v>48</v>
      </c>
      <c r="O1713">
        <v>5</v>
      </c>
      <c r="P1713">
        <v>2</v>
      </c>
      <c r="Q1713" s="1" t="s">
        <v>49</v>
      </c>
      <c r="R1713">
        <v>4</v>
      </c>
      <c r="S1713">
        <v>20.9</v>
      </c>
      <c r="T1713">
        <v>25</v>
      </c>
      <c r="U1713" s="1" t="s">
        <v>98</v>
      </c>
      <c r="V1713" s="1" t="s">
        <v>48</v>
      </c>
      <c r="W1713" t="s">
        <v>9942</v>
      </c>
      <c r="X1713" t="s">
        <v>51</v>
      </c>
      <c r="Y1713" t="s">
        <v>39</v>
      </c>
      <c r="Z1713" t="s">
        <v>40</v>
      </c>
      <c r="AA1713" t="s">
        <v>71</v>
      </c>
      <c r="AB1713" t="s">
        <v>42</v>
      </c>
    </row>
    <row r="1714" spans="1:28" x14ac:dyDescent="0.5">
      <c r="A1714" s="1" t="s">
        <v>3488</v>
      </c>
      <c r="B1714" s="1" t="s">
        <v>3489</v>
      </c>
      <c r="C1714">
        <v>48</v>
      </c>
      <c r="D1714" s="1" t="s">
        <v>30</v>
      </c>
      <c r="E1714" s="1" t="s">
        <v>80</v>
      </c>
      <c r="F1714" s="1" t="s">
        <v>66</v>
      </c>
      <c r="G1714" s="1" t="s">
        <v>33</v>
      </c>
      <c r="H1714">
        <v>90063</v>
      </c>
      <c r="I1714" s="2">
        <v>45234</v>
      </c>
      <c r="J1714">
        <v>2</v>
      </c>
      <c r="K1714">
        <v>1</v>
      </c>
      <c r="L1714">
        <v>5</v>
      </c>
      <c r="M1714">
        <v>59</v>
      </c>
      <c r="N1714" s="1" t="s">
        <v>48</v>
      </c>
      <c r="O1714">
        <v>4</v>
      </c>
      <c r="P1714">
        <v>4</v>
      </c>
      <c r="Q1714" s="1" t="s">
        <v>68</v>
      </c>
      <c r="R1714">
        <v>3</v>
      </c>
      <c r="S1714">
        <v>41.6</v>
      </c>
      <c r="T1714">
        <v>13</v>
      </c>
      <c r="U1714" s="1" t="s">
        <v>36</v>
      </c>
      <c r="V1714" s="1" t="s">
        <v>48</v>
      </c>
      <c r="W1714" t="s">
        <v>9942</v>
      </c>
      <c r="X1714" t="s">
        <v>51</v>
      </c>
      <c r="Y1714" t="s">
        <v>39</v>
      </c>
      <c r="Z1714" t="s">
        <v>63</v>
      </c>
      <c r="AA1714" t="s">
        <v>113</v>
      </c>
      <c r="AB1714" t="s">
        <v>53</v>
      </c>
    </row>
    <row r="1715" spans="1:28" x14ac:dyDescent="0.5">
      <c r="A1715" s="1" t="s">
        <v>3490</v>
      </c>
      <c r="B1715" s="1" t="s">
        <v>3491</v>
      </c>
      <c r="C1715">
        <v>51</v>
      </c>
      <c r="D1715" s="1" t="s">
        <v>45</v>
      </c>
      <c r="E1715" s="1" t="s">
        <v>46</v>
      </c>
      <c r="F1715" s="1" t="s">
        <v>47</v>
      </c>
      <c r="G1715" s="1" t="s">
        <v>83</v>
      </c>
      <c r="H1715">
        <v>103679</v>
      </c>
      <c r="I1715" s="2">
        <v>45071</v>
      </c>
      <c r="J1715">
        <v>2</v>
      </c>
      <c r="K1715">
        <v>1</v>
      </c>
      <c r="L1715">
        <v>5</v>
      </c>
      <c r="M1715">
        <v>55</v>
      </c>
      <c r="N1715" s="1" t="s">
        <v>48</v>
      </c>
      <c r="O1715">
        <v>4</v>
      </c>
      <c r="P1715">
        <v>1</v>
      </c>
      <c r="Q1715" s="1" t="s">
        <v>68</v>
      </c>
      <c r="R1715">
        <v>1</v>
      </c>
      <c r="S1715">
        <v>1.5</v>
      </c>
      <c r="T1715">
        <v>2</v>
      </c>
      <c r="U1715" s="1" t="s">
        <v>98</v>
      </c>
      <c r="V1715" s="1" t="s">
        <v>48</v>
      </c>
      <c r="W1715" t="s">
        <v>9942</v>
      </c>
      <c r="X1715" t="s">
        <v>51</v>
      </c>
      <c r="Y1715" t="s">
        <v>39</v>
      </c>
      <c r="Z1715" t="s">
        <v>92</v>
      </c>
      <c r="AA1715" t="s">
        <v>113</v>
      </c>
      <c r="AB1715" t="s">
        <v>72</v>
      </c>
    </row>
    <row r="1716" spans="1:28" x14ac:dyDescent="0.5">
      <c r="A1716" s="1" t="s">
        <v>3492</v>
      </c>
      <c r="B1716" s="1" t="s">
        <v>3493</v>
      </c>
      <c r="C1716">
        <v>33</v>
      </c>
      <c r="D1716" s="1" t="s">
        <v>45</v>
      </c>
      <c r="E1716" s="1" t="s">
        <v>46</v>
      </c>
      <c r="F1716" s="1" t="s">
        <v>66</v>
      </c>
      <c r="G1716" s="1" t="s">
        <v>83</v>
      </c>
      <c r="H1716">
        <v>85913</v>
      </c>
      <c r="I1716" s="2">
        <v>45258</v>
      </c>
      <c r="J1716">
        <v>2</v>
      </c>
      <c r="K1716">
        <v>1</v>
      </c>
      <c r="L1716">
        <v>4</v>
      </c>
      <c r="M1716">
        <v>7</v>
      </c>
      <c r="N1716" s="1" t="s">
        <v>34</v>
      </c>
      <c r="O1716">
        <v>3</v>
      </c>
      <c r="P1716">
        <v>2</v>
      </c>
      <c r="Q1716" s="1" t="s">
        <v>49</v>
      </c>
      <c r="R1716">
        <v>4</v>
      </c>
      <c r="S1716">
        <v>22.4</v>
      </c>
      <c r="T1716">
        <v>29</v>
      </c>
      <c r="U1716" s="1" t="s">
        <v>50</v>
      </c>
      <c r="V1716" s="1" t="s">
        <v>48</v>
      </c>
      <c r="W1716" t="s">
        <v>57</v>
      </c>
      <c r="X1716" t="s">
        <v>51</v>
      </c>
      <c r="Y1716" t="s">
        <v>39</v>
      </c>
      <c r="Z1716" t="s">
        <v>40</v>
      </c>
      <c r="AA1716" t="s">
        <v>41</v>
      </c>
      <c r="AB1716" t="s">
        <v>42</v>
      </c>
    </row>
    <row r="1717" spans="1:28" x14ac:dyDescent="0.5">
      <c r="A1717" s="1" t="s">
        <v>3494</v>
      </c>
      <c r="B1717" s="1" t="s">
        <v>3495</v>
      </c>
      <c r="C1717">
        <v>45</v>
      </c>
      <c r="D1717" s="1" t="s">
        <v>30</v>
      </c>
      <c r="E1717" s="1" t="s">
        <v>110</v>
      </c>
      <c r="F1717" s="1" t="s">
        <v>141</v>
      </c>
      <c r="G1717" s="1" t="s">
        <v>67</v>
      </c>
      <c r="H1717">
        <v>47120</v>
      </c>
      <c r="I1717" s="2">
        <v>45107</v>
      </c>
      <c r="J1717">
        <v>2</v>
      </c>
      <c r="K1717">
        <v>1</v>
      </c>
      <c r="L1717">
        <v>4</v>
      </c>
      <c r="M1717">
        <v>53</v>
      </c>
      <c r="N1717" s="1" t="s">
        <v>34</v>
      </c>
      <c r="O1717">
        <v>1</v>
      </c>
      <c r="P1717">
        <v>2</v>
      </c>
      <c r="Q1717" s="1" t="s">
        <v>35</v>
      </c>
      <c r="R1717">
        <v>4</v>
      </c>
      <c r="S1717">
        <v>5.6</v>
      </c>
      <c r="T1717">
        <v>22</v>
      </c>
      <c r="U1717" s="1" t="s">
        <v>98</v>
      </c>
      <c r="V1717" s="1" t="s">
        <v>48</v>
      </c>
      <c r="W1717" t="s">
        <v>37</v>
      </c>
      <c r="X1717" t="s">
        <v>95</v>
      </c>
      <c r="Y1717" t="s">
        <v>39</v>
      </c>
      <c r="Z1717" t="s">
        <v>40</v>
      </c>
      <c r="AA1717" t="s">
        <v>52</v>
      </c>
      <c r="AB1717" t="s">
        <v>86</v>
      </c>
    </row>
    <row r="1718" spans="1:28" x14ac:dyDescent="0.5">
      <c r="A1718" s="1" t="s">
        <v>3496</v>
      </c>
      <c r="B1718" s="1" t="s">
        <v>3497</v>
      </c>
      <c r="C1718">
        <v>25</v>
      </c>
      <c r="D1718" s="1" t="s">
        <v>30</v>
      </c>
      <c r="E1718" s="1" t="s">
        <v>61</v>
      </c>
      <c r="F1718" s="1" t="s">
        <v>66</v>
      </c>
      <c r="G1718" s="1" t="s">
        <v>67</v>
      </c>
      <c r="H1718">
        <v>45317</v>
      </c>
      <c r="I1718" s="2">
        <v>45094</v>
      </c>
      <c r="J1718">
        <v>2</v>
      </c>
      <c r="K1718">
        <v>1</v>
      </c>
      <c r="L1718">
        <v>3</v>
      </c>
      <c r="M1718">
        <v>1</v>
      </c>
      <c r="N1718" s="1" t="s">
        <v>34</v>
      </c>
      <c r="O1718">
        <v>2</v>
      </c>
      <c r="P1718">
        <v>3</v>
      </c>
      <c r="Q1718" s="1" t="s">
        <v>49</v>
      </c>
      <c r="R1718">
        <v>0</v>
      </c>
      <c r="S1718">
        <v>46.4</v>
      </c>
      <c r="T1718">
        <v>2</v>
      </c>
      <c r="U1718" s="1" t="s">
        <v>50</v>
      </c>
      <c r="V1718" s="1" t="s">
        <v>48</v>
      </c>
      <c r="W1718" t="s">
        <v>57</v>
      </c>
      <c r="X1718" t="s">
        <v>95</v>
      </c>
      <c r="Y1718" t="s">
        <v>39</v>
      </c>
      <c r="Z1718" t="s">
        <v>85</v>
      </c>
      <c r="AA1718" t="s">
        <v>89</v>
      </c>
      <c r="AB1718" t="s">
        <v>53</v>
      </c>
    </row>
    <row r="1719" spans="1:28" x14ac:dyDescent="0.5">
      <c r="A1719" s="1" t="s">
        <v>3498</v>
      </c>
      <c r="B1719" s="1" t="s">
        <v>3499</v>
      </c>
      <c r="C1719">
        <v>25</v>
      </c>
      <c r="D1719" s="1" t="s">
        <v>56</v>
      </c>
      <c r="E1719" s="1" t="s">
        <v>31</v>
      </c>
      <c r="F1719" s="1" t="s">
        <v>66</v>
      </c>
      <c r="G1719" s="1" t="s">
        <v>83</v>
      </c>
      <c r="H1719">
        <v>72395</v>
      </c>
      <c r="I1719" s="2">
        <v>45093</v>
      </c>
      <c r="J1719">
        <v>2</v>
      </c>
      <c r="K1719">
        <v>1</v>
      </c>
      <c r="L1719">
        <v>4</v>
      </c>
      <c r="M1719">
        <v>19</v>
      </c>
      <c r="N1719" s="1" t="s">
        <v>34</v>
      </c>
      <c r="O1719">
        <v>5</v>
      </c>
      <c r="P1719">
        <v>1</v>
      </c>
      <c r="Q1719" s="1" t="s">
        <v>68</v>
      </c>
      <c r="R1719">
        <v>3</v>
      </c>
      <c r="S1719">
        <v>49.4</v>
      </c>
      <c r="T1719">
        <v>4</v>
      </c>
      <c r="U1719" s="1" t="s">
        <v>36</v>
      </c>
      <c r="V1719" s="1" t="s">
        <v>34</v>
      </c>
      <c r="W1719" t="s">
        <v>57</v>
      </c>
      <c r="X1719" t="s">
        <v>38</v>
      </c>
      <c r="Y1719" t="s">
        <v>39</v>
      </c>
      <c r="Z1719" t="s">
        <v>92</v>
      </c>
      <c r="AA1719" t="s">
        <v>71</v>
      </c>
      <c r="AB1719" t="s">
        <v>53</v>
      </c>
    </row>
    <row r="1720" spans="1:28" x14ac:dyDescent="0.5">
      <c r="A1720" s="1" t="s">
        <v>3500</v>
      </c>
      <c r="B1720" s="1" t="s">
        <v>3501</v>
      </c>
      <c r="C1720">
        <v>43</v>
      </c>
      <c r="D1720" s="1" t="s">
        <v>30</v>
      </c>
      <c r="E1720" s="1" t="s">
        <v>46</v>
      </c>
      <c r="F1720" s="1" t="s">
        <v>75</v>
      </c>
      <c r="G1720" s="1" t="s">
        <v>33</v>
      </c>
      <c r="H1720">
        <v>107806</v>
      </c>
      <c r="I1720" s="2">
        <v>45002</v>
      </c>
      <c r="J1720">
        <v>2</v>
      </c>
      <c r="K1720">
        <v>1</v>
      </c>
      <c r="L1720">
        <v>3</v>
      </c>
      <c r="M1720">
        <v>4</v>
      </c>
      <c r="N1720" s="1" t="s">
        <v>34</v>
      </c>
      <c r="O1720">
        <v>5</v>
      </c>
      <c r="P1720">
        <v>2</v>
      </c>
      <c r="Q1720" s="1" t="s">
        <v>49</v>
      </c>
      <c r="R1720">
        <v>2</v>
      </c>
      <c r="S1720">
        <v>23.2</v>
      </c>
      <c r="T1720">
        <v>16</v>
      </c>
      <c r="U1720" s="1" t="s">
        <v>50</v>
      </c>
      <c r="V1720" s="1" t="s">
        <v>48</v>
      </c>
      <c r="W1720" t="s">
        <v>37</v>
      </c>
      <c r="X1720" t="s">
        <v>51</v>
      </c>
      <c r="Y1720" t="s">
        <v>39</v>
      </c>
      <c r="Z1720" t="s">
        <v>40</v>
      </c>
      <c r="AA1720" t="s">
        <v>71</v>
      </c>
      <c r="AB1720" t="s">
        <v>42</v>
      </c>
    </row>
    <row r="1721" spans="1:28" x14ac:dyDescent="0.5">
      <c r="A1721" s="1" t="s">
        <v>3502</v>
      </c>
      <c r="B1721" s="1" t="s">
        <v>3503</v>
      </c>
      <c r="C1721">
        <v>56</v>
      </c>
      <c r="D1721" s="1" t="s">
        <v>45</v>
      </c>
      <c r="E1721" s="1" t="s">
        <v>31</v>
      </c>
      <c r="F1721" s="1" t="s">
        <v>47</v>
      </c>
      <c r="G1721" s="1" t="s">
        <v>83</v>
      </c>
      <c r="H1721">
        <v>34129</v>
      </c>
      <c r="I1721" s="2">
        <v>45102</v>
      </c>
      <c r="J1721">
        <v>2</v>
      </c>
      <c r="K1721">
        <v>1</v>
      </c>
      <c r="L1721">
        <v>1</v>
      </c>
      <c r="M1721">
        <v>47</v>
      </c>
      <c r="N1721" s="1" t="s">
        <v>34</v>
      </c>
      <c r="O1721">
        <v>3</v>
      </c>
      <c r="P1721">
        <v>3</v>
      </c>
      <c r="Q1721" s="1" t="s">
        <v>35</v>
      </c>
      <c r="R1721">
        <v>2</v>
      </c>
      <c r="S1721">
        <v>36.6</v>
      </c>
      <c r="T1721">
        <v>16</v>
      </c>
      <c r="U1721" s="1" t="s">
        <v>50</v>
      </c>
      <c r="V1721" s="1" t="s">
        <v>48</v>
      </c>
      <c r="W1721" t="s">
        <v>9942</v>
      </c>
      <c r="X1721" t="s">
        <v>95</v>
      </c>
      <c r="Y1721" t="s">
        <v>39</v>
      </c>
      <c r="Z1721" t="s">
        <v>85</v>
      </c>
      <c r="AA1721" t="s">
        <v>41</v>
      </c>
      <c r="AB1721" t="s">
        <v>53</v>
      </c>
    </row>
    <row r="1722" spans="1:28" x14ac:dyDescent="0.5">
      <c r="A1722" s="1" t="s">
        <v>3504</v>
      </c>
      <c r="B1722" s="1" t="s">
        <v>3505</v>
      </c>
      <c r="C1722">
        <v>22</v>
      </c>
      <c r="D1722" s="1" t="s">
        <v>30</v>
      </c>
      <c r="E1722" s="1" t="s">
        <v>61</v>
      </c>
      <c r="F1722" s="1" t="s">
        <v>75</v>
      </c>
      <c r="G1722" s="1" t="s">
        <v>67</v>
      </c>
      <c r="H1722">
        <v>36733</v>
      </c>
      <c r="I1722" s="2">
        <v>44927</v>
      </c>
      <c r="J1722">
        <v>2</v>
      </c>
      <c r="K1722">
        <v>1</v>
      </c>
      <c r="L1722">
        <v>1</v>
      </c>
      <c r="M1722">
        <v>24</v>
      </c>
      <c r="N1722" s="1" t="s">
        <v>48</v>
      </c>
      <c r="O1722">
        <v>4</v>
      </c>
      <c r="P1722">
        <v>3</v>
      </c>
      <c r="Q1722" s="1" t="s">
        <v>49</v>
      </c>
      <c r="R1722">
        <v>5</v>
      </c>
      <c r="S1722">
        <v>14.5</v>
      </c>
      <c r="T1722">
        <v>20</v>
      </c>
      <c r="U1722" s="1" t="s">
        <v>98</v>
      </c>
      <c r="V1722" s="1" t="s">
        <v>48</v>
      </c>
      <c r="W1722" t="s">
        <v>126</v>
      </c>
      <c r="X1722" t="s">
        <v>95</v>
      </c>
      <c r="Y1722" t="s">
        <v>39</v>
      </c>
      <c r="Z1722" t="s">
        <v>85</v>
      </c>
      <c r="AA1722" t="s">
        <v>113</v>
      </c>
      <c r="AB1722" t="s">
        <v>86</v>
      </c>
    </row>
    <row r="1723" spans="1:28" x14ac:dyDescent="0.5">
      <c r="A1723" s="1" t="s">
        <v>3506</v>
      </c>
      <c r="B1723" s="1" t="s">
        <v>3507</v>
      </c>
      <c r="C1723">
        <v>60</v>
      </c>
      <c r="D1723" s="1" t="s">
        <v>56</v>
      </c>
      <c r="E1723" s="1" t="s">
        <v>31</v>
      </c>
      <c r="F1723" s="1" t="s">
        <v>32</v>
      </c>
      <c r="G1723" s="1" t="s">
        <v>67</v>
      </c>
      <c r="H1723">
        <v>52308</v>
      </c>
      <c r="I1723" s="2">
        <v>45291</v>
      </c>
      <c r="J1723">
        <v>2</v>
      </c>
      <c r="K1723">
        <v>1</v>
      </c>
      <c r="L1723">
        <v>2</v>
      </c>
      <c r="M1723">
        <v>15</v>
      </c>
      <c r="N1723" s="1" t="s">
        <v>48</v>
      </c>
      <c r="O1723">
        <v>3</v>
      </c>
      <c r="P1723">
        <v>1</v>
      </c>
      <c r="Q1723" s="1" t="s">
        <v>49</v>
      </c>
      <c r="R1723">
        <v>4</v>
      </c>
      <c r="S1723">
        <v>48.3</v>
      </c>
      <c r="T1723">
        <v>25</v>
      </c>
      <c r="U1723" s="1" t="s">
        <v>105</v>
      </c>
      <c r="V1723" s="1" t="s">
        <v>48</v>
      </c>
      <c r="W1723" t="s">
        <v>9942</v>
      </c>
      <c r="X1723" t="s">
        <v>38</v>
      </c>
      <c r="Y1723" t="s">
        <v>39</v>
      </c>
      <c r="Z1723" t="s">
        <v>92</v>
      </c>
      <c r="AA1723" t="s">
        <v>41</v>
      </c>
      <c r="AB1723" t="s">
        <v>53</v>
      </c>
    </row>
    <row r="1724" spans="1:28" x14ac:dyDescent="0.5">
      <c r="A1724" s="1" t="s">
        <v>3508</v>
      </c>
      <c r="B1724" s="1" t="s">
        <v>3509</v>
      </c>
      <c r="C1724">
        <v>50</v>
      </c>
      <c r="D1724" s="1" t="s">
        <v>30</v>
      </c>
      <c r="E1724" s="1" t="s">
        <v>110</v>
      </c>
      <c r="F1724" s="1" t="s">
        <v>66</v>
      </c>
      <c r="G1724" s="1" t="s">
        <v>76</v>
      </c>
      <c r="H1724">
        <v>111899</v>
      </c>
      <c r="I1724" s="2">
        <v>45141</v>
      </c>
      <c r="J1724">
        <v>2</v>
      </c>
      <c r="K1724">
        <v>1</v>
      </c>
      <c r="L1724">
        <v>2</v>
      </c>
      <c r="M1724">
        <v>40</v>
      </c>
      <c r="N1724" s="1" t="s">
        <v>34</v>
      </c>
      <c r="O1724">
        <v>3</v>
      </c>
      <c r="P1724">
        <v>2</v>
      </c>
      <c r="Q1724" s="1" t="s">
        <v>35</v>
      </c>
      <c r="R1724">
        <v>2</v>
      </c>
      <c r="S1724">
        <v>35</v>
      </c>
      <c r="T1724">
        <v>25</v>
      </c>
      <c r="U1724" s="1" t="s">
        <v>69</v>
      </c>
      <c r="V1724" s="1" t="s">
        <v>48</v>
      </c>
      <c r="W1724" t="s">
        <v>9942</v>
      </c>
      <c r="X1724" t="s">
        <v>51</v>
      </c>
      <c r="Y1724" t="s">
        <v>39</v>
      </c>
      <c r="Z1724" t="s">
        <v>40</v>
      </c>
      <c r="AA1724" t="s">
        <v>41</v>
      </c>
      <c r="AB1724" t="s">
        <v>53</v>
      </c>
    </row>
    <row r="1725" spans="1:28" x14ac:dyDescent="0.5">
      <c r="A1725" s="1" t="s">
        <v>3510</v>
      </c>
      <c r="B1725" s="1" t="s">
        <v>3511</v>
      </c>
      <c r="C1725">
        <v>42</v>
      </c>
      <c r="D1725" s="1" t="s">
        <v>45</v>
      </c>
      <c r="E1725" s="1" t="s">
        <v>61</v>
      </c>
      <c r="F1725" s="1" t="s">
        <v>75</v>
      </c>
      <c r="G1725" s="1" t="s">
        <v>83</v>
      </c>
      <c r="H1725">
        <v>93888</v>
      </c>
      <c r="I1725" s="2">
        <v>45285</v>
      </c>
      <c r="J1725">
        <v>2</v>
      </c>
      <c r="K1725">
        <v>1</v>
      </c>
      <c r="L1725">
        <v>1</v>
      </c>
      <c r="M1725">
        <v>53</v>
      </c>
      <c r="N1725" s="1" t="s">
        <v>34</v>
      </c>
      <c r="O1725">
        <v>2</v>
      </c>
      <c r="P1725">
        <v>3</v>
      </c>
      <c r="Q1725" s="1" t="s">
        <v>49</v>
      </c>
      <c r="R1725">
        <v>4</v>
      </c>
      <c r="S1725">
        <v>41</v>
      </c>
      <c r="T1725">
        <v>21</v>
      </c>
      <c r="U1725" s="1" t="s">
        <v>84</v>
      </c>
      <c r="V1725" s="1" t="s">
        <v>48</v>
      </c>
      <c r="W1725" t="s">
        <v>37</v>
      </c>
      <c r="X1725" t="s">
        <v>51</v>
      </c>
      <c r="Y1725" t="s">
        <v>39</v>
      </c>
      <c r="Z1725" t="s">
        <v>85</v>
      </c>
      <c r="AA1725" t="s">
        <v>89</v>
      </c>
      <c r="AB1725" t="s">
        <v>53</v>
      </c>
    </row>
    <row r="1726" spans="1:28" x14ac:dyDescent="0.5">
      <c r="A1726" s="1" t="s">
        <v>3512</v>
      </c>
      <c r="B1726" s="1" t="s">
        <v>3513</v>
      </c>
      <c r="C1726">
        <v>60</v>
      </c>
      <c r="D1726" s="1" t="s">
        <v>56</v>
      </c>
      <c r="E1726" s="1" t="s">
        <v>31</v>
      </c>
      <c r="F1726" s="1" t="s">
        <v>75</v>
      </c>
      <c r="G1726" s="1" t="s">
        <v>83</v>
      </c>
      <c r="H1726">
        <v>81406</v>
      </c>
      <c r="I1726" s="2">
        <v>44968</v>
      </c>
      <c r="J1726">
        <v>2</v>
      </c>
      <c r="K1726">
        <v>1</v>
      </c>
      <c r="L1726">
        <v>3</v>
      </c>
      <c r="M1726">
        <v>30</v>
      </c>
      <c r="N1726" s="1" t="s">
        <v>34</v>
      </c>
      <c r="O1726">
        <v>1</v>
      </c>
      <c r="P1726">
        <v>3</v>
      </c>
      <c r="Q1726" s="1" t="s">
        <v>68</v>
      </c>
      <c r="R1726">
        <v>3</v>
      </c>
      <c r="S1726">
        <v>19.899999999999999</v>
      </c>
      <c r="T1726">
        <v>18</v>
      </c>
      <c r="U1726" s="1" t="s">
        <v>36</v>
      </c>
      <c r="V1726" s="1" t="s">
        <v>48</v>
      </c>
      <c r="W1726" t="s">
        <v>9942</v>
      </c>
      <c r="X1726" t="s">
        <v>51</v>
      </c>
      <c r="Y1726" t="s">
        <v>39</v>
      </c>
      <c r="Z1726" t="s">
        <v>85</v>
      </c>
      <c r="AA1726" t="s">
        <v>52</v>
      </c>
      <c r="AB1726" t="s">
        <v>42</v>
      </c>
    </row>
    <row r="1727" spans="1:28" x14ac:dyDescent="0.5">
      <c r="A1727" s="1" t="s">
        <v>3514</v>
      </c>
      <c r="B1727" s="1" t="s">
        <v>3515</v>
      </c>
      <c r="C1727">
        <v>25</v>
      </c>
      <c r="D1727" s="1" t="s">
        <v>45</v>
      </c>
      <c r="E1727" s="1" t="s">
        <v>61</v>
      </c>
      <c r="F1727" s="1" t="s">
        <v>32</v>
      </c>
      <c r="G1727" s="1" t="s">
        <v>76</v>
      </c>
      <c r="H1727">
        <v>51610</v>
      </c>
      <c r="I1727" s="2">
        <v>45003</v>
      </c>
      <c r="J1727">
        <v>2</v>
      </c>
      <c r="K1727">
        <v>1</v>
      </c>
      <c r="L1727">
        <v>4</v>
      </c>
      <c r="M1727">
        <v>39</v>
      </c>
      <c r="N1727" s="1" t="s">
        <v>48</v>
      </c>
      <c r="O1727">
        <v>5</v>
      </c>
      <c r="P1727">
        <v>3</v>
      </c>
      <c r="Q1727" s="1" t="s">
        <v>68</v>
      </c>
      <c r="R1727">
        <v>4</v>
      </c>
      <c r="S1727">
        <v>2</v>
      </c>
      <c r="T1727">
        <v>12</v>
      </c>
      <c r="U1727" s="1" t="s">
        <v>105</v>
      </c>
      <c r="V1727" s="1" t="s">
        <v>48</v>
      </c>
      <c r="W1727" t="s">
        <v>57</v>
      </c>
      <c r="X1727" t="s">
        <v>38</v>
      </c>
      <c r="Y1727" t="s">
        <v>39</v>
      </c>
      <c r="Z1727" t="s">
        <v>85</v>
      </c>
      <c r="AA1727" t="s">
        <v>71</v>
      </c>
      <c r="AB1727" t="s">
        <v>72</v>
      </c>
    </row>
    <row r="1728" spans="1:28" x14ac:dyDescent="0.5">
      <c r="A1728" s="1" t="s">
        <v>3516</v>
      </c>
      <c r="B1728" s="1" t="s">
        <v>3517</v>
      </c>
      <c r="C1728">
        <v>44</v>
      </c>
      <c r="D1728" s="1" t="s">
        <v>56</v>
      </c>
      <c r="E1728" s="1" t="s">
        <v>31</v>
      </c>
      <c r="F1728" s="1" t="s">
        <v>66</v>
      </c>
      <c r="G1728" s="1" t="s">
        <v>33</v>
      </c>
      <c r="H1728">
        <v>90064</v>
      </c>
      <c r="I1728" s="2">
        <v>44998</v>
      </c>
      <c r="J1728">
        <v>2</v>
      </c>
      <c r="K1728">
        <v>1</v>
      </c>
      <c r="L1728">
        <v>4</v>
      </c>
      <c r="M1728">
        <v>51</v>
      </c>
      <c r="N1728" s="1" t="s">
        <v>48</v>
      </c>
      <c r="O1728">
        <v>1</v>
      </c>
      <c r="P1728">
        <v>4</v>
      </c>
      <c r="Q1728" s="1" t="s">
        <v>35</v>
      </c>
      <c r="R1728">
        <v>5</v>
      </c>
      <c r="S1728">
        <v>34.299999999999997</v>
      </c>
      <c r="T1728">
        <v>19</v>
      </c>
      <c r="U1728" s="1" t="s">
        <v>105</v>
      </c>
      <c r="V1728" s="1" t="s">
        <v>48</v>
      </c>
      <c r="W1728" t="s">
        <v>37</v>
      </c>
      <c r="X1728" t="s">
        <v>51</v>
      </c>
      <c r="Y1728" t="s">
        <v>39</v>
      </c>
      <c r="Z1728" t="s">
        <v>63</v>
      </c>
      <c r="AA1728" t="s">
        <v>52</v>
      </c>
      <c r="AB1728" t="s">
        <v>53</v>
      </c>
    </row>
    <row r="1729" spans="1:28" x14ac:dyDescent="0.5">
      <c r="A1729" s="1" t="s">
        <v>3518</v>
      </c>
      <c r="B1729" s="1" t="s">
        <v>3519</v>
      </c>
      <c r="C1729">
        <v>54</v>
      </c>
      <c r="D1729" s="1" t="s">
        <v>56</v>
      </c>
      <c r="E1729" s="1" t="s">
        <v>110</v>
      </c>
      <c r="F1729" s="1" t="s">
        <v>66</v>
      </c>
      <c r="G1729" s="1" t="s">
        <v>76</v>
      </c>
      <c r="H1729">
        <v>22885</v>
      </c>
      <c r="I1729" s="2">
        <v>45265</v>
      </c>
      <c r="J1729">
        <v>2</v>
      </c>
      <c r="K1729">
        <v>1</v>
      </c>
      <c r="L1729">
        <v>4</v>
      </c>
      <c r="M1729">
        <v>36</v>
      </c>
      <c r="N1729" s="1" t="s">
        <v>48</v>
      </c>
      <c r="O1729">
        <v>3</v>
      </c>
      <c r="P1729">
        <v>4</v>
      </c>
      <c r="Q1729" s="1" t="s">
        <v>49</v>
      </c>
      <c r="R1729">
        <v>3</v>
      </c>
      <c r="S1729">
        <v>41.3</v>
      </c>
      <c r="T1729">
        <v>1</v>
      </c>
      <c r="U1729" s="1" t="s">
        <v>98</v>
      </c>
      <c r="V1729" s="1" t="s">
        <v>34</v>
      </c>
      <c r="W1729" t="s">
        <v>9942</v>
      </c>
      <c r="X1729" t="s">
        <v>58</v>
      </c>
      <c r="Y1729" t="s">
        <v>39</v>
      </c>
      <c r="Z1729" t="s">
        <v>63</v>
      </c>
      <c r="AA1729" t="s">
        <v>41</v>
      </c>
      <c r="AB1729" t="s">
        <v>53</v>
      </c>
    </row>
    <row r="1730" spans="1:28" x14ac:dyDescent="0.5">
      <c r="A1730" s="1" t="s">
        <v>3520</v>
      </c>
      <c r="B1730" s="1" t="s">
        <v>3521</v>
      </c>
      <c r="C1730">
        <v>46</v>
      </c>
      <c r="D1730" s="1" t="s">
        <v>45</v>
      </c>
      <c r="E1730" s="1" t="s">
        <v>61</v>
      </c>
      <c r="F1730" s="1" t="s">
        <v>47</v>
      </c>
      <c r="G1730" s="1" t="s">
        <v>83</v>
      </c>
      <c r="H1730">
        <v>90284</v>
      </c>
      <c r="I1730" s="2">
        <v>45228</v>
      </c>
      <c r="J1730">
        <v>2</v>
      </c>
      <c r="K1730">
        <v>1</v>
      </c>
      <c r="L1730">
        <v>5</v>
      </c>
      <c r="M1730">
        <v>37</v>
      </c>
      <c r="N1730" s="1" t="s">
        <v>48</v>
      </c>
      <c r="O1730">
        <v>2</v>
      </c>
      <c r="P1730">
        <v>3</v>
      </c>
      <c r="Q1730" s="1" t="s">
        <v>68</v>
      </c>
      <c r="R1730">
        <v>2</v>
      </c>
      <c r="S1730">
        <v>40</v>
      </c>
      <c r="T1730">
        <v>2</v>
      </c>
      <c r="U1730" s="1" t="s">
        <v>50</v>
      </c>
      <c r="V1730" s="1" t="s">
        <v>48</v>
      </c>
      <c r="W1730" t="s">
        <v>9942</v>
      </c>
      <c r="X1730" t="s">
        <v>51</v>
      </c>
      <c r="Y1730" t="s">
        <v>39</v>
      </c>
      <c r="Z1730" t="s">
        <v>85</v>
      </c>
      <c r="AA1730" t="s">
        <v>89</v>
      </c>
      <c r="AB1730" t="s">
        <v>53</v>
      </c>
    </row>
    <row r="1731" spans="1:28" x14ac:dyDescent="0.5">
      <c r="A1731" s="1" t="s">
        <v>3522</v>
      </c>
      <c r="B1731" s="1" t="s">
        <v>3523</v>
      </c>
      <c r="C1731">
        <v>45</v>
      </c>
      <c r="D1731" s="1" t="s">
        <v>30</v>
      </c>
      <c r="E1731" s="1" t="s">
        <v>110</v>
      </c>
      <c r="F1731" s="1" t="s">
        <v>75</v>
      </c>
      <c r="G1731" s="1" t="s">
        <v>76</v>
      </c>
      <c r="H1731">
        <v>78242</v>
      </c>
      <c r="I1731" s="2">
        <v>45175</v>
      </c>
      <c r="J1731">
        <v>2</v>
      </c>
      <c r="K1731">
        <v>1</v>
      </c>
      <c r="L1731">
        <v>1</v>
      </c>
      <c r="M1731">
        <v>19</v>
      </c>
      <c r="N1731" s="1" t="s">
        <v>48</v>
      </c>
      <c r="O1731">
        <v>1</v>
      </c>
      <c r="P1731">
        <v>3</v>
      </c>
      <c r="Q1731" s="1" t="s">
        <v>49</v>
      </c>
      <c r="R1731">
        <v>4</v>
      </c>
      <c r="S1731">
        <v>27.8</v>
      </c>
      <c r="T1731">
        <v>14</v>
      </c>
      <c r="U1731" s="1" t="s">
        <v>77</v>
      </c>
      <c r="V1731" s="1" t="s">
        <v>34</v>
      </c>
      <c r="W1731" t="s">
        <v>37</v>
      </c>
      <c r="X1731" t="s">
        <v>51</v>
      </c>
      <c r="Y1731" t="s">
        <v>39</v>
      </c>
      <c r="Z1731" t="s">
        <v>85</v>
      </c>
      <c r="AA1731" t="s">
        <v>52</v>
      </c>
      <c r="AB1731" t="s">
        <v>42</v>
      </c>
    </row>
    <row r="1732" spans="1:28" x14ac:dyDescent="0.5">
      <c r="A1732" s="1" t="s">
        <v>3524</v>
      </c>
      <c r="B1732" s="1" t="s">
        <v>3525</v>
      </c>
      <c r="C1732">
        <v>50</v>
      </c>
      <c r="D1732" s="1" t="s">
        <v>30</v>
      </c>
      <c r="E1732" s="1" t="s">
        <v>46</v>
      </c>
      <c r="F1732" s="1" t="s">
        <v>141</v>
      </c>
      <c r="G1732" s="1" t="s">
        <v>83</v>
      </c>
      <c r="H1732">
        <v>101700</v>
      </c>
      <c r="I1732" s="2">
        <v>44938</v>
      </c>
      <c r="J1732">
        <v>2</v>
      </c>
      <c r="K1732">
        <v>1</v>
      </c>
      <c r="L1732">
        <v>1</v>
      </c>
      <c r="M1732">
        <v>20</v>
      </c>
      <c r="N1732" s="1" t="s">
        <v>34</v>
      </c>
      <c r="O1732">
        <v>3</v>
      </c>
      <c r="P1732">
        <v>4</v>
      </c>
      <c r="Q1732" s="1" t="s">
        <v>68</v>
      </c>
      <c r="R1732">
        <v>0</v>
      </c>
      <c r="S1732">
        <v>20.399999999999999</v>
      </c>
      <c r="T1732">
        <v>27</v>
      </c>
      <c r="U1732" s="1" t="s">
        <v>50</v>
      </c>
      <c r="V1732" s="1" t="s">
        <v>48</v>
      </c>
      <c r="W1732" t="s">
        <v>9942</v>
      </c>
      <c r="X1732" t="s">
        <v>51</v>
      </c>
      <c r="Y1732" t="s">
        <v>39</v>
      </c>
      <c r="Z1732" t="s">
        <v>63</v>
      </c>
      <c r="AA1732" t="s">
        <v>41</v>
      </c>
      <c r="AB1732" t="s">
        <v>42</v>
      </c>
    </row>
    <row r="1733" spans="1:28" x14ac:dyDescent="0.5">
      <c r="A1733" s="1" t="s">
        <v>3526</v>
      </c>
      <c r="B1733" s="1" t="s">
        <v>3527</v>
      </c>
      <c r="C1733">
        <v>24</v>
      </c>
      <c r="D1733" s="1" t="s">
        <v>45</v>
      </c>
      <c r="E1733" s="1" t="s">
        <v>110</v>
      </c>
      <c r="F1733" s="1" t="s">
        <v>32</v>
      </c>
      <c r="G1733" s="1" t="s">
        <v>33</v>
      </c>
      <c r="H1733">
        <v>46009</v>
      </c>
      <c r="I1733" s="2">
        <v>45101</v>
      </c>
      <c r="J1733">
        <v>2</v>
      </c>
      <c r="K1733">
        <v>1</v>
      </c>
      <c r="L1733">
        <v>1</v>
      </c>
      <c r="M1733">
        <v>27</v>
      </c>
      <c r="N1733" s="1" t="s">
        <v>34</v>
      </c>
      <c r="O1733">
        <v>2</v>
      </c>
      <c r="P1733">
        <v>1</v>
      </c>
      <c r="Q1733" s="1" t="s">
        <v>68</v>
      </c>
      <c r="R1733">
        <v>2</v>
      </c>
      <c r="S1733">
        <v>26.3</v>
      </c>
      <c r="T1733">
        <v>6</v>
      </c>
      <c r="U1733" s="1" t="s">
        <v>84</v>
      </c>
      <c r="V1733" s="1" t="s">
        <v>34</v>
      </c>
      <c r="W1733" t="s">
        <v>126</v>
      </c>
      <c r="X1733" t="s">
        <v>95</v>
      </c>
      <c r="Y1733" t="s">
        <v>39</v>
      </c>
      <c r="Z1733" t="s">
        <v>92</v>
      </c>
      <c r="AA1733" t="s">
        <v>89</v>
      </c>
      <c r="AB1733" t="s">
        <v>42</v>
      </c>
    </row>
    <row r="1734" spans="1:28" x14ac:dyDescent="0.5">
      <c r="A1734" s="1" t="s">
        <v>3528</v>
      </c>
      <c r="B1734" s="1" t="s">
        <v>3529</v>
      </c>
      <c r="C1734">
        <v>51</v>
      </c>
      <c r="D1734" s="1" t="s">
        <v>56</v>
      </c>
      <c r="E1734" s="1" t="s">
        <v>61</v>
      </c>
      <c r="F1734" s="1" t="s">
        <v>32</v>
      </c>
      <c r="G1734" s="1" t="s">
        <v>76</v>
      </c>
      <c r="H1734">
        <v>32298</v>
      </c>
      <c r="I1734" s="2">
        <v>45115</v>
      </c>
      <c r="J1734">
        <v>2</v>
      </c>
      <c r="K1734">
        <v>1</v>
      </c>
      <c r="L1734">
        <v>1</v>
      </c>
      <c r="M1734">
        <v>38</v>
      </c>
      <c r="N1734" s="1" t="s">
        <v>34</v>
      </c>
      <c r="O1734">
        <v>3</v>
      </c>
      <c r="P1734">
        <v>3</v>
      </c>
      <c r="Q1734" s="1" t="s">
        <v>68</v>
      </c>
      <c r="R1734">
        <v>4</v>
      </c>
      <c r="S1734">
        <v>25</v>
      </c>
      <c r="T1734">
        <v>15</v>
      </c>
      <c r="U1734" s="1" t="s">
        <v>105</v>
      </c>
      <c r="V1734" s="1" t="s">
        <v>48</v>
      </c>
      <c r="W1734" t="s">
        <v>9942</v>
      </c>
      <c r="X1734" t="s">
        <v>95</v>
      </c>
      <c r="Y1734" t="s">
        <v>39</v>
      </c>
      <c r="Z1734" t="s">
        <v>85</v>
      </c>
      <c r="AA1734" t="s">
        <v>41</v>
      </c>
      <c r="AB1734" t="s">
        <v>42</v>
      </c>
    </row>
    <row r="1735" spans="1:28" x14ac:dyDescent="0.5">
      <c r="A1735" s="1" t="s">
        <v>3530</v>
      </c>
      <c r="B1735" s="1" t="s">
        <v>3531</v>
      </c>
      <c r="C1735">
        <v>36</v>
      </c>
      <c r="D1735" s="1" t="s">
        <v>30</v>
      </c>
      <c r="E1735" s="1" t="s">
        <v>31</v>
      </c>
      <c r="F1735" s="1" t="s">
        <v>66</v>
      </c>
      <c r="G1735" s="1" t="s">
        <v>33</v>
      </c>
      <c r="H1735">
        <v>28160</v>
      </c>
      <c r="I1735" s="2">
        <v>44965</v>
      </c>
      <c r="J1735">
        <v>2</v>
      </c>
      <c r="K1735">
        <v>1</v>
      </c>
      <c r="L1735">
        <v>5</v>
      </c>
      <c r="M1735">
        <v>3</v>
      </c>
      <c r="N1735" s="1" t="s">
        <v>34</v>
      </c>
      <c r="O1735">
        <v>1</v>
      </c>
      <c r="P1735">
        <v>4</v>
      </c>
      <c r="Q1735" s="1" t="s">
        <v>35</v>
      </c>
      <c r="R1735">
        <v>3</v>
      </c>
      <c r="S1735">
        <v>15.3</v>
      </c>
      <c r="T1735">
        <v>3</v>
      </c>
      <c r="U1735" s="1" t="s">
        <v>36</v>
      </c>
      <c r="V1735" s="1" t="s">
        <v>48</v>
      </c>
      <c r="W1735" t="s">
        <v>37</v>
      </c>
      <c r="X1735" t="s">
        <v>95</v>
      </c>
      <c r="Y1735" t="s">
        <v>39</v>
      </c>
      <c r="Z1735" t="s">
        <v>63</v>
      </c>
      <c r="AA1735" t="s">
        <v>52</v>
      </c>
      <c r="AB1735" t="s">
        <v>42</v>
      </c>
    </row>
    <row r="1736" spans="1:28" x14ac:dyDescent="0.5">
      <c r="A1736" s="1" t="s">
        <v>3532</v>
      </c>
      <c r="B1736" s="1" t="s">
        <v>3533</v>
      </c>
      <c r="C1736">
        <v>39</v>
      </c>
      <c r="D1736" s="1" t="s">
        <v>56</v>
      </c>
      <c r="E1736" s="1" t="s">
        <v>61</v>
      </c>
      <c r="F1736" s="1" t="s">
        <v>141</v>
      </c>
      <c r="G1736" s="1" t="s">
        <v>67</v>
      </c>
      <c r="H1736">
        <v>53910</v>
      </c>
      <c r="I1736" s="2">
        <v>45106</v>
      </c>
      <c r="J1736">
        <v>2</v>
      </c>
      <c r="K1736">
        <v>1</v>
      </c>
      <c r="L1736">
        <v>5</v>
      </c>
      <c r="M1736">
        <v>7</v>
      </c>
      <c r="N1736" s="1" t="s">
        <v>48</v>
      </c>
      <c r="O1736">
        <v>5</v>
      </c>
      <c r="P1736">
        <v>4</v>
      </c>
      <c r="Q1736" s="1" t="s">
        <v>68</v>
      </c>
      <c r="R1736">
        <v>4</v>
      </c>
      <c r="S1736">
        <v>32.799999999999997</v>
      </c>
      <c r="T1736">
        <v>29</v>
      </c>
      <c r="U1736" s="1" t="s">
        <v>77</v>
      </c>
      <c r="V1736" s="1" t="s">
        <v>34</v>
      </c>
      <c r="W1736" t="s">
        <v>37</v>
      </c>
      <c r="X1736" t="s">
        <v>38</v>
      </c>
      <c r="Y1736" t="s">
        <v>39</v>
      </c>
      <c r="Z1736" t="s">
        <v>63</v>
      </c>
      <c r="AA1736" t="s">
        <v>71</v>
      </c>
      <c r="AB1736" t="s">
        <v>53</v>
      </c>
    </row>
    <row r="1737" spans="1:28" x14ac:dyDescent="0.5">
      <c r="A1737" s="1" t="s">
        <v>3534</v>
      </c>
      <c r="B1737" s="1" t="s">
        <v>3535</v>
      </c>
      <c r="C1737">
        <v>60</v>
      </c>
      <c r="D1737" s="1" t="s">
        <v>30</v>
      </c>
      <c r="E1737" s="1" t="s">
        <v>110</v>
      </c>
      <c r="F1737" s="1" t="s">
        <v>75</v>
      </c>
      <c r="G1737" s="1" t="s">
        <v>62</v>
      </c>
      <c r="H1737">
        <v>102274</v>
      </c>
      <c r="I1737" s="2">
        <v>44985</v>
      </c>
      <c r="J1737">
        <v>2</v>
      </c>
      <c r="K1737">
        <v>1</v>
      </c>
      <c r="L1737">
        <v>4</v>
      </c>
      <c r="M1737">
        <v>53</v>
      </c>
      <c r="N1737" s="1" t="s">
        <v>48</v>
      </c>
      <c r="O1737">
        <v>5</v>
      </c>
      <c r="P1737">
        <v>4</v>
      </c>
      <c r="Q1737" s="1" t="s">
        <v>68</v>
      </c>
      <c r="R1737">
        <v>1</v>
      </c>
      <c r="S1737">
        <v>30.1</v>
      </c>
      <c r="T1737">
        <v>27</v>
      </c>
      <c r="U1737" s="1" t="s">
        <v>105</v>
      </c>
      <c r="V1737" s="1" t="s">
        <v>34</v>
      </c>
      <c r="W1737" t="s">
        <v>9942</v>
      </c>
      <c r="X1737" t="s">
        <v>51</v>
      </c>
      <c r="Y1737" t="s">
        <v>39</v>
      </c>
      <c r="Z1737" t="s">
        <v>63</v>
      </c>
      <c r="AA1737" t="s">
        <v>71</v>
      </c>
      <c r="AB1737" t="s">
        <v>53</v>
      </c>
    </row>
    <row r="1738" spans="1:28" x14ac:dyDescent="0.5">
      <c r="A1738" s="1" t="s">
        <v>3536</v>
      </c>
      <c r="B1738" s="1" t="s">
        <v>3537</v>
      </c>
      <c r="C1738">
        <v>43</v>
      </c>
      <c r="D1738" s="1" t="s">
        <v>45</v>
      </c>
      <c r="E1738" s="1" t="s">
        <v>31</v>
      </c>
      <c r="F1738" s="1" t="s">
        <v>47</v>
      </c>
      <c r="G1738" s="1" t="s">
        <v>62</v>
      </c>
      <c r="H1738">
        <v>34393</v>
      </c>
      <c r="I1738" s="2">
        <v>45047</v>
      </c>
      <c r="J1738">
        <v>2</v>
      </c>
      <c r="K1738">
        <v>1</v>
      </c>
      <c r="L1738">
        <v>4</v>
      </c>
      <c r="M1738">
        <v>26</v>
      </c>
      <c r="N1738" s="1" t="s">
        <v>34</v>
      </c>
      <c r="O1738">
        <v>2</v>
      </c>
      <c r="P1738">
        <v>2</v>
      </c>
      <c r="Q1738" s="1" t="s">
        <v>68</v>
      </c>
      <c r="R1738">
        <v>0</v>
      </c>
      <c r="S1738">
        <v>27.4</v>
      </c>
      <c r="T1738">
        <v>2</v>
      </c>
      <c r="U1738" s="1" t="s">
        <v>105</v>
      </c>
      <c r="V1738" s="1" t="s">
        <v>48</v>
      </c>
      <c r="W1738" t="s">
        <v>37</v>
      </c>
      <c r="X1738" t="s">
        <v>95</v>
      </c>
      <c r="Y1738" t="s">
        <v>39</v>
      </c>
      <c r="Z1738" t="s">
        <v>40</v>
      </c>
      <c r="AA1738" t="s">
        <v>89</v>
      </c>
      <c r="AB1738" t="s">
        <v>42</v>
      </c>
    </row>
    <row r="1739" spans="1:28" x14ac:dyDescent="0.5">
      <c r="A1739" s="1" t="s">
        <v>3538</v>
      </c>
      <c r="B1739" s="1" t="s">
        <v>3539</v>
      </c>
      <c r="C1739">
        <v>55</v>
      </c>
      <c r="D1739" s="1" t="s">
        <v>45</v>
      </c>
      <c r="E1739" s="1" t="s">
        <v>31</v>
      </c>
      <c r="F1739" s="1" t="s">
        <v>32</v>
      </c>
      <c r="G1739" s="1" t="s">
        <v>33</v>
      </c>
      <c r="H1739">
        <v>64957</v>
      </c>
      <c r="I1739" s="2">
        <v>45062</v>
      </c>
      <c r="J1739">
        <v>2</v>
      </c>
      <c r="K1739">
        <v>1</v>
      </c>
      <c r="L1739">
        <v>5</v>
      </c>
      <c r="M1739">
        <v>32</v>
      </c>
      <c r="N1739" s="1" t="s">
        <v>48</v>
      </c>
      <c r="O1739">
        <v>1</v>
      </c>
      <c r="P1739">
        <v>4</v>
      </c>
      <c r="Q1739" s="1" t="s">
        <v>49</v>
      </c>
      <c r="R1739">
        <v>0</v>
      </c>
      <c r="S1739">
        <v>32.200000000000003</v>
      </c>
      <c r="T1739">
        <v>11</v>
      </c>
      <c r="U1739" s="1" t="s">
        <v>77</v>
      </c>
      <c r="V1739" s="1" t="s">
        <v>48</v>
      </c>
      <c r="W1739" t="s">
        <v>9942</v>
      </c>
      <c r="X1739" t="s">
        <v>38</v>
      </c>
      <c r="Y1739" t="s">
        <v>39</v>
      </c>
      <c r="Z1739" t="s">
        <v>63</v>
      </c>
      <c r="AA1739" t="s">
        <v>52</v>
      </c>
      <c r="AB1739" t="s">
        <v>53</v>
      </c>
    </row>
    <row r="1740" spans="1:28" x14ac:dyDescent="0.5">
      <c r="A1740" s="1" t="s">
        <v>3540</v>
      </c>
      <c r="B1740" s="1" t="s">
        <v>3541</v>
      </c>
      <c r="C1740">
        <v>50</v>
      </c>
      <c r="D1740" s="1" t="s">
        <v>56</v>
      </c>
      <c r="E1740" s="1" t="s">
        <v>110</v>
      </c>
      <c r="F1740" s="1" t="s">
        <v>32</v>
      </c>
      <c r="G1740" s="1" t="s">
        <v>76</v>
      </c>
      <c r="H1740">
        <v>67256</v>
      </c>
      <c r="I1740" s="2">
        <v>44976</v>
      </c>
      <c r="J1740">
        <v>2</v>
      </c>
      <c r="K1740">
        <v>1</v>
      </c>
      <c r="L1740">
        <v>5</v>
      </c>
      <c r="M1740">
        <v>27</v>
      </c>
      <c r="N1740" s="1" t="s">
        <v>34</v>
      </c>
      <c r="O1740">
        <v>4</v>
      </c>
      <c r="P1740">
        <v>4</v>
      </c>
      <c r="Q1740" s="1" t="s">
        <v>68</v>
      </c>
      <c r="R1740">
        <v>5</v>
      </c>
      <c r="S1740">
        <v>45.3</v>
      </c>
      <c r="T1740">
        <v>19</v>
      </c>
      <c r="U1740" s="1" t="s">
        <v>50</v>
      </c>
      <c r="V1740" s="1" t="s">
        <v>48</v>
      </c>
      <c r="W1740" t="s">
        <v>9942</v>
      </c>
      <c r="X1740" t="s">
        <v>38</v>
      </c>
      <c r="Y1740" t="s">
        <v>39</v>
      </c>
      <c r="Z1740" t="s">
        <v>63</v>
      </c>
      <c r="AA1740" t="s">
        <v>113</v>
      </c>
      <c r="AB1740" t="s">
        <v>53</v>
      </c>
    </row>
    <row r="1741" spans="1:28" x14ac:dyDescent="0.5">
      <c r="A1741" s="1" t="s">
        <v>3542</v>
      </c>
      <c r="B1741" s="1" t="s">
        <v>3543</v>
      </c>
      <c r="C1741">
        <v>48</v>
      </c>
      <c r="D1741" s="1" t="s">
        <v>45</v>
      </c>
      <c r="E1741" s="1" t="s">
        <v>46</v>
      </c>
      <c r="F1741" s="1" t="s">
        <v>47</v>
      </c>
      <c r="G1741" s="1" t="s">
        <v>67</v>
      </c>
      <c r="H1741">
        <v>49366</v>
      </c>
      <c r="I1741" s="2">
        <v>45115</v>
      </c>
      <c r="J1741">
        <v>2</v>
      </c>
      <c r="K1741">
        <v>1</v>
      </c>
      <c r="L1741">
        <v>5</v>
      </c>
      <c r="M1741">
        <v>8</v>
      </c>
      <c r="N1741" s="1" t="s">
        <v>48</v>
      </c>
      <c r="O1741">
        <v>5</v>
      </c>
      <c r="P1741">
        <v>3</v>
      </c>
      <c r="Q1741" s="1" t="s">
        <v>35</v>
      </c>
      <c r="R1741">
        <v>0</v>
      </c>
      <c r="S1741">
        <v>4.2</v>
      </c>
      <c r="T1741">
        <v>26</v>
      </c>
      <c r="U1741" s="1" t="s">
        <v>84</v>
      </c>
      <c r="V1741" s="1" t="s">
        <v>48</v>
      </c>
      <c r="W1741" t="s">
        <v>9942</v>
      </c>
      <c r="X1741" t="s">
        <v>95</v>
      </c>
      <c r="Y1741" t="s">
        <v>39</v>
      </c>
      <c r="Z1741" t="s">
        <v>85</v>
      </c>
      <c r="AA1741" t="s">
        <v>71</v>
      </c>
      <c r="AB1741" t="s">
        <v>72</v>
      </c>
    </row>
    <row r="1742" spans="1:28" x14ac:dyDescent="0.5">
      <c r="A1742" s="1" t="s">
        <v>3544</v>
      </c>
      <c r="B1742" s="1" t="s">
        <v>3545</v>
      </c>
      <c r="C1742">
        <v>59</v>
      </c>
      <c r="D1742" s="1" t="s">
        <v>56</v>
      </c>
      <c r="E1742" s="1" t="s">
        <v>31</v>
      </c>
      <c r="F1742" s="1" t="s">
        <v>66</v>
      </c>
      <c r="G1742" s="1" t="s">
        <v>62</v>
      </c>
      <c r="H1742">
        <v>106940</v>
      </c>
      <c r="I1742" s="2">
        <v>45143</v>
      </c>
      <c r="J1742">
        <v>2</v>
      </c>
      <c r="K1742">
        <v>1</v>
      </c>
      <c r="L1742">
        <v>3</v>
      </c>
      <c r="M1742">
        <v>11</v>
      </c>
      <c r="N1742" s="1" t="s">
        <v>48</v>
      </c>
      <c r="O1742">
        <v>5</v>
      </c>
      <c r="P1742">
        <v>4</v>
      </c>
      <c r="Q1742" s="1" t="s">
        <v>49</v>
      </c>
      <c r="R1742">
        <v>4</v>
      </c>
      <c r="S1742">
        <v>16.600000000000001</v>
      </c>
      <c r="T1742">
        <v>29</v>
      </c>
      <c r="U1742" s="1" t="s">
        <v>50</v>
      </c>
      <c r="V1742" s="1" t="s">
        <v>48</v>
      </c>
      <c r="W1742" t="s">
        <v>9942</v>
      </c>
      <c r="X1742" t="s">
        <v>51</v>
      </c>
      <c r="Y1742" t="s">
        <v>39</v>
      </c>
      <c r="Z1742" t="s">
        <v>63</v>
      </c>
      <c r="AA1742" t="s">
        <v>71</v>
      </c>
      <c r="AB1742" t="s">
        <v>42</v>
      </c>
    </row>
    <row r="1743" spans="1:28" x14ac:dyDescent="0.5">
      <c r="A1743" s="1" t="s">
        <v>3546</v>
      </c>
      <c r="B1743" s="1" t="s">
        <v>3547</v>
      </c>
      <c r="C1743">
        <v>23</v>
      </c>
      <c r="D1743" s="1" t="s">
        <v>30</v>
      </c>
      <c r="E1743" s="1" t="s">
        <v>31</v>
      </c>
      <c r="F1743" s="1" t="s">
        <v>75</v>
      </c>
      <c r="G1743" s="1" t="s">
        <v>33</v>
      </c>
      <c r="H1743">
        <v>59162</v>
      </c>
      <c r="I1743" s="2">
        <v>45196</v>
      </c>
      <c r="J1743">
        <v>2</v>
      </c>
      <c r="K1743">
        <v>1</v>
      </c>
      <c r="L1743">
        <v>1</v>
      </c>
      <c r="M1743">
        <v>29</v>
      </c>
      <c r="N1743" s="1" t="s">
        <v>48</v>
      </c>
      <c r="O1743">
        <v>3</v>
      </c>
      <c r="P1743">
        <v>3</v>
      </c>
      <c r="Q1743" s="1" t="s">
        <v>68</v>
      </c>
      <c r="R1743">
        <v>3</v>
      </c>
      <c r="S1743">
        <v>29.6</v>
      </c>
      <c r="T1743">
        <v>25</v>
      </c>
      <c r="U1743" s="1" t="s">
        <v>69</v>
      </c>
      <c r="V1743" s="1" t="s">
        <v>48</v>
      </c>
      <c r="W1743" t="s">
        <v>126</v>
      </c>
      <c r="X1743" t="s">
        <v>38</v>
      </c>
      <c r="Y1743" t="s">
        <v>39</v>
      </c>
      <c r="Z1743" t="s">
        <v>85</v>
      </c>
      <c r="AA1743" t="s">
        <v>41</v>
      </c>
      <c r="AB1743" t="s">
        <v>42</v>
      </c>
    </row>
    <row r="1744" spans="1:28" x14ac:dyDescent="0.5">
      <c r="A1744" s="1" t="s">
        <v>3548</v>
      </c>
      <c r="B1744" s="1" t="s">
        <v>3549</v>
      </c>
      <c r="C1744">
        <v>26</v>
      </c>
      <c r="D1744" s="1" t="s">
        <v>56</v>
      </c>
      <c r="E1744" s="1" t="s">
        <v>110</v>
      </c>
      <c r="F1744" s="1" t="s">
        <v>32</v>
      </c>
      <c r="G1744" s="1" t="s">
        <v>62</v>
      </c>
      <c r="H1744">
        <v>53708</v>
      </c>
      <c r="I1744" s="2">
        <v>45064</v>
      </c>
      <c r="J1744">
        <v>2</v>
      </c>
      <c r="K1744">
        <v>1</v>
      </c>
      <c r="L1744">
        <v>2</v>
      </c>
      <c r="M1744">
        <v>43</v>
      </c>
      <c r="N1744" s="1" t="s">
        <v>34</v>
      </c>
      <c r="O1744">
        <v>5</v>
      </c>
      <c r="P1744">
        <v>2</v>
      </c>
      <c r="Q1744" s="1" t="s">
        <v>35</v>
      </c>
      <c r="R1744">
        <v>3</v>
      </c>
      <c r="S1744">
        <v>26.5</v>
      </c>
      <c r="T1744">
        <v>15</v>
      </c>
      <c r="U1744" s="1" t="s">
        <v>98</v>
      </c>
      <c r="V1744" s="1" t="s">
        <v>34</v>
      </c>
      <c r="W1744" t="s">
        <v>57</v>
      </c>
      <c r="X1744" t="s">
        <v>38</v>
      </c>
      <c r="Y1744" t="s">
        <v>39</v>
      </c>
      <c r="Z1744" t="s">
        <v>40</v>
      </c>
      <c r="AA1744" t="s">
        <v>71</v>
      </c>
      <c r="AB1744" t="s">
        <v>42</v>
      </c>
    </row>
    <row r="1745" spans="1:28" x14ac:dyDescent="0.5">
      <c r="A1745" s="1" t="s">
        <v>3550</v>
      </c>
      <c r="B1745" s="1" t="s">
        <v>3551</v>
      </c>
      <c r="C1745">
        <v>22</v>
      </c>
      <c r="D1745" s="1" t="s">
        <v>30</v>
      </c>
      <c r="E1745" s="1" t="s">
        <v>46</v>
      </c>
      <c r="F1745" s="1" t="s">
        <v>32</v>
      </c>
      <c r="G1745" s="1" t="s">
        <v>62</v>
      </c>
      <c r="H1745">
        <v>83683</v>
      </c>
      <c r="I1745" s="2">
        <v>44957</v>
      </c>
      <c r="J1745">
        <v>2</v>
      </c>
      <c r="K1745">
        <v>1</v>
      </c>
      <c r="L1745">
        <v>1</v>
      </c>
      <c r="M1745">
        <v>54</v>
      </c>
      <c r="N1745" s="1" t="s">
        <v>48</v>
      </c>
      <c r="O1745">
        <v>3</v>
      </c>
      <c r="P1745">
        <v>2</v>
      </c>
      <c r="Q1745" s="1" t="s">
        <v>49</v>
      </c>
      <c r="R1745">
        <v>1</v>
      </c>
      <c r="S1745">
        <v>5.8</v>
      </c>
      <c r="T1745">
        <v>21</v>
      </c>
      <c r="U1745" s="1" t="s">
        <v>77</v>
      </c>
      <c r="V1745" s="1" t="s">
        <v>48</v>
      </c>
      <c r="W1745" t="s">
        <v>126</v>
      </c>
      <c r="X1745" t="s">
        <v>51</v>
      </c>
      <c r="Y1745" t="s">
        <v>39</v>
      </c>
      <c r="Z1745" t="s">
        <v>40</v>
      </c>
      <c r="AA1745" t="s">
        <v>41</v>
      </c>
      <c r="AB1745" t="s">
        <v>86</v>
      </c>
    </row>
    <row r="1746" spans="1:28" x14ac:dyDescent="0.5">
      <c r="A1746" s="1" t="s">
        <v>3552</v>
      </c>
      <c r="B1746" s="1" t="s">
        <v>3553</v>
      </c>
      <c r="C1746">
        <v>44</v>
      </c>
      <c r="D1746" s="1" t="s">
        <v>45</v>
      </c>
      <c r="E1746" s="1" t="s">
        <v>61</v>
      </c>
      <c r="F1746" s="1" t="s">
        <v>141</v>
      </c>
      <c r="G1746" s="1" t="s">
        <v>76</v>
      </c>
      <c r="H1746">
        <v>26333</v>
      </c>
      <c r="I1746" s="2">
        <v>45031</v>
      </c>
      <c r="J1746">
        <v>2</v>
      </c>
      <c r="K1746">
        <v>1</v>
      </c>
      <c r="L1746">
        <v>3</v>
      </c>
      <c r="M1746">
        <v>58</v>
      </c>
      <c r="N1746" s="1" t="s">
        <v>48</v>
      </c>
      <c r="O1746">
        <v>1</v>
      </c>
      <c r="P1746">
        <v>4</v>
      </c>
      <c r="Q1746" s="1" t="s">
        <v>35</v>
      </c>
      <c r="R1746">
        <v>2</v>
      </c>
      <c r="S1746">
        <v>43.1</v>
      </c>
      <c r="T1746">
        <v>1</v>
      </c>
      <c r="U1746" s="1" t="s">
        <v>98</v>
      </c>
      <c r="V1746" s="1" t="s">
        <v>48</v>
      </c>
      <c r="W1746" t="s">
        <v>37</v>
      </c>
      <c r="X1746" t="s">
        <v>95</v>
      </c>
      <c r="Y1746" t="s">
        <v>39</v>
      </c>
      <c r="Z1746" t="s">
        <v>63</v>
      </c>
      <c r="AA1746" t="s">
        <v>52</v>
      </c>
      <c r="AB1746" t="s">
        <v>53</v>
      </c>
    </row>
    <row r="1747" spans="1:28" x14ac:dyDescent="0.5">
      <c r="A1747" s="1" t="s">
        <v>3554</v>
      </c>
      <c r="B1747" s="1" t="s">
        <v>3555</v>
      </c>
      <c r="C1747">
        <v>54</v>
      </c>
      <c r="D1747" s="1" t="s">
        <v>45</v>
      </c>
      <c r="E1747" s="1" t="s">
        <v>46</v>
      </c>
      <c r="F1747" s="1" t="s">
        <v>75</v>
      </c>
      <c r="G1747" s="1" t="s">
        <v>62</v>
      </c>
      <c r="H1747">
        <v>107251</v>
      </c>
      <c r="I1747" s="2">
        <v>45135</v>
      </c>
      <c r="J1747">
        <v>2</v>
      </c>
      <c r="K1747">
        <v>1</v>
      </c>
      <c r="L1747">
        <v>2</v>
      </c>
      <c r="M1747">
        <v>20</v>
      </c>
      <c r="N1747" s="1" t="s">
        <v>48</v>
      </c>
      <c r="O1747">
        <v>2</v>
      </c>
      <c r="P1747">
        <v>3</v>
      </c>
      <c r="Q1747" s="1" t="s">
        <v>49</v>
      </c>
      <c r="R1747">
        <v>1</v>
      </c>
      <c r="S1747">
        <v>8.1999999999999993</v>
      </c>
      <c r="T1747">
        <v>14</v>
      </c>
      <c r="U1747" s="1" t="s">
        <v>50</v>
      </c>
      <c r="V1747" s="1" t="s">
        <v>34</v>
      </c>
      <c r="W1747" t="s">
        <v>9942</v>
      </c>
      <c r="X1747" t="s">
        <v>51</v>
      </c>
      <c r="Y1747" t="s">
        <v>39</v>
      </c>
      <c r="Z1747" t="s">
        <v>85</v>
      </c>
      <c r="AA1747" t="s">
        <v>89</v>
      </c>
      <c r="AB1747" t="s">
        <v>86</v>
      </c>
    </row>
    <row r="1748" spans="1:28" x14ac:dyDescent="0.5">
      <c r="A1748" s="1" t="s">
        <v>3556</v>
      </c>
      <c r="B1748" s="1" t="s">
        <v>3557</v>
      </c>
      <c r="C1748">
        <v>52</v>
      </c>
      <c r="D1748" s="1" t="s">
        <v>30</v>
      </c>
      <c r="E1748" s="1" t="s">
        <v>110</v>
      </c>
      <c r="F1748" s="1" t="s">
        <v>66</v>
      </c>
      <c r="G1748" s="1" t="s">
        <v>67</v>
      </c>
      <c r="H1748">
        <v>36352</v>
      </c>
      <c r="I1748" s="2">
        <v>45144</v>
      </c>
      <c r="J1748">
        <v>2</v>
      </c>
      <c r="K1748">
        <v>1</v>
      </c>
      <c r="L1748">
        <v>5</v>
      </c>
      <c r="M1748">
        <v>60</v>
      </c>
      <c r="N1748" s="1" t="s">
        <v>34</v>
      </c>
      <c r="O1748">
        <v>3</v>
      </c>
      <c r="P1748">
        <v>4</v>
      </c>
      <c r="Q1748" s="1" t="s">
        <v>49</v>
      </c>
      <c r="R1748">
        <v>1</v>
      </c>
      <c r="S1748">
        <v>40.5</v>
      </c>
      <c r="T1748">
        <v>29</v>
      </c>
      <c r="U1748" s="1" t="s">
        <v>84</v>
      </c>
      <c r="V1748" s="1" t="s">
        <v>48</v>
      </c>
      <c r="W1748" t="s">
        <v>9942</v>
      </c>
      <c r="X1748" t="s">
        <v>95</v>
      </c>
      <c r="Y1748" t="s">
        <v>39</v>
      </c>
      <c r="Z1748" t="s">
        <v>63</v>
      </c>
      <c r="AA1748" t="s">
        <v>41</v>
      </c>
      <c r="AB1748" t="s">
        <v>53</v>
      </c>
    </row>
    <row r="1749" spans="1:28" x14ac:dyDescent="0.5">
      <c r="A1749" s="1" t="s">
        <v>3558</v>
      </c>
      <c r="B1749" s="1" t="s">
        <v>3559</v>
      </c>
      <c r="C1749">
        <v>50</v>
      </c>
      <c r="D1749" s="1" t="s">
        <v>30</v>
      </c>
      <c r="E1749" s="1" t="s">
        <v>110</v>
      </c>
      <c r="F1749" s="1" t="s">
        <v>141</v>
      </c>
      <c r="G1749" s="1" t="s">
        <v>33</v>
      </c>
      <c r="H1749">
        <v>100680</v>
      </c>
      <c r="I1749" s="2">
        <v>45078</v>
      </c>
      <c r="J1749">
        <v>2</v>
      </c>
      <c r="K1749">
        <v>1</v>
      </c>
      <c r="L1749">
        <v>1</v>
      </c>
      <c r="M1749">
        <v>50</v>
      </c>
      <c r="N1749" s="1" t="s">
        <v>34</v>
      </c>
      <c r="O1749">
        <v>4</v>
      </c>
      <c r="P1749">
        <v>2</v>
      </c>
      <c r="Q1749" s="1" t="s">
        <v>68</v>
      </c>
      <c r="R1749">
        <v>0</v>
      </c>
      <c r="S1749">
        <v>15.7</v>
      </c>
      <c r="T1749">
        <v>19</v>
      </c>
      <c r="U1749" s="1" t="s">
        <v>105</v>
      </c>
      <c r="V1749" s="1" t="s">
        <v>48</v>
      </c>
      <c r="W1749" t="s">
        <v>9942</v>
      </c>
      <c r="X1749" t="s">
        <v>51</v>
      </c>
      <c r="Y1749" t="s">
        <v>39</v>
      </c>
      <c r="Z1749" t="s">
        <v>40</v>
      </c>
      <c r="AA1749" t="s">
        <v>113</v>
      </c>
      <c r="AB1749" t="s">
        <v>42</v>
      </c>
    </row>
    <row r="1750" spans="1:28" x14ac:dyDescent="0.5">
      <c r="A1750" s="1" t="s">
        <v>3560</v>
      </c>
      <c r="B1750" s="1" t="s">
        <v>3561</v>
      </c>
      <c r="C1750">
        <v>46</v>
      </c>
      <c r="D1750" s="1" t="s">
        <v>45</v>
      </c>
      <c r="E1750" s="1" t="s">
        <v>110</v>
      </c>
      <c r="F1750" s="1" t="s">
        <v>47</v>
      </c>
      <c r="G1750" s="1" t="s">
        <v>33</v>
      </c>
      <c r="H1750">
        <v>44588</v>
      </c>
      <c r="I1750" s="2">
        <v>45080</v>
      </c>
      <c r="J1750">
        <v>2</v>
      </c>
      <c r="K1750">
        <v>1</v>
      </c>
      <c r="L1750">
        <v>3</v>
      </c>
      <c r="M1750">
        <v>0</v>
      </c>
      <c r="N1750" s="1" t="s">
        <v>48</v>
      </c>
      <c r="O1750">
        <v>4</v>
      </c>
      <c r="P1750">
        <v>1</v>
      </c>
      <c r="Q1750" s="1" t="s">
        <v>68</v>
      </c>
      <c r="R1750">
        <v>5</v>
      </c>
      <c r="S1750">
        <v>36.799999999999997</v>
      </c>
      <c r="T1750">
        <v>7</v>
      </c>
      <c r="U1750" s="1" t="s">
        <v>69</v>
      </c>
      <c r="V1750" s="1" t="s">
        <v>48</v>
      </c>
      <c r="W1750" t="s">
        <v>9942</v>
      </c>
      <c r="X1750" t="s">
        <v>95</v>
      </c>
      <c r="Y1750" t="s">
        <v>39</v>
      </c>
      <c r="Z1750" t="s">
        <v>92</v>
      </c>
      <c r="AA1750" t="s">
        <v>113</v>
      </c>
      <c r="AB1750" t="s">
        <v>53</v>
      </c>
    </row>
    <row r="1751" spans="1:28" x14ac:dyDescent="0.5">
      <c r="A1751" s="1" t="s">
        <v>3562</v>
      </c>
      <c r="B1751" s="1" t="s">
        <v>3563</v>
      </c>
      <c r="C1751">
        <v>44</v>
      </c>
      <c r="D1751" s="1" t="s">
        <v>56</v>
      </c>
      <c r="E1751" s="1" t="s">
        <v>80</v>
      </c>
      <c r="F1751" s="1" t="s">
        <v>66</v>
      </c>
      <c r="G1751" s="1" t="s">
        <v>62</v>
      </c>
      <c r="H1751">
        <v>63650</v>
      </c>
      <c r="I1751" s="2">
        <v>45270</v>
      </c>
      <c r="J1751">
        <v>2</v>
      </c>
      <c r="K1751">
        <v>1</v>
      </c>
      <c r="L1751">
        <v>4</v>
      </c>
      <c r="M1751">
        <v>44</v>
      </c>
      <c r="N1751" s="1" t="s">
        <v>48</v>
      </c>
      <c r="O1751">
        <v>4</v>
      </c>
      <c r="P1751">
        <v>2</v>
      </c>
      <c r="Q1751" s="1" t="s">
        <v>49</v>
      </c>
      <c r="R1751">
        <v>3</v>
      </c>
      <c r="S1751">
        <v>47.6</v>
      </c>
      <c r="T1751">
        <v>6</v>
      </c>
      <c r="U1751" s="1" t="s">
        <v>69</v>
      </c>
      <c r="V1751" s="1" t="s">
        <v>34</v>
      </c>
      <c r="W1751" t="s">
        <v>37</v>
      </c>
      <c r="X1751" t="s">
        <v>38</v>
      </c>
      <c r="Y1751" t="s">
        <v>39</v>
      </c>
      <c r="Z1751" t="s">
        <v>40</v>
      </c>
      <c r="AA1751" t="s">
        <v>113</v>
      </c>
      <c r="AB1751" t="s">
        <v>53</v>
      </c>
    </row>
    <row r="1752" spans="1:28" x14ac:dyDescent="0.5">
      <c r="A1752" s="1" t="s">
        <v>3564</v>
      </c>
      <c r="B1752" s="1" t="s">
        <v>3565</v>
      </c>
      <c r="C1752">
        <v>49</v>
      </c>
      <c r="D1752" s="1" t="s">
        <v>56</v>
      </c>
      <c r="E1752" s="1" t="s">
        <v>46</v>
      </c>
      <c r="F1752" s="1" t="s">
        <v>141</v>
      </c>
      <c r="G1752" s="1" t="s">
        <v>33</v>
      </c>
      <c r="H1752">
        <v>36095</v>
      </c>
      <c r="I1752" s="2">
        <v>45287</v>
      </c>
      <c r="J1752">
        <v>2</v>
      </c>
      <c r="K1752">
        <v>1</v>
      </c>
      <c r="L1752">
        <v>2</v>
      </c>
      <c r="M1752">
        <v>12</v>
      </c>
      <c r="N1752" s="1" t="s">
        <v>34</v>
      </c>
      <c r="O1752">
        <v>4</v>
      </c>
      <c r="P1752">
        <v>1</v>
      </c>
      <c r="Q1752" s="1" t="s">
        <v>49</v>
      </c>
      <c r="R1752">
        <v>1</v>
      </c>
      <c r="S1752">
        <v>26.9</v>
      </c>
      <c r="T1752">
        <v>7</v>
      </c>
      <c r="U1752" s="1" t="s">
        <v>36</v>
      </c>
      <c r="V1752" s="1" t="s">
        <v>34</v>
      </c>
      <c r="W1752" t="s">
        <v>9942</v>
      </c>
      <c r="X1752" t="s">
        <v>95</v>
      </c>
      <c r="Y1752" t="s">
        <v>39</v>
      </c>
      <c r="Z1752" t="s">
        <v>92</v>
      </c>
      <c r="AA1752" t="s">
        <v>113</v>
      </c>
      <c r="AB1752" t="s">
        <v>42</v>
      </c>
    </row>
    <row r="1753" spans="1:28" x14ac:dyDescent="0.5">
      <c r="A1753" s="1" t="s">
        <v>3566</v>
      </c>
      <c r="B1753" s="1" t="s">
        <v>3567</v>
      </c>
      <c r="C1753">
        <v>27</v>
      </c>
      <c r="D1753" s="1" t="s">
        <v>56</v>
      </c>
      <c r="E1753" s="1" t="s">
        <v>80</v>
      </c>
      <c r="F1753" s="1" t="s">
        <v>75</v>
      </c>
      <c r="G1753" s="1" t="s">
        <v>76</v>
      </c>
      <c r="H1753">
        <v>99077</v>
      </c>
      <c r="I1753" s="2">
        <v>44945</v>
      </c>
      <c r="J1753">
        <v>2</v>
      </c>
      <c r="K1753">
        <v>1</v>
      </c>
      <c r="L1753">
        <v>3</v>
      </c>
      <c r="M1753">
        <v>1</v>
      </c>
      <c r="N1753" s="1" t="s">
        <v>34</v>
      </c>
      <c r="O1753">
        <v>4</v>
      </c>
      <c r="P1753">
        <v>2</v>
      </c>
      <c r="Q1753" s="1" t="s">
        <v>49</v>
      </c>
      <c r="R1753">
        <v>3</v>
      </c>
      <c r="S1753">
        <v>16.100000000000001</v>
      </c>
      <c r="T1753">
        <v>26</v>
      </c>
      <c r="U1753" s="1" t="s">
        <v>36</v>
      </c>
      <c r="V1753" s="1" t="s">
        <v>34</v>
      </c>
      <c r="W1753" t="s">
        <v>57</v>
      </c>
      <c r="X1753" t="s">
        <v>51</v>
      </c>
      <c r="Y1753" t="s">
        <v>39</v>
      </c>
      <c r="Z1753" t="s">
        <v>40</v>
      </c>
      <c r="AA1753" t="s">
        <v>113</v>
      </c>
      <c r="AB1753" t="s">
        <v>42</v>
      </c>
    </row>
    <row r="1754" spans="1:28" x14ac:dyDescent="0.5">
      <c r="A1754" s="1" t="s">
        <v>3568</v>
      </c>
      <c r="B1754" s="1" t="s">
        <v>3569</v>
      </c>
      <c r="C1754">
        <v>40</v>
      </c>
      <c r="D1754" s="1" t="s">
        <v>30</v>
      </c>
      <c r="E1754" s="1" t="s">
        <v>110</v>
      </c>
      <c r="F1754" s="1" t="s">
        <v>75</v>
      </c>
      <c r="G1754" s="1" t="s">
        <v>67</v>
      </c>
      <c r="H1754">
        <v>50028</v>
      </c>
      <c r="I1754" s="2">
        <v>45185</v>
      </c>
      <c r="J1754">
        <v>2</v>
      </c>
      <c r="K1754">
        <v>1</v>
      </c>
      <c r="L1754">
        <v>2</v>
      </c>
      <c r="M1754">
        <v>45</v>
      </c>
      <c r="N1754" s="1" t="s">
        <v>34</v>
      </c>
      <c r="O1754">
        <v>2</v>
      </c>
      <c r="P1754">
        <v>4</v>
      </c>
      <c r="Q1754" s="1" t="s">
        <v>49</v>
      </c>
      <c r="R1754">
        <v>1</v>
      </c>
      <c r="S1754">
        <v>17.899999999999999</v>
      </c>
      <c r="T1754">
        <v>21</v>
      </c>
      <c r="U1754" s="1" t="s">
        <v>77</v>
      </c>
      <c r="V1754" s="1" t="s">
        <v>34</v>
      </c>
      <c r="W1754" t="s">
        <v>37</v>
      </c>
      <c r="X1754" t="s">
        <v>38</v>
      </c>
      <c r="Y1754" t="s">
        <v>39</v>
      </c>
      <c r="Z1754" t="s">
        <v>63</v>
      </c>
      <c r="AA1754" t="s">
        <v>89</v>
      </c>
      <c r="AB1754" t="s">
        <v>42</v>
      </c>
    </row>
    <row r="1755" spans="1:28" x14ac:dyDescent="0.5">
      <c r="A1755" s="1" t="s">
        <v>3570</v>
      </c>
      <c r="B1755" s="1" t="s">
        <v>3571</v>
      </c>
      <c r="C1755">
        <v>35</v>
      </c>
      <c r="D1755" s="1" t="s">
        <v>56</v>
      </c>
      <c r="E1755" s="1" t="s">
        <v>61</v>
      </c>
      <c r="F1755" s="1" t="s">
        <v>47</v>
      </c>
      <c r="G1755" s="1" t="s">
        <v>83</v>
      </c>
      <c r="H1755">
        <v>110672</v>
      </c>
      <c r="I1755" s="2">
        <v>45170</v>
      </c>
      <c r="J1755">
        <v>2</v>
      </c>
      <c r="K1755">
        <v>1</v>
      </c>
      <c r="L1755">
        <v>4</v>
      </c>
      <c r="M1755">
        <v>35</v>
      </c>
      <c r="N1755" s="1" t="s">
        <v>34</v>
      </c>
      <c r="O1755">
        <v>3</v>
      </c>
      <c r="P1755">
        <v>3</v>
      </c>
      <c r="Q1755" s="1" t="s">
        <v>49</v>
      </c>
      <c r="R1755">
        <v>2</v>
      </c>
      <c r="S1755">
        <v>19.899999999999999</v>
      </c>
      <c r="T1755">
        <v>14</v>
      </c>
      <c r="U1755" s="1" t="s">
        <v>69</v>
      </c>
      <c r="V1755" s="1" t="s">
        <v>48</v>
      </c>
      <c r="W1755" t="s">
        <v>57</v>
      </c>
      <c r="X1755" t="s">
        <v>51</v>
      </c>
      <c r="Y1755" t="s">
        <v>39</v>
      </c>
      <c r="Z1755" t="s">
        <v>85</v>
      </c>
      <c r="AA1755" t="s">
        <v>41</v>
      </c>
      <c r="AB1755" t="s">
        <v>42</v>
      </c>
    </row>
    <row r="1756" spans="1:28" x14ac:dyDescent="0.5">
      <c r="A1756" s="1" t="s">
        <v>3572</v>
      </c>
      <c r="B1756" s="1" t="s">
        <v>3573</v>
      </c>
      <c r="C1756">
        <v>26</v>
      </c>
      <c r="D1756" s="1" t="s">
        <v>30</v>
      </c>
      <c r="E1756" s="1" t="s">
        <v>61</v>
      </c>
      <c r="F1756" s="1" t="s">
        <v>32</v>
      </c>
      <c r="G1756" s="1" t="s">
        <v>67</v>
      </c>
      <c r="H1756">
        <v>73857</v>
      </c>
      <c r="I1756" s="2">
        <v>44961</v>
      </c>
      <c r="J1756">
        <v>2</v>
      </c>
      <c r="K1756">
        <v>1</v>
      </c>
      <c r="L1756">
        <v>5</v>
      </c>
      <c r="M1756">
        <v>53</v>
      </c>
      <c r="N1756" s="1" t="s">
        <v>34</v>
      </c>
      <c r="O1756">
        <v>3</v>
      </c>
      <c r="P1756">
        <v>3</v>
      </c>
      <c r="Q1756" s="1" t="s">
        <v>35</v>
      </c>
      <c r="R1756">
        <v>4</v>
      </c>
      <c r="S1756">
        <v>45.6</v>
      </c>
      <c r="T1756">
        <v>25</v>
      </c>
      <c r="U1756" s="1" t="s">
        <v>98</v>
      </c>
      <c r="V1756" s="1" t="s">
        <v>48</v>
      </c>
      <c r="W1756" t="s">
        <v>57</v>
      </c>
      <c r="X1756" t="s">
        <v>38</v>
      </c>
      <c r="Y1756" t="s">
        <v>39</v>
      </c>
      <c r="Z1756" t="s">
        <v>85</v>
      </c>
      <c r="AA1756" t="s">
        <v>41</v>
      </c>
      <c r="AB1756" t="s">
        <v>53</v>
      </c>
    </row>
    <row r="1757" spans="1:28" x14ac:dyDescent="0.5">
      <c r="A1757" s="1" t="s">
        <v>3574</v>
      </c>
      <c r="B1757" s="1" t="s">
        <v>3575</v>
      </c>
      <c r="C1757">
        <v>42</v>
      </c>
      <c r="D1757" s="1" t="s">
        <v>45</v>
      </c>
      <c r="E1757" s="1" t="s">
        <v>31</v>
      </c>
      <c r="F1757" s="1" t="s">
        <v>75</v>
      </c>
      <c r="G1757" s="1" t="s">
        <v>83</v>
      </c>
      <c r="H1757">
        <v>25725</v>
      </c>
      <c r="I1757" s="2">
        <v>45124</v>
      </c>
      <c r="J1757">
        <v>2</v>
      </c>
      <c r="K1757">
        <v>1</v>
      </c>
      <c r="L1757">
        <v>3</v>
      </c>
      <c r="M1757">
        <v>6</v>
      </c>
      <c r="N1757" s="1" t="s">
        <v>34</v>
      </c>
      <c r="O1757">
        <v>5</v>
      </c>
      <c r="P1757">
        <v>4</v>
      </c>
      <c r="Q1757" s="1" t="s">
        <v>68</v>
      </c>
      <c r="R1757">
        <v>2</v>
      </c>
      <c r="S1757">
        <v>18</v>
      </c>
      <c r="T1757">
        <v>23</v>
      </c>
      <c r="U1757" s="1" t="s">
        <v>105</v>
      </c>
      <c r="V1757" s="1" t="s">
        <v>48</v>
      </c>
      <c r="W1757" t="s">
        <v>37</v>
      </c>
      <c r="X1757" t="s">
        <v>95</v>
      </c>
      <c r="Y1757" t="s">
        <v>39</v>
      </c>
      <c r="Z1757" t="s">
        <v>63</v>
      </c>
      <c r="AA1757" t="s">
        <v>71</v>
      </c>
      <c r="AB1757" t="s">
        <v>42</v>
      </c>
    </row>
    <row r="1758" spans="1:28" x14ac:dyDescent="0.5">
      <c r="A1758" s="1" t="s">
        <v>3576</v>
      </c>
      <c r="B1758" s="1" t="s">
        <v>3577</v>
      </c>
      <c r="C1758">
        <v>25</v>
      </c>
      <c r="D1758" s="1" t="s">
        <v>45</v>
      </c>
      <c r="E1758" s="1" t="s">
        <v>110</v>
      </c>
      <c r="F1758" s="1" t="s">
        <v>75</v>
      </c>
      <c r="G1758" s="1" t="s">
        <v>33</v>
      </c>
      <c r="H1758">
        <v>82665</v>
      </c>
      <c r="I1758" s="2">
        <v>45197</v>
      </c>
      <c r="J1758">
        <v>2</v>
      </c>
      <c r="K1758">
        <v>1</v>
      </c>
      <c r="L1758">
        <v>1</v>
      </c>
      <c r="M1758">
        <v>45</v>
      </c>
      <c r="N1758" s="1" t="s">
        <v>48</v>
      </c>
      <c r="O1758">
        <v>1</v>
      </c>
      <c r="P1758">
        <v>4</v>
      </c>
      <c r="Q1758" s="1" t="s">
        <v>35</v>
      </c>
      <c r="R1758">
        <v>5</v>
      </c>
      <c r="S1758">
        <v>19.7</v>
      </c>
      <c r="T1758">
        <v>22</v>
      </c>
      <c r="U1758" s="1" t="s">
        <v>69</v>
      </c>
      <c r="V1758" s="1" t="s">
        <v>34</v>
      </c>
      <c r="W1758" t="s">
        <v>57</v>
      </c>
      <c r="X1758" t="s">
        <v>51</v>
      </c>
      <c r="Y1758" t="s">
        <v>39</v>
      </c>
      <c r="Z1758" t="s">
        <v>63</v>
      </c>
      <c r="AA1758" t="s">
        <v>52</v>
      </c>
      <c r="AB1758" t="s">
        <v>42</v>
      </c>
    </row>
    <row r="1759" spans="1:28" x14ac:dyDescent="0.5">
      <c r="A1759" s="1" t="s">
        <v>3578</v>
      </c>
      <c r="B1759" s="1" t="s">
        <v>3579</v>
      </c>
      <c r="C1759">
        <v>26</v>
      </c>
      <c r="D1759" s="1" t="s">
        <v>45</v>
      </c>
      <c r="E1759" s="1" t="s">
        <v>31</v>
      </c>
      <c r="F1759" s="1" t="s">
        <v>47</v>
      </c>
      <c r="G1759" s="1" t="s">
        <v>76</v>
      </c>
      <c r="H1759">
        <v>42643</v>
      </c>
      <c r="I1759" s="2">
        <v>45144</v>
      </c>
      <c r="J1759">
        <v>2</v>
      </c>
      <c r="K1759">
        <v>1</v>
      </c>
      <c r="L1759">
        <v>2</v>
      </c>
      <c r="M1759">
        <v>2</v>
      </c>
      <c r="N1759" s="1" t="s">
        <v>34</v>
      </c>
      <c r="O1759">
        <v>2</v>
      </c>
      <c r="P1759">
        <v>4</v>
      </c>
      <c r="Q1759" s="1" t="s">
        <v>68</v>
      </c>
      <c r="R1759">
        <v>0</v>
      </c>
      <c r="S1759">
        <v>20.7</v>
      </c>
      <c r="T1759">
        <v>9</v>
      </c>
      <c r="U1759" s="1" t="s">
        <v>105</v>
      </c>
      <c r="V1759" s="1" t="s">
        <v>34</v>
      </c>
      <c r="W1759" t="s">
        <v>57</v>
      </c>
      <c r="X1759" t="s">
        <v>95</v>
      </c>
      <c r="Y1759" t="s">
        <v>39</v>
      </c>
      <c r="Z1759" t="s">
        <v>63</v>
      </c>
      <c r="AA1759" t="s">
        <v>89</v>
      </c>
      <c r="AB1759" t="s">
        <v>42</v>
      </c>
    </row>
    <row r="1760" spans="1:28" x14ac:dyDescent="0.5">
      <c r="A1760" s="1" t="s">
        <v>3580</v>
      </c>
      <c r="B1760" s="1" t="s">
        <v>3581</v>
      </c>
      <c r="C1760">
        <v>59</v>
      </c>
      <c r="D1760" s="1" t="s">
        <v>45</v>
      </c>
      <c r="E1760" s="1" t="s">
        <v>61</v>
      </c>
      <c r="F1760" s="1" t="s">
        <v>66</v>
      </c>
      <c r="G1760" s="1" t="s">
        <v>67</v>
      </c>
      <c r="H1760">
        <v>17402</v>
      </c>
      <c r="I1760" s="2">
        <v>45074</v>
      </c>
      <c r="J1760">
        <v>2</v>
      </c>
      <c r="K1760">
        <v>1</v>
      </c>
      <c r="L1760">
        <v>3</v>
      </c>
      <c r="M1760">
        <v>33</v>
      </c>
      <c r="N1760" s="1" t="s">
        <v>48</v>
      </c>
      <c r="O1760">
        <v>2</v>
      </c>
      <c r="P1760">
        <v>3</v>
      </c>
      <c r="Q1760" s="1" t="s">
        <v>49</v>
      </c>
      <c r="R1760">
        <v>5</v>
      </c>
      <c r="S1760">
        <v>39.4</v>
      </c>
      <c r="T1760">
        <v>28</v>
      </c>
      <c r="U1760" s="1" t="s">
        <v>36</v>
      </c>
      <c r="V1760" s="1" t="s">
        <v>34</v>
      </c>
      <c r="W1760" t="s">
        <v>9942</v>
      </c>
      <c r="X1760" t="s">
        <v>58</v>
      </c>
      <c r="Y1760" t="s">
        <v>39</v>
      </c>
      <c r="Z1760" t="s">
        <v>85</v>
      </c>
      <c r="AA1760" t="s">
        <v>89</v>
      </c>
      <c r="AB1760" t="s">
        <v>53</v>
      </c>
    </row>
    <row r="1761" spans="1:28" x14ac:dyDescent="0.5">
      <c r="A1761" s="1" t="s">
        <v>3582</v>
      </c>
      <c r="B1761" s="1" t="s">
        <v>3583</v>
      </c>
      <c r="C1761">
        <v>29</v>
      </c>
      <c r="D1761" s="1" t="s">
        <v>56</v>
      </c>
      <c r="E1761" s="1" t="s">
        <v>110</v>
      </c>
      <c r="F1761" s="1" t="s">
        <v>141</v>
      </c>
      <c r="G1761" s="1" t="s">
        <v>76</v>
      </c>
      <c r="H1761">
        <v>113637</v>
      </c>
      <c r="I1761" s="2">
        <v>45244</v>
      </c>
      <c r="J1761">
        <v>2</v>
      </c>
      <c r="K1761">
        <v>1</v>
      </c>
      <c r="L1761">
        <v>1</v>
      </c>
      <c r="M1761">
        <v>7</v>
      </c>
      <c r="N1761" s="1" t="s">
        <v>48</v>
      </c>
      <c r="O1761">
        <v>1</v>
      </c>
      <c r="P1761">
        <v>1</v>
      </c>
      <c r="Q1761" s="1" t="s">
        <v>35</v>
      </c>
      <c r="R1761">
        <v>4</v>
      </c>
      <c r="S1761">
        <v>6.7</v>
      </c>
      <c r="T1761">
        <v>29</v>
      </c>
      <c r="U1761" s="1" t="s">
        <v>98</v>
      </c>
      <c r="V1761" s="1" t="s">
        <v>34</v>
      </c>
      <c r="W1761" t="s">
        <v>57</v>
      </c>
      <c r="X1761" t="s">
        <v>51</v>
      </c>
      <c r="Y1761" t="s">
        <v>39</v>
      </c>
      <c r="Z1761" t="s">
        <v>92</v>
      </c>
      <c r="AA1761" t="s">
        <v>52</v>
      </c>
      <c r="AB1761" t="s">
        <v>86</v>
      </c>
    </row>
    <row r="1762" spans="1:28" x14ac:dyDescent="0.5">
      <c r="A1762" s="1" t="s">
        <v>3584</v>
      </c>
      <c r="B1762" s="1" t="s">
        <v>3585</v>
      </c>
      <c r="C1762">
        <v>23</v>
      </c>
      <c r="D1762" s="1" t="s">
        <v>45</v>
      </c>
      <c r="E1762" s="1" t="s">
        <v>46</v>
      </c>
      <c r="F1762" s="1" t="s">
        <v>47</v>
      </c>
      <c r="G1762" s="1" t="s">
        <v>83</v>
      </c>
      <c r="H1762">
        <v>39985</v>
      </c>
      <c r="I1762" s="2">
        <v>45205</v>
      </c>
      <c r="J1762">
        <v>2</v>
      </c>
      <c r="K1762">
        <v>1</v>
      </c>
      <c r="L1762">
        <v>4</v>
      </c>
      <c r="M1762">
        <v>13</v>
      </c>
      <c r="N1762" s="1" t="s">
        <v>48</v>
      </c>
      <c r="O1762">
        <v>2</v>
      </c>
      <c r="P1762">
        <v>1</v>
      </c>
      <c r="Q1762" s="1" t="s">
        <v>49</v>
      </c>
      <c r="R1762">
        <v>2</v>
      </c>
      <c r="S1762">
        <v>34.9</v>
      </c>
      <c r="T1762">
        <v>28</v>
      </c>
      <c r="U1762" s="1" t="s">
        <v>84</v>
      </c>
      <c r="V1762" s="1" t="s">
        <v>48</v>
      </c>
      <c r="W1762" t="s">
        <v>126</v>
      </c>
      <c r="X1762" t="s">
        <v>95</v>
      </c>
      <c r="Y1762" t="s">
        <v>39</v>
      </c>
      <c r="Z1762" t="s">
        <v>92</v>
      </c>
      <c r="AA1762" t="s">
        <v>89</v>
      </c>
      <c r="AB1762" t="s">
        <v>53</v>
      </c>
    </row>
    <row r="1763" spans="1:28" x14ac:dyDescent="0.5">
      <c r="A1763" s="1" t="s">
        <v>3586</v>
      </c>
      <c r="B1763" s="1" t="s">
        <v>3587</v>
      </c>
      <c r="C1763">
        <v>58</v>
      </c>
      <c r="D1763" s="1" t="s">
        <v>45</v>
      </c>
      <c r="E1763" s="1" t="s">
        <v>46</v>
      </c>
      <c r="F1763" s="1" t="s">
        <v>75</v>
      </c>
      <c r="G1763" s="1" t="s">
        <v>62</v>
      </c>
      <c r="H1763">
        <v>80874</v>
      </c>
      <c r="I1763" s="2">
        <v>45281</v>
      </c>
      <c r="J1763">
        <v>2</v>
      </c>
      <c r="K1763">
        <v>1</v>
      </c>
      <c r="L1763">
        <v>4</v>
      </c>
      <c r="M1763">
        <v>53</v>
      </c>
      <c r="N1763" s="1" t="s">
        <v>34</v>
      </c>
      <c r="O1763">
        <v>3</v>
      </c>
      <c r="P1763">
        <v>3</v>
      </c>
      <c r="Q1763" s="1" t="s">
        <v>68</v>
      </c>
      <c r="R1763">
        <v>4</v>
      </c>
      <c r="S1763">
        <v>25.3</v>
      </c>
      <c r="T1763">
        <v>14</v>
      </c>
      <c r="U1763" s="1" t="s">
        <v>105</v>
      </c>
      <c r="V1763" s="1" t="s">
        <v>48</v>
      </c>
      <c r="W1763" t="s">
        <v>9942</v>
      </c>
      <c r="X1763" t="s">
        <v>51</v>
      </c>
      <c r="Y1763" t="s">
        <v>39</v>
      </c>
      <c r="Z1763" t="s">
        <v>85</v>
      </c>
      <c r="AA1763" t="s">
        <v>41</v>
      </c>
      <c r="AB1763" t="s">
        <v>42</v>
      </c>
    </row>
    <row r="1764" spans="1:28" x14ac:dyDescent="0.5">
      <c r="A1764" s="1" t="s">
        <v>3588</v>
      </c>
      <c r="B1764" s="1" t="s">
        <v>3589</v>
      </c>
      <c r="C1764">
        <v>53</v>
      </c>
      <c r="D1764" s="1" t="s">
        <v>45</v>
      </c>
      <c r="E1764" s="1" t="s">
        <v>80</v>
      </c>
      <c r="F1764" s="1" t="s">
        <v>141</v>
      </c>
      <c r="G1764" s="1" t="s">
        <v>67</v>
      </c>
      <c r="H1764">
        <v>61473</v>
      </c>
      <c r="I1764" s="2">
        <v>45181</v>
      </c>
      <c r="J1764">
        <v>2</v>
      </c>
      <c r="K1764">
        <v>1</v>
      </c>
      <c r="L1764">
        <v>3</v>
      </c>
      <c r="M1764">
        <v>17</v>
      </c>
      <c r="N1764" s="1" t="s">
        <v>34</v>
      </c>
      <c r="O1764">
        <v>1</v>
      </c>
      <c r="P1764">
        <v>4</v>
      </c>
      <c r="Q1764" s="1" t="s">
        <v>68</v>
      </c>
      <c r="R1764">
        <v>0</v>
      </c>
      <c r="S1764">
        <v>19.8</v>
      </c>
      <c r="T1764">
        <v>8</v>
      </c>
      <c r="U1764" s="1" t="s">
        <v>50</v>
      </c>
      <c r="V1764" s="1" t="s">
        <v>48</v>
      </c>
      <c r="W1764" t="s">
        <v>9942</v>
      </c>
      <c r="X1764" t="s">
        <v>38</v>
      </c>
      <c r="Y1764" t="s">
        <v>39</v>
      </c>
      <c r="Z1764" t="s">
        <v>63</v>
      </c>
      <c r="AA1764" t="s">
        <v>52</v>
      </c>
      <c r="AB1764" t="s">
        <v>42</v>
      </c>
    </row>
    <row r="1765" spans="1:28" x14ac:dyDescent="0.5">
      <c r="A1765" s="1" t="s">
        <v>3590</v>
      </c>
      <c r="B1765" s="1" t="s">
        <v>3591</v>
      </c>
      <c r="C1765">
        <v>39</v>
      </c>
      <c r="D1765" s="1" t="s">
        <v>45</v>
      </c>
      <c r="E1765" s="1" t="s">
        <v>80</v>
      </c>
      <c r="F1765" s="1" t="s">
        <v>47</v>
      </c>
      <c r="G1765" s="1" t="s">
        <v>62</v>
      </c>
      <c r="H1765">
        <v>81645</v>
      </c>
      <c r="I1765" s="2">
        <v>45172</v>
      </c>
      <c r="J1765">
        <v>2</v>
      </c>
      <c r="K1765">
        <v>1</v>
      </c>
      <c r="L1765">
        <v>2</v>
      </c>
      <c r="M1765">
        <v>58</v>
      </c>
      <c r="N1765" s="1" t="s">
        <v>48</v>
      </c>
      <c r="O1765">
        <v>4</v>
      </c>
      <c r="P1765">
        <v>1</v>
      </c>
      <c r="Q1765" s="1" t="s">
        <v>68</v>
      </c>
      <c r="R1765">
        <v>1</v>
      </c>
      <c r="S1765">
        <v>44</v>
      </c>
      <c r="T1765">
        <v>4</v>
      </c>
      <c r="U1765" s="1" t="s">
        <v>98</v>
      </c>
      <c r="V1765" s="1" t="s">
        <v>34</v>
      </c>
      <c r="W1765" t="s">
        <v>37</v>
      </c>
      <c r="X1765" t="s">
        <v>51</v>
      </c>
      <c r="Y1765" t="s">
        <v>39</v>
      </c>
      <c r="Z1765" t="s">
        <v>92</v>
      </c>
      <c r="AA1765" t="s">
        <v>113</v>
      </c>
      <c r="AB1765" t="s">
        <v>53</v>
      </c>
    </row>
    <row r="1766" spans="1:28" x14ac:dyDescent="0.5">
      <c r="A1766" s="1" t="s">
        <v>3592</v>
      </c>
      <c r="B1766" s="1" t="s">
        <v>3593</v>
      </c>
      <c r="C1766">
        <v>36</v>
      </c>
      <c r="D1766" s="1" t="s">
        <v>45</v>
      </c>
      <c r="E1766" s="1" t="s">
        <v>31</v>
      </c>
      <c r="F1766" s="1" t="s">
        <v>141</v>
      </c>
      <c r="G1766" s="1" t="s">
        <v>67</v>
      </c>
      <c r="H1766">
        <v>34260</v>
      </c>
      <c r="I1766" s="2">
        <v>45088</v>
      </c>
      <c r="J1766">
        <v>2</v>
      </c>
      <c r="K1766">
        <v>1</v>
      </c>
      <c r="L1766">
        <v>1</v>
      </c>
      <c r="M1766">
        <v>34</v>
      </c>
      <c r="N1766" s="1" t="s">
        <v>48</v>
      </c>
      <c r="O1766">
        <v>2</v>
      </c>
      <c r="P1766">
        <v>2</v>
      </c>
      <c r="Q1766" s="1" t="s">
        <v>49</v>
      </c>
      <c r="R1766">
        <v>3</v>
      </c>
      <c r="S1766">
        <v>43.5</v>
      </c>
      <c r="T1766">
        <v>4</v>
      </c>
      <c r="U1766" s="1" t="s">
        <v>105</v>
      </c>
      <c r="V1766" s="1" t="s">
        <v>34</v>
      </c>
      <c r="W1766" t="s">
        <v>37</v>
      </c>
      <c r="X1766" t="s">
        <v>95</v>
      </c>
      <c r="Y1766" t="s">
        <v>39</v>
      </c>
      <c r="Z1766" t="s">
        <v>40</v>
      </c>
      <c r="AA1766" t="s">
        <v>89</v>
      </c>
      <c r="AB1766" t="s">
        <v>53</v>
      </c>
    </row>
    <row r="1767" spans="1:28" x14ac:dyDescent="0.5">
      <c r="A1767" s="1" t="s">
        <v>3594</v>
      </c>
      <c r="B1767" s="1" t="s">
        <v>3595</v>
      </c>
      <c r="C1767">
        <v>33</v>
      </c>
      <c r="D1767" s="1" t="s">
        <v>30</v>
      </c>
      <c r="E1767" s="1" t="s">
        <v>110</v>
      </c>
      <c r="F1767" s="1" t="s">
        <v>75</v>
      </c>
      <c r="G1767" s="1" t="s">
        <v>83</v>
      </c>
      <c r="H1767">
        <v>62940</v>
      </c>
      <c r="I1767" s="2">
        <v>44965</v>
      </c>
      <c r="J1767">
        <v>2</v>
      </c>
      <c r="K1767">
        <v>1</v>
      </c>
      <c r="L1767">
        <v>1</v>
      </c>
      <c r="M1767">
        <v>42</v>
      </c>
      <c r="N1767" s="1" t="s">
        <v>34</v>
      </c>
      <c r="O1767">
        <v>3</v>
      </c>
      <c r="P1767">
        <v>4</v>
      </c>
      <c r="Q1767" s="1" t="s">
        <v>35</v>
      </c>
      <c r="R1767">
        <v>2</v>
      </c>
      <c r="S1767">
        <v>4.7</v>
      </c>
      <c r="T1767">
        <v>13</v>
      </c>
      <c r="U1767" s="1" t="s">
        <v>50</v>
      </c>
      <c r="V1767" s="1" t="s">
        <v>34</v>
      </c>
      <c r="W1767" t="s">
        <v>57</v>
      </c>
      <c r="X1767" t="s">
        <v>38</v>
      </c>
      <c r="Y1767" t="s">
        <v>39</v>
      </c>
      <c r="Z1767" t="s">
        <v>63</v>
      </c>
      <c r="AA1767" t="s">
        <v>41</v>
      </c>
      <c r="AB1767" t="s">
        <v>72</v>
      </c>
    </row>
    <row r="1768" spans="1:28" x14ac:dyDescent="0.5">
      <c r="A1768" s="1" t="s">
        <v>3596</v>
      </c>
      <c r="B1768" s="1" t="s">
        <v>3597</v>
      </c>
      <c r="C1768">
        <v>60</v>
      </c>
      <c r="D1768" s="1" t="s">
        <v>30</v>
      </c>
      <c r="E1768" s="1" t="s">
        <v>46</v>
      </c>
      <c r="F1768" s="1" t="s">
        <v>141</v>
      </c>
      <c r="G1768" s="1" t="s">
        <v>62</v>
      </c>
      <c r="H1768">
        <v>41385</v>
      </c>
      <c r="I1768" s="2">
        <v>45067</v>
      </c>
      <c r="J1768">
        <v>2</v>
      </c>
      <c r="K1768">
        <v>1</v>
      </c>
      <c r="L1768">
        <v>4</v>
      </c>
      <c r="M1768">
        <v>29</v>
      </c>
      <c r="N1768" s="1" t="s">
        <v>34</v>
      </c>
      <c r="O1768">
        <v>4</v>
      </c>
      <c r="P1768">
        <v>4</v>
      </c>
      <c r="Q1768" s="1" t="s">
        <v>49</v>
      </c>
      <c r="R1768">
        <v>5</v>
      </c>
      <c r="S1768">
        <v>36.1</v>
      </c>
      <c r="T1768">
        <v>0</v>
      </c>
      <c r="U1768" s="1" t="s">
        <v>36</v>
      </c>
      <c r="V1768" s="1" t="s">
        <v>48</v>
      </c>
      <c r="W1768" t="s">
        <v>9942</v>
      </c>
      <c r="X1768" t="s">
        <v>95</v>
      </c>
      <c r="Y1768" t="s">
        <v>39</v>
      </c>
      <c r="Z1768" t="s">
        <v>63</v>
      </c>
      <c r="AA1768" t="s">
        <v>113</v>
      </c>
      <c r="AB1768" t="s">
        <v>53</v>
      </c>
    </row>
    <row r="1769" spans="1:28" x14ac:dyDescent="0.5">
      <c r="A1769" s="1" t="s">
        <v>3598</v>
      </c>
      <c r="B1769" s="1" t="s">
        <v>3599</v>
      </c>
      <c r="C1769">
        <v>28</v>
      </c>
      <c r="D1769" s="1" t="s">
        <v>56</v>
      </c>
      <c r="E1769" s="1" t="s">
        <v>110</v>
      </c>
      <c r="F1769" s="1" t="s">
        <v>47</v>
      </c>
      <c r="G1769" s="1" t="s">
        <v>62</v>
      </c>
      <c r="H1769">
        <v>33479</v>
      </c>
      <c r="I1769" s="2">
        <v>45058</v>
      </c>
      <c r="J1769">
        <v>2</v>
      </c>
      <c r="K1769">
        <v>1</v>
      </c>
      <c r="L1769">
        <v>2</v>
      </c>
      <c r="M1769">
        <v>1</v>
      </c>
      <c r="N1769" s="1" t="s">
        <v>48</v>
      </c>
      <c r="O1769">
        <v>4</v>
      </c>
      <c r="P1769">
        <v>1</v>
      </c>
      <c r="Q1769" s="1" t="s">
        <v>35</v>
      </c>
      <c r="R1769">
        <v>1</v>
      </c>
      <c r="S1769">
        <v>23.7</v>
      </c>
      <c r="T1769">
        <v>19</v>
      </c>
      <c r="U1769" s="1" t="s">
        <v>69</v>
      </c>
      <c r="V1769" s="1" t="s">
        <v>48</v>
      </c>
      <c r="W1769" t="s">
        <v>57</v>
      </c>
      <c r="X1769" t="s">
        <v>95</v>
      </c>
      <c r="Y1769" t="s">
        <v>39</v>
      </c>
      <c r="Z1769" t="s">
        <v>92</v>
      </c>
      <c r="AA1769" t="s">
        <v>113</v>
      </c>
      <c r="AB1769" t="s">
        <v>42</v>
      </c>
    </row>
    <row r="1770" spans="1:28" x14ac:dyDescent="0.5">
      <c r="A1770" s="1" t="s">
        <v>3600</v>
      </c>
      <c r="B1770" s="1" t="s">
        <v>3601</v>
      </c>
      <c r="C1770">
        <v>24</v>
      </c>
      <c r="D1770" s="1" t="s">
        <v>45</v>
      </c>
      <c r="E1770" s="1" t="s">
        <v>46</v>
      </c>
      <c r="F1770" s="1" t="s">
        <v>75</v>
      </c>
      <c r="G1770" s="1" t="s">
        <v>62</v>
      </c>
      <c r="H1770">
        <v>113416</v>
      </c>
      <c r="I1770" s="2">
        <v>45196</v>
      </c>
      <c r="J1770">
        <v>2</v>
      </c>
      <c r="K1770">
        <v>1</v>
      </c>
      <c r="L1770">
        <v>5</v>
      </c>
      <c r="M1770">
        <v>2</v>
      </c>
      <c r="N1770" s="1" t="s">
        <v>34</v>
      </c>
      <c r="O1770">
        <v>2</v>
      </c>
      <c r="P1770">
        <v>3</v>
      </c>
      <c r="Q1770" s="1" t="s">
        <v>49</v>
      </c>
      <c r="R1770">
        <v>3</v>
      </c>
      <c r="S1770">
        <v>45</v>
      </c>
      <c r="T1770">
        <v>7</v>
      </c>
      <c r="U1770" s="1" t="s">
        <v>77</v>
      </c>
      <c r="V1770" s="1" t="s">
        <v>48</v>
      </c>
      <c r="W1770" t="s">
        <v>126</v>
      </c>
      <c r="X1770" t="s">
        <v>51</v>
      </c>
      <c r="Y1770" t="s">
        <v>39</v>
      </c>
      <c r="Z1770" t="s">
        <v>85</v>
      </c>
      <c r="AA1770" t="s">
        <v>89</v>
      </c>
      <c r="AB1770" t="s">
        <v>53</v>
      </c>
    </row>
    <row r="1771" spans="1:28" x14ac:dyDescent="0.5">
      <c r="A1771" s="1" t="s">
        <v>3602</v>
      </c>
      <c r="B1771" s="1" t="s">
        <v>3603</v>
      </c>
      <c r="C1771">
        <v>52</v>
      </c>
      <c r="D1771" s="1" t="s">
        <v>30</v>
      </c>
      <c r="E1771" s="1" t="s">
        <v>61</v>
      </c>
      <c r="F1771" s="1" t="s">
        <v>66</v>
      </c>
      <c r="G1771" s="1" t="s">
        <v>62</v>
      </c>
      <c r="H1771">
        <v>109569</v>
      </c>
      <c r="I1771" s="2">
        <v>44927</v>
      </c>
      <c r="J1771">
        <v>2</v>
      </c>
      <c r="K1771">
        <v>1</v>
      </c>
      <c r="L1771">
        <v>1</v>
      </c>
      <c r="M1771">
        <v>35</v>
      </c>
      <c r="N1771" s="1" t="s">
        <v>48</v>
      </c>
      <c r="O1771">
        <v>2</v>
      </c>
      <c r="P1771">
        <v>4</v>
      </c>
      <c r="Q1771" s="1" t="s">
        <v>68</v>
      </c>
      <c r="R1771">
        <v>3</v>
      </c>
      <c r="S1771">
        <v>13.9</v>
      </c>
      <c r="T1771">
        <v>7</v>
      </c>
      <c r="U1771" s="1" t="s">
        <v>105</v>
      </c>
      <c r="V1771" s="1" t="s">
        <v>34</v>
      </c>
      <c r="W1771" t="s">
        <v>9942</v>
      </c>
      <c r="X1771" t="s">
        <v>51</v>
      </c>
      <c r="Y1771" t="s">
        <v>39</v>
      </c>
      <c r="Z1771" t="s">
        <v>63</v>
      </c>
      <c r="AA1771" t="s">
        <v>89</v>
      </c>
      <c r="AB1771" t="s">
        <v>86</v>
      </c>
    </row>
    <row r="1772" spans="1:28" x14ac:dyDescent="0.5">
      <c r="A1772" s="1" t="s">
        <v>3604</v>
      </c>
      <c r="B1772" s="1" t="s">
        <v>3605</v>
      </c>
      <c r="C1772">
        <v>59</v>
      </c>
      <c r="D1772" s="1" t="s">
        <v>45</v>
      </c>
      <c r="E1772" s="1" t="s">
        <v>61</v>
      </c>
      <c r="F1772" s="1" t="s">
        <v>141</v>
      </c>
      <c r="G1772" s="1" t="s">
        <v>33</v>
      </c>
      <c r="H1772">
        <v>44642</v>
      </c>
      <c r="I1772" s="2">
        <v>45140</v>
      </c>
      <c r="J1772">
        <v>2</v>
      </c>
      <c r="K1772">
        <v>1</v>
      </c>
      <c r="L1772">
        <v>3</v>
      </c>
      <c r="M1772">
        <v>37</v>
      </c>
      <c r="N1772" s="1" t="s">
        <v>34</v>
      </c>
      <c r="O1772">
        <v>1</v>
      </c>
      <c r="P1772">
        <v>2</v>
      </c>
      <c r="Q1772" s="1" t="s">
        <v>49</v>
      </c>
      <c r="R1772">
        <v>5</v>
      </c>
      <c r="S1772">
        <v>24.9</v>
      </c>
      <c r="T1772">
        <v>4</v>
      </c>
      <c r="U1772" s="1" t="s">
        <v>77</v>
      </c>
      <c r="V1772" s="1" t="s">
        <v>48</v>
      </c>
      <c r="W1772" t="s">
        <v>9942</v>
      </c>
      <c r="X1772" t="s">
        <v>95</v>
      </c>
      <c r="Y1772" t="s">
        <v>39</v>
      </c>
      <c r="Z1772" t="s">
        <v>40</v>
      </c>
      <c r="AA1772" t="s">
        <v>52</v>
      </c>
      <c r="AB1772" t="s">
        <v>42</v>
      </c>
    </row>
    <row r="1773" spans="1:28" x14ac:dyDescent="0.5">
      <c r="A1773" s="1" t="s">
        <v>3606</v>
      </c>
      <c r="B1773" s="1" t="s">
        <v>3607</v>
      </c>
      <c r="C1773">
        <v>41</v>
      </c>
      <c r="D1773" s="1" t="s">
        <v>45</v>
      </c>
      <c r="E1773" s="1" t="s">
        <v>46</v>
      </c>
      <c r="F1773" s="1" t="s">
        <v>75</v>
      </c>
      <c r="G1773" s="1" t="s">
        <v>83</v>
      </c>
      <c r="H1773">
        <v>42603</v>
      </c>
      <c r="I1773" s="2">
        <v>45267</v>
      </c>
      <c r="J1773">
        <v>2</v>
      </c>
      <c r="K1773">
        <v>1</v>
      </c>
      <c r="L1773">
        <v>5</v>
      </c>
      <c r="M1773">
        <v>19</v>
      </c>
      <c r="N1773" s="1" t="s">
        <v>34</v>
      </c>
      <c r="O1773">
        <v>1</v>
      </c>
      <c r="P1773">
        <v>3</v>
      </c>
      <c r="Q1773" s="1" t="s">
        <v>68</v>
      </c>
      <c r="R1773">
        <v>1</v>
      </c>
      <c r="S1773">
        <v>32.6</v>
      </c>
      <c r="T1773">
        <v>13</v>
      </c>
      <c r="U1773" s="1" t="s">
        <v>50</v>
      </c>
      <c r="V1773" s="1" t="s">
        <v>34</v>
      </c>
      <c r="W1773" t="s">
        <v>37</v>
      </c>
      <c r="X1773" t="s">
        <v>95</v>
      </c>
      <c r="Y1773" t="s">
        <v>39</v>
      </c>
      <c r="Z1773" t="s">
        <v>85</v>
      </c>
      <c r="AA1773" t="s">
        <v>52</v>
      </c>
      <c r="AB1773" t="s">
        <v>53</v>
      </c>
    </row>
    <row r="1774" spans="1:28" x14ac:dyDescent="0.5">
      <c r="A1774" s="1" t="s">
        <v>3608</v>
      </c>
      <c r="B1774" s="1" t="s">
        <v>3609</v>
      </c>
      <c r="C1774">
        <v>60</v>
      </c>
      <c r="D1774" s="1" t="s">
        <v>45</v>
      </c>
      <c r="E1774" s="1" t="s">
        <v>80</v>
      </c>
      <c r="F1774" s="1" t="s">
        <v>141</v>
      </c>
      <c r="G1774" s="1" t="s">
        <v>67</v>
      </c>
      <c r="H1774">
        <v>115264</v>
      </c>
      <c r="I1774" s="2">
        <v>45212</v>
      </c>
      <c r="J1774">
        <v>2</v>
      </c>
      <c r="K1774">
        <v>1</v>
      </c>
      <c r="L1774">
        <v>4</v>
      </c>
      <c r="M1774">
        <v>13</v>
      </c>
      <c r="N1774" s="1" t="s">
        <v>48</v>
      </c>
      <c r="O1774">
        <v>5</v>
      </c>
      <c r="P1774">
        <v>2</v>
      </c>
      <c r="Q1774" s="1" t="s">
        <v>68</v>
      </c>
      <c r="R1774">
        <v>4</v>
      </c>
      <c r="S1774">
        <v>7.8</v>
      </c>
      <c r="T1774">
        <v>10</v>
      </c>
      <c r="U1774" s="1" t="s">
        <v>36</v>
      </c>
      <c r="V1774" s="1" t="s">
        <v>48</v>
      </c>
      <c r="W1774" t="s">
        <v>9942</v>
      </c>
      <c r="X1774" t="s">
        <v>51</v>
      </c>
      <c r="Y1774" t="s">
        <v>39</v>
      </c>
      <c r="Z1774" t="s">
        <v>40</v>
      </c>
      <c r="AA1774" t="s">
        <v>71</v>
      </c>
      <c r="AB1774" t="s">
        <v>86</v>
      </c>
    </row>
    <row r="1775" spans="1:28" x14ac:dyDescent="0.5">
      <c r="A1775" s="1" t="s">
        <v>3610</v>
      </c>
      <c r="B1775" s="1" t="s">
        <v>3611</v>
      </c>
      <c r="C1775">
        <v>49</v>
      </c>
      <c r="D1775" s="1" t="s">
        <v>45</v>
      </c>
      <c r="E1775" s="1" t="s">
        <v>110</v>
      </c>
      <c r="F1775" s="1" t="s">
        <v>66</v>
      </c>
      <c r="G1775" s="1" t="s">
        <v>67</v>
      </c>
      <c r="H1775">
        <v>39785</v>
      </c>
      <c r="I1775" s="2">
        <v>45065</v>
      </c>
      <c r="J1775">
        <v>2</v>
      </c>
      <c r="K1775">
        <v>1</v>
      </c>
      <c r="L1775">
        <v>3</v>
      </c>
      <c r="M1775">
        <v>35</v>
      </c>
      <c r="N1775" s="1" t="s">
        <v>48</v>
      </c>
      <c r="O1775">
        <v>3</v>
      </c>
      <c r="P1775">
        <v>2</v>
      </c>
      <c r="Q1775" s="1" t="s">
        <v>49</v>
      </c>
      <c r="R1775">
        <v>2</v>
      </c>
      <c r="S1775">
        <v>36.6</v>
      </c>
      <c r="T1775">
        <v>13</v>
      </c>
      <c r="U1775" s="1" t="s">
        <v>98</v>
      </c>
      <c r="V1775" s="1" t="s">
        <v>48</v>
      </c>
      <c r="W1775" t="s">
        <v>9942</v>
      </c>
      <c r="X1775" t="s">
        <v>95</v>
      </c>
      <c r="Y1775" t="s">
        <v>39</v>
      </c>
      <c r="Z1775" t="s">
        <v>40</v>
      </c>
      <c r="AA1775" t="s">
        <v>41</v>
      </c>
      <c r="AB1775" t="s">
        <v>53</v>
      </c>
    </row>
    <row r="1776" spans="1:28" x14ac:dyDescent="0.5">
      <c r="A1776" s="1" t="s">
        <v>3612</v>
      </c>
      <c r="B1776" s="1" t="s">
        <v>3613</v>
      </c>
      <c r="C1776">
        <v>40</v>
      </c>
      <c r="D1776" s="1" t="s">
        <v>45</v>
      </c>
      <c r="E1776" s="1" t="s">
        <v>80</v>
      </c>
      <c r="F1776" s="1" t="s">
        <v>75</v>
      </c>
      <c r="G1776" s="1" t="s">
        <v>83</v>
      </c>
      <c r="H1776">
        <v>96396</v>
      </c>
      <c r="I1776" s="2">
        <v>45064</v>
      </c>
      <c r="J1776">
        <v>2</v>
      </c>
      <c r="K1776">
        <v>1</v>
      </c>
      <c r="L1776">
        <v>3</v>
      </c>
      <c r="M1776">
        <v>33</v>
      </c>
      <c r="N1776" s="1" t="s">
        <v>48</v>
      </c>
      <c r="O1776">
        <v>3</v>
      </c>
      <c r="P1776">
        <v>1</v>
      </c>
      <c r="Q1776" s="1" t="s">
        <v>35</v>
      </c>
      <c r="R1776">
        <v>0</v>
      </c>
      <c r="S1776">
        <v>18.100000000000001</v>
      </c>
      <c r="T1776">
        <v>28</v>
      </c>
      <c r="U1776" s="1" t="s">
        <v>69</v>
      </c>
      <c r="V1776" s="1" t="s">
        <v>48</v>
      </c>
      <c r="W1776" t="s">
        <v>37</v>
      </c>
      <c r="X1776" t="s">
        <v>51</v>
      </c>
      <c r="Y1776" t="s">
        <v>39</v>
      </c>
      <c r="Z1776" t="s">
        <v>92</v>
      </c>
      <c r="AA1776" t="s">
        <v>41</v>
      </c>
      <c r="AB1776" t="s">
        <v>42</v>
      </c>
    </row>
    <row r="1777" spans="1:28" x14ac:dyDescent="0.5">
      <c r="A1777" s="1" t="s">
        <v>3614</v>
      </c>
      <c r="B1777" s="1" t="s">
        <v>3615</v>
      </c>
      <c r="C1777">
        <v>22</v>
      </c>
      <c r="D1777" s="1" t="s">
        <v>45</v>
      </c>
      <c r="E1777" s="1" t="s">
        <v>46</v>
      </c>
      <c r="F1777" s="1" t="s">
        <v>47</v>
      </c>
      <c r="G1777" s="1" t="s">
        <v>83</v>
      </c>
      <c r="H1777">
        <v>52526</v>
      </c>
      <c r="I1777" s="2">
        <v>45025</v>
      </c>
      <c r="J1777">
        <v>2</v>
      </c>
      <c r="K1777">
        <v>1</v>
      </c>
      <c r="L1777">
        <v>4</v>
      </c>
      <c r="M1777">
        <v>18</v>
      </c>
      <c r="N1777" s="1" t="s">
        <v>48</v>
      </c>
      <c r="O1777">
        <v>3</v>
      </c>
      <c r="P1777">
        <v>2</v>
      </c>
      <c r="Q1777" s="1" t="s">
        <v>49</v>
      </c>
      <c r="R1777">
        <v>4</v>
      </c>
      <c r="S1777">
        <v>38.9</v>
      </c>
      <c r="T1777">
        <v>24</v>
      </c>
      <c r="U1777" s="1" t="s">
        <v>84</v>
      </c>
      <c r="V1777" s="1" t="s">
        <v>48</v>
      </c>
      <c r="W1777" t="s">
        <v>126</v>
      </c>
      <c r="X1777" t="s">
        <v>38</v>
      </c>
      <c r="Y1777" t="s">
        <v>39</v>
      </c>
      <c r="Z1777" t="s">
        <v>40</v>
      </c>
      <c r="AA1777" t="s">
        <v>41</v>
      </c>
      <c r="AB1777" t="s">
        <v>53</v>
      </c>
    </row>
    <row r="1778" spans="1:28" x14ac:dyDescent="0.5">
      <c r="A1778" s="1" t="s">
        <v>3616</v>
      </c>
      <c r="B1778" s="1" t="s">
        <v>3617</v>
      </c>
      <c r="C1778">
        <v>58</v>
      </c>
      <c r="D1778" s="1" t="s">
        <v>30</v>
      </c>
      <c r="E1778" s="1" t="s">
        <v>61</v>
      </c>
      <c r="F1778" s="1" t="s">
        <v>32</v>
      </c>
      <c r="G1778" s="1" t="s">
        <v>62</v>
      </c>
      <c r="H1778">
        <v>35629</v>
      </c>
      <c r="I1778" s="2">
        <v>45252</v>
      </c>
      <c r="J1778">
        <v>2</v>
      </c>
      <c r="K1778">
        <v>1</v>
      </c>
      <c r="L1778">
        <v>4</v>
      </c>
      <c r="M1778">
        <v>19</v>
      </c>
      <c r="N1778" s="1" t="s">
        <v>48</v>
      </c>
      <c r="O1778">
        <v>2</v>
      </c>
      <c r="P1778">
        <v>2</v>
      </c>
      <c r="Q1778" s="1" t="s">
        <v>68</v>
      </c>
      <c r="R1778">
        <v>5</v>
      </c>
      <c r="S1778">
        <v>41.6</v>
      </c>
      <c r="T1778">
        <v>19</v>
      </c>
      <c r="U1778" s="1" t="s">
        <v>50</v>
      </c>
      <c r="V1778" s="1" t="s">
        <v>48</v>
      </c>
      <c r="W1778" t="s">
        <v>9942</v>
      </c>
      <c r="X1778" t="s">
        <v>95</v>
      </c>
      <c r="Y1778" t="s">
        <v>39</v>
      </c>
      <c r="Z1778" t="s">
        <v>40</v>
      </c>
      <c r="AA1778" t="s">
        <v>89</v>
      </c>
      <c r="AB1778" t="s">
        <v>53</v>
      </c>
    </row>
    <row r="1779" spans="1:28" x14ac:dyDescent="0.5">
      <c r="A1779" s="1" t="s">
        <v>3618</v>
      </c>
      <c r="B1779" s="1" t="s">
        <v>3619</v>
      </c>
      <c r="C1779">
        <v>40</v>
      </c>
      <c r="D1779" s="1" t="s">
        <v>45</v>
      </c>
      <c r="E1779" s="1" t="s">
        <v>61</v>
      </c>
      <c r="F1779" s="1" t="s">
        <v>66</v>
      </c>
      <c r="G1779" s="1" t="s">
        <v>33</v>
      </c>
      <c r="H1779">
        <v>32890</v>
      </c>
      <c r="I1779" s="2">
        <v>45103</v>
      </c>
      <c r="J1779">
        <v>2</v>
      </c>
      <c r="K1779">
        <v>1</v>
      </c>
      <c r="L1779">
        <v>2</v>
      </c>
      <c r="M1779">
        <v>11</v>
      </c>
      <c r="N1779" s="1" t="s">
        <v>34</v>
      </c>
      <c r="O1779">
        <v>5</v>
      </c>
      <c r="P1779">
        <v>4</v>
      </c>
      <c r="Q1779" s="1" t="s">
        <v>49</v>
      </c>
      <c r="R1779">
        <v>5</v>
      </c>
      <c r="S1779">
        <v>18.8</v>
      </c>
      <c r="T1779">
        <v>21</v>
      </c>
      <c r="U1779" s="1" t="s">
        <v>105</v>
      </c>
      <c r="V1779" s="1" t="s">
        <v>48</v>
      </c>
      <c r="W1779" t="s">
        <v>37</v>
      </c>
      <c r="X1779" t="s">
        <v>95</v>
      </c>
      <c r="Y1779" t="s">
        <v>39</v>
      </c>
      <c r="Z1779" t="s">
        <v>63</v>
      </c>
      <c r="AA1779" t="s">
        <v>71</v>
      </c>
      <c r="AB1779" t="s">
        <v>42</v>
      </c>
    </row>
    <row r="1780" spans="1:28" x14ac:dyDescent="0.5">
      <c r="A1780" s="1" t="s">
        <v>3620</v>
      </c>
      <c r="B1780" s="1" t="s">
        <v>3621</v>
      </c>
      <c r="C1780">
        <v>44</v>
      </c>
      <c r="D1780" s="1" t="s">
        <v>56</v>
      </c>
      <c r="E1780" s="1" t="s">
        <v>110</v>
      </c>
      <c r="F1780" s="1" t="s">
        <v>32</v>
      </c>
      <c r="G1780" s="1" t="s">
        <v>62</v>
      </c>
      <c r="H1780">
        <v>23409</v>
      </c>
      <c r="I1780" s="2">
        <v>45280</v>
      </c>
      <c r="J1780">
        <v>2</v>
      </c>
      <c r="K1780">
        <v>1</v>
      </c>
      <c r="L1780">
        <v>1</v>
      </c>
      <c r="M1780">
        <v>9</v>
      </c>
      <c r="N1780" s="1" t="s">
        <v>34</v>
      </c>
      <c r="O1780">
        <v>1</v>
      </c>
      <c r="P1780">
        <v>3</v>
      </c>
      <c r="Q1780" s="1" t="s">
        <v>35</v>
      </c>
      <c r="R1780">
        <v>1</v>
      </c>
      <c r="S1780">
        <v>2.8</v>
      </c>
      <c r="T1780">
        <v>28</v>
      </c>
      <c r="U1780" s="1" t="s">
        <v>98</v>
      </c>
      <c r="V1780" s="1" t="s">
        <v>34</v>
      </c>
      <c r="W1780" t="s">
        <v>37</v>
      </c>
      <c r="X1780" t="s">
        <v>58</v>
      </c>
      <c r="Y1780" t="s">
        <v>39</v>
      </c>
      <c r="Z1780" t="s">
        <v>85</v>
      </c>
      <c r="AA1780" t="s">
        <v>52</v>
      </c>
      <c r="AB1780" t="s">
        <v>72</v>
      </c>
    </row>
    <row r="1781" spans="1:28" x14ac:dyDescent="0.5">
      <c r="A1781" s="1" t="s">
        <v>3622</v>
      </c>
      <c r="B1781" s="1" t="s">
        <v>3623</v>
      </c>
      <c r="C1781">
        <v>22</v>
      </c>
      <c r="D1781" s="1" t="s">
        <v>45</v>
      </c>
      <c r="E1781" s="1" t="s">
        <v>110</v>
      </c>
      <c r="F1781" s="1" t="s">
        <v>75</v>
      </c>
      <c r="G1781" s="1" t="s">
        <v>62</v>
      </c>
      <c r="H1781">
        <v>39770</v>
      </c>
      <c r="I1781" s="2">
        <v>44960</v>
      </c>
      <c r="J1781">
        <v>2</v>
      </c>
      <c r="K1781">
        <v>1</v>
      </c>
      <c r="L1781">
        <v>1</v>
      </c>
      <c r="M1781">
        <v>50</v>
      </c>
      <c r="N1781" s="1" t="s">
        <v>34</v>
      </c>
      <c r="O1781">
        <v>4</v>
      </c>
      <c r="P1781">
        <v>3</v>
      </c>
      <c r="Q1781" s="1" t="s">
        <v>68</v>
      </c>
      <c r="R1781">
        <v>5</v>
      </c>
      <c r="S1781">
        <v>41.9</v>
      </c>
      <c r="T1781">
        <v>13</v>
      </c>
      <c r="U1781" s="1" t="s">
        <v>98</v>
      </c>
      <c r="V1781" s="1" t="s">
        <v>48</v>
      </c>
      <c r="W1781" t="s">
        <v>126</v>
      </c>
      <c r="X1781" t="s">
        <v>95</v>
      </c>
      <c r="Y1781" t="s">
        <v>39</v>
      </c>
      <c r="Z1781" t="s">
        <v>85</v>
      </c>
      <c r="AA1781" t="s">
        <v>113</v>
      </c>
      <c r="AB1781" t="s">
        <v>53</v>
      </c>
    </row>
    <row r="1782" spans="1:28" x14ac:dyDescent="0.5">
      <c r="A1782" s="1" t="s">
        <v>3624</v>
      </c>
      <c r="B1782" s="1" t="s">
        <v>3625</v>
      </c>
      <c r="C1782">
        <v>22</v>
      </c>
      <c r="D1782" s="1" t="s">
        <v>56</v>
      </c>
      <c r="E1782" s="1" t="s">
        <v>61</v>
      </c>
      <c r="F1782" s="1" t="s">
        <v>32</v>
      </c>
      <c r="G1782" s="1" t="s">
        <v>33</v>
      </c>
      <c r="H1782">
        <v>85783</v>
      </c>
      <c r="I1782" s="2">
        <v>44963</v>
      </c>
      <c r="J1782">
        <v>2</v>
      </c>
      <c r="K1782">
        <v>1</v>
      </c>
      <c r="L1782">
        <v>4</v>
      </c>
      <c r="M1782">
        <v>58</v>
      </c>
      <c r="N1782" s="1" t="s">
        <v>48</v>
      </c>
      <c r="O1782">
        <v>3</v>
      </c>
      <c r="P1782">
        <v>2</v>
      </c>
      <c r="Q1782" s="1" t="s">
        <v>35</v>
      </c>
      <c r="R1782">
        <v>0</v>
      </c>
      <c r="S1782">
        <v>16.2</v>
      </c>
      <c r="T1782">
        <v>28</v>
      </c>
      <c r="U1782" s="1" t="s">
        <v>50</v>
      </c>
      <c r="V1782" s="1" t="s">
        <v>48</v>
      </c>
      <c r="W1782" t="s">
        <v>126</v>
      </c>
      <c r="X1782" t="s">
        <v>51</v>
      </c>
      <c r="Y1782" t="s">
        <v>39</v>
      </c>
      <c r="Z1782" t="s">
        <v>40</v>
      </c>
      <c r="AA1782" t="s">
        <v>41</v>
      </c>
      <c r="AB1782" t="s">
        <v>42</v>
      </c>
    </row>
    <row r="1783" spans="1:28" x14ac:dyDescent="0.5">
      <c r="A1783" s="1" t="s">
        <v>3626</v>
      </c>
      <c r="B1783" s="1" t="s">
        <v>3627</v>
      </c>
      <c r="C1783">
        <v>30</v>
      </c>
      <c r="D1783" s="1" t="s">
        <v>45</v>
      </c>
      <c r="E1783" s="1" t="s">
        <v>46</v>
      </c>
      <c r="F1783" s="1" t="s">
        <v>66</v>
      </c>
      <c r="G1783" s="1" t="s">
        <v>83</v>
      </c>
      <c r="H1783">
        <v>67482</v>
      </c>
      <c r="I1783" s="2">
        <v>45246</v>
      </c>
      <c r="J1783">
        <v>2</v>
      </c>
      <c r="K1783">
        <v>1</v>
      </c>
      <c r="L1783">
        <v>4</v>
      </c>
      <c r="M1783">
        <v>1</v>
      </c>
      <c r="N1783" s="1" t="s">
        <v>48</v>
      </c>
      <c r="O1783">
        <v>3</v>
      </c>
      <c r="P1783">
        <v>3</v>
      </c>
      <c r="Q1783" s="1" t="s">
        <v>68</v>
      </c>
      <c r="R1783">
        <v>5</v>
      </c>
      <c r="S1783">
        <v>8.5</v>
      </c>
      <c r="T1783">
        <v>4</v>
      </c>
      <c r="U1783" s="1" t="s">
        <v>77</v>
      </c>
      <c r="V1783" s="1" t="s">
        <v>48</v>
      </c>
      <c r="W1783" t="s">
        <v>57</v>
      </c>
      <c r="X1783" t="s">
        <v>38</v>
      </c>
      <c r="Y1783" t="s">
        <v>39</v>
      </c>
      <c r="Z1783" t="s">
        <v>85</v>
      </c>
      <c r="AA1783" t="s">
        <v>41</v>
      </c>
      <c r="AB1783" t="s">
        <v>86</v>
      </c>
    </row>
    <row r="1784" spans="1:28" x14ac:dyDescent="0.5">
      <c r="A1784" s="1" t="s">
        <v>3628</v>
      </c>
      <c r="B1784" s="1" t="s">
        <v>3629</v>
      </c>
      <c r="C1784">
        <v>34</v>
      </c>
      <c r="D1784" s="1" t="s">
        <v>30</v>
      </c>
      <c r="E1784" s="1" t="s">
        <v>61</v>
      </c>
      <c r="F1784" s="1" t="s">
        <v>75</v>
      </c>
      <c r="G1784" s="1" t="s">
        <v>62</v>
      </c>
      <c r="H1784">
        <v>33517</v>
      </c>
      <c r="I1784" s="2">
        <v>45283</v>
      </c>
      <c r="J1784">
        <v>2</v>
      </c>
      <c r="K1784">
        <v>1</v>
      </c>
      <c r="L1784">
        <v>5</v>
      </c>
      <c r="M1784">
        <v>35</v>
      </c>
      <c r="N1784" s="1" t="s">
        <v>48</v>
      </c>
      <c r="O1784">
        <v>2</v>
      </c>
      <c r="P1784">
        <v>3</v>
      </c>
      <c r="Q1784" s="1" t="s">
        <v>68</v>
      </c>
      <c r="R1784">
        <v>4</v>
      </c>
      <c r="S1784">
        <v>4.2</v>
      </c>
      <c r="T1784">
        <v>3</v>
      </c>
      <c r="U1784" s="1" t="s">
        <v>69</v>
      </c>
      <c r="V1784" s="1" t="s">
        <v>48</v>
      </c>
      <c r="W1784" t="s">
        <v>57</v>
      </c>
      <c r="X1784" t="s">
        <v>95</v>
      </c>
      <c r="Y1784" t="s">
        <v>39</v>
      </c>
      <c r="Z1784" t="s">
        <v>85</v>
      </c>
      <c r="AA1784" t="s">
        <v>89</v>
      </c>
      <c r="AB1784" t="s">
        <v>72</v>
      </c>
    </row>
    <row r="1785" spans="1:28" x14ac:dyDescent="0.5">
      <c r="A1785" s="1" t="s">
        <v>3630</v>
      </c>
      <c r="B1785" s="1" t="s">
        <v>3631</v>
      </c>
      <c r="C1785">
        <v>32</v>
      </c>
      <c r="D1785" s="1" t="s">
        <v>30</v>
      </c>
      <c r="E1785" s="1" t="s">
        <v>80</v>
      </c>
      <c r="F1785" s="1" t="s">
        <v>141</v>
      </c>
      <c r="G1785" s="1" t="s">
        <v>67</v>
      </c>
      <c r="H1785">
        <v>62127</v>
      </c>
      <c r="I1785" s="2">
        <v>45032</v>
      </c>
      <c r="J1785">
        <v>2</v>
      </c>
      <c r="K1785">
        <v>1</v>
      </c>
      <c r="L1785">
        <v>4</v>
      </c>
      <c r="M1785">
        <v>19</v>
      </c>
      <c r="N1785" s="1" t="s">
        <v>34</v>
      </c>
      <c r="O1785">
        <v>5</v>
      </c>
      <c r="P1785">
        <v>2</v>
      </c>
      <c r="Q1785" s="1" t="s">
        <v>35</v>
      </c>
      <c r="R1785">
        <v>0</v>
      </c>
      <c r="S1785">
        <v>25.2</v>
      </c>
      <c r="T1785">
        <v>23</v>
      </c>
      <c r="U1785" s="1" t="s">
        <v>36</v>
      </c>
      <c r="V1785" s="1" t="s">
        <v>34</v>
      </c>
      <c r="W1785" t="s">
        <v>57</v>
      </c>
      <c r="X1785" t="s">
        <v>38</v>
      </c>
      <c r="Y1785" t="s">
        <v>39</v>
      </c>
      <c r="Z1785" t="s">
        <v>40</v>
      </c>
      <c r="AA1785" t="s">
        <v>71</v>
      </c>
      <c r="AB1785" t="s">
        <v>42</v>
      </c>
    </row>
    <row r="1786" spans="1:28" x14ac:dyDescent="0.5">
      <c r="A1786" s="1" t="s">
        <v>3632</v>
      </c>
      <c r="B1786" s="1" t="s">
        <v>3633</v>
      </c>
      <c r="C1786">
        <v>35</v>
      </c>
      <c r="D1786" s="1" t="s">
        <v>45</v>
      </c>
      <c r="E1786" s="1" t="s">
        <v>61</v>
      </c>
      <c r="F1786" s="1" t="s">
        <v>32</v>
      </c>
      <c r="G1786" s="1" t="s">
        <v>62</v>
      </c>
      <c r="H1786">
        <v>46069</v>
      </c>
      <c r="I1786" s="2">
        <v>45118</v>
      </c>
      <c r="J1786">
        <v>2</v>
      </c>
      <c r="K1786">
        <v>1</v>
      </c>
      <c r="L1786">
        <v>4</v>
      </c>
      <c r="M1786">
        <v>31</v>
      </c>
      <c r="N1786" s="1" t="s">
        <v>34</v>
      </c>
      <c r="O1786">
        <v>4</v>
      </c>
      <c r="P1786">
        <v>2</v>
      </c>
      <c r="Q1786" s="1" t="s">
        <v>49</v>
      </c>
      <c r="R1786">
        <v>4</v>
      </c>
      <c r="S1786">
        <v>43.1</v>
      </c>
      <c r="T1786">
        <v>20</v>
      </c>
      <c r="U1786" s="1" t="s">
        <v>77</v>
      </c>
      <c r="V1786" s="1" t="s">
        <v>48</v>
      </c>
      <c r="W1786" t="s">
        <v>57</v>
      </c>
      <c r="X1786" t="s">
        <v>95</v>
      </c>
      <c r="Y1786" t="s">
        <v>39</v>
      </c>
      <c r="Z1786" t="s">
        <v>40</v>
      </c>
      <c r="AA1786" t="s">
        <v>113</v>
      </c>
      <c r="AB1786" t="s">
        <v>53</v>
      </c>
    </row>
    <row r="1787" spans="1:28" x14ac:dyDescent="0.5">
      <c r="A1787" s="1" t="s">
        <v>3634</v>
      </c>
      <c r="B1787" s="1" t="s">
        <v>3635</v>
      </c>
      <c r="C1787">
        <v>24</v>
      </c>
      <c r="D1787" s="1" t="s">
        <v>30</v>
      </c>
      <c r="E1787" s="1" t="s">
        <v>31</v>
      </c>
      <c r="F1787" s="1" t="s">
        <v>75</v>
      </c>
      <c r="G1787" s="1" t="s">
        <v>62</v>
      </c>
      <c r="H1787">
        <v>40579</v>
      </c>
      <c r="I1787" s="2">
        <v>45060</v>
      </c>
      <c r="J1787">
        <v>2</v>
      </c>
      <c r="K1787">
        <v>1</v>
      </c>
      <c r="L1787">
        <v>2</v>
      </c>
      <c r="M1787">
        <v>38</v>
      </c>
      <c r="N1787" s="1" t="s">
        <v>34</v>
      </c>
      <c r="O1787">
        <v>1</v>
      </c>
      <c r="P1787">
        <v>3</v>
      </c>
      <c r="Q1787" s="1" t="s">
        <v>68</v>
      </c>
      <c r="R1787">
        <v>1</v>
      </c>
      <c r="S1787">
        <v>33.299999999999997</v>
      </c>
      <c r="T1787">
        <v>10</v>
      </c>
      <c r="U1787" s="1" t="s">
        <v>50</v>
      </c>
      <c r="V1787" s="1" t="s">
        <v>48</v>
      </c>
      <c r="W1787" t="s">
        <v>126</v>
      </c>
      <c r="X1787" t="s">
        <v>95</v>
      </c>
      <c r="Y1787" t="s">
        <v>39</v>
      </c>
      <c r="Z1787" t="s">
        <v>85</v>
      </c>
      <c r="AA1787" t="s">
        <v>52</v>
      </c>
      <c r="AB1787" t="s">
        <v>53</v>
      </c>
    </row>
    <row r="1788" spans="1:28" x14ac:dyDescent="0.5">
      <c r="A1788" s="1" t="s">
        <v>3636</v>
      </c>
      <c r="B1788" s="1" t="s">
        <v>3637</v>
      </c>
      <c r="C1788">
        <v>25</v>
      </c>
      <c r="D1788" s="1" t="s">
        <v>45</v>
      </c>
      <c r="E1788" s="1" t="s">
        <v>31</v>
      </c>
      <c r="F1788" s="1" t="s">
        <v>32</v>
      </c>
      <c r="G1788" s="1" t="s">
        <v>76</v>
      </c>
      <c r="H1788">
        <v>104668</v>
      </c>
      <c r="I1788" s="2">
        <v>45241</v>
      </c>
      <c r="J1788">
        <v>2</v>
      </c>
      <c r="K1788">
        <v>1</v>
      </c>
      <c r="L1788">
        <v>2</v>
      </c>
      <c r="M1788">
        <v>39</v>
      </c>
      <c r="N1788" s="1" t="s">
        <v>34</v>
      </c>
      <c r="O1788">
        <v>3</v>
      </c>
      <c r="P1788">
        <v>3</v>
      </c>
      <c r="Q1788" s="1" t="s">
        <v>68</v>
      </c>
      <c r="R1788">
        <v>0</v>
      </c>
      <c r="S1788">
        <v>5.3</v>
      </c>
      <c r="T1788">
        <v>24</v>
      </c>
      <c r="U1788" s="1" t="s">
        <v>84</v>
      </c>
      <c r="V1788" s="1" t="s">
        <v>48</v>
      </c>
      <c r="W1788" t="s">
        <v>57</v>
      </c>
      <c r="X1788" t="s">
        <v>51</v>
      </c>
      <c r="Y1788" t="s">
        <v>39</v>
      </c>
      <c r="Z1788" t="s">
        <v>85</v>
      </c>
      <c r="AA1788" t="s">
        <v>41</v>
      </c>
      <c r="AB1788" t="s">
        <v>86</v>
      </c>
    </row>
    <row r="1789" spans="1:28" x14ac:dyDescent="0.5">
      <c r="A1789" s="1" t="s">
        <v>3638</v>
      </c>
      <c r="B1789" s="1" t="s">
        <v>3639</v>
      </c>
      <c r="C1789">
        <v>35</v>
      </c>
      <c r="D1789" s="1" t="s">
        <v>30</v>
      </c>
      <c r="E1789" s="1" t="s">
        <v>46</v>
      </c>
      <c r="F1789" s="1" t="s">
        <v>32</v>
      </c>
      <c r="G1789" s="1" t="s">
        <v>33</v>
      </c>
      <c r="H1789">
        <v>105440</v>
      </c>
      <c r="I1789" s="2">
        <v>45006</v>
      </c>
      <c r="J1789">
        <v>2</v>
      </c>
      <c r="K1789">
        <v>1</v>
      </c>
      <c r="L1789">
        <v>5</v>
      </c>
      <c r="M1789">
        <v>56</v>
      </c>
      <c r="N1789" s="1" t="s">
        <v>34</v>
      </c>
      <c r="O1789">
        <v>2</v>
      </c>
      <c r="P1789">
        <v>4</v>
      </c>
      <c r="Q1789" s="1" t="s">
        <v>35</v>
      </c>
      <c r="R1789">
        <v>5</v>
      </c>
      <c r="S1789">
        <v>20.5</v>
      </c>
      <c r="T1789">
        <v>12</v>
      </c>
      <c r="U1789" s="1" t="s">
        <v>77</v>
      </c>
      <c r="V1789" s="1" t="s">
        <v>48</v>
      </c>
      <c r="W1789" t="s">
        <v>57</v>
      </c>
      <c r="X1789" t="s">
        <v>51</v>
      </c>
      <c r="Y1789" t="s">
        <v>39</v>
      </c>
      <c r="Z1789" t="s">
        <v>63</v>
      </c>
      <c r="AA1789" t="s">
        <v>89</v>
      </c>
      <c r="AB1789" t="s">
        <v>42</v>
      </c>
    </row>
    <row r="1790" spans="1:28" x14ac:dyDescent="0.5">
      <c r="A1790" s="1" t="s">
        <v>3640</v>
      </c>
      <c r="B1790" s="1" t="s">
        <v>3641</v>
      </c>
      <c r="C1790">
        <v>32</v>
      </c>
      <c r="D1790" s="1" t="s">
        <v>56</v>
      </c>
      <c r="E1790" s="1" t="s">
        <v>80</v>
      </c>
      <c r="F1790" s="1" t="s">
        <v>66</v>
      </c>
      <c r="G1790" s="1" t="s">
        <v>76</v>
      </c>
      <c r="H1790">
        <v>57982</v>
      </c>
      <c r="I1790" s="2">
        <v>45163</v>
      </c>
      <c r="J1790">
        <v>2</v>
      </c>
      <c r="K1790">
        <v>1</v>
      </c>
      <c r="L1790">
        <v>4</v>
      </c>
      <c r="M1790">
        <v>49</v>
      </c>
      <c r="N1790" s="1" t="s">
        <v>48</v>
      </c>
      <c r="O1790">
        <v>2</v>
      </c>
      <c r="P1790">
        <v>2</v>
      </c>
      <c r="Q1790" s="1" t="s">
        <v>68</v>
      </c>
      <c r="R1790">
        <v>5</v>
      </c>
      <c r="S1790">
        <v>42.4</v>
      </c>
      <c r="T1790">
        <v>21</v>
      </c>
      <c r="U1790" s="1" t="s">
        <v>105</v>
      </c>
      <c r="V1790" s="1" t="s">
        <v>48</v>
      </c>
      <c r="W1790" t="s">
        <v>57</v>
      </c>
      <c r="X1790" t="s">
        <v>38</v>
      </c>
      <c r="Y1790" t="s">
        <v>39</v>
      </c>
      <c r="Z1790" t="s">
        <v>40</v>
      </c>
      <c r="AA1790" t="s">
        <v>89</v>
      </c>
      <c r="AB1790" t="s">
        <v>53</v>
      </c>
    </row>
    <row r="1791" spans="1:28" x14ac:dyDescent="0.5">
      <c r="A1791" s="1" t="s">
        <v>3642</v>
      </c>
      <c r="B1791" s="1" t="s">
        <v>3643</v>
      </c>
      <c r="C1791">
        <v>39</v>
      </c>
      <c r="D1791" s="1" t="s">
        <v>56</v>
      </c>
      <c r="E1791" s="1" t="s">
        <v>110</v>
      </c>
      <c r="F1791" s="1" t="s">
        <v>32</v>
      </c>
      <c r="G1791" s="1" t="s">
        <v>67</v>
      </c>
      <c r="H1791">
        <v>109519</v>
      </c>
      <c r="I1791" s="2">
        <v>45022</v>
      </c>
      <c r="J1791">
        <v>2</v>
      </c>
      <c r="K1791">
        <v>1</v>
      </c>
      <c r="L1791">
        <v>4</v>
      </c>
      <c r="M1791">
        <v>56</v>
      </c>
      <c r="N1791" s="1" t="s">
        <v>34</v>
      </c>
      <c r="O1791">
        <v>5</v>
      </c>
      <c r="P1791">
        <v>2</v>
      </c>
      <c r="Q1791" s="1" t="s">
        <v>35</v>
      </c>
      <c r="R1791">
        <v>1</v>
      </c>
      <c r="S1791">
        <v>7.7</v>
      </c>
      <c r="T1791">
        <v>13</v>
      </c>
      <c r="U1791" s="1" t="s">
        <v>69</v>
      </c>
      <c r="V1791" s="1" t="s">
        <v>48</v>
      </c>
      <c r="W1791" t="s">
        <v>37</v>
      </c>
      <c r="X1791" t="s">
        <v>51</v>
      </c>
      <c r="Y1791" t="s">
        <v>39</v>
      </c>
      <c r="Z1791" t="s">
        <v>40</v>
      </c>
      <c r="AA1791" t="s">
        <v>71</v>
      </c>
      <c r="AB1791" t="s">
        <v>86</v>
      </c>
    </row>
    <row r="1792" spans="1:28" x14ac:dyDescent="0.5">
      <c r="A1792" s="1" t="s">
        <v>3644</v>
      </c>
      <c r="B1792" s="1" t="s">
        <v>3645</v>
      </c>
      <c r="C1792">
        <v>39</v>
      </c>
      <c r="D1792" s="1" t="s">
        <v>45</v>
      </c>
      <c r="E1792" s="1" t="s">
        <v>80</v>
      </c>
      <c r="F1792" s="1" t="s">
        <v>32</v>
      </c>
      <c r="G1792" s="1" t="s">
        <v>83</v>
      </c>
      <c r="H1792">
        <v>100851</v>
      </c>
      <c r="I1792" s="2">
        <v>45052</v>
      </c>
      <c r="J1792">
        <v>2</v>
      </c>
      <c r="K1792">
        <v>1</v>
      </c>
      <c r="L1792">
        <v>2</v>
      </c>
      <c r="M1792">
        <v>36</v>
      </c>
      <c r="N1792" s="1" t="s">
        <v>34</v>
      </c>
      <c r="O1792">
        <v>4</v>
      </c>
      <c r="P1792">
        <v>1</v>
      </c>
      <c r="Q1792" s="1" t="s">
        <v>49</v>
      </c>
      <c r="R1792">
        <v>4</v>
      </c>
      <c r="S1792">
        <v>31.4</v>
      </c>
      <c r="T1792">
        <v>28</v>
      </c>
      <c r="U1792" s="1" t="s">
        <v>105</v>
      </c>
      <c r="V1792" s="1" t="s">
        <v>34</v>
      </c>
      <c r="W1792" t="s">
        <v>37</v>
      </c>
      <c r="X1792" t="s">
        <v>51</v>
      </c>
      <c r="Y1792" t="s">
        <v>39</v>
      </c>
      <c r="Z1792" t="s">
        <v>92</v>
      </c>
      <c r="AA1792" t="s">
        <v>113</v>
      </c>
      <c r="AB1792" t="s">
        <v>53</v>
      </c>
    </row>
    <row r="1793" spans="1:28" x14ac:dyDescent="0.5">
      <c r="A1793" s="1" t="s">
        <v>3646</v>
      </c>
      <c r="B1793" s="1" t="s">
        <v>3647</v>
      </c>
      <c r="C1793">
        <v>41</v>
      </c>
      <c r="D1793" s="1" t="s">
        <v>56</v>
      </c>
      <c r="E1793" s="1" t="s">
        <v>46</v>
      </c>
      <c r="F1793" s="1" t="s">
        <v>47</v>
      </c>
      <c r="G1793" s="1" t="s">
        <v>33</v>
      </c>
      <c r="H1793">
        <v>38430</v>
      </c>
      <c r="I1793" s="2">
        <v>45026</v>
      </c>
      <c r="J1793">
        <v>2</v>
      </c>
      <c r="K1793">
        <v>1</v>
      </c>
      <c r="L1793">
        <v>4</v>
      </c>
      <c r="M1793">
        <v>59</v>
      </c>
      <c r="N1793" s="1" t="s">
        <v>34</v>
      </c>
      <c r="O1793">
        <v>2</v>
      </c>
      <c r="P1793">
        <v>4</v>
      </c>
      <c r="Q1793" s="1" t="s">
        <v>35</v>
      </c>
      <c r="R1793">
        <v>4</v>
      </c>
      <c r="S1793">
        <v>21.9</v>
      </c>
      <c r="T1793">
        <v>11</v>
      </c>
      <c r="U1793" s="1" t="s">
        <v>77</v>
      </c>
      <c r="V1793" s="1" t="s">
        <v>48</v>
      </c>
      <c r="W1793" t="s">
        <v>37</v>
      </c>
      <c r="X1793" t="s">
        <v>95</v>
      </c>
      <c r="Y1793" t="s">
        <v>39</v>
      </c>
      <c r="Z1793" t="s">
        <v>63</v>
      </c>
      <c r="AA1793" t="s">
        <v>89</v>
      </c>
      <c r="AB1793" t="s">
        <v>42</v>
      </c>
    </row>
    <row r="1794" spans="1:28" x14ac:dyDescent="0.5">
      <c r="A1794" s="1" t="s">
        <v>3648</v>
      </c>
      <c r="B1794" s="1" t="s">
        <v>3649</v>
      </c>
      <c r="C1794">
        <v>34</v>
      </c>
      <c r="D1794" s="1" t="s">
        <v>56</v>
      </c>
      <c r="E1794" s="1" t="s">
        <v>80</v>
      </c>
      <c r="F1794" s="1" t="s">
        <v>75</v>
      </c>
      <c r="G1794" s="1" t="s">
        <v>33</v>
      </c>
      <c r="H1794">
        <v>64046</v>
      </c>
      <c r="I1794" s="2">
        <v>45029</v>
      </c>
      <c r="J1794">
        <v>2</v>
      </c>
      <c r="K1794">
        <v>1</v>
      </c>
      <c r="L1794">
        <v>4</v>
      </c>
      <c r="M1794">
        <v>56</v>
      </c>
      <c r="N1794" s="1" t="s">
        <v>34</v>
      </c>
      <c r="O1794">
        <v>4</v>
      </c>
      <c r="P1794">
        <v>4</v>
      </c>
      <c r="Q1794" s="1" t="s">
        <v>35</v>
      </c>
      <c r="R1794">
        <v>4</v>
      </c>
      <c r="S1794">
        <v>47.8</v>
      </c>
      <c r="T1794">
        <v>1</v>
      </c>
      <c r="U1794" s="1" t="s">
        <v>77</v>
      </c>
      <c r="V1794" s="1" t="s">
        <v>48</v>
      </c>
      <c r="W1794" t="s">
        <v>57</v>
      </c>
      <c r="X1794" t="s">
        <v>38</v>
      </c>
      <c r="Y1794" t="s">
        <v>39</v>
      </c>
      <c r="Z1794" t="s">
        <v>63</v>
      </c>
      <c r="AA1794" t="s">
        <v>113</v>
      </c>
      <c r="AB1794" t="s">
        <v>53</v>
      </c>
    </row>
    <row r="1795" spans="1:28" x14ac:dyDescent="0.5">
      <c r="A1795" s="1" t="s">
        <v>3650</v>
      </c>
      <c r="B1795" s="1" t="s">
        <v>3651</v>
      </c>
      <c r="C1795">
        <v>60</v>
      </c>
      <c r="D1795" s="1" t="s">
        <v>56</v>
      </c>
      <c r="E1795" s="1" t="s">
        <v>46</v>
      </c>
      <c r="F1795" s="1" t="s">
        <v>66</v>
      </c>
      <c r="G1795" s="1" t="s">
        <v>62</v>
      </c>
      <c r="H1795">
        <v>50976</v>
      </c>
      <c r="I1795" s="2">
        <v>45106</v>
      </c>
      <c r="J1795">
        <v>2</v>
      </c>
      <c r="K1795">
        <v>1</v>
      </c>
      <c r="L1795">
        <v>5</v>
      </c>
      <c r="M1795">
        <v>49</v>
      </c>
      <c r="N1795" s="1" t="s">
        <v>34</v>
      </c>
      <c r="O1795">
        <v>2</v>
      </c>
      <c r="P1795">
        <v>1</v>
      </c>
      <c r="Q1795" s="1" t="s">
        <v>35</v>
      </c>
      <c r="R1795">
        <v>2</v>
      </c>
      <c r="S1795">
        <v>21.8</v>
      </c>
      <c r="T1795">
        <v>26</v>
      </c>
      <c r="U1795" s="1" t="s">
        <v>36</v>
      </c>
      <c r="V1795" s="1" t="s">
        <v>34</v>
      </c>
      <c r="W1795" t="s">
        <v>9942</v>
      </c>
      <c r="X1795" t="s">
        <v>38</v>
      </c>
      <c r="Y1795" t="s">
        <v>39</v>
      </c>
      <c r="Z1795" t="s">
        <v>92</v>
      </c>
      <c r="AA1795" t="s">
        <v>89</v>
      </c>
      <c r="AB1795" t="s">
        <v>42</v>
      </c>
    </row>
    <row r="1796" spans="1:28" x14ac:dyDescent="0.5">
      <c r="A1796" s="1" t="s">
        <v>3652</v>
      </c>
      <c r="B1796" s="1" t="s">
        <v>3653</v>
      </c>
      <c r="C1796">
        <v>48</v>
      </c>
      <c r="D1796" s="1" t="s">
        <v>56</v>
      </c>
      <c r="E1796" s="1" t="s">
        <v>46</v>
      </c>
      <c r="F1796" s="1" t="s">
        <v>32</v>
      </c>
      <c r="G1796" s="1" t="s">
        <v>33</v>
      </c>
      <c r="H1796">
        <v>27567</v>
      </c>
      <c r="I1796" s="2">
        <v>45210</v>
      </c>
      <c r="J1796">
        <v>2</v>
      </c>
      <c r="K1796">
        <v>1</v>
      </c>
      <c r="L1796">
        <v>3</v>
      </c>
      <c r="M1796">
        <v>21</v>
      </c>
      <c r="N1796" s="1" t="s">
        <v>34</v>
      </c>
      <c r="O1796">
        <v>1</v>
      </c>
      <c r="P1796">
        <v>2</v>
      </c>
      <c r="Q1796" s="1" t="s">
        <v>68</v>
      </c>
      <c r="R1796">
        <v>2</v>
      </c>
      <c r="S1796">
        <v>39.4</v>
      </c>
      <c r="T1796">
        <v>19</v>
      </c>
      <c r="U1796" s="1" t="s">
        <v>84</v>
      </c>
      <c r="V1796" s="1" t="s">
        <v>48</v>
      </c>
      <c r="W1796" t="s">
        <v>9942</v>
      </c>
      <c r="X1796" t="s">
        <v>95</v>
      </c>
      <c r="Y1796" t="s">
        <v>39</v>
      </c>
      <c r="Z1796" t="s">
        <v>40</v>
      </c>
      <c r="AA1796" t="s">
        <v>52</v>
      </c>
      <c r="AB1796" t="s">
        <v>53</v>
      </c>
    </row>
    <row r="1797" spans="1:28" x14ac:dyDescent="0.5">
      <c r="A1797" s="1" t="s">
        <v>3654</v>
      </c>
      <c r="B1797" s="1" t="s">
        <v>3655</v>
      </c>
      <c r="C1797">
        <v>50</v>
      </c>
      <c r="D1797" s="1" t="s">
        <v>30</v>
      </c>
      <c r="E1797" s="1" t="s">
        <v>31</v>
      </c>
      <c r="F1797" s="1" t="s">
        <v>66</v>
      </c>
      <c r="G1797" s="1" t="s">
        <v>33</v>
      </c>
      <c r="H1797">
        <v>73288</v>
      </c>
      <c r="I1797" s="2">
        <v>45056</v>
      </c>
      <c r="J1797">
        <v>2</v>
      </c>
      <c r="K1797">
        <v>1</v>
      </c>
      <c r="L1797">
        <v>4</v>
      </c>
      <c r="M1797">
        <v>40</v>
      </c>
      <c r="N1797" s="1" t="s">
        <v>34</v>
      </c>
      <c r="O1797">
        <v>5</v>
      </c>
      <c r="P1797">
        <v>4</v>
      </c>
      <c r="Q1797" s="1" t="s">
        <v>68</v>
      </c>
      <c r="R1797">
        <v>3</v>
      </c>
      <c r="S1797">
        <v>28.3</v>
      </c>
      <c r="T1797">
        <v>16</v>
      </c>
      <c r="U1797" s="1" t="s">
        <v>98</v>
      </c>
      <c r="V1797" s="1" t="s">
        <v>48</v>
      </c>
      <c r="W1797" t="s">
        <v>9942</v>
      </c>
      <c r="X1797" t="s">
        <v>38</v>
      </c>
      <c r="Y1797" t="s">
        <v>39</v>
      </c>
      <c r="Z1797" t="s">
        <v>63</v>
      </c>
      <c r="AA1797" t="s">
        <v>71</v>
      </c>
      <c r="AB1797" t="s">
        <v>42</v>
      </c>
    </row>
    <row r="1798" spans="1:28" x14ac:dyDescent="0.5">
      <c r="A1798" s="1" t="s">
        <v>3656</v>
      </c>
      <c r="B1798" s="1" t="s">
        <v>3657</v>
      </c>
      <c r="C1798">
        <v>55</v>
      </c>
      <c r="D1798" s="1" t="s">
        <v>45</v>
      </c>
      <c r="E1798" s="1" t="s">
        <v>80</v>
      </c>
      <c r="F1798" s="1" t="s">
        <v>47</v>
      </c>
      <c r="G1798" s="1" t="s">
        <v>83</v>
      </c>
      <c r="H1798">
        <v>60586</v>
      </c>
      <c r="I1798" s="2">
        <v>45111</v>
      </c>
      <c r="J1798">
        <v>2</v>
      </c>
      <c r="K1798">
        <v>1</v>
      </c>
      <c r="L1798">
        <v>3</v>
      </c>
      <c r="M1798">
        <v>36</v>
      </c>
      <c r="N1798" s="1" t="s">
        <v>34</v>
      </c>
      <c r="O1798">
        <v>2</v>
      </c>
      <c r="P1798">
        <v>4</v>
      </c>
      <c r="Q1798" s="1" t="s">
        <v>35</v>
      </c>
      <c r="R1798">
        <v>2</v>
      </c>
      <c r="S1798">
        <v>25.7</v>
      </c>
      <c r="T1798">
        <v>2</v>
      </c>
      <c r="U1798" s="1" t="s">
        <v>105</v>
      </c>
      <c r="V1798" s="1" t="s">
        <v>48</v>
      </c>
      <c r="W1798" t="s">
        <v>9942</v>
      </c>
      <c r="X1798" t="s">
        <v>38</v>
      </c>
      <c r="Y1798" t="s">
        <v>39</v>
      </c>
      <c r="Z1798" t="s">
        <v>63</v>
      </c>
      <c r="AA1798" t="s">
        <v>89</v>
      </c>
      <c r="AB1798" t="s">
        <v>42</v>
      </c>
    </row>
    <row r="1799" spans="1:28" x14ac:dyDescent="0.5">
      <c r="A1799" s="1" t="s">
        <v>3658</v>
      </c>
      <c r="B1799" s="1" t="s">
        <v>3659</v>
      </c>
      <c r="C1799">
        <v>60</v>
      </c>
      <c r="D1799" s="1" t="s">
        <v>45</v>
      </c>
      <c r="E1799" s="1" t="s">
        <v>110</v>
      </c>
      <c r="F1799" s="1" t="s">
        <v>66</v>
      </c>
      <c r="G1799" s="1" t="s">
        <v>76</v>
      </c>
      <c r="H1799">
        <v>50651</v>
      </c>
      <c r="I1799" s="2">
        <v>45089</v>
      </c>
      <c r="J1799">
        <v>2</v>
      </c>
      <c r="K1799">
        <v>1</v>
      </c>
      <c r="L1799">
        <v>3</v>
      </c>
      <c r="M1799">
        <v>21</v>
      </c>
      <c r="N1799" s="1" t="s">
        <v>48</v>
      </c>
      <c r="O1799">
        <v>3</v>
      </c>
      <c r="P1799">
        <v>3</v>
      </c>
      <c r="Q1799" s="1" t="s">
        <v>49</v>
      </c>
      <c r="R1799">
        <v>1</v>
      </c>
      <c r="S1799">
        <v>6.6</v>
      </c>
      <c r="T1799">
        <v>25</v>
      </c>
      <c r="U1799" s="1" t="s">
        <v>69</v>
      </c>
      <c r="V1799" s="1" t="s">
        <v>34</v>
      </c>
      <c r="W1799" t="s">
        <v>9942</v>
      </c>
      <c r="X1799" t="s">
        <v>38</v>
      </c>
      <c r="Y1799" t="s">
        <v>39</v>
      </c>
      <c r="Z1799" t="s">
        <v>85</v>
      </c>
      <c r="AA1799" t="s">
        <v>41</v>
      </c>
      <c r="AB1799" t="s">
        <v>86</v>
      </c>
    </row>
    <row r="1800" spans="1:28" x14ac:dyDescent="0.5">
      <c r="A1800" s="1" t="s">
        <v>3660</v>
      </c>
      <c r="B1800" s="1" t="s">
        <v>3661</v>
      </c>
      <c r="C1800">
        <v>39</v>
      </c>
      <c r="D1800" s="1" t="s">
        <v>45</v>
      </c>
      <c r="E1800" s="1" t="s">
        <v>110</v>
      </c>
      <c r="F1800" s="1" t="s">
        <v>47</v>
      </c>
      <c r="G1800" s="1" t="s">
        <v>62</v>
      </c>
      <c r="H1800">
        <v>25780</v>
      </c>
      <c r="I1800" s="2">
        <v>45011</v>
      </c>
      <c r="J1800">
        <v>2</v>
      </c>
      <c r="K1800">
        <v>1</v>
      </c>
      <c r="L1800">
        <v>2</v>
      </c>
      <c r="M1800">
        <v>52</v>
      </c>
      <c r="N1800" s="1" t="s">
        <v>48</v>
      </c>
      <c r="O1800">
        <v>4</v>
      </c>
      <c r="P1800">
        <v>1</v>
      </c>
      <c r="Q1800" s="1" t="s">
        <v>49</v>
      </c>
      <c r="R1800">
        <v>0</v>
      </c>
      <c r="S1800">
        <v>45.9</v>
      </c>
      <c r="T1800">
        <v>7</v>
      </c>
      <c r="U1800" s="1" t="s">
        <v>69</v>
      </c>
      <c r="V1800" s="1" t="s">
        <v>48</v>
      </c>
      <c r="W1800" t="s">
        <v>37</v>
      </c>
      <c r="X1800" t="s">
        <v>95</v>
      </c>
      <c r="Y1800" t="s">
        <v>39</v>
      </c>
      <c r="Z1800" t="s">
        <v>92</v>
      </c>
      <c r="AA1800" t="s">
        <v>113</v>
      </c>
      <c r="AB1800" t="s">
        <v>53</v>
      </c>
    </row>
    <row r="1801" spans="1:28" x14ac:dyDescent="0.5">
      <c r="A1801" s="1" t="s">
        <v>3662</v>
      </c>
      <c r="B1801" s="1" t="s">
        <v>3663</v>
      </c>
      <c r="C1801">
        <v>24</v>
      </c>
      <c r="D1801" s="1" t="s">
        <v>56</v>
      </c>
      <c r="E1801" s="1" t="s">
        <v>31</v>
      </c>
      <c r="F1801" s="1" t="s">
        <v>75</v>
      </c>
      <c r="G1801" s="1" t="s">
        <v>33</v>
      </c>
      <c r="H1801">
        <v>19703</v>
      </c>
      <c r="I1801" s="2">
        <v>45152</v>
      </c>
      <c r="J1801">
        <v>2</v>
      </c>
      <c r="K1801">
        <v>1</v>
      </c>
      <c r="L1801">
        <v>3</v>
      </c>
      <c r="M1801">
        <v>15</v>
      </c>
      <c r="N1801" s="1" t="s">
        <v>34</v>
      </c>
      <c r="O1801">
        <v>5</v>
      </c>
      <c r="P1801">
        <v>1</v>
      </c>
      <c r="Q1801" s="1" t="s">
        <v>49</v>
      </c>
      <c r="R1801">
        <v>1</v>
      </c>
      <c r="S1801">
        <v>17.3</v>
      </c>
      <c r="T1801">
        <v>3</v>
      </c>
      <c r="U1801" s="1" t="s">
        <v>98</v>
      </c>
      <c r="V1801" s="1" t="s">
        <v>34</v>
      </c>
      <c r="W1801" t="s">
        <v>126</v>
      </c>
      <c r="X1801" t="s">
        <v>58</v>
      </c>
      <c r="Y1801" t="s">
        <v>39</v>
      </c>
      <c r="Z1801" t="s">
        <v>92</v>
      </c>
      <c r="AA1801" t="s">
        <v>71</v>
      </c>
      <c r="AB1801" t="s">
        <v>42</v>
      </c>
    </row>
    <row r="1802" spans="1:28" x14ac:dyDescent="0.5">
      <c r="A1802" s="1" t="s">
        <v>3664</v>
      </c>
      <c r="B1802" s="1" t="s">
        <v>3665</v>
      </c>
      <c r="C1802">
        <v>31</v>
      </c>
      <c r="D1802" s="1" t="s">
        <v>45</v>
      </c>
      <c r="E1802" s="1" t="s">
        <v>61</v>
      </c>
      <c r="F1802" s="1" t="s">
        <v>32</v>
      </c>
      <c r="G1802" s="1" t="s">
        <v>83</v>
      </c>
      <c r="H1802">
        <v>113313</v>
      </c>
      <c r="I1802" s="2">
        <v>45014</v>
      </c>
      <c r="J1802">
        <v>2</v>
      </c>
      <c r="K1802">
        <v>1</v>
      </c>
      <c r="L1802">
        <v>5</v>
      </c>
      <c r="M1802">
        <v>11</v>
      </c>
      <c r="N1802" s="1" t="s">
        <v>48</v>
      </c>
      <c r="O1802">
        <v>2</v>
      </c>
      <c r="P1802">
        <v>4</v>
      </c>
      <c r="Q1802" s="1" t="s">
        <v>35</v>
      </c>
      <c r="R1802">
        <v>3</v>
      </c>
      <c r="S1802">
        <v>15</v>
      </c>
      <c r="T1802">
        <v>23</v>
      </c>
      <c r="U1802" s="1" t="s">
        <v>98</v>
      </c>
      <c r="V1802" s="1" t="s">
        <v>48</v>
      </c>
      <c r="W1802" t="s">
        <v>57</v>
      </c>
      <c r="X1802" t="s">
        <v>51</v>
      </c>
      <c r="Y1802" t="s">
        <v>39</v>
      </c>
      <c r="Z1802" t="s">
        <v>63</v>
      </c>
      <c r="AA1802" t="s">
        <v>89</v>
      </c>
      <c r="AB1802" t="s">
        <v>86</v>
      </c>
    </row>
    <row r="1803" spans="1:28" x14ac:dyDescent="0.5">
      <c r="A1803" s="1" t="s">
        <v>3666</v>
      </c>
      <c r="B1803" s="1" t="s">
        <v>3667</v>
      </c>
      <c r="C1803">
        <v>34</v>
      </c>
      <c r="D1803" s="1" t="s">
        <v>45</v>
      </c>
      <c r="E1803" s="1" t="s">
        <v>80</v>
      </c>
      <c r="F1803" s="1" t="s">
        <v>32</v>
      </c>
      <c r="G1803" s="1" t="s">
        <v>67</v>
      </c>
      <c r="H1803">
        <v>36571</v>
      </c>
      <c r="I1803" s="2">
        <v>44966</v>
      </c>
      <c r="J1803">
        <v>2</v>
      </c>
      <c r="K1803">
        <v>1</v>
      </c>
      <c r="L1803">
        <v>4</v>
      </c>
      <c r="M1803">
        <v>6</v>
      </c>
      <c r="N1803" s="1" t="s">
        <v>48</v>
      </c>
      <c r="O1803">
        <v>3</v>
      </c>
      <c r="P1803">
        <v>1</v>
      </c>
      <c r="Q1803" s="1" t="s">
        <v>35</v>
      </c>
      <c r="R1803">
        <v>2</v>
      </c>
      <c r="S1803">
        <v>32.799999999999997</v>
      </c>
      <c r="T1803">
        <v>29</v>
      </c>
      <c r="U1803" s="1" t="s">
        <v>69</v>
      </c>
      <c r="V1803" s="1" t="s">
        <v>48</v>
      </c>
      <c r="W1803" t="s">
        <v>57</v>
      </c>
      <c r="X1803" t="s">
        <v>95</v>
      </c>
      <c r="Y1803" t="s">
        <v>39</v>
      </c>
      <c r="Z1803" t="s">
        <v>92</v>
      </c>
      <c r="AA1803" t="s">
        <v>41</v>
      </c>
      <c r="AB1803" t="s">
        <v>53</v>
      </c>
    </row>
    <row r="1804" spans="1:28" x14ac:dyDescent="0.5">
      <c r="A1804" s="1" t="s">
        <v>3668</v>
      </c>
      <c r="B1804" s="1" t="s">
        <v>3669</v>
      </c>
      <c r="C1804">
        <v>58</v>
      </c>
      <c r="D1804" s="1" t="s">
        <v>45</v>
      </c>
      <c r="E1804" s="1" t="s">
        <v>46</v>
      </c>
      <c r="F1804" s="1" t="s">
        <v>47</v>
      </c>
      <c r="G1804" s="1" t="s">
        <v>62</v>
      </c>
      <c r="H1804">
        <v>81482</v>
      </c>
      <c r="I1804" s="2">
        <v>45016</v>
      </c>
      <c r="J1804">
        <v>2</v>
      </c>
      <c r="K1804">
        <v>1</v>
      </c>
      <c r="L1804">
        <v>1</v>
      </c>
      <c r="M1804">
        <v>58</v>
      </c>
      <c r="N1804" s="1" t="s">
        <v>48</v>
      </c>
      <c r="O1804">
        <v>5</v>
      </c>
      <c r="P1804">
        <v>4</v>
      </c>
      <c r="Q1804" s="1" t="s">
        <v>35</v>
      </c>
      <c r="R1804">
        <v>0</v>
      </c>
      <c r="S1804">
        <v>10.6</v>
      </c>
      <c r="T1804">
        <v>23</v>
      </c>
      <c r="U1804" s="1" t="s">
        <v>98</v>
      </c>
      <c r="V1804" s="1" t="s">
        <v>48</v>
      </c>
      <c r="W1804" t="s">
        <v>9942</v>
      </c>
      <c r="X1804" t="s">
        <v>51</v>
      </c>
      <c r="Y1804" t="s">
        <v>39</v>
      </c>
      <c r="Z1804" t="s">
        <v>63</v>
      </c>
      <c r="AA1804" t="s">
        <v>71</v>
      </c>
      <c r="AB1804" t="s">
        <v>86</v>
      </c>
    </row>
    <row r="1805" spans="1:28" x14ac:dyDescent="0.5">
      <c r="A1805" s="1" t="s">
        <v>3670</v>
      </c>
      <c r="B1805" s="1" t="s">
        <v>3671</v>
      </c>
      <c r="C1805">
        <v>48</v>
      </c>
      <c r="D1805" s="1" t="s">
        <v>30</v>
      </c>
      <c r="E1805" s="1" t="s">
        <v>61</v>
      </c>
      <c r="F1805" s="1" t="s">
        <v>75</v>
      </c>
      <c r="G1805" s="1" t="s">
        <v>62</v>
      </c>
      <c r="H1805">
        <v>114719</v>
      </c>
      <c r="I1805" s="2">
        <v>45092</v>
      </c>
      <c r="J1805">
        <v>2</v>
      </c>
      <c r="K1805">
        <v>1</v>
      </c>
      <c r="L1805">
        <v>4</v>
      </c>
      <c r="M1805">
        <v>53</v>
      </c>
      <c r="N1805" s="1" t="s">
        <v>48</v>
      </c>
      <c r="O1805">
        <v>4</v>
      </c>
      <c r="P1805">
        <v>1</v>
      </c>
      <c r="Q1805" s="1" t="s">
        <v>68</v>
      </c>
      <c r="R1805">
        <v>0</v>
      </c>
      <c r="S1805">
        <v>38.299999999999997</v>
      </c>
      <c r="T1805">
        <v>4</v>
      </c>
      <c r="U1805" s="1" t="s">
        <v>84</v>
      </c>
      <c r="V1805" s="1" t="s">
        <v>48</v>
      </c>
      <c r="W1805" t="s">
        <v>9942</v>
      </c>
      <c r="X1805" t="s">
        <v>51</v>
      </c>
      <c r="Y1805" t="s">
        <v>39</v>
      </c>
      <c r="Z1805" t="s">
        <v>92</v>
      </c>
      <c r="AA1805" t="s">
        <v>113</v>
      </c>
      <c r="AB1805" t="s">
        <v>53</v>
      </c>
    </row>
    <row r="1806" spans="1:28" x14ac:dyDescent="0.5">
      <c r="A1806" s="1" t="s">
        <v>3672</v>
      </c>
      <c r="B1806" s="1" t="s">
        <v>3673</v>
      </c>
      <c r="C1806">
        <v>42</v>
      </c>
      <c r="D1806" s="1" t="s">
        <v>30</v>
      </c>
      <c r="E1806" s="1" t="s">
        <v>61</v>
      </c>
      <c r="F1806" s="1" t="s">
        <v>141</v>
      </c>
      <c r="G1806" s="1" t="s">
        <v>33</v>
      </c>
      <c r="H1806">
        <v>53884</v>
      </c>
      <c r="I1806" s="2">
        <v>45138</v>
      </c>
      <c r="J1806">
        <v>2</v>
      </c>
      <c r="K1806">
        <v>1</v>
      </c>
      <c r="L1806">
        <v>3</v>
      </c>
      <c r="M1806">
        <v>60</v>
      </c>
      <c r="N1806" s="1" t="s">
        <v>48</v>
      </c>
      <c r="O1806">
        <v>3</v>
      </c>
      <c r="P1806">
        <v>3</v>
      </c>
      <c r="Q1806" s="1" t="s">
        <v>49</v>
      </c>
      <c r="R1806">
        <v>3</v>
      </c>
      <c r="S1806">
        <v>27.3</v>
      </c>
      <c r="T1806">
        <v>19</v>
      </c>
      <c r="U1806" s="1" t="s">
        <v>98</v>
      </c>
      <c r="V1806" s="1" t="s">
        <v>48</v>
      </c>
      <c r="W1806" t="s">
        <v>37</v>
      </c>
      <c r="X1806" t="s">
        <v>38</v>
      </c>
      <c r="Y1806" t="s">
        <v>39</v>
      </c>
      <c r="Z1806" t="s">
        <v>85</v>
      </c>
      <c r="AA1806" t="s">
        <v>41</v>
      </c>
      <c r="AB1806" t="s">
        <v>42</v>
      </c>
    </row>
    <row r="1807" spans="1:28" x14ac:dyDescent="0.5">
      <c r="A1807" s="1" t="s">
        <v>3674</v>
      </c>
      <c r="B1807" s="1" t="s">
        <v>3675</v>
      </c>
      <c r="C1807">
        <v>48</v>
      </c>
      <c r="D1807" s="1" t="s">
        <v>56</v>
      </c>
      <c r="E1807" s="1" t="s">
        <v>80</v>
      </c>
      <c r="F1807" s="1" t="s">
        <v>66</v>
      </c>
      <c r="G1807" s="1" t="s">
        <v>76</v>
      </c>
      <c r="H1807">
        <v>27376</v>
      </c>
      <c r="I1807" s="2">
        <v>45178</v>
      </c>
      <c r="J1807">
        <v>2</v>
      </c>
      <c r="K1807">
        <v>1</v>
      </c>
      <c r="L1807">
        <v>5</v>
      </c>
      <c r="M1807">
        <v>48</v>
      </c>
      <c r="N1807" s="1" t="s">
        <v>34</v>
      </c>
      <c r="O1807">
        <v>5</v>
      </c>
      <c r="P1807">
        <v>4</v>
      </c>
      <c r="Q1807" s="1" t="s">
        <v>49</v>
      </c>
      <c r="R1807">
        <v>5</v>
      </c>
      <c r="S1807">
        <v>47.2</v>
      </c>
      <c r="T1807">
        <v>19</v>
      </c>
      <c r="U1807" s="1" t="s">
        <v>77</v>
      </c>
      <c r="V1807" s="1" t="s">
        <v>48</v>
      </c>
      <c r="W1807" t="s">
        <v>9942</v>
      </c>
      <c r="X1807" t="s">
        <v>95</v>
      </c>
      <c r="Y1807" t="s">
        <v>39</v>
      </c>
      <c r="Z1807" t="s">
        <v>63</v>
      </c>
      <c r="AA1807" t="s">
        <v>71</v>
      </c>
      <c r="AB1807" t="s">
        <v>53</v>
      </c>
    </row>
    <row r="1808" spans="1:28" x14ac:dyDescent="0.5">
      <c r="A1808" s="1" t="s">
        <v>3676</v>
      </c>
      <c r="B1808" s="1" t="s">
        <v>3677</v>
      </c>
      <c r="C1808">
        <v>51</v>
      </c>
      <c r="D1808" s="1" t="s">
        <v>56</v>
      </c>
      <c r="E1808" s="1" t="s">
        <v>61</v>
      </c>
      <c r="F1808" s="1" t="s">
        <v>66</v>
      </c>
      <c r="G1808" s="1" t="s">
        <v>67</v>
      </c>
      <c r="H1808">
        <v>45843</v>
      </c>
      <c r="I1808" s="2">
        <v>45113</v>
      </c>
      <c r="J1808">
        <v>2</v>
      </c>
      <c r="K1808">
        <v>1</v>
      </c>
      <c r="L1808">
        <v>2</v>
      </c>
      <c r="M1808">
        <v>8</v>
      </c>
      <c r="N1808" s="1" t="s">
        <v>48</v>
      </c>
      <c r="O1808">
        <v>5</v>
      </c>
      <c r="P1808">
        <v>2</v>
      </c>
      <c r="Q1808" s="1" t="s">
        <v>35</v>
      </c>
      <c r="R1808">
        <v>0</v>
      </c>
      <c r="S1808">
        <v>42.6</v>
      </c>
      <c r="T1808">
        <v>1</v>
      </c>
      <c r="U1808" s="1" t="s">
        <v>69</v>
      </c>
      <c r="V1808" s="1" t="s">
        <v>48</v>
      </c>
      <c r="W1808" t="s">
        <v>9942</v>
      </c>
      <c r="X1808" t="s">
        <v>95</v>
      </c>
      <c r="Y1808" t="s">
        <v>39</v>
      </c>
      <c r="Z1808" t="s">
        <v>40</v>
      </c>
      <c r="AA1808" t="s">
        <v>71</v>
      </c>
      <c r="AB1808" t="s">
        <v>53</v>
      </c>
    </row>
    <row r="1809" spans="1:28" x14ac:dyDescent="0.5">
      <c r="A1809" s="1" t="s">
        <v>3678</v>
      </c>
      <c r="B1809" s="1" t="s">
        <v>3679</v>
      </c>
      <c r="C1809">
        <v>24</v>
      </c>
      <c r="D1809" s="1" t="s">
        <v>56</v>
      </c>
      <c r="E1809" s="1" t="s">
        <v>46</v>
      </c>
      <c r="F1809" s="1" t="s">
        <v>75</v>
      </c>
      <c r="G1809" s="1" t="s">
        <v>62</v>
      </c>
      <c r="H1809">
        <v>60807</v>
      </c>
      <c r="I1809" s="2">
        <v>44985</v>
      </c>
      <c r="J1809">
        <v>2</v>
      </c>
      <c r="K1809">
        <v>1</v>
      </c>
      <c r="L1809">
        <v>5</v>
      </c>
      <c r="M1809">
        <v>14</v>
      </c>
      <c r="N1809" s="1" t="s">
        <v>34</v>
      </c>
      <c r="O1809">
        <v>4</v>
      </c>
      <c r="P1809">
        <v>1</v>
      </c>
      <c r="Q1809" s="1" t="s">
        <v>68</v>
      </c>
      <c r="R1809">
        <v>5</v>
      </c>
      <c r="S1809">
        <v>21.3</v>
      </c>
      <c r="T1809">
        <v>11</v>
      </c>
      <c r="U1809" s="1" t="s">
        <v>50</v>
      </c>
      <c r="V1809" s="1" t="s">
        <v>34</v>
      </c>
      <c r="W1809" t="s">
        <v>126</v>
      </c>
      <c r="X1809" t="s">
        <v>38</v>
      </c>
      <c r="Y1809" t="s">
        <v>39</v>
      </c>
      <c r="Z1809" t="s">
        <v>92</v>
      </c>
      <c r="AA1809" t="s">
        <v>113</v>
      </c>
      <c r="AB1809" t="s">
        <v>42</v>
      </c>
    </row>
    <row r="1810" spans="1:28" x14ac:dyDescent="0.5">
      <c r="A1810" s="1" t="s">
        <v>3680</v>
      </c>
      <c r="B1810" s="1" t="s">
        <v>3681</v>
      </c>
      <c r="C1810">
        <v>49</v>
      </c>
      <c r="D1810" s="1" t="s">
        <v>45</v>
      </c>
      <c r="E1810" s="1" t="s">
        <v>110</v>
      </c>
      <c r="F1810" s="1" t="s">
        <v>141</v>
      </c>
      <c r="G1810" s="1" t="s">
        <v>67</v>
      </c>
      <c r="H1810">
        <v>78263</v>
      </c>
      <c r="I1810" s="2">
        <v>45196</v>
      </c>
      <c r="J1810">
        <v>2</v>
      </c>
      <c r="K1810">
        <v>1</v>
      </c>
      <c r="L1810">
        <v>5</v>
      </c>
      <c r="M1810">
        <v>19</v>
      </c>
      <c r="N1810" s="1" t="s">
        <v>34</v>
      </c>
      <c r="O1810">
        <v>5</v>
      </c>
      <c r="P1810">
        <v>2</v>
      </c>
      <c r="Q1810" s="1" t="s">
        <v>49</v>
      </c>
      <c r="R1810">
        <v>1</v>
      </c>
      <c r="S1810">
        <v>49.1</v>
      </c>
      <c r="T1810">
        <v>24</v>
      </c>
      <c r="U1810" s="1" t="s">
        <v>50</v>
      </c>
      <c r="V1810" s="1" t="s">
        <v>48</v>
      </c>
      <c r="W1810" t="s">
        <v>9942</v>
      </c>
      <c r="X1810" t="s">
        <v>51</v>
      </c>
      <c r="Y1810" t="s">
        <v>39</v>
      </c>
      <c r="Z1810" t="s">
        <v>40</v>
      </c>
      <c r="AA1810" t="s">
        <v>71</v>
      </c>
      <c r="AB1810" t="s">
        <v>53</v>
      </c>
    </row>
    <row r="1811" spans="1:28" x14ac:dyDescent="0.5">
      <c r="A1811" s="1" t="s">
        <v>3682</v>
      </c>
      <c r="B1811" s="1" t="s">
        <v>3683</v>
      </c>
      <c r="C1811">
        <v>46</v>
      </c>
      <c r="D1811" s="1" t="s">
        <v>30</v>
      </c>
      <c r="E1811" s="1" t="s">
        <v>31</v>
      </c>
      <c r="F1811" s="1" t="s">
        <v>32</v>
      </c>
      <c r="G1811" s="1" t="s">
        <v>67</v>
      </c>
      <c r="H1811">
        <v>25126</v>
      </c>
      <c r="I1811" s="2">
        <v>45246</v>
      </c>
      <c r="J1811">
        <v>2</v>
      </c>
      <c r="K1811">
        <v>1</v>
      </c>
      <c r="L1811">
        <v>5</v>
      </c>
      <c r="M1811">
        <v>49</v>
      </c>
      <c r="N1811" s="1" t="s">
        <v>48</v>
      </c>
      <c r="O1811">
        <v>1</v>
      </c>
      <c r="P1811">
        <v>2</v>
      </c>
      <c r="Q1811" s="1" t="s">
        <v>68</v>
      </c>
      <c r="R1811">
        <v>4</v>
      </c>
      <c r="S1811">
        <v>36.4</v>
      </c>
      <c r="T1811">
        <v>23</v>
      </c>
      <c r="U1811" s="1" t="s">
        <v>77</v>
      </c>
      <c r="V1811" s="1" t="s">
        <v>34</v>
      </c>
      <c r="W1811" t="s">
        <v>9942</v>
      </c>
      <c r="X1811" t="s">
        <v>95</v>
      </c>
      <c r="Y1811" t="s">
        <v>39</v>
      </c>
      <c r="Z1811" t="s">
        <v>40</v>
      </c>
      <c r="AA1811" t="s">
        <v>52</v>
      </c>
      <c r="AB1811" t="s">
        <v>53</v>
      </c>
    </row>
    <row r="1812" spans="1:28" x14ac:dyDescent="0.5">
      <c r="A1812" s="1" t="s">
        <v>3684</v>
      </c>
      <c r="B1812" s="1" t="s">
        <v>3685</v>
      </c>
      <c r="C1812">
        <v>39</v>
      </c>
      <c r="D1812" s="1" t="s">
        <v>30</v>
      </c>
      <c r="E1812" s="1" t="s">
        <v>46</v>
      </c>
      <c r="F1812" s="1" t="s">
        <v>47</v>
      </c>
      <c r="G1812" s="1" t="s">
        <v>62</v>
      </c>
      <c r="H1812">
        <v>22205</v>
      </c>
      <c r="I1812" s="2">
        <v>44958</v>
      </c>
      <c r="J1812">
        <v>2</v>
      </c>
      <c r="K1812">
        <v>1</v>
      </c>
      <c r="L1812">
        <v>2</v>
      </c>
      <c r="M1812">
        <v>56</v>
      </c>
      <c r="N1812" s="1" t="s">
        <v>34</v>
      </c>
      <c r="O1812">
        <v>3</v>
      </c>
      <c r="P1812">
        <v>4</v>
      </c>
      <c r="Q1812" s="1" t="s">
        <v>68</v>
      </c>
      <c r="R1812">
        <v>0</v>
      </c>
      <c r="S1812">
        <v>2</v>
      </c>
      <c r="T1812">
        <v>15</v>
      </c>
      <c r="U1812" s="1" t="s">
        <v>84</v>
      </c>
      <c r="V1812" s="1" t="s">
        <v>48</v>
      </c>
      <c r="W1812" t="s">
        <v>37</v>
      </c>
      <c r="X1812" t="s">
        <v>58</v>
      </c>
      <c r="Y1812" t="s">
        <v>39</v>
      </c>
      <c r="Z1812" t="s">
        <v>63</v>
      </c>
      <c r="AA1812" t="s">
        <v>41</v>
      </c>
      <c r="AB1812" t="s">
        <v>72</v>
      </c>
    </row>
    <row r="1813" spans="1:28" x14ac:dyDescent="0.5">
      <c r="A1813" s="1" t="s">
        <v>3686</v>
      </c>
      <c r="B1813" s="1" t="s">
        <v>3687</v>
      </c>
      <c r="C1813">
        <v>49</v>
      </c>
      <c r="D1813" s="1" t="s">
        <v>30</v>
      </c>
      <c r="E1813" s="1" t="s">
        <v>31</v>
      </c>
      <c r="F1813" s="1" t="s">
        <v>75</v>
      </c>
      <c r="G1813" s="1" t="s">
        <v>76</v>
      </c>
      <c r="H1813">
        <v>52434</v>
      </c>
      <c r="I1813" s="2">
        <v>44982</v>
      </c>
      <c r="J1813">
        <v>2</v>
      </c>
      <c r="K1813">
        <v>1</v>
      </c>
      <c r="L1813">
        <v>2</v>
      </c>
      <c r="M1813">
        <v>30</v>
      </c>
      <c r="N1813" s="1" t="s">
        <v>48</v>
      </c>
      <c r="O1813">
        <v>3</v>
      </c>
      <c r="P1813">
        <v>4</v>
      </c>
      <c r="Q1813" s="1" t="s">
        <v>49</v>
      </c>
      <c r="R1813">
        <v>5</v>
      </c>
      <c r="S1813">
        <v>9.9</v>
      </c>
      <c r="T1813">
        <v>2</v>
      </c>
      <c r="U1813" s="1" t="s">
        <v>50</v>
      </c>
      <c r="V1813" s="1" t="s">
        <v>48</v>
      </c>
      <c r="W1813" t="s">
        <v>9942</v>
      </c>
      <c r="X1813" t="s">
        <v>38</v>
      </c>
      <c r="Y1813" t="s">
        <v>39</v>
      </c>
      <c r="Z1813" t="s">
        <v>63</v>
      </c>
      <c r="AA1813" t="s">
        <v>41</v>
      </c>
      <c r="AB1813" t="s">
        <v>86</v>
      </c>
    </row>
    <row r="1814" spans="1:28" x14ac:dyDescent="0.5">
      <c r="A1814" s="1" t="s">
        <v>3688</v>
      </c>
      <c r="B1814" s="1" t="s">
        <v>3689</v>
      </c>
      <c r="C1814">
        <v>60</v>
      </c>
      <c r="D1814" s="1" t="s">
        <v>30</v>
      </c>
      <c r="E1814" s="1" t="s">
        <v>31</v>
      </c>
      <c r="F1814" s="1" t="s">
        <v>141</v>
      </c>
      <c r="G1814" s="1" t="s">
        <v>33</v>
      </c>
      <c r="H1814">
        <v>64436</v>
      </c>
      <c r="I1814" s="2">
        <v>44988</v>
      </c>
      <c r="J1814">
        <v>2</v>
      </c>
      <c r="K1814">
        <v>1</v>
      </c>
      <c r="L1814">
        <v>4</v>
      </c>
      <c r="M1814">
        <v>27</v>
      </c>
      <c r="N1814" s="1" t="s">
        <v>48</v>
      </c>
      <c r="O1814">
        <v>3</v>
      </c>
      <c r="P1814">
        <v>2</v>
      </c>
      <c r="Q1814" s="1" t="s">
        <v>49</v>
      </c>
      <c r="R1814">
        <v>1</v>
      </c>
      <c r="S1814">
        <v>31.4</v>
      </c>
      <c r="T1814">
        <v>18</v>
      </c>
      <c r="U1814" s="1" t="s">
        <v>98</v>
      </c>
      <c r="V1814" s="1" t="s">
        <v>34</v>
      </c>
      <c r="W1814" t="s">
        <v>9942</v>
      </c>
      <c r="X1814" t="s">
        <v>38</v>
      </c>
      <c r="Y1814" t="s">
        <v>39</v>
      </c>
      <c r="Z1814" t="s">
        <v>40</v>
      </c>
      <c r="AA1814" t="s">
        <v>41</v>
      </c>
      <c r="AB1814" t="s">
        <v>53</v>
      </c>
    </row>
    <row r="1815" spans="1:28" x14ac:dyDescent="0.5">
      <c r="A1815" s="1" t="s">
        <v>3690</v>
      </c>
      <c r="B1815" s="1" t="s">
        <v>3691</v>
      </c>
      <c r="C1815">
        <v>25</v>
      </c>
      <c r="D1815" s="1" t="s">
        <v>56</v>
      </c>
      <c r="E1815" s="1" t="s">
        <v>46</v>
      </c>
      <c r="F1815" s="1" t="s">
        <v>47</v>
      </c>
      <c r="G1815" s="1" t="s">
        <v>83</v>
      </c>
      <c r="H1815">
        <v>76044</v>
      </c>
      <c r="I1815" s="2">
        <v>44984</v>
      </c>
      <c r="J1815">
        <v>2</v>
      </c>
      <c r="K1815">
        <v>1</v>
      </c>
      <c r="L1815">
        <v>3</v>
      </c>
      <c r="M1815">
        <v>7</v>
      </c>
      <c r="N1815" s="1" t="s">
        <v>48</v>
      </c>
      <c r="O1815">
        <v>1</v>
      </c>
      <c r="P1815">
        <v>2</v>
      </c>
      <c r="Q1815" s="1" t="s">
        <v>49</v>
      </c>
      <c r="R1815">
        <v>2</v>
      </c>
      <c r="S1815">
        <v>5</v>
      </c>
      <c r="T1815">
        <v>28</v>
      </c>
      <c r="U1815" s="1" t="s">
        <v>84</v>
      </c>
      <c r="V1815" s="1" t="s">
        <v>48</v>
      </c>
      <c r="W1815" t="s">
        <v>57</v>
      </c>
      <c r="X1815" t="s">
        <v>51</v>
      </c>
      <c r="Y1815" t="s">
        <v>39</v>
      </c>
      <c r="Z1815" t="s">
        <v>40</v>
      </c>
      <c r="AA1815" t="s">
        <v>52</v>
      </c>
      <c r="AB1815" t="s">
        <v>72</v>
      </c>
    </row>
    <row r="1816" spans="1:28" x14ac:dyDescent="0.5">
      <c r="A1816" s="1" t="s">
        <v>3692</v>
      </c>
      <c r="B1816" s="1" t="s">
        <v>3693</v>
      </c>
      <c r="C1816">
        <v>30</v>
      </c>
      <c r="D1816" s="1" t="s">
        <v>45</v>
      </c>
      <c r="E1816" s="1" t="s">
        <v>110</v>
      </c>
      <c r="F1816" s="1" t="s">
        <v>66</v>
      </c>
      <c r="G1816" s="1" t="s">
        <v>62</v>
      </c>
      <c r="H1816">
        <v>55047</v>
      </c>
      <c r="I1816" s="2">
        <v>44985</v>
      </c>
      <c r="J1816">
        <v>2</v>
      </c>
      <c r="K1816">
        <v>1</v>
      </c>
      <c r="L1816">
        <v>2</v>
      </c>
      <c r="M1816">
        <v>45</v>
      </c>
      <c r="N1816" s="1" t="s">
        <v>48</v>
      </c>
      <c r="O1816">
        <v>3</v>
      </c>
      <c r="P1816">
        <v>4</v>
      </c>
      <c r="Q1816" s="1" t="s">
        <v>35</v>
      </c>
      <c r="R1816">
        <v>2</v>
      </c>
      <c r="S1816">
        <v>15.3</v>
      </c>
      <c r="T1816">
        <v>4</v>
      </c>
      <c r="U1816" s="1" t="s">
        <v>50</v>
      </c>
      <c r="V1816" s="1" t="s">
        <v>48</v>
      </c>
      <c r="W1816" t="s">
        <v>57</v>
      </c>
      <c r="X1816" t="s">
        <v>38</v>
      </c>
      <c r="Y1816" t="s">
        <v>39</v>
      </c>
      <c r="Z1816" t="s">
        <v>63</v>
      </c>
      <c r="AA1816" t="s">
        <v>41</v>
      </c>
      <c r="AB1816" t="s">
        <v>42</v>
      </c>
    </row>
    <row r="1817" spans="1:28" x14ac:dyDescent="0.5">
      <c r="A1817" s="1" t="s">
        <v>3694</v>
      </c>
      <c r="B1817" s="1" t="s">
        <v>3695</v>
      </c>
      <c r="C1817">
        <v>34</v>
      </c>
      <c r="D1817" s="1" t="s">
        <v>30</v>
      </c>
      <c r="E1817" s="1" t="s">
        <v>110</v>
      </c>
      <c r="F1817" s="1" t="s">
        <v>75</v>
      </c>
      <c r="G1817" s="1" t="s">
        <v>62</v>
      </c>
      <c r="H1817">
        <v>39400</v>
      </c>
      <c r="I1817" s="2">
        <v>45114</v>
      </c>
      <c r="J1817">
        <v>2</v>
      </c>
      <c r="K1817">
        <v>1</v>
      </c>
      <c r="L1817">
        <v>3</v>
      </c>
      <c r="M1817">
        <v>16</v>
      </c>
      <c r="N1817" s="1" t="s">
        <v>48</v>
      </c>
      <c r="O1817">
        <v>1</v>
      </c>
      <c r="P1817">
        <v>1</v>
      </c>
      <c r="Q1817" s="1" t="s">
        <v>49</v>
      </c>
      <c r="R1817">
        <v>5</v>
      </c>
      <c r="S1817">
        <v>38.4</v>
      </c>
      <c r="T1817">
        <v>17</v>
      </c>
      <c r="U1817" s="1" t="s">
        <v>84</v>
      </c>
      <c r="V1817" s="1" t="s">
        <v>34</v>
      </c>
      <c r="W1817" t="s">
        <v>57</v>
      </c>
      <c r="X1817" t="s">
        <v>95</v>
      </c>
      <c r="Y1817" t="s">
        <v>39</v>
      </c>
      <c r="Z1817" t="s">
        <v>92</v>
      </c>
      <c r="AA1817" t="s">
        <v>52</v>
      </c>
      <c r="AB1817" t="s">
        <v>53</v>
      </c>
    </row>
    <row r="1818" spans="1:28" x14ac:dyDescent="0.5">
      <c r="A1818" s="1" t="s">
        <v>3696</v>
      </c>
      <c r="B1818" s="1" t="s">
        <v>3697</v>
      </c>
      <c r="C1818">
        <v>32</v>
      </c>
      <c r="D1818" s="1" t="s">
        <v>56</v>
      </c>
      <c r="E1818" s="1" t="s">
        <v>110</v>
      </c>
      <c r="F1818" s="1" t="s">
        <v>32</v>
      </c>
      <c r="G1818" s="1" t="s">
        <v>83</v>
      </c>
      <c r="H1818">
        <v>52033</v>
      </c>
      <c r="I1818" s="2">
        <v>44998</v>
      </c>
      <c r="J1818">
        <v>2</v>
      </c>
      <c r="K1818">
        <v>1</v>
      </c>
      <c r="L1818">
        <v>5</v>
      </c>
      <c r="M1818">
        <v>30</v>
      </c>
      <c r="N1818" s="1" t="s">
        <v>34</v>
      </c>
      <c r="O1818">
        <v>2</v>
      </c>
      <c r="P1818">
        <v>4</v>
      </c>
      <c r="Q1818" s="1" t="s">
        <v>68</v>
      </c>
      <c r="R1818">
        <v>5</v>
      </c>
      <c r="S1818">
        <v>15.5</v>
      </c>
      <c r="T1818">
        <v>9</v>
      </c>
      <c r="U1818" s="1" t="s">
        <v>84</v>
      </c>
      <c r="V1818" s="1" t="s">
        <v>48</v>
      </c>
      <c r="W1818" t="s">
        <v>57</v>
      </c>
      <c r="X1818" t="s">
        <v>38</v>
      </c>
      <c r="Y1818" t="s">
        <v>39</v>
      </c>
      <c r="Z1818" t="s">
        <v>63</v>
      </c>
      <c r="AA1818" t="s">
        <v>89</v>
      </c>
      <c r="AB1818" t="s">
        <v>42</v>
      </c>
    </row>
    <row r="1819" spans="1:28" x14ac:dyDescent="0.5">
      <c r="A1819" s="1" t="s">
        <v>3698</v>
      </c>
      <c r="B1819" s="1" t="s">
        <v>3699</v>
      </c>
      <c r="C1819">
        <v>44</v>
      </c>
      <c r="D1819" s="1" t="s">
        <v>56</v>
      </c>
      <c r="E1819" s="1" t="s">
        <v>110</v>
      </c>
      <c r="F1819" s="1" t="s">
        <v>47</v>
      </c>
      <c r="G1819" s="1" t="s">
        <v>62</v>
      </c>
      <c r="H1819">
        <v>34316</v>
      </c>
      <c r="I1819" s="2">
        <v>45264</v>
      </c>
      <c r="J1819">
        <v>2</v>
      </c>
      <c r="K1819">
        <v>1</v>
      </c>
      <c r="L1819">
        <v>1</v>
      </c>
      <c r="M1819">
        <v>14</v>
      </c>
      <c r="N1819" s="1" t="s">
        <v>48</v>
      </c>
      <c r="O1819">
        <v>1</v>
      </c>
      <c r="P1819">
        <v>2</v>
      </c>
      <c r="Q1819" s="1" t="s">
        <v>35</v>
      </c>
      <c r="R1819">
        <v>4</v>
      </c>
      <c r="S1819">
        <v>47.6</v>
      </c>
      <c r="T1819">
        <v>2</v>
      </c>
      <c r="U1819" s="1" t="s">
        <v>69</v>
      </c>
      <c r="V1819" s="1" t="s">
        <v>34</v>
      </c>
      <c r="W1819" t="s">
        <v>37</v>
      </c>
      <c r="X1819" t="s">
        <v>95</v>
      </c>
      <c r="Y1819" t="s">
        <v>39</v>
      </c>
      <c r="Z1819" t="s">
        <v>40</v>
      </c>
      <c r="AA1819" t="s">
        <v>52</v>
      </c>
      <c r="AB1819" t="s">
        <v>53</v>
      </c>
    </row>
    <row r="1820" spans="1:28" x14ac:dyDescent="0.5">
      <c r="A1820" s="1" t="s">
        <v>3700</v>
      </c>
      <c r="B1820" s="1" t="s">
        <v>3701</v>
      </c>
      <c r="C1820">
        <v>41</v>
      </c>
      <c r="D1820" s="1" t="s">
        <v>56</v>
      </c>
      <c r="E1820" s="1" t="s">
        <v>31</v>
      </c>
      <c r="F1820" s="1" t="s">
        <v>66</v>
      </c>
      <c r="G1820" s="1" t="s">
        <v>67</v>
      </c>
      <c r="H1820">
        <v>43855</v>
      </c>
      <c r="I1820" s="2">
        <v>45263</v>
      </c>
      <c r="J1820">
        <v>2</v>
      </c>
      <c r="K1820">
        <v>1</v>
      </c>
      <c r="L1820">
        <v>2</v>
      </c>
      <c r="M1820">
        <v>9</v>
      </c>
      <c r="N1820" s="1" t="s">
        <v>48</v>
      </c>
      <c r="O1820">
        <v>3</v>
      </c>
      <c r="P1820">
        <v>1</v>
      </c>
      <c r="Q1820" s="1" t="s">
        <v>35</v>
      </c>
      <c r="R1820">
        <v>3</v>
      </c>
      <c r="S1820">
        <v>20.2</v>
      </c>
      <c r="T1820">
        <v>17</v>
      </c>
      <c r="U1820" s="1" t="s">
        <v>36</v>
      </c>
      <c r="V1820" s="1" t="s">
        <v>48</v>
      </c>
      <c r="W1820" t="s">
        <v>37</v>
      </c>
      <c r="X1820" t="s">
        <v>95</v>
      </c>
      <c r="Y1820" t="s">
        <v>39</v>
      </c>
      <c r="Z1820" t="s">
        <v>92</v>
      </c>
      <c r="AA1820" t="s">
        <v>41</v>
      </c>
      <c r="AB1820" t="s">
        <v>42</v>
      </c>
    </row>
    <row r="1821" spans="1:28" x14ac:dyDescent="0.5">
      <c r="A1821" s="1" t="s">
        <v>3702</v>
      </c>
      <c r="B1821" s="1" t="s">
        <v>3703</v>
      </c>
      <c r="C1821">
        <v>48</v>
      </c>
      <c r="D1821" s="1" t="s">
        <v>30</v>
      </c>
      <c r="E1821" s="1" t="s">
        <v>110</v>
      </c>
      <c r="F1821" s="1" t="s">
        <v>66</v>
      </c>
      <c r="G1821" s="1" t="s">
        <v>33</v>
      </c>
      <c r="H1821">
        <v>109544</v>
      </c>
      <c r="I1821" s="2">
        <v>45171</v>
      </c>
      <c r="J1821">
        <v>2</v>
      </c>
      <c r="K1821">
        <v>1</v>
      </c>
      <c r="L1821">
        <v>2</v>
      </c>
      <c r="M1821">
        <v>18</v>
      </c>
      <c r="N1821" s="1" t="s">
        <v>34</v>
      </c>
      <c r="O1821">
        <v>2</v>
      </c>
      <c r="P1821">
        <v>3</v>
      </c>
      <c r="Q1821" s="1" t="s">
        <v>68</v>
      </c>
      <c r="R1821">
        <v>3</v>
      </c>
      <c r="S1821">
        <v>21.5</v>
      </c>
      <c r="T1821">
        <v>3</v>
      </c>
      <c r="U1821" s="1" t="s">
        <v>84</v>
      </c>
      <c r="V1821" s="1" t="s">
        <v>48</v>
      </c>
      <c r="W1821" t="s">
        <v>9942</v>
      </c>
      <c r="X1821" t="s">
        <v>51</v>
      </c>
      <c r="Y1821" t="s">
        <v>39</v>
      </c>
      <c r="Z1821" t="s">
        <v>85</v>
      </c>
      <c r="AA1821" t="s">
        <v>89</v>
      </c>
      <c r="AB1821" t="s">
        <v>42</v>
      </c>
    </row>
    <row r="1822" spans="1:28" x14ac:dyDescent="0.5">
      <c r="A1822" s="1" t="s">
        <v>3704</v>
      </c>
      <c r="B1822" s="1" t="s">
        <v>3705</v>
      </c>
      <c r="C1822">
        <v>34</v>
      </c>
      <c r="D1822" s="1" t="s">
        <v>45</v>
      </c>
      <c r="E1822" s="1" t="s">
        <v>46</v>
      </c>
      <c r="F1822" s="1" t="s">
        <v>141</v>
      </c>
      <c r="G1822" s="1" t="s">
        <v>76</v>
      </c>
      <c r="H1822">
        <v>39371</v>
      </c>
      <c r="I1822" s="2">
        <v>45273</v>
      </c>
      <c r="J1822">
        <v>2</v>
      </c>
      <c r="K1822">
        <v>1</v>
      </c>
      <c r="L1822">
        <v>1</v>
      </c>
      <c r="M1822">
        <v>25</v>
      </c>
      <c r="N1822" s="1" t="s">
        <v>48</v>
      </c>
      <c r="O1822">
        <v>2</v>
      </c>
      <c r="P1822">
        <v>2</v>
      </c>
      <c r="Q1822" s="1" t="s">
        <v>49</v>
      </c>
      <c r="R1822">
        <v>1</v>
      </c>
      <c r="S1822">
        <v>10.5</v>
      </c>
      <c r="T1822">
        <v>21</v>
      </c>
      <c r="U1822" s="1" t="s">
        <v>84</v>
      </c>
      <c r="V1822" s="1" t="s">
        <v>48</v>
      </c>
      <c r="W1822" t="s">
        <v>57</v>
      </c>
      <c r="X1822" t="s">
        <v>95</v>
      </c>
      <c r="Y1822" t="s">
        <v>39</v>
      </c>
      <c r="Z1822" t="s">
        <v>40</v>
      </c>
      <c r="AA1822" t="s">
        <v>89</v>
      </c>
      <c r="AB1822" t="s">
        <v>86</v>
      </c>
    </row>
    <row r="1823" spans="1:28" x14ac:dyDescent="0.5">
      <c r="A1823" s="1" t="s">
        <v>3706</v>
      </c>
      <c r="B1823" s="1" t="s">
        <v>3707</v>
      </c>
      <c r="C1823">
        <v>54</v>
      </c>
      <c r="D1823" s="1" t="s">
        <v>56</v>
      </c>
      <c r="E1823" s="1" t="s">
        <v>80</v>
      </c>
      <c r="F1823" s="1" t="s">
        <v>141</v>
      </c>
      <c r="G1823" s="1" t="s">
        <v>83</v>
      </c>
      <c r="H1823">
        <v>23720</v>
      </c>
      <c r="I1823" s="2">
        <v>45017</v>
      </c>
      <c r="J1823">
        <v>2</v>
      </c>
      <c r="K1823">
        <v>2</v>
      </c>
      <c r="L1823">
        <v>1</v>
      </c>
      <c r="M1823">
        <v>21</v>
      </c>
      <c r="N1823" s="1" t="s">
        <v>34</v>
      </c>
      <c r="O1823">
        <v>4</v>
      </c>
      <c r="P1823">
        <v>4</v>
      </c>
      <c r="Q1823" s="1" t="s">
        <v>49</v>
      </c>
      <c r="R1823">
        <v>0</v>
      </c>
      <c r="S1823">
        <v>29.9</v>
      </c>
      <c r="T1823">
        <v>27</v>
      </c>
      <c r="U1823" s="1" t="s">
        <v>105</v>
      </c>
      <c r="V1823" s="1" t="s">
        <v>48</v>
      </c>
      <c r="W1823" t="s">
        <v>9942</v>
      </c>
      <c r="X1823" t="s">
        <v>58</v>
      </c>
      <c r="Y1823" t="s">
        <v>39</v>
      </c>
      <c r="Z1823" t="s">
        <v>63</v>
      </c>
      <c r="AA1823" t="s">
        <v>113</v>
      </c>
      <c r="AB1823" t="s">
        <v>42</v>
      </c>
    </row>
    <row r="1824" spans="1:28" x14ac:dyDescent="0.5">
      <c r="A1824" s="1" t="s">
        <v>3708</v>
      </c>
      <c r="B1824" s="1" t="s">
        <v>3709</v>
      </c>
      <c r="C1824">
        <v>39</v>
      </c>
      <c r="D1824" s="1" t="s">
        <v>45</v>
      </c>
      <c r="E1824" s="1" t="s">
        <v>61</v>
      </c>
      <c r="F1824" s="1" t="s">
        <v>66</v>
      </c>
      <c r="G1824" s="1" t="s">
        <v>76</v>
      </c>
      <c r="H1824">
        <v>27669</v>
      </c>
      <c r="I1824" s="2">
        <v>45075</v>
      </c>
      <c r="J1824">
        <v>2</v>
      </c>
      <c r="K1824">
        <v>2</v>
      </c>
      <c r="L1824">
        <v>4</v>
      </c>
      <c r="M1824">
        <v>12</v>
      </c>
      <c r="N1824" s="1" t="s">
        <v>34</v>
      </c>
      <c r="O1824">
        <v>5</v>
      </c>
      <c r="P1824">
        <v>1</v>
      </c>
      <c r="Q1824" s="1" t="s">
        <v>35</v>
      </c>
      <c r="R1824">
        <v>4</v>
      </c>
      <c r="S1824">
        <v>19.5</v>
      </c>
      <c r="T1824">
        <v>22</v>
      </c>
      <c r="U1824" s="1" t="s">
        <v>77</v>
      </c>
      <c r="V1824" s="1" t="s">
        <v>34</v>
      </c>
      <c r="W1824" t="s">
        <v>37</v>
      </c>
      <c r="X1824" t="s">
        <v>95</v>
      </c>
      <c r="Y1824" t="s">
        <v>39</v>
      </c>
      <c r="Z1824" t="s">
        <v>92</v>
      </c>
      <c r="AA1824" t="s">
        <v>71</v>
      </c>
      <c r="AB1824" t="s">
        <v>42</v>
      </c>
    </row>
    <row r="1825" spans="1:28" x14ac:dyDescent="0.5">
      <c r="A1825" s="1" t="s">
        <v>3710</v>
      </c>
      <c r="B1825" s="1" t="s">
        <v>3711</v>
      </c>
      <c r="C1825">
        <v>50</v>
      </c>
      <c r="D1825" s="1" t="s">
        <v>45</v>
      </c>
      <c r="E1825" s="1" t="s">
        <v>61</v>
      </c>
      <c r="F1825" s="1" t="s">
        <v>47</v>
      </c>
      <c r="G1825" s="1" t="s">
        <v>67</v>
      </c>
      <c r="H1825">
        <v>114383</v>
      </c>
      <c r="I1825" s="2">
        <v>45162</v>
      </c>
      <c r="J1825">
        <v>2</v>
      </c>
      <c r="K1825">
        <v>2</v>
      </c>
      <c r="L1825">
        <v>5</v>
      </c>
      <c r="M1825">
        <v>59</v>
      </c>
      <c r="N1825" s="1" t="s">
        <v>34</v>
      </c>
      <c r="O1825">
        <v>4</v>
      </c>
      <c r="P1825">
        <v>1</v>
      </c>
      <c r="Q1825" s="1" t="s">
        <v>68</v>
      </c>
      <c r="R1825">
        <v>2</v>
      </c>
      <c r="S1825">
        <v>8.8000000000000007</v>
      </c>
      <c r="T1825">
        <v>28</v>
      </c>
      <c r="U1825" s="1" t="s">
        <v>77</v>
      </c>
      <c r="V1825" s="1" t="s">
        <v>34</v>
      </c>
      <c r="W1825" t="s">
        <v>9942</v>
      </c>
      <c r="X1825" t="s">
        <v>51</v>
      </c>
      <c r="Y1825" t="s">
        <v>39</v>
      </c>
      <c r="Z1825" t="s">
        <v>92</v>
      </c>
      <c r="AA1825" t="s">
        <v>113</v>
      </c>
      <c r="AB1825" t="s">
        <v>86</v>
      </c>
    </row>
    <row r="1826" spans="1:28" x14ac:dyDescent="0.5">
      <c r="A1826" s="1" t="s">
        <v>3712</v>
      </c>
      <c r="B1826" s="1" t="s">
        <v>3713</v>
      </c>
      <c r="C1826">
        <v>47</v>
      </c>
      <c r="D1826" s="1" t="s">
        <v>30</v>
      </c>
      <c r="E1826" s="1" t="s">
        <v>61</v>
      </c>
      <c r="F1826" s="1" t="s">
        <v>75</v>
      </c>
      <c r="G1826" s="1" t="s">
        <v>83</v>
      </c>
      <c r="H1826">
        <v>16791</v>
      </c>
      <c r="I1826" s="2">
        <v>45044</v>
      </c>
      <c r="J1826">
        <v>2</v>
      </c>
      <c r="K1826">
        <v>2</v>
      </c>
      <c r="L1826">
        <v>2</v>
      </c>
      <c r="M1826">
        <v>9</v>
      </c>
      <c r="N1826" s="1" t="s">
        <v>48</v>
      </c>
      <c r="O1826">
        <v>1</v>
      </c>
      <c r="P1826">
        <v>2</v>
      </c>
      <c r="Q1826" s="1" t="s">
        <v>49</v>
      </c>
      <c r="R1826">
        <v>0</v>
      </c>
      <c r="S1826">
        <v>46.9</v>
      </c>
      <c r="T1826">
        <v>5</v>
      </c>
      <c r="U1826" s="1" t="s">
        <v>105</v>
      </c>
      <c r="V1826" s="1" t="s">
        <v>34</v>
      </c>
      <c r="W1826" t="s">
        <v>9942</v>
      </c>
      <c r="X1826" t="s">
        <v>58</v>
      </c>
      <c r="Y1826" t="s">
        <v>39</v>
      </c>
      <c r="Z1826" t="s">
        <v>40</v>
      </c>
      <c r="AA1826" t="s">
        <v>52</v>
      </c>
      <c r="AB1826" t="s">
        <v>53</v>
      </c>
    </row>
    <row r="1827" spans="1:28" x14ac:dyDescent="0.5">
      <c r="A1827" s="1" t="s">
        <v>3714</v>
      </c>
      <c r="B1827" s="1" t="s">
        <v>3715</v>
      </c>
      <c r="C1827">
        <v>50</v>
      </c>
      <c r="D1827" s="1" t="s">
        <v>30</v>
      </c>
      <c r="E1827" s="1" t="s">
        <v>61</v>
      </c>
      <c r="F1827" s="1" t="s">
        <v>32</v>
      </c>
      <c r="G1827" s="1" t="s">
        <v>76</v>
      </c>
      <c r="H1827">
        <v>50681</v>
      </c>
      <c r="I1827" s="2">
        <v>45004</v>
      </c>
      <c r="J1827">
        <v>2</v>
      </c>
      <c r="K1827">
        <v>2</v>
      </c>
      <c r="L1827">
        <v>5</v>
      </c>
      <c r="M1827">
        <v>35</v>
      </c>
      <c r="N1827" s="1" t="s">
        <v>48</v>
      </c>
      <c r="O1827">
        <v>3</v>
      </c>
      <c r="P1827">
        <v>4</v>
      </c>
      <c r="Q1827" s="1" t="s">
        <v>49</v>
      </c>
      <c r="R1827">
        <v>2</v>
      </c>
      <c r="S1827">
        <v>39.299999999999997</v>
      </c>
      <c r="T1827">
        <v>16</v>
      </c>
      <c r="U1827" s="1" t="s">
        <v>84</v>
      </c>
      <c r="V1827" s="1" t="s">
        <v>48</v>
      </c>
      <c r="W1827" t="s">
        <v>9942</v>
      </c>
      <c r="X1827" t="s">
        <v>38</v>
      </c>
      <c r="Y1827" t="s">
        <v>39</v>
      </c>
      <c r="Z1827" t="s">
        <v>63</v>
      </c>
      <c r="AA1827" t="s">
        <v>41</v>
      </c>
      <c r="AB1827" t="s">
        <v>53</v>
      </c>
    </row>
    <row r="1828" spans="1:28" x14ac:dyDescent="0.5">
      <c r="A1828" s="1" t="s">
        <v>3716</v>
      </c>
      <c r="B1828" s="1" t="s">
        <v>3717</v>
      </c>
      <c r="C1828">
        <v>33</v>
      </c>
      <c r="D1828" s="1" t="s">
        <v>56</v>
      </c>
      <c r="E1828" s="1" t="s">
        <v>31</v>
      </c>
      <c r="F1828" s="1" t="s">
        <v>75</v>
      </c>
      <c r="G1828" s="1" t="s">
        <v>62</v>
      </c>
      <c r="H1828">
        <v>22151</v>
      </c>
      <c r="I1828" s="2">
        <v>45089</v>
      </c>
      <c r="J1828">
        <v>2</v>
      </c>
      <c r="K1828">
        <v>2</v>
      </c>
      <c r="L1828">
        <v>2</v>
      </c>
      <c r="M1828">
        <v>0</v>
      </c>
      <c r="N1828" s="1" t="s">
        <v>34</v>
      </c>
      <c r="O1828">
        <v>3</v>
      </c>
      <c r="P1828">
        <v>3</v>
      </c>
      <c r="Q1828" s="1" t="s">
        <v>68</v>
      </c>
      <c r="R1828">
        <v>2</v>
      </c>
      <c r="S1828">
        <v>13.9</v>
      </c>
      <c r="T1828">
        <v>13</v>
      </c>
      <c r="U1828" s="1" t="s">
        <v>77</v>
      </c>
      <c r="V1828" s="1" t="s">
        <v>48</v>
      </c>
      <c r="W1828" t="s">
        <v>57</v>
      </c>
      <c r="X1828" t="s">
        <v>58</v>
      </c>
      <c r="Y1828" t="s">
        <v>39</v>
      </c>
      <c r="Z1828" t="s">
        <v>85</v>
      </c>
      <c r="AA1828" t="s">
        <v>41</v>
      </c>
      <c r="AB1828" t="s">
        <v>86</v>
      </c>
    </row>
    <row r="1829" spans="1:28" x14ac:dyDescent="0.5">
      <c r="A1829" s="1" t="s">
        <v>3718</v>
      </c>
      <c r="B1829" s="1" t="s">
        <v>3719</v>
      </c>
      <c r="C1829">
        <v>32</v>
      </c>
      <c r="D1829" s="1" t="s">
        <v>45</v>
      </c>
      <c r="E1829" s="1" t="s">
        <v>31</v>
      </c>
      <c r="F1829" s="1" t="s">
        <v>47</v>
      </c>
      <c r="G1829" s="1" t="s">
        <v>67</v>
      </c>
      <c r="H1829">
        <v>27333</v>
      </c>
      <c r="I1829" s="2">
        <v>45285</v>
      </c>
      <c r="J1829">
        <v>2</v>
      </c>
      <c r="K1829">
        <v>2</v>
      </c>
      <c r="L1829">
        <v>3</v>
      </c>
      <c r="M1829">
        <v>58</v>
      </c>
      <c r="N1829" s="1" t="s">
        <v>48</v>
      </c>
      <c r="O1829">
        <v>2</v>
      </c>
      <c r="P1829">
        <v>1</v>
      </c>
      <c r="Q1829" s="1" t="s">
        <v>35</v>
      </c>
      <c r="R1829">
        <v>3</v>
      </c>
      <c r="S1829">
        <v>10</v>
      </c>
      <c r="T1829">
        <v>26</v>
      </c>
      <c r="U1829" s="1" t="s">
        <v>50</v>
      </c>
      <c r="V1829" s="1" t="s">
        <v>48</v>
      </c>
      <c r="W1829" t="s">
        <v>57</v>
      </c>
      <c r="X1829" t="s">
        <v>95</v>
      </c>
      <c r="Y1829" t="s">
        <v>39</v>
      </c>
      <c r="Z1829" t="s">
        <v>92</v>
      </c>
      <c r="AA1829" t="s">
        <v>89</v>
      </c>
      <c r="AB1829" t="s">
        <v>86</v>
      </c>
    </row>
    <row r="1830" spans="1:28" x14ac:dyDescent="0.5">
      <c r="A1830" s="1" t="s">
        <v>3720</v>
      </c>
      <c r="B1830" s="1" t="s">
        <v>3721</v>
      </c>
      <c r="C1830">
        <v>34</v>
      </c>
      <c r="D1830" s="1" t="s">
        <v>45</v>
      </c>
      <c r="E1830" s="1" t="s">
        <v>31</v>
      </c>
      <c r="F1830" s="1" t="s">
        <v>66</v>
      </c>
      <c r="G1830" s="1" t="s">
        <v>67</v>
      </c>
      <c r="H1830">
        <v>79369</v>
      </c>
      <c r="I1830" s="2">
        <v>45038</v>
      </c>
      <c r="J1830">
        <v>2</v>
      </c>
      <c r="K1830">
        <v>2</v>
      </c>
      <c r="L1830">
        <v>3</v>
      </c>
      <c r="M1830">
        <v>40</v>
      </c>
      <c r="N1830" s="1" t="s">
        <v>48</v>
      </c>
      <c r="O1830">
        <v>5</v>
      </c>
      <c r="P1830">
        <v>2</v>
      </c>
      <c r="Q1830" s="1" t="s">
        <v>49</v>
      </c>
      <c r="R1830">
        <v>4</v>
      </c>
      <c r="S1830">
        <v>48.2</v>
      </c>
      <c r="T1830">
        <v>24</v>
      </c>
      <c r="U1830" s="1" t="s">
        <v>50</v>
      </c>
      <c r="V1830" s="1" t="s">
        <v>48</v>
      </c>
      <c r="W1830" t="s">
        <v>57</v>
      </c>
      <c r="X1830" t="s">
        <v>51</v>
      </c>
      <c r="Y1830" t="s">
        <v>39</v>
      </c>
      <c r="Z1830" t="s">
        <v>40</v>
      </c>
      <c r="AA1830" t="s">
        <v>71</v>
      </c>
      <c r="AB1830" t="s">
        <v>53</v>
      </c>
    </row>
    <row r="1831" spans="1:28" x14ac:dyDescent="0.5">
      <c r="A1831" s="1" t="s">
        <v>3722</v>
      </c>
      <c r="B1831" s="1" t="s">
        <v>3723</v>
      </c>
      <c r="C1831">
        <v>34</v>
      </c>
      <c r="D1831" s="1" t="s">
        <v>30</v>
      </c>
      <c r="E1831" s="1" t="s">
        <v>61</v>
      </c>
      <c r="F1831" s="1" t="s">
        <v>75</v>
      </c>
      <c r="G1831" s="1" t="s">
        <v>62</v>
      </c>
      <c r="H1831">
        <v>84329</v>
      </c>
      <c r="I1831" s="2">
        <v>45038</v>
      </c>
      <c r="J1831">
        <v>2</v>
      </c>
      <c r="K1831">
        <v>2</v>
      </c>
      <c r="L1831">
        <v>3</v>
      </c>
      <c r="M1831">
        <v>40</v>
      </c>
      <c r="N1831" s="1" t="s">
        <v>48</v>
      </c>
      <c r="O1831">
        <v>1</v>
      </c>
      <c r="P1831">
        <v>2</v>
      </c>
      <c r="Q1831" s="1" t="s">
        <v>35</v>
      </c>
      <c r="R1831">
        <v>5</v>
      </c>
      <c r="S1831">
        <v>41.7</v>
      </c>
      <c r="T1831">
        <v>26</v>
      </c>
      <c r="U1831" s="1" t="s">
        <v>105</v>
      </c>
      <c r="V1831" s="1" t="s">
        <v>48</v>
      </c>
      <c r="W1831" t="s">
        <v>57</v>
      </c>
      <c r="X1831" t="s">
        <v>51</v>
      </c>
      <c r="Y1831" t="s">
        <v>39</v>
      </c>
      <c r="Z1831" t="s">
        <v>40</v>
      </c>
      <c r="AA1831" t="s">
        <v>52</v>
      </c>
      <c r="AB1831" t="s">
        <v>53</v>
      </c>
    </row>
    <row r="1832" spans="1:28" x14ac:dyDescent="0.5">
      <c r="A1832" s="1" t="s">
        <v>3724</v>
      </c>
      <c r="B1832" s="1" t="s">
        <v>3725</v>
      </c>
      <c r="C1832">
        <v>49</v>
      </c>
      <c r="D1832" s="1" t="s">
        <v>56</v>
      </c>
      <c r="E1832" s="1" t="s">
        <v>80</v>
      </c>
      <c r="F1832" s="1" t="s">
        <v>32</v>
      </c>
      <c r="G1832" s="1" t="s">
        <v>76</v>
      </c>
      <c r="H1832">
        <v>98270</v>
      </c>
      <c r="I1832" s="2">
        <v>45124</v>
      </c>
      <c r="J1832">
        <v>2</v>
      </c>
      <c r="K1832">
        <v>2</v>
      </c>
      <c r="L1832">
        <v>3</v>
      </c>
      <c r="M1832">
        <v>36</v>
      </c>
      <c r="N1832" s="1" t="s">
        <v>48</v>
      </c>
      <c r="O1832">
        <v>3</v>
      </c>
      <c r="P1832">
        <v>3</v>
      </c>
      <c r="Q1832" s="1" t="s">
        <v>68</v>
      </c>
      <c r="R1832">
        <v>5</v>
      </c>
      <c r="S1832">
        <v>3</v>
      </c>
      <c r="T1832">
        <v>22</v>
      </c>
      <c r="U1832" s="1" t="s">
        <v>84</v>
      </c>
      <c r="V1832" s="1" t="s">
        <v>34</v>
      </c>
      <c r="W1832" t="s">
        <v>9942</v>
      </c>
      <c r="X1832" t="s">
        <v>51</v>
      </c>
      <c r="Y1832" t="s">
        <v>39</v>
      </c>
      <c r="Z1832" t="s">
        <v>85</v>
      </c>
      <c r="AA1832" t="s">
        <v>41</v>
      </c>
      <c r="AB1832" t="s">
        <v>72</v>
      </c>
    </row>
    <row r="1833" spans="1:28" x14ac:dyDescent="0.5">
      <c r="A1833" s="1" t="s">
        <v>3726</v>
      </c>
      <c r="B1833" s="1" t="s">
        <v>3727</v>
      </c>
      <c r="C1833">
        <v>43</v>
      </c>
      <c r="D1833" s="1" t="s">
        <v>45</v>
      </c>
      <c r="E1833" s="1" t="s">
        <v>46</v>
      </c>
      <c r="F1833" s="1" t="s">
        <v>47</v>
      </c>
      <c r="G1833" s="1" t="s">
        <v>83</v>
      </c>
      <c r="H1833">
        <v>99691</v>
      </c>
      <c r="I1833" s="2">
        <v>45290</v>
      </c>
      <c r="J1833">
        <v>2</v>
      </c>
      <c r="K1833">
        <v>2</v>
      </c>
      <c r="L1833">
        <v>2</v>
      </c>
      <c r="M1833">
        <v>48</v>
      </c>
      <c r="N1833" s="1" t="s">
        <v>34</v>
      </c>
      <c r="O1833">
        <v>4</v>
      </c>
      <c r="P1833">
        <v>2</v>
      </c>
      <c r="Q1833" s="1" t="s">
        <v>35</v>
      </c>
      <c r="R1833">
        <v>5</v>
      </c>
      <c r="S1833">
        <v>22.2</v>
      </c>
      <c r="T1833">
        <v>9</v>
      </c>
      <c r="U1833" s="1" t="s">
        <v>36</v>
      </c>
      <c r="V1833" s="1" t="s">
        <v>48</v>
      </c>
      <c r="W1833" t="s">
        <v>37</v>
      </c>
      <c r="X1833" t="s">
        <v>51</v>
      </c>
      <c r="Y1833" t="s">
        <v>39</v>
      </c>
      <c r="Z1833" t="s">
        <v>40</v>
      </c>
      <c r="AA1833" t="s">
        <v>113</v>
      </c>
      <c r="AB1833" t="s">
        <v>42</v>
      </c>
    </row>
    <row r="1834" spans="1:28" x14ac:dyDescent="0.5">
      <c r="A1834" s="1" t="s">
        <v>3728</v>
      </c>
      <c r="B1834" s="1" t="s">
        <v>3729</v>
      </c>
      <c r="C1834">
        <v>38</v>
      </c>
      <c r="D1834" s="1" t="s">
        <v>45</v>
      </c>
      <c r="E1834" s="1" t="s">
        <v>46</v>
      </c>
      <c r="F1834" s="1" t="s">
        <v>75</v>
      </c>
      <c r="G1834" s="1" t="s">
        <v>33</v>
      </c>
      <c r="H1834">
        <v>106496</v>
      </c>
      <c r="I1834" s="2">
        <v>44990</v>
      </c>
      <c r="J1834">
        <v>2</v>
      </c>
      <c r="K1834">
        <v>2</v>
      </c>
      <c r="L1834">
        <v>2</v>
      </c>
      <c r="M1834">
        <v>24</v>
      </c>
      <c r="N1834" s="1" t="s">
        <v>48</v>
      </c>
      <c r="O1834">
        <v>2</v>
      </c>
      <c r="P1834">
        <v>2</v>
      </c>
      <c r="Q1834" s="1" t="s">
        <v>68</v>
      </c>
      <c r="R1834">
        <v>4</v>
      </c>
      <c r="S1834">
        <v>30.3</v>
      </c>
      <c r="T1834">
        <v>19</v>
      </c>
      <c r="U1834" s="1" t="s">
        <v>98</v>
      </c>
      <c r="V1834" s="1" t="s">
        <v>34</v>
      </c>
      <c r="W1834" t="s">
        <v>37</v>
      </c>
      <c r="X1834" t="s">
        <v>51</v>
      </c>
      <c r="Y1834" t="s">
        <v>39</v>
      </c>
      <c r="Z1834" t="s">
        <v>40</v>
      </c>
      <c r="AA1834" t="s">
        <v>89</v>
      </c>
      <c r="AB1834" t="s">
        <v>53</v>
      </c>
    </row>
    <row r="1835" spans="1:28" x14ac:dyDescent="0.5">
      <c r="A1835" s="1" t="s">
        <v>3730</v>
      </c>
      <c r="B1835" s="1" t="s">
        <v>3731</v>
      </c>
      <c r="C1835">
        <v>52</v>
      </c>
      <c r="D1835" s="1" t="s">
        <v>30</v>
      </c>
      <c r="E1835" s="1" t="s">
        <v>80</v>
      </c>
      <c r="F1835" s="1" t="s">
        <v>75</v>
      </c>
      <c r="G1835" s="1" t="s">
        <v>83</v>
      </c>
      <c r="H1835">
        <v>58286</v>
      </c>
      <c r="I1835" s="2">
        <v>45010</v>
      </c>
      <c r="J1835">
        <v>2</v>
      </c>
      <c r="K1835">
        <v>2</v>
      </c>
      <c r="L1835">
        <v>4</v>
      </c>
      <c r="M1835">
        <v>25</v>
      </c>
      <c r="N1835" s="1" t="s">
        <v>48</v>
      </c>
      <c r="O1835">
        <v>5</v>
      </c>
      <c r="P1835">
        <v>2</v>
      </c>
      <c r="Q1835" s="1" t="s">
        <v>49</v>
      </c>
      <c r="R1835">
        <v>4</v>
      </c>
      <c r="S1835">
        <v>8.6</v>
      </c>
      <c r="T1835">
        <v>27</v>
      </c>
      <c r="U1835" s="1" t="s">
        <v>84</v>
      </c>
      <c r="V1835" s="1" t="s">
        <v>48</v>
      </c>
      <c r="W1835" t="s">
        <v>9942</v>
      </c>
      <c r="X1835" t="s">
        <v>38</v>
      </c>
      <c r="Y1835" t="s">
        <v>39</v>
      </c>
      <c r="Z1835" t="s">
        <v>40</v>
      </c>
      <c r="AA1835" t="s">
        <v>71</v>
      </c>
      <c r="AB1835" t="s">
        <v>86</v>
      </c>
    </row>
    <row r="1836" spans="1:28" x14ac:dyDescent="0.5">
      <c r="A1836" s="1" t="s">
        <v>3732</v>
      </c>
      <c r="B1836" s="1" t="s">
        <v>3733</v>
      </c>
      <c r="C1836">
        <v>48</v>
      </c>
      <c r="D1836" s="1" t="s">
        <v>56</v>
      </c>
      <c r="E1836" s="1" t="s">
        <v>110</v>
      </c>
      <c r="F1836" s="1" t="s">
        <v>75</v>
      </c>
      <c r="G1836" s="1" t="s">
        <v>33</v>
      </c>
      <c r="H1836">
        <v>45569</v>
      </c>
      <c r="I1836" s="2">
        <v>44994</v>
      </c>
      <c r="J1836">
        <v>2</v>
      </c>
      <c r="K1836">
        <v>2</v>
      </c>
      <c r="L1836">
        <v>2</v>
      </c>
      <c r="M1836">
        <v>15</v>
      </c>
      <c r="N1836" s="1" t="s">
        <v>34</v>
      </c>
      <c r="O1836">
        <v>5</v>
      </c>
      <c r="P1836">
        <v>1</v>
      </c>
      <c r="Q1836" s="1" t="s">
        <v>49</v>
      </c>
      <c r="R1836">
        <v>5</v>
      </c>
      <c r="S1836">
        <v>17.399999999999999</v>
      </c>
      <c r="T1836">
        <v>13</v>
      </c>
      <c r="U1836" s="1" t="s">
        <v>36</v>
      </c>
      <c r="V1836" s="1" t="s">
        <v>34</v>
      </c>
      <c r="W1836" t="s">
        <v>9942</v>
      </c>
      <c r="X1836" t="s">
        <v>95</v>
      </c>
      <c r="Y1836" t="s">
        <v>39</v>
      </c>
      <c r="Z1836" t="s">
        <v>92</v>
      </c>
      <c r="AA1836" t="s">
        <v>71</v>
      </c>
      <c r="AB1836" t="s">
        <v>42</v>
      </c>
    </row>
    <row r="1837" spans="1:28" x14ac:dyDescent="0.5">
      <c r="A1837" s="1" t="s">
        <v>3734</v>
      </c>
      <c r="B1837" s="1" t="s">
        <v>3735</v>
      </c>
      <c r="C1837">
        <v>33</v>
      </c>
      <c r="D1837" s="1" t="s">
        <v>30</v>
      </c>
      <c r="E1837" s="1" t="s">
        <v>110</v>
      </c>
      <c r="F1837" s="1" t="s">
        <v>66</v>
      </c>
      <c r="G1837" s="1" t="s">
        <v>76</v>
      </c>
      <c r="H1837">
        <v>56589</v>
      </c>
      <c r="I1837" s="2">
        <v>45131</v>
      </c>
      <c r="J1837">
        <v>2</v>
      </c>
      <c r="K1837">
        <v>2</v>
      </c>
      <c r="L1837">
        <v>4</v>
      </c>
      <c r="M1837">
        <v>31</v>
      </c>
      <c r="N1837" s="1" t="s">
        <v>34</v>
      </c>
      <c r="O1837">
        <v>3</v>
      </c>
      <c r="P1837">
        <v>1</v>
      </c>
      <c r="Q1837" s="1" t="s">
        <v>68</v>
      </c>
      <c r="R1837">
        <v>2</v>
      </c>
      <c r="S1837">
        <v>44.5</v>
      </c>
      <c r="T1837">
        <v>11</v>
      </c>
      <c r="U1837" s="1" t="s">
        <v>50</v>
      </c>
      <c r="V1837" s="1" t="s">
        <v>34</v>
      </c>
      <c r="W1837" t="s">
        <v>57</v>
      </c>
      <c r="X1837" t="s">
        <v>38</v>
      </c>
      <c r="Y1837" t="s">
        <v>39</v>
      </c>
      <c r="Z1837" t="s">
        <v>92</v>
      </c>
      <c r="AA1837" t="s">
        <v>41</v>
      </c>
      <c r="AB1837" t="s">
        <v>53</v>
      </c>
    </row>
    <row r="1838" spans="1:28" x14ac:dyDescent="0.5">
      <c r="A1838" s="1" t="s">
        <v>3736</v>
      </c>
      <c r="B1838" s="1" t="s">
        <v>537</v>
      </c>
      <c r="C1838">
        <v>57</v>
      </c>
      <c r="D1838" s="1" t="s">
        <v>30</v>
      </c>
      <c r="E1838" s="1" t="s">
        <v>80</v>
      </c>
      <c r="F1838" s="1" t="s">
        <v>47</v>
      </c>
      <c r="G1838" s="1" t="s">
        <v>83</v>
      </c>
      <c r="H1838">
        <v>67809</v>
      </c>
      <c r="I1838" s="2">
        <v>45059</v>
      </c>
      <c r="J1838">
        <v>2</v>
      </c>
      <c r="K1838">
        <v>2</v>
      </c>
      <c r="L1838">
        <v>1</v>
      </c>
      <c r="M1838">
        <v>20</v>
      </c>
      <c r="N1838" s="1" t="s">
        <v>48</v>
      </c>
      <c r="O1838">
        <v>4</v>
      </c>
      <c r="P1838">
        <v>4</v>
      </c>
      <c r="Q1838" s="1" t="s">
        <v>68</v>
      </c>
      <c r="R1838">
        <v>4</v>
      </c>
      <c r="S1838">
        <v>25.5</v>
      </c>
      <c r="T1838">
        <v>21</v>
      </c>
      <c r="U1838" s="1" t="s">
        <v>69</v>
      </c>
      <c r="V1838" s="1" t="s">
        <v>48</v>
      </c>
      <c r="W1838" t="s">
        <v>9942</v>
      </c>
      <c r="X1838" t="s">
        <v>38</v>
      </c>
      <c r="Y1838" t="s">
        <v>39</v>
      </c>
      <c r="Z1838" t="s">
        <v>63</v>
      </c>
      <c r="AA1838" t="s">
        <v>113</v>
      </c>
      <c r="AB1838" t="s">
        <v>42</v>
      </c>
    </row>
    <row r="1839" spans="1:28" x14ac:dyDescent="0.5">
      <c r="A1839" s="1" t="s">
        <v>3737</v>
      </c>
      <c r="B1839" s="1" t="s">
        <v>3738</v>
      </c>
      <c r="C1839">
        <v>42</v>
      </c>
      <c r="D1839" s="1" t="s">
        <v>56</v>
      </c>
      <c r="E1839" s="1" t="s">
        <v>110</v>
      </c>
      <c r="F1839" s="1" t="s">
        <v>32</v>
      </c>
      <c r="G1839" s="1" t="s">
        <v>62</v>
      </c>
      <c r="H1839">
        <v>38760</v>
      </c>
      <c r="I1839" s="2">
        <v>45238</v>
      </c>
      <c r="J1839">
        <v>2</v>
      </c>
      <c r="K1839">
        <v>2</v>
      </c>
      <c r="L1839">
        <v>4</v>
      </c>
      <c r="M1839">
        <v>59</v>
      </c>
      <c r="N1839" s="1" t="s">
        <v>48</v>
      </c>
      <c r="O1839">
        <v>4</v>
      </c>
      <c r="P1839">
        <v>1</v>
      </c>
      <c r="Q1839" s="1" t="s">
        <v>35</v>
      </c>
      <c r="R1839">
        <v>0</v>
      </c>
      <c r="S1839">
        <v>32.299999999999997</v>
      </c>
      <c r="T1839">
        <v>24</v>
      </c>
      <c r="U1839" s="1" t="s">
        <v>77</v>
      </c>
      <c r="V1839" s="1" t="s">
        <v>48</v>
      </c>
      <c r="W1839" t="s">
        <v>37</v>
      </c>
      <c r="X1839" t="s">
        <v>95</v>
      </c>
      <c r="Y1839" t="s">
        <v>39</v>
      </c>
      <c r="Z1839" t="s">
        <v>92</v>
      </c>
      <c r="AA1839" t="s">
        <v>113</v>
      </c>
      <c r="AB1839" t="s">
        <v>53</v>
      </c>
    </row>
    <row r="1840" spans="1:28" x14ac:dyDescent="0.5">
      <c r="A1840" s="1" t="s">
        <v>3739</v>
      </c>
      <c r="B1840" s="1" t="s">
        <v>3740</v>
      </c>
      <c r="C1840">
        <v>22</v>
      </c>
      <c r="D1840" s="1" t="s">
        <v>30</v>
      </c>
      <c r="E1840" s="1" t="s">
        <v>80</v>
      </c>
      <c r="F1840" s="1" t="s">
        <v>141</v>
      </c>
      <c r="G1840" s="1" t="s">
        <v>62</v>
      </c>
      <c r="H1840">
        <v>104229</v>
      </c>
      <c r="I1840" s="2">
        <v>44973</v>
      </c>
      <c r="J1840">
        <v>2</v>
      </c>
      <c r="K1840">
        <v>2</v>
      </c>
      <c r="L1840">
        <v>5</v>
      </c>
      <c r="M1840">
        <v>17</v>
      </c>
      <c r="N1840" s="1" t="s">
        <v>34</v>
      </c>
      <c r="O1840">
        <v>1</v>
      </c>
      <c r="P1840">
        <v>1</v>
      </c>
      <c r="Q1840" s="1" t="s">
        <v>68</v>
      </c>
      <c r="R1840">
        <v>1</v>
      </c>
      <c r="S1840">
        <v>12.8</v>
      </c>
      <c r="T1840">
        <v>10</v>
      </c>
      <c r="U1840" s="1" t="s">
        <v>69</v>
      </c>
      <c r="V1840" s="1" t="s">
        <v>48</v>
      </c>
      <c r="W1840" t="s">
        <v>126</v>
      </c>
      <c r="X1840" t="s">
        <v>51</v>
      </c>
      <c r="Y1840" t="s">
        <v>39</v>
      </c>
      <c r="Z1840" t="s">
        <v>92</v>
      </c>
      <c r="AA1840" t="s">
        <v>52</v>
      </c>
      <c r="AB1840" t="s">
        <v>86</v>
      </c>
    </row>
    <row r="1841" spans="1:28" x14ac:dyDescent="0.5">
      <c r="A1841" s="1" t="s">
        <v>3741</v>
      </c>
      <c r="B1841" s="1" t="s">
        <v>3742</v>
      </c>
      <c r="C1841">
        <v>50</v>
      </c>
      <c r="D1841" s="1" t="s">
        <v>45</v>
      </c>
      <c r="E1841" s="1" t="s">
        <v>80</v>
      </c>
      <c r="F1841" s="1" t="s">
        <v>141</v>
      </c>
      <c r="G1841" s="1" t="s">
        <v>67</v>
      </c>
      <c r="H1841">
        <v>69262</v>
      </c>
      <c r="I1841" s="2">
        <v>45249</v>
      </c>
      <c r="J1841">
        <v>2</v>
      </c>
      <c r="K1841">
        <v>2</v>
      </c>
      <c r="L1841">
        <v>5</v>
      </c>
      <c r="M1841">
        <v>34</v>
      </c>
      <c r="N1841" s="1" t="s">
        <v>34</v>
      </c>
      <c r="O1841">
        <v>4</v>
      </c>
      <c r="P1841">
        <v>1</v>
      </c>
      <c r="Q1841" s="1" t="s">
        <v>68</v>
      </c>
      <c r="R1841">
        <v>2</v>
      </c>
      <c r="S1841">
        <v>39.799999999999997</v>
      </c>
      <c r="T1841">
        <v>3</v>
      </c>
      <c r="U1841" s="1" t="s">
        <v>84</v>
      </c>
      <c r="V1841" s="1" t="s">
        <v>48</v>
      </c>
      <c r="W1841" t="s">
        <v>9942</v>
      </c>
      <c r="X1841" t="s">
        <v>38</v>
      </c>
      <c r="Y1841" t="s">
        <v>39</v>
      </c>
      <c r="Z1841" t="s">
        <v>92</v>
      </c>
      <c r="AA1841" t="s">
        <v>113</v>
      </c>
      <c r="AB1841" t="s">
        <v>53</v>
      </c>
    </row>
    <row r="1842" spans="1:28" x14ac:dyDescent="0.5">
      <c r="A1842" s="1" t="s">
        <v>3743</v>
      </c>
      <c r="B1842" s="1" t="s">
        <v>3655</v>
      </c>
      <c r="C1842">
        <v>47</v>
      </c>
      <c r="D1842" s="1" t="s">
        <v>45</v>
      </c>
      <c r="E1842" s="1" t="s">
        <v>80</v>
      </c>
      <c r="F1842" s="1" t="s">
        <v>75</v>
      </c>
      <c r="G1842" s="1" t="s">
        <v>83</v>
      </c>
      <c r="H1842">
        <v>118555</v>
      </c>
      <c r="I1842" s="2">
        <v>45026</v>
      </c>
      <c r="J1842">
        <v>2</v>
      </c>
      <c r="K1842">
        <v>2</v>
      </c>
      <c r="L1842">
        <v>4</v>
      </c>
      <c r="M1842">
        <v>31</v>
      </c>
      <c r="N1842" s="1" t="s">
        <v>48</v>
      </c>
      <c r="O1842">
        <v>3</v>
      </c>
      <c r="P1842">
        <v>4</v>
      </c>
      <c r="Q1842" s="1" t="s">
        <v>35</v>
      </c>
      <c r="R1842">
        <v>3</v>
      </c>
      <c r="S1842">
        <v>12.5</v>
      </c>
      <c r="T1842">
        <v>20</v>
      </c>
      <c r="U1842" s="1" t="s">
        <v>105</v>
      </c>
      <c r="V1842" s="1" t="s">
        <v>48</v>
      </c>
      <c r="W1842" t="s">
        <v>9942</v>
      </c>
      <c r="X1842" t="s">
        <v>51</v>
      </c>
      <c r="Y1842" t="s">
        <v>39</v>
      </c>
      <c r="Z1842" t="s">
        <v>63</v>
      </c>
      <c r="AA1842" t="s">
        <v>41</v>
      </c>
      <c r="AB1842" t="s">
        <v>86</v>
      </c>
    </row>
    <row r="1843" spans="1:28" x14ac:dyDescent="0.5">
      <c r="A1843" s="1" t="s">
        <v>3744</v>
      </c>
      <c r="B1843" s="1" t="s">
        <v>3745</v>
      </c>
      <c r="C1843">
        <v>58</v>
      </c>
      <c r="D1843" s="1" t="s">
        <v>30</v>
      </c>
      <c r="E1843" s="1" t="s">
        <v>46</v>
      </c>
      <c r="F1843" s="1" t="s">
        <v>47</v>
      </c>
      <c r="G1843" s="1" t="s">
        <v>67</v>
      </c>
      <c r="H1843">
        <v>80638</v>
      </c>
      <c r="I1843" s="2">
        <v>45236</v>
      </c>
      <c r="J1843">
        <v>2</v>
      </c>
      <c r="K1843">
        <v>2</v>
      </c>
      <c r="L1843">
        <v>2</v>
      </c>
      <c r="M1843">
        <v>0</v>
      </c>
      <c r="N1843" s="1" t="s">
        <v>48</v>
      </c>
      <c r="O1843">
        <v>2</v>
      </c>
      <c r="P1843">
        <v>1</v>
      </c>
      <c r="Q1843" s="1" t="s">
        <v>35</v>
      </c>
      <c r="R1843">
        <v>1</v>
      </c>
      <c r="S1843">
        <v>1.5</v>
      </c>
      <c r="T1843">
        <v>10</v>
      </c>
      <c r="U1843" s="1" t="s">
        <v>84</v>
      </c>
      <c r="V1843" s="1" t="s">
        <v>34</v>
      </c>
      <c r="W1843" t="s">
        <v>9942</v>
      </c>
      <c r="X1843" t="s">
        <v>51</v>
      </c>
      <c r="Y1843" t="s">
        <v>39</v>
      </c>
      <c r="Z1843" t="s">
        <v>92</v>
      </c>
      <c r="AA1843" t="s">
        <v>89</v>
      </c>
      <c r="AB1843" t="s">
        <v>72</v>
      </c>
    </row>
    <row r="1844" spans="1:28" x14ac:dyDescent="0.5">
      <c r="A1844" s="1" t="s">
        <v>3746</v>
      </c>
      <c r="B1844" s="1" t="s">
        <v>3747</v>
      </c>
      <c r="C1844">
        <v>58</v>
      </c>
      <c r="D1844" s="1" t="s">
        <v>30</v>
      </c>
      <c r="E1844" s="1" t="s">
        <v>31</v>
      </c>
      <c r="F1844" s="1" t="s">
        <v>141</v>
      </c>
      <c r="G1844" s="1" t="s">
        <v>76</v>
      </c>
      <c r="H1844">
        <v>111015</v>
      </c>
      <c r="I1844" s="2">
        <v>45016</v>
      </c>
      <c r="J1844">
        <v>2</v>
      </c>
      <c r="K1844">
        <v>2</v>
      </c>
      <c r="L1844">
        <v>3</v>
      </c>
      <c r="M1844">
        <v>57</v>
      </c>
      <c r="N1844" s="1" t="s">
        <v>34</v>
      </c>
      <c r="O1844">
        <v>5</v>
      </c>
      <c r="P1844">
        <v>2</v>
      </c>
      <c r="Q1844" s="1" t="s">
        <v>49</v>
      </c>
      <c r="R1844">
        <v>4</v>
      </c>
      <c r="S1844">
        <v>12.7</v>
      </c>
      <c r="T1844">
        <v>20</v>
      </c>
      <c r="U1844" s="1" t="s">
        <v>36</v>
      </c>
      <c r="V1844" s="1" t="s">
        <v>48</v>
      </c>
      <c r="W1844" t="s">
        <v>9942</v>
      </c>
      <c r="X1844" t="s">
        <v>51</v>
      </c>
      <c r="Y1844" t="s">
        <v>39</v>
      </c>
      <c r="Z1844" t="s">
        <v>40</v>
      </c>
      <c r="AA1844" t="s">
        <v>71</v>
      </c>
      <c r="AB1844" t="s">
        <v>86</v>
      </c>
    </row>
    <row r="1845" spans="1:28" x14ac:dyDescent="0.5">
      <c r="A1845" s="1" t="s">
        <v>3748</v>
      </c>
      <c r="B1845" s="1" t="s">
        <v>3749</v>
      </c>
      <c r="C1845">
        <v>44</v>
      </c>
      <c r="D1845" s="1" t="s">
        <v>56</v>
      </c>
      <c r="E1845" s="1" t="s">
        <v>46</v>
      </c>
      <c r="F1845" s="1" t="s">
        <v>66</v>
      </c>
      <c r="G1845" s="1" t="s">
        <v>67</v>
      </c>
      <c r="H1845">
        <v>84948</v>
      </c>
      <c r="I1845" s="2">
        <v>45034</v>
      </c>
      <c r="J1845">
        <v>2</v>
      </c>
      <c r="K1845">
        <v>2</v>
      </c>
      <c r="L1845">
        <v>5</v>
      </c>
      <c r="M1845">
        <v>40</v>
      </c>
      <c r="N1845" s="1" t="s">
        <v>48</v>
      </c>
      <c r="O1845">
        <v>4</v>
      </c>
      <c r="P1845">
        <v>2</v>
      </c>
      <c r="Q1845" s="1" t="s">
        <v>68</v>
      </c>
      <c r="R1845">
        <v>3</v>
      </c>
      <c r="S1845">
        <v>11.5</v>
      </c>
      <c r="T1845">
        <v>17</v>
      </c>
      <c r="U1845" s="1" t="s">
        <v>98</v>
      </c>
      <c r="V1845" s="1" t="s">
        <v>48</v>
      </c>
      <c r="W1845" t="s">
        <v>37</v>
      </c>
      <c r="X1845" t="s">
        <v>51</v>
      </c>
      <c r="Y1845" t="s">
        <v>39</v>
      </c>
      <c r="Z1845" t="s">
        <v>40</v>
      </c>
      <c r="AA1845" t="s">
        <v>113</v>
      </c>
      <c r="AB1845" t="s">
        <v>86</v>
      </c>
    </row>
    <row r="1846" spans="1:28" x14ac:dyDescent="0.5">
      <c r="A1846" s="1" t="s">
        <v>3750</v>
      </c>
      <c r="B1846" s="1" t="s">
        <v>3751</v>
      </c>
      <c r="C1846">
        <v>32</v>
      </c>
      <c r="D1846" s="1" t="s">
        <v>56</v>
      </c>
      <c r="E1846" s="1" t="s">
        <v>80</v>
      </c>
      <c r="F1846" s="1" t="s">
        <v>32</v>
      </c>
      <c r="G1846" s="1" t="s">
        <v>83</v>
      </c>
      <c r="H1846">
        <v>85077</v>
      </c>
      <c r="I1846" s="2">
        <v>45216</v>
      </c>
      <c r="J1846">
        <v>2</v>
      </c>
      <c r="K1846">
        <v>2</v>
      </c>
      <c r="L1846">
        <v>2</v>
      </c>
      <c r="M1846">
        <v>17</v>
      </c>
      <c r="N1846" s="1" t="s">
        <v>34</v>
      </c>
      <c r="O1846">
        <v>3</v>
      </c>
      <c r="P1846">
        <v>2</v>
      </c>
      <c r="Q1846" s="1" t="s">
        <v>49</v>
      </c>
      <c r="R1846">
        <v>2</v>
      </c>
      <c r="S1846">
        <v>4.5</v>
      </c>
      <c r="T1846">
        <v>6</v>
      </c>
      <c r="U1846" s="1" t="s">
        <v>36</v>
      </c>
      <c r="V1846" s="1" t="s">
        <v>48</v>
      </c>
      <c r="W1846" t="s">
        <v>57</v>
      </c>
      <c r="X1846" t="s">
        <v>51</v>
      </c>
      <c r="Y1846" t="s">
        <v>39</v>
      </c>
      <c r="Z1846" t="s">
        <v>40</v>
      </c>
      <c r="AA1846" t="s">
        <v>41</v>
      </c>
      <c r="AB1846" t="s">
        <v>72</v>
      </c>
    </row>
    <row r="1847" spans="1:28" x14ac:dyDescent="0.5">
      <c r="A1847" s="1" t="s">
        <v>3752</v>
      </c>
      <c r="B1847" s="1" t="s">
        <v>3753</v>
      </c>
      <c r="C1847">
        <v>31</v>
      </c>
      <c r="D1847" s="1" t="s">
        <v>45</v>
      </c>
      <c r="E1847" s="1" t="s">
        <v>80</v>
      </c>
      <c r="F1847" s="1" t="s">
        <v>141</v>
      </c>
      <c r="G1847" s="1" t="s">
        <v>76</v>
      </c>
      <c r="H1847">
        <v>59485</v>
      </c>
      <c r="I1847" s="2">
        <v>45253</v>
      </c>
      <c r="J1847">
        <v>2</v>
      </c>
      <c r="K1847">
        <v>2</v>
      </c>
      <c r="L1847">
        <v>3</v>
      </c>
      <c r="M1847">
        <v>13</v>
      </c>
      <c r="N1847" s="1" t="s">
        <v>48</v>
      </c>
      <c r="O1847">
        <v>4</v>
      </c>
      <c r="P1847">
        <v>4</v>
      </c>
      <c r="Q1847" s="1" t="s">
        <v>49</v>
      </c>
      <c r="R1847">
        <v>4</v>
      </c>
      <c r="S1847">
        <v>13.2</v>
      </c>
      <c r="T1847">
        <v>10</v>
      </c>
      <c r="U1847" s="1" t="s">
        <v>77</v>
      </c>
      <c r="V1847" s="1" t="s">
        <v>48</v>
      </c>
      <c r="W1847" t="s">
        <v>57</v>
      </c>
      <c r="X1847" t="s">
        <v>38</v>
      </c>
      <c r="Y1847" t="s">
        <v>39</v>
      </c>
      <c r="Z1847" t="s">
        <v>63</v>
      </c>
      <c r="AA1847" t="s">
        <v>113</v>
      </c>
      <c r="AB1847" t="s">
        <v>86</v>
      </c>
    </row>
    <row r="1848" spans="1:28" x14ac:dyDescent="0.5">
      <c r="A1848" s="1" t="s">
        <v>3754</v>
      </c>
      <c r="B1848" s="1" t="s">
        <v>3755</v>
      </c>
      <c r="C1848">
        <v>33</v>
      </c>
      <c r="D1848" s="1" t="s">
        <v>45</v>
      </c>
      <c r="E1848" s="1" t="s">
        <v>61</v>
      </c>
      <c r="F1848" s="1" t="s">
        <v>47</v>
      </c>
      <c r="G1848" s="1" t="s">
        <v>76</v>
      </c>
      <c r="H1848">
        <v>87344</v>
      </c>
      <c r="I1848" s="2">
        <v>45186</v>
      </c>
      <c r="J1848">
        <v>2</v>
      </c>
      <c r="K1848">
        <v>2</v>
      </c>
      <c r="L1848">
        <v>3</v>
      </c>
      <c r="M1848">
        <v>48</v>
      </c>
      <c r="N1848" s="1" t="s">
        <v>34</v>
      </c>
      <c r="O1848">
        <v>3</v>
      </c>
      <c r="P1848">
        <v>2</v>
      </c>
      <c r="Q1848" s="1" t="s">
        <v>49</v>
      </c>
      <c r="R1848">
        <v>5</v>
      </c>
      <c r="S1848">
        <v>43.9</v>
      </c>
      <c r="T1848">
        <v>23</v>
      </c>
      <c r="U1848" s="1" t="s">
        <v>84</v>
      </c>
      <c r="V1848" s="1" t="s">
        <v>48</v>
      </c>
      <c r="W1848" t="s">
        <v>57</v>
      </c>
      <c r="X1848" t="s">
        <v>51</v>
      </c>
      <c r="Y1848" t="s">
        <v>39</v>
      </c>
      <c r="Z1848" t="s">
        <v>40</v>
      </c>
      <c r="AA1848" t="s">
        <v>41</v>
      </c>
      <c r="AB1848" t="s">
        <v>53</v>
      </c>
    </row>
    <row r="1849" spans="1:28" x14ac:dyDescent="0.5">
      <c r="A1849" s="1" t="s">
        <v>3756</v>
      </c>
      <c r="B1849" s="1" t="s">
        <v>3757</v>
      </c>
      <c r="C1849">
        <v>30</v>
      </c>
      <c r="D1849" s="1" t="s">
        <v>45</v>
      </c>
      <c r="E1849" s="1" t="s">
        <v>110</v>
      </c>
      <c r="F1849" s="1" t="s">
        <v>75</v>
      </c>
      <c r="G1849" s="1" t="s">
        <v>76</v>
      </c>
      <c r="H1849">
        <v>49731</v>
      </c>
      <c r="I1849" s="2">
        <v>45182</v>
      </c>
      <c r="J1849">
        <v>2</v>
      </c>
      <c r="K1849">
        <v>2</v>
      </c>
      <c r="L1849">
        <v>4</v>
      </c>
      <c r="M1849">
        <v>42</v>
      </c>
      <c r="N1849" s="1" t="s">
        <v>48</v>
      </c>
      <c r="O1849">
        <v>2</v>
      </c>
      <c r="P1849">
        <v>1</v>
      </c>
      <c r="Q1849" s="1" t="s">
        <v>68</v>
      </c>
      <c r="R1849">
        <v>2</v>
      </c>
      <c r="S1849">
        <v>5.9</v>
      </c>
      <c r="T1849">
        <v>30</v>
      </c>
      <c r="U1849" s="1" t="s">
        <v>36</v>
      </c>
      <c r="V1849" s="1" t="s">
        <v>48</v>
      </c>
      <c r="W1849" t="s">
        <v>57</v>
      </c>
      <c r="X1849" t="s">
        <v>95</v>
      </c>
      <c r="Y1849" t="s">
        <v>39</v>
      </c>
      <c r="Z1849" t="s">
        <v>92</v>
      </c>
      <c r="AA1849" t="s">
        <v>89</v>
      </c>
      <c r="AB1849" t="s">
        <v>86</v>
      </c>
    </row>
    <row r="1850" spans="1:28" x14ac:dyDescent="0.5">
      <c r="A1850" s="1" t="s">
        <v>3758</v>
      </c>
      <c r="B1850" s="1" t="s">
        <v>3759</v>
      </c>
      <c r="C1850">
        <v>55</v>
      </c>
      <c r="D1850" s="1" t="s">
        <v>30</v>
      </c>
      <c r="E1850" s="1" t="s">
        <v>61</v>
      </c>
      <c r="F1850" s="1" t="s">
        <v>32</v>
      </c>
      <c r="G1850" s="1" t="s">
        <v>83</v>
      </c>
      <c r="H1850">
        <v>52024</v>
      </c>
      <c r="I1850" s="2">
        <v>45173</v>
      </c>
      <c r="J1850">
        <v>2</v>
      </c>
      <c r="K1850">
        <v>2</v>
      </c>
      <c r="L1850">
        <v>2</v>
      </c>
      <c r="M1850">
        <v>4</v>
      </c>
      <c r="N1850" s="1" t="s">
        <v>48</v>
      </c>
      <c r="O1850">
        <v>5</v>
      </c>
      <c r="P1850">
        <v>3</v>
      </c>
      <c r="Q1850" s="1" t="s">
        <v>35</v>
      </c>
      <c r="R1850">
        <v>0</v>
      </c>
      <c r="S1850">
        <v>44</v>
      </c>
      <c r="T1850">
        <v>18</v>
      </c>
      <c r="U1850" s="1" t="s">
        <v>69</v>
      </c>
      <c r="V1850" s="1" t="s">
        <v>48</v>
      </c>
      <c r="W1850" t="s">
        <v>9942</v>
      </c>
      <c r="X1850" t="s">
        <v>38</v>
      </c>
      <c r="Y1850" t="s">
        <v>39</v>
      </c>
      <c r="Z1850" t="s">
        <v>85</v>
      </c>
      <c r="AA1850" t="s">
        <v>71</v>
      </c>
      <c r="AB1850" t="s">
        <v>53</v>
      </c>
    </row>
    <row r="1851" spans="1:28" x14ac:dyDescent="0.5">
      <c r="A1851" s="1" t="s">
        <v>3760</v>
      </c>
      <c r="B1851" s="1" t="s">
        <v>3761</v>
      </c>
      <c r="C1851">
        <v>25</v>
      </c>
      <c r="D1851" s="1" t="s">
        <v>30</v>
      </c>
      <c r="E1851" s="1" t="s">
        <v>31</v>
      </c>
      <c r="F1851" s="1" t="s">
        <v>75</v>
      </c>
      <c r="G1851" s="1" t="s">
        <v>83</v>
      </c>
      <c r="H1851">
        <v>75999</v>
      </c>
      <c r="I1851" s="2">
        <v>44949</v>
      </c>
      <c r="J1851">
        <v>2</v>
      </c>
      <c r="K1851">
        <v>2</v>
      </c>
      <c r="L1851">
        <v>5</v>
      </c>
      <c r="M1851">
        <v>26</v>
      </c>
      <c r="N1851" s="1" t="s">
        <v>34</v>
      </c>
      <c r="O1851">
        <v>3</v>
      </c>
      <c r="P1851">
        <v>1</v>
      </c>
      <c r="Q1851" s="1" t="s">
        <v>68</v>
      </c>
      <c r="R1851">
        <v>1</v>
      </c>
      <c r="S1851">
        <v>31.3</v>
      </c>
      <c r="T1851">
        <v>23</v>
      </c>
      <c r="U1851" s="1" t="s">
        <v>98</v>
      </c>
      <c r="V1851" s="1" t="s">
        <v>34</v>
      </c>
      <c r="W1851" t="s">
        <v>57</v>
      </c>
      <c r="X1851" t="s">
        <v>51</v>
      </c>
      <c r="Y1851" t="s">
        <v>39</v>
      </c>
      <c r="Z1851" t="s">
        <v>92</v>
      </c>
      <c r="AA1851" t="s">
        <v>41</v>
      </c>
      <c r="AB1851" t="s">
        <v>53</v>
      </c>
    </row>
    <row r="1852" spans="1:28" x14ac:dyDescent="0.5">
      <c r="A1852" s="1" t="s">
        <v>3762</v>
      </c>
      <c r="B1852" s="1" t="s">
        <v>3763</v>
      </c>
      <c r="C1852">
        <v>30</v>
      </c>
      <c r="D1852" s="1" t="s">
        <v>30</v>
      </c>
      <c r="E1852" s="1" t="s">
        <v>61</v>
      </c>
      <c r="F1852" s="1" t="s">
        <v>141</v>
      </c>
      <c r="G1852" s="1" t="s">
        <v>33</v>
      </c>
      <c r="H1852">
        <v>83205</v>
      </c>
      <c r="I1852" s="2">
        <v>45067</v>
      </c>
      <c r="J1852">
        <v>2</v>
      </c>
      <c r="K1852">
        <v>2</v>
      </c>
      <c r="L1852">
        <v>3</v>
      </c>
      <c r="M1852">
        <v>50</v>
      </c>
      <c r="N1852" s="1" t="s">
        <v>34</v>
      </c>
      <c r="O1852">
        <v>5</v>
      </c>
      <c r="P1852">
        <v>2</v>
      </c>
      <c r="Q1852" s="1" t="s">
        <v>49</v>
      </c>
      <c r="R1852">
        <v>3</v>
      </c>
      <c r="S1852">
        <v>28</v>
      </c>
      <c r="T1852">
        <v>5</v>
      </c>
      <c r="U1852" s="1" t="s">
        <v>50</v>
      </c>
      <c r="V1852" s="1" t="s">
        <v>34</v>
      </c>
      <c r="W1852" t="s">
        <v>57</v>
      </c>
      <c r="X1852" t="s">
        <v>51</v>
      </c>
      <c r="Y1852" t="s">
        <v>39</v>
      </c>
      <c r="Z1852" t="s">
        <v>40</v>
      </c>
      <c r="AA1852" t="s">
        <v>71</v>
      </c>
      <c r="AB1852" t="s">
        <v>42</v>
      </c>
    </row>
    <row r="1853" spans="1:28" x14ac:dyDescent="0.5">
      <c r="A1853" s="1" t="s">
        <v>3764</v>
      </c>
      <c r="B1853" s="1" t="s">
        <v>3765</v>
      </c>
      <c r="C1853">
        <v>24</v>
      </c>
      <c r="D1853" s="1" t="s">
        <v>30</v>
      </c>
      <c r="E1853" s="1" t="s">
        <v>61</v>
      </c>
      <c r="F1853" s="1" t="s">
        <v>32</v>
      </c>
      <c r="G1853" s="1" t="s">
        <v>67</v>
      </c>
      <c r="H1853">
        <v>91524</v>
      </c>
      <c r="I1853" s="2">
        <v>44983</v>
      </c>
      <c r="J1853">
        <v>2</v>
      </c>
      <c r="K1853">
        <v>2</v>
      </c>
      <c r="L1853">
        <v>2</v>
      </c>
      <c r="M1853">
        <v>41</v>
      </c>
      <c r="N1853" s="1" t="s">
        <v>34</v>
      </c>
      <c r="O1853">
        <v>5</v>
      </c>
      <c r="P1853">
        <v>1</v>
      </c>
      <c r="Q1853" s="1" t="s">
        <v>49</v>
      </c>
      <c r="R1853">
        <v>0</v>
      </c>
      <c r="S1853">
        <v>49.6</v>
      </c>
      <c r="T1853">
        <v>2</v>
      </c>
      <c r="U1853" s="1" t="s">
        <v>84</v>
      </c>
      <c r="V1853" s="1" t="s">
        <v>34</v>
      </c>
      <c r="W1853" t="s">
        <v>126</v>
      </c>
      <c r="X1853" t="s">
        <v>51</v>
      </c>
      <c r="Y1853" t="s">
        <v>39</v>
      </c>
      <c r="Z1853" t="s">
        <v>92</v>
      </c>
      <c r="AA1853" t="s">
        <v>71</v>
      </c>
      <c r="AB1853" t="s">
        <v>53</v>
      </c>
    </row>
    <row r="1854" spans="1:28" x14ac:dyDescent="0.5">
      <c r="A1854" s="1" t="s">
        <v>3766</v>
      </c>
      <c r="B1854" s="1" t="s">
        <v>3767</v>
      </c>
      <c r="C1854">
        <v>26</v>
      </c>
      <c r="D1854" s="1" t="s">
        <v>45</v>
      </c>
      <c r="E1854" s="1" t="s">
        <v>110</v>
      </c>
      <c r="F1854" s="1" t="s">
        <v>32</v>
      </c>
      <c r="G1854" s="1" t="s">
        <v>67</v>
      </c>
      <c r="H1854">
        <v>43744</v>
      </c>
      <c r="I1854" s="2">
        <v>44948</v>
      </c>
      <c r="J1854">
        <v>2</v>
      </c>
      <c r="K1854">
        <v>2</v>
      </c>
      <c r="L1854">
        <v>4</v>
      </c>
      <c r="M1854">
        <v>9</v>
      </c>
      <c r="N1854" s="1" t="s">
        <v>34</v>
      </c>
      <c r="O1854">
        <v>3</v>
      </c>
      <c r="P1854">
        <v>1</v>
      </c>
      <c r="Q1854" s="1" t="s">
        <v>68</v>
      </c>
      <c r="R1854">
        <v>2</v>
      </c>
      <c r="S1854">
        <v>40.1</v>
      </c>
      <c r="T1854">
        <v>22</v>
      </c>
      <c r="U1854" s="1" t="s">
        <v>98</v>
      </c>
      <c r="V1854" s="1" t="s">
        <v>48</v>
      </c>
      <c r="W1854" t="s">
        <v>57</v>
      </c>
      <c r="X1854" t="s">
        <v>95</v>
      </c>
      <c r="Y1854" t="s">
        <v>39</v>
      </c>
      <c r="Z1854" t="s">
        <v>92</v>
      </c>
      <c r="AA1854" t="s">
        <v>41</v>
      </c>
      <c r="AB1854" t="s">
        <v>53</v>
      </c>
    </row>
    <row r="1855" spans="1:28" x14ac:dyDescent="0.5">
      <c r="A1855" s="1" t="s">
        <v>3768</v>
      </c>
      <c r="B1855" s="1" t="s">
        <v>3769</v>
      </c>
      <c r="C1855">
        <v>25</v>
      </c>
      <c r="D1855" s="1" t="s">
        <v>30</v>
      </c>
      <c r="E1855" s="1" t="s">
        <v>46</v>
      </c>
      <c r="F1855" s="1" t="s">
        <v>141</v>
      </c>
      <c r="G1855" s="1" t="s">
        <v>33</v>
      </c>
      <c r="H1855">
        <v>21665</v>
      </c>
      <c r="I1855" s="2">
        <v>45020</v>
      </c>
      <c r="J1855">
        <v>2</v>
      </c>
      <c r="K1855">
        <v>2</v>
      </c>
      <c r="L1855">
        <v>3</v>
      </c>
      <c r="M1855">
        <v>1</v>
      </c>
      <c r="N1855" s="1" t="s">
        <v>48</v>
      </c>
      <c r="O1855">
        <v>1</v>
      </c>
      <c r="P1855">
        <v>3</v>
      </c>
      <c r="Q1855" s="1" t="s">
        <v>35</v>
      </c>
      <c r="R1855">
        <v>0</v>
      </c>
      <c r="S1855">
        <v>6.4</v>
      </c>
      <c r="T1855">
        <v>18</v>
      </c>
      <c r="U1855" s="1" t="s">
        <v>77</v>
      </c>
      <c r="V1855" s="1" t="s">
        <v>48</v>
      </c>
      <c r="W1855" t="s">
        <v>57</v>
      </c>
      <c r="X1855" t="s">
        <v>58</v>
      </c>
      <c r="Y1855" t="s">
        <v>39</v>
      </c>
      <c r="Z1855" t="s">
        <v>85</v>
      </c>
      <c r="AA1855" t="s">
        <v>52</v>
      </c>
      <c r="AB1855" t="s">
        <v>86</v>
      </c>
    </row>
    <row r="1856" spans="1:28" x14ac:dyDescent="0.5">
      <c r="A1856" s="1" t="s">
        <v>3770</v>
      </c>
      <c r="B1856" s="1" t="s">
        <v>3771</v>
      </c>
      <c r="C1856">
        <v>27</v>
      </c>
      <c r="D1856" s="1" t="s">
        <v>56</v>
      </c>
      <c r="E1856" s="1" t="s">
        <v>61</v>
      </c>
      <c r="F1856" s="1" t="s">
        <v>141</v>
      </c>
      <c r="G1856" s="1" t="s">
        <v>76</v>
      </c>
      <c r="H1856">
        <v>39386</v>
      </c>
      <c r="I1856" s="2">
        <v>45105</v>
      </c>
      <c r="J1856">
        <v>2</v>
      </c>
      <c r="K1856">
        <v>2</v>
      </c>
      <c r="L1856">
        <v>3</v>
      </c>
      <c r="M1856">
        <v>39</v>
      </c>
      <c r="N1856" s="1" t="s">
        <v>34</v>
      </c>
      <c r="O1856">
        <v>3</v>
      </c>
      <c r="P1856">
        <v>3</v>
      </c>
      <c r="Q1856" s="1" t="s">
        <v>49</v>
      </c>
      <c r="R1856">
        <v>4</v>
      </c>
      <c r="S1856">
        <v>11</v>
      </c>
      <c r="T1856">
        <v>8</v>
      </c>
      <c r="U1856" s="1" t="s">
        <v>69</v>
      </c>
      <c r="V1856" s="1" t="s">
        <v>48</v>
      </c>
      <c r="W1856" t="s">
        <v>57</v>
      </c>
      <c r="X1856" t="s">
        <v>95</v>
      </c>
      <c r="Y1856" t="s">
        <v>39</v>
      </c>
      <c r="Z1856" t="s">
        <v>85</v>
      </c>
      <c r="AA1856" t="s">
        <v>41</v>
      </c>
      <c r="AB1856" t="s">
        <v>86</v>
      </c>
    </row>
    <row r="1857" spans="1:28" x14ac:dyDescent="0.5">
      <c r="A1857" s="1" t="s">
        <v>3772</v>
      </c>
      <c r="B1857" s="1" t="s">
        <v>3773</v>
      </c>
      <c r="C1857">
        <v>40</v>
      </c>
      <c r="D1857" s="1" t="s">
        <v>45</v>
      </c>
      <c r="E1857" s="1" t="s">
        <v>61</v>
      </c>
      <c r="F1857" s="1" t="s">
        <v>75</v>
      </c>
      <c r="G1857" s="1" t="s">
        <v>76</v>
      </c>
      <c r="H1857">
        <v>48755</v>
      </c>
      <c r="I1857" s="2">
        <v>45012</v>
      </c>
      <c r="J1857">
        <v>2</v>
      </c>
      <c r="K1857">
        <v>2</v>
      </c>
      <c r="L1857">
        <v>2</v>
      </c>
      <c r="M1857">
        <v>8</v>
      </c>
      <c r="N1857" s="1" t="s">
        <v>34</v>
      </c>
      <c r="O1857">
        <v>3</v>
      </c>
      <c r="P1857">
        <v>2</v>
      </c>
      <c r="Q1857" s="1" t="s">
        <v>49</v>
      </c>
      <c r="R1857">
        <v>1</v>
      </c>
      <c r="S1857">
        <v>40.9</v>
      </c>
      <c r="T1857">
        <v>8</v>
      </c>
      <c r="U1857" s="1" t="s">
        <v>36</v>
      </c>
      <c r="V1857" s="1" t="s">
        <v>48</v>
      </c>
      <c r="W1857" t="s">
        <v>37</v>
      </c>
      <c r="X1857" t="s">
        <v>95</v>
      </c>
      <c r="Y1857" t="s">
        <v>39</v>
      </c>
      <c r="Z1857" t="s">
        <v>40</v>
      </c>
      <c r="AA1857" t="s">
        <v>41</v>
      </c>
      <c r="AB1857" t="s">
        <v>53</v>
      </c>
    </row>
    <row r="1858" spans="1:28" x14ac:dyDescent="0.5">
      <c r="A1858" s="1" t="s">
        <v>3774</v>
      </c>
      <c r="B1858" s="1" t="s">
        <v>3775</v>
      </c>
      <c r="C1858">
        <v>25</v>
      </c>
      <c r="D1858" s="1" t="s">
        <v>30</v>
      </c>
      <c r="E1858" s="1" t="s">
        <v>46</v>
      </c>
      <c r="F1858" s="1" t="s">
        <v>75</v>
      </c>
      <c r="G1858" s="1" t="s">
        <v>67</v>
      </c>
      <c r="H1858">
        <v>74486</v>
      </c>
      <c r="I1858" s="2">
        <v>45027</v>
      </c>
      <c r="J1858">
        <v>2</v>
      </c>
      <c r="K1858">
        <v>2</v>
      </c>
      <c r="L1858">
        <v>3</v>
      </c>
      <c r="M1858">
        <v>54</v>
      </c>
      <c r="N1858" s="1" t="s">
        <v>34</v>
      </c>
      <c r="O1858">
        <v>2</v>
      </c>
      <c r="P1858">
        <v>1</v>
      </c>
      <c r="Q1858" s="1" t="s">
        <v>68</v>
      </c>
      <c r="R1858">
        <v>4</v>
      </c>
      <c r="S1858">
        <v>48</v>
      </c>
      <c r="T1858">
        <v>15</v>
      </c>
      <c r="U1858" s="1" t="s">
        <v>105</v>
      </c>
      <c r="V1858" s="1" t="s">
        <v>48</v>
      </c>
      <c r="W1858" t="s">
        <v>57</v>
      </c>
      <c r="X1858" t="s">
        <v>38</v>
      </c>
      <c r="Y1858" t="s">
        <v>39</v>
      </c>
      <c r="Z1858" t="s">
        <v>92</v>
      </c>
      <c r="AA1858" t="s">
        <v>89</v>
      </c>
      <c r="AB1858" t="s">
        <v>53</v>
      </c>
    </row>
    <row r="1859" spans="1:28" x14ac:dyDescent="0.5">
      <c r="A1859" s="1" t="s">
        <v>3776</v>
      </c>
      <c r="B1859" s="1" t="s">
        <v>3777</v>
      </c>
      <c r="C1859">
        <v>34</v>
      </c>
      <c r="D1859" s="1" t="s">
        <v>56</v>
      </c>
      <c r="E1859" s="1" t="s">
        <v>61</v>
      </c>
      <c r="F1859" s="1" t="s">
        <v>75</v>
      </c>
      <c r="G1859" s="1" t="s">
        <v>33</v>
      </c>
      <c r="H1859">
        <v>38218</v>
      </c>
      <c r="I1859" s="2">
        <v>44941</v>
      </c>
      <c r="J1859">
        <v>2</v>
      </c>
      <c r="K1859">
        <v>2</v>
      </c>
      <c r="L1859">
        <v>4</v>
      </c>
      <c r="M1859">
        <v>22</v>
      </c>
      <c r="N1859" s="1" t="s">
        <v>34</v>
      </c>
      <c r="O1859">
        <v>1</v>
      </c>
      <c r="P1859">
        <v>3</v>
      </c>
      <c r="Q1859" s="1" t="s">
        <v>35</v>
      </c>
      <c r="R1859">
        <v>3</v>
      </c>
      <c r="S1859">
        <v>33.200000000000003</v>
      </c>
      <c r="T1859">
        <v>4</v>
      </c>
      <c r="U1859" s="1" t="s">
        <v>36</v>
      </c>
      <c r="V1859" s="1" t="s">
        <v>48</v>
      </c>
      <c r="W1859" t="s">
        <v>57</v>
      </c>
      <c r="X1859" t="s">
        <v>95</v>
      </c>
      <c r="Y1859" t="s">
        <v>39</v>
      </c>
      <c r="Z1859" t="s">
        <v>85</v>
      </c>
      <c r="AA1859" t="s">
        <v>52</v>
      </c>
      <c r="AB1859" t="s">
        <v>53</v>
      </c>
    </row>
    <row r="1860" spans="1:28" x14ac:dyDescent="0.5">
      <c r="A1860" s="1" t="s">
        <v>3778</v>
      </c>
      <c r="B1860" s="1" t="s">
        <v>3779</v>
      </c>
      <c r="C1860">
        <v>23</v>
      </c>
      <c r="D1860" s="1" t="s">
        <v>30</v>
      </c>
      <c r="E1860" s="1" t="s">
        <v>61</v>
      </c>
      <c r="F1860" s="1" t="s">
        <v>141</v>
      </c>
      <c r="G1860" s="1" t="s">
        <v>83</v>
      </c>
      <c r="H1860">
        <v>47318</v>
      </c>
      <c r="I1860" s="2">
        <v>45198</v>
      </c>
      <c r="J1860">
        <v>2</v>
      </c>
      <c r="K1860">
        <v>2</v>
      </c>
      <c r="L1860">
        <v>3</v>
      </c>
      <c r="M1860">
        <v>44</v>
      </c>
      <c r="N1860" s="1" t="s">
        <v>34</v>
      </c>
      <c r="O1860">
        <v>1</v>
      </c>
      <c r="P1860">
        <v>3</v>
      </c>
      <c r="Q1860" s="1" t="s">
        <v>49</v>
      </c>
      <c r="R1860">
        <v>1</v>
      </c>
      <c r="S1860">
        <v>42.1</v>
      </c>
      <c r="T1860">
        <v>26</v>
      </c>
      <c r="U1860" s="1" t="s">
        <v>105</v>
      </c>
      <c r="V1860" s="1" t="s">
        <v>48</v>
      </c>
      <c r="W1860" t="s">
        <v>126</v>
      </c>
      <c r="X1860" t="s">
        <v>95</v>
      </c>
      <c r="Y1860" t="s">
        <v>39</v>
      </c>
      <c r="Z1860" t="s">
        <v>85</v>
      </c>
      <c r="AA1860" t="s">
        <v>52</v>
      </c>
      <c r="AB1860" t="s">
        <v>53</v>
      </c>
    </row>
    <row r="1861" spans="1:28" x14ac:dyDescent="0.5">
      <c r="A1861" s="1" t="s">
        <v>3780</v>
      </c>
      <c r="B1861" s="1" t="s">
        <v>3781</v>
      </c>
      <c r="C1861">
        <v>51</v>
      </c>
      <c r="D1861" s="1" t="s">
        <v>56</v>
      </c>
      <c r="E1861" s="1" t="s">
        <v>61</v>
      </c>
      <c r="F1861" s="1" t="s">
        <v>47</v>
      </c>
      <c r="G1861" s="1" t="s">
        <v>67</v>
      </c>
      <c r="H1861">
        <v>72339</v>
      </c>
      <c r="I1861" s="2">
        <v>44936</v>
      </c>
      <c r="J1861">
        <v>2</v>
      </c>
      <c r="K1861">
        <v>2</v>
      </c>
      <c r="L1861">
        <v>1</v>
      </c>
      <c r="M1861">
        <v>15</v>
      </c>
      <c r="N1861" s="1" t="s">
        <v>48</v>
      </c>
      <c r="O1861">
        <v>3</v>
      </c>
      <c r="P1861">
        <v>2</v>
      </c>
      <c r="Q1861" s="1" t="s">
        <v>49</v>
      </c>
      <c r="R1861">
        <v>2</v>
      </c>
      <c r="S1861">
        <v>24.7</v>
      </c>
      <c r="T1861">
        <v>30</v>
      </c>
      <c r="U1861" s="1" t="s">
        <v>98</v>
      </c>
      <c r="V1861" s="1" t="s">
        <v>48</v>
      </c>
      <c r="W1861" t="s">
        <v>9942</v>
      </c>
      <c r="X1861" t="s">
        <v>38</v>
      </c>
      <c r="Y1861" t="s">
        <v>39</v>
      </c>
      <c r="Z1861" t="s">
        <v>40</v>
      </c>
      <c r="AA1861" t="s">
        <v>41</v>
      </c>
      <c r="AB1861" t="s">
        <v>42</v>
      </c>
    </row>
    <row r="1862" spans="1:28" x14ac:dyDescent="0.5">
      <c r="A1862" s="1" t="s">
        <v>3782</v>
      </c>
      <c r="B1862" s="1" t="s">
        <v>3783</v>
      </c>
      <c r="C1862">
        <v>44</v>
      </c>
      <c r="D1862" s="1" t="s">
        <v>45</v>
      </c>
      <c r="E1862" s="1" t="s">
        <v>31</v>
      </c>
      <c r="F1862" s="1" t="s">
        <v>32</v>
      </c>
      <c r="G1862" s="1" t="s">
        <v>62</v>
      </c>
      <c r="H1862">
        <v>71791</v>
      </c>
      <c r="I1862" s="2">
        <v>45036</v>
      </c>
      <c r="J1862">
        <v>2</v>
      </c>
      <c r="K1862">
        <v>2</v>
      </c>
      <c r="L1862">
        <v>1</v>
      </c>
      <c r="M1862">
        <v>53</v>
      </c>
      <c r="N1862" s="1" t="s">
        <v>34</v>
      </c>
      <c r="O1862">
        <v>2</v>
      </c>
      <c r="P1862">
        <v>1</v>
      </c>
      <c r="Q1862" s="1" t="s">
        <v>68</v>
      </c>
      <c r="R1862">
        <v>2</v>
      </c>
      <c r="S1862">
        <v>32.4</v>
      </c>
      <c r="T1862">
        <v>21</v>
      </c>
      <c r="U1862" s="1" t="s">
        <v>50</v>
      </c>
      <c r="V1862" s="1" t="s">
        <v>34</v>
      </c>
      <c r="W1862" t="s">
        <v>37</v>
      </c>
      <c r="X1862" t="s">
        <v>38</v>
      </c>
      <c r="Y1862" t="s">
        <v>39</v>
      </c>
      <c r="Z1862" t="s">
        <v>92</v>
      </c>
      <c r="AA1862" t="s">
        <v>89</v>
      </c>
      <c r="AB1862" t="s">
        <v>53</v>
      </c>
    </row>
    <row r="1863" spans="1:28" x14ac:dyDescent="0.5">
      <c r="A1863" s="1" t="s">
        <v>3784</v>
      </c>
      <c r="B1863" s="1" t="s">
        <v>3785</v>
      </c>
      <c r="C1863">
        <v>51</v>
      </c>
      <c r="D1863" s="1" t="s">
        <v>30</v>
      </c>
      <c r="E1863" s="1" t="s">
        <v>80</v>
      </c>
      <c r="F1863" s="1" t="s">
        <v>66</v>
      </c>
      <c r="G1863" s="1" t="s">
        <v>67</v>
      </c>
      <c r="H1863">
        <v>27693</v>
      </c>
      <c r="I1863" s="2">
        <v>45028</v>
      </c>
      <c r="J1863">
        <v>2</v>
      </c>
      <c r="K1863">
        <v>2</v>
      </c>
      <c r="L1863">
        <v>2</v>
      </c>
      <c r="M1863">
        <v>31</v>
      </c>
      <c r="N1863" s="1" t="s">
        <v>34</v>
      </c>
      <c r="O1863">
        <v>2</v>
      </c>
      <c r="P1863">
        <v>4</v>
      </c>
      <c r="Q1863" s="1" t="s">
        <v>49</v>
      </c>
      <c r="R1863">
        <v>3</v>
      </c>
      <c r="S1863">
        <v>25.2</v>
      </c>
      <c r="T1863">
        <v>10</v>
      </c>
      <c r="U1863" s="1" t="s">
        <v>105</v>
      </c>
      <c r="V1863" s="1" t="s">
        <v>34</v>
      </c>
      <c r="W1863" t="s">
        <v>9942</v>
      </c>
      <c r="X1863" t="s">
        <v>95</v>
      </c>
      <c r="Y1863" t="s">
        <v>39</v>
      </c>
      <c r="Z1863" t="s">
        <v>63</v>
      </c>
      <c r="AA1863" t="s">
        <v>89</v>
      </c>
      <c r="AB1863" t="s">
        <v>42</v>
      </c>
    </row>
    <row r="1864" spans="1:28" x14ac:dyDescent="0.5">
      <c r="A1864" s="1" t="s">
        <v>3786</v>
      </c>
      <c r="B1864" s="1" t="s">
        <v>3787</v>
      </c>
      <c r="C1864">
        <v>29</v>
      </c>
      <c r="D1864" s="1" t="s">
        <v>30</v>
      </c>
      <c r="E1864" s="1" t="s">
        <v>31</v>
      </c>
      <c r="F1864" s="1" t="s">
        <v>66</v>
      </c>
      <c r="G1864" s="1" t="s">
        <v>33</v>
      </c>
      <c r="H1864">
        <v>33228</v>
      </c>
      <c r="I1864" s="2">
        <v>45104</v>
      </c>
      <c r="J1864">
        <v>2</v>
      </c>
      <c r="K1864">
        <v>2</v>
      </c>
      <c r="L1864">
        <v>5</v>
      </c>
      <c r="M1864">
        <v>14</v>
      </c>
      <c r="N1864" s="1" t="s">
        <v>34</v>
      </c>
      <c r="O1864">
        <v>1</v>
      </c>
      <c r="P1864">
        <v>1</v>
      </c>
      <c r="Q1864" s="1" t="s">
        <v>49</v>
      </c>
      <c r="R1864">
        <v>3</v>
      </c>
      <c r="S1864">
        <v>35.5</v>
      </c>
      <c r="T1864">
        <v>4</v>
      </c>
      <c r="U1864" s="1" t="s">
        <v>84</v>
      </c>
      <c r="V1864" s="1" t="s">
        <v>34</v>
      </c>
      <c r="W1864" t="s">
        <v>57</v>
      </c>
      <c r="X1864" t="s">
        <v>95</v>
      </c>
      <c r="Y1864" t="s">
        <v>39</v>
      </c>
      <c r="Z1864" t="s">
        <v>92</v>
      </c>
      <c r="AA1864" t="s">
        <v>52</v>
      </c>
      <c r="AB1864" t="s">
        <v>53</v>
      </c>
    </row>
    <row r="1865" spans="1:28" x14ac:dyDescent="0.5">
      <c r="A1865" s="1" t="s">
        <v>3788</v>
      </c>
      <c r="B1865" s="1" t="s">
        <v>3789</v>
      </c>
      <c r="C1865">
        <v>56</v>
      </c>
      <c r="D1865" s="1" t="s">
        <v>56</v>
      </c>
      <c r="E1865" s="1" t="s">
        <v>31</v>
      </c>
      <c r="F1865" s="1" t="s">
        <v>32</v>
      </c>
      <c r="G1865" s="1" t="s">
        <v>76</v>
      </c>
      <c r="H1865">
        <v>88858</v>
      </c>
      <c r="I1865" s="2">
        <v>44928</v>
      </c>
      <c r="J1865">
        <v>2</v>
      </c>
      <c r="K1865">
        <v>2</v>
      </c>
      <c r="L1865">
        <v>1</v>
      </c>
      <c r="M1865">
        <v>40</v>
      </c>
      <c r="N1865" s="1" t="s">
        <v>48</v>
      </c>
      <c r="O1865">
        <v>3</v>
      </c>
      <c r="P1865">
        <v>2</v>
      </c>
      <c r="Q1865" s="1" t="s">
        <v>49</v>
      </c>
      <c r="R1865">
        <v>4</v>
      </c>
      <c r="S1865">
        <v>30.7</v>
      </c>
      <c r="T1865">
        <v>20</v>
      </c>
      <c r="U1865" s="1" t="s">
        <v>77</v>
      </c>
      <c r="V1865" s="1" t="s">
        <v>48</v>
      </c>
      <c r="W1865" t="s">
        <v>9942</v>
      </c>
      <c r="X1865" t="s">
        <v>51</v>
      </c>
      <c r="Y1865" t="s">
        <v>39</v>
      </c>
      <c r="Z1865" t="s">
        <v>40</v>
      </c>
      <c r="AA1865" t="s">
        <v>41</v>
      </c>
      <c r="AB1865" t="s">
        <v>53</v>
      </c>
    </row>
    <row r="1866" spans="1:28" x14ac:dyDescent="0.5">
      <c r="A1866" s="1" t="s">
        <v>3790</v>
      </c>
      <c r="B1866" s="1" t="s">
        <v>3791</v>
      </c>
      <c r="C1866">
        <v>40</v>
      </c>
      <c r="D1866" s="1" t="s">
        <v>45</v>
      </c>
      <c r="E1866" s="1" t="s">
        <v>80</v>
      </c>
      <c r="F1866" s="1" t="s">
        <v>141</v>
      </c>
      <c r="G1866" s="1" t="s">
        <v>76</v>
      </c>
      <c r="H1866">
        <v>95288</v>
      </c>
      <c r="I1866" s="2">
        <v>44990</v>
      </c>
      <c r="J1866">
        <v>2</v>
      </c>
      <c r="K1866">
        <v>2</v>
      </c>
      <c r="L1866">
        <v>5</v>
      </c>
      <c r="M1866">
        <v>2</v>
      </c>
      <c r="N1866" s="1" t="s">
        <v>48</v>
      </c>
      <c r="O1866">
        <v>2</v>
      </c>
      <c r="P1866">
        <v>3</v>
      </c>
      <c r="Q1866" s="1" t="s">
        <v>49</v>
      </c>
      <c r="R1866">
        <v>5</v>
      </c>
      <c r="S1866">
        <v>40.700000000000003</v>
      </c>
      <c r="T1866">
        <v>9</v>
      </c>
      <c r="U1866" s="1" t="s">
        <v>69</v>
      </c>
      <c r="V1866" s="1" t="s">
        <v>34</v>
      </c>
      <c r="W1866" t="s">
        <v>37</v>
      </c>
      <c r="X1866" t="s">
        <v>51</v>
      </c>
      <c r="Y1866" t="s">
        <v>39</v>
      </c>
      <c r="Z1866" t="s">
        <v>85</v>
      </c>
      <c r="AA1866" t="s">
        <v>89</v>
      </c>
      <c r="AB1866" t="s">
        <v>53</v>
      </c>
    </row>
    <row r="1867" spans="1:28" x14ac:dyDescent="0.5">
      <c r="A1867" s="1" t="s">
        <v>3792</v>
      </c>
      <c r="B1867" s="1" t="s">
        <v>3793</v>
      </c>
      <c r="C1867">
        <v>35</v>
      </c>
      <c r="D1867" s="1" t="s">
        <v>45</v>
      </c>
      <c r="E1867" s="1" t="s">
        <v>31</v>
      </c>
      <c r="F1867" s="1" t="s">
        <v>141</v>
      </c>
      <c r="G1867" s="1" t="s">
        <v>76</v>
      </c>
      <c r="H1867">
        <v>90577</v>
      </c>
      <c r="I1867" s="2">
        <v>45078</v>
      </c>
      <c r="J1867">
        <v>2</v>
      </c>
      <c r="K1867">
        <v>2</v>
      </c>
      <c r="L1867">
        <v>1</v>
      </c>
      <c r="M1867">
        <v>6</v>
      </c>
      <c r="N1867" s="1" t="s">
        <v>34</v>
      </c>
      <c r="O1867">
        <v>3</v>
      </c>
      <c r="P1867">
        <v>3</v>
      </c>
      <c r="Q1867" s="1" t="s">
        <v>49</v>
      </c>
      <c r="R1867">
        <v>5</v>
      </c>
      <c r="S1867">
        <v>38.799999999999997</v>
      </c>
      <c r="T1867">
        <v>20</v>
      </c>
      <c r="U1867" s="1" t="s">
        <v>84</v>
      </c>
      <c r="V1867" s="1" t="s">
        <v>48</v>
      </c>
      <c r="W1867" t="s">
        <v>57</v>
      </c>
      <c r="X1867" t="s">
        <v>51</v>
      </c>
      <c r="Y1867" t="s">
        <v>39</v>
      </c>
      <c r="Z1867" t="s">
        <v>85</v>
      </c>
      <c r="AA1867" t="s">
        <v>41</v>
      </c>
      <c r="AB1867" t="s">
        <v>53</v>
      </c>
    </row>
    <row r="1868" spans="1:28" x14ac:dyDescent="0.5">
      <c r="A1868" s="1" t="s">
        <v>3794</v>
      </c>
      <c r="B1868" s="1" t="s">
        <v>3795</v>
      </c>
      <c r="C1868">
        <v>47</v>
      </c>
      <c r="D1868" s="1" t="s">
        <v>45</v>
      </c>
      <c r="E1868" s="1" t="s">
        <v>46</v>
      </c>
      <c r="F1868" s="1" t="s">
        <v>66</v>
      </c>
      <c r="G1868" s="1" t="s">
        <v>62</v>
      </c>
      <c r="H1868">
        <v>65633</v>
      </c>
      <c r="I1868" s="2">
        <v>44957</v>
      </c>
      <c r="J1868">
        <v>2</v>
      </c>
      <c r="K1868">
        <v>2</v>
      </c>
      <c r="L1868">
        <v>4</v>
      </c>
      <c r="M1868">
        <v>13</v>
      </c>
      <c r="N1868" s="1" t="s">
        <v>34</v>
      </c>
      <c r="O1868">
        <v>4</v>
      </c>
      <c r="P1868">
        <v>2</v>
      </c>
      <c r="Q1868" s="1" t="s">
        <v>49</v>
      </c>
      <c r="R1868">
        <v>4</v>
      </c>
      <c r="S1868">
        <v>11.8</v>
      </c>
      <c r="T1868">
        <v>24</v>
      </c>
      <c r="U1868" s="1" t="s">
        <v>36</v>
      </c>
      <c r="V1868" s="1" t="s">
        <v>48</v>
      </c>
      <c r="W1868" t="s">
        <v>9942</v>
      </c>
      <c r="X1868" t="s">
        <v>38</v>
      </c>
      <c r="Y1868" t="s">
        <v>39</v>
      </c>
      <c r="Z1868" t="s">
        <v>40</v>
      </c>
      <c r="AA1868" t="s">
        <v>113</v>
      </c>
      <c r="AB1868" t="s">
        <v>86</v>
      </c>
    </row>
    <row r="1869" spans="1:28" x14ac:dyDescent="0.5">
      <c r="A1869" s="1" t="s">
        <v>3796</v>
      </c>
      <c r="B1869" s="1" t="s">
        <v>3797</v>
      </c>
      <c r="C1869">
        <v>42</v>
      </c>
      <c r="D1869" s="1" t="s">
        <v>56</v>
      </c>
      <c r="E1869" s="1" t="s">
        <v>46</v>
      </c>
      <c r="F1869" s="1" t="s">
        <v>75</v>
      </c>
      <c r="G1869" s="1" t="s">
        <v>83</v>
      </c>
      <c r="H1869">
        <v>118125</v>
      </c>
      <c r="I1869" s="2">
        <v>44966</v>
      </c>
      <c r="J1869">
        <v>2</v>
      </c>
      <c r="K1869">
        <v>2</v>
      </c>
      <c r="L1869">
        <v>3</v>
      </c>
      <c r="M1869">
        <v>43</v>
      </c>
      <c r="N1869" s="1" t="s">
        <v>34</v>
      </c>
      <c r="O1869">
        <v>1</v>
      </c>
      <c r="P1869">
        <v>1</v>
      </c>
      <c r="Q1869" s="1" t="s">
        <v>35</v>
      </c>
      <c r="R1869">
        <v>5</v>
      </c>
      <c r="S1869">
        <v>32.9</v>
      </c>
      <c r="T1869">
        <v>5</v>
      </c>
      <c r="U1869" s="1" t="s">
        <v>77</v>
      </c>
      <c r="V1869" s="1" t="s">
        <v>34</v>
      </c>
      <c r="W1869" t="s">
        <v>37</v>
      </c>
      <c r="X1869" t="s">
        <v>51</v>
      </c>
      <c r="Y1869" t="s">
        <v>39</v>
      </c>
      <c r="Z1869" t="s">
        <v>92</v>
      </c>
      <c r="AA1869" t="s">
        <v>52</v>
      </c>
      <c r="AB1869" t="s">
        <v>53</v>
      </c>
    </row>
    <row r="1870" spans="1:28" x14ac:dyDescent="0.5">
      <c r="A1870" s="1" t="s">
        <v>3798</v>
      </c>
      <c r="B1870" s="1" t="s">
        <v>3799</v>
      </c>
      <c r="C1870">
        <v>37</v>
      </c>
      <c r="D1870" s="1" t="s">
        <v>30</v>
      </c>
      <c r="E1870" s="1" t="s">
        <v>46</v>
      </c>
      <c r="F1870" s="1" t="s">
        <v>47</v>
      </c>
      <c r="G1870" s="1" t="s">
        <v>76</v>
      </c>
      <c r="H1870">
        <v>53856</v>
      </c>
      <c r="I1870" s="2">
        <v>45140</v>
      </c>
      <c r="J1870">
        <v>2</v>
      </c>
      <c r="K1870">
        <v>2</v>
      </c>
      <c r="L1870">
        <v>3</v>
      </c>
      <c r="M1870">
        <v>25</v>
      </c>
      <c r="N1870" s="1" t="s">
        <v>34</v>
      </c>
      <c r="O1870">
        <v>3</v>
      </c>
      <c r="P1870">
        <v>4</v>
      </c>
      <c r="Q1870" s="1" t="s">
        <v>68</v>
      </c>
      <c r="R1870">
        <v>3</v>
      </c>
      <c r="S1870">
        <v>14.9</v>
      </c>
      <c r="T1870">
        <v>4</v>
      </c>
      <c r="U1870" s="1" t="s">
        <v>77</v>
      </c>
      <c r="V1870" s="1" t="s">
        <v>48</v>
      </c>
      <c r="W1870" t="s">
        <v>37</v>
      </c>
      <c r="X1870" t="s">
        <v>38</v>
      </c>
      <c r="Y1870" t="s">
        <v>39</v>
      </c>
      <c r="Z1870" t="s">
        <v>63</v>
      </c>
      <c r="AA1870" t="s">
        <v>41</v>
      </c>
      <c r="AB1870" t="s">
        <v>86</v>
      </c>
    </row>
    <row r="1871" spans="1:28" x14ac:dyDescent="0.5">
      <c r="A1871" s="1" t="s">
        <v>3800</v>
      </c>
      <c r="B1871" s="1" t="s">
        <v>3801</v>
      </c>
      <c r="C1871">
        <v>28</v>
      </c>
      <c r="D1871" s="1" t="s">
        <v>56</v>
      </c>
      <c r="E1871" s="1" t="s">
        <v>80</v>
      </c>
      <c r="F1871" s="1" t="s">
        <v>75</v>
      </c>
      <c r="G1871" s="1" t="s">
        <v>62</v>
      </c>
      <c r="H1871">
        <v>21129</v>
      </c>
      <c r="I1871" s="2">
        <v>45164</v>
      </c>
      <c r="J1871">
        <v>2</v>
      </c>
      <c r="K1871">
        <v>2</v>
      </c>
      <c r="L1871">
        <v>3</v>
      </c>
      <c r="M1871">
        <v>28</v>
      </c>
      <c r="N1871" s="1" t="s">
        <v>48</v>
      </c>
      <c r="O1871">
        <v>1</v>
      </c>
      <c r="P1871">
        <v>2</v>
      </c>
      <c r="Q1871" s="1" t="s">
        <v>68</v>
      </c>
      <c r="R1871">
        <v>5</v>
      </c>
      <c r="S1871">
        <v>22.3</v>
      </c>
      <c r="T1871">
        <v>4</v>
      </c>
      <c r="U1871" s="1" t="s">
        <v>50</v>
      </c>
      <c r="V1871" s="1" t="s">
        <v>34</v>
      </c>
      <c r="W1871" t="s">
        <v>57</v>
      </c>
      <c r="X1871" t="s">
        <v>58</v>
      </c>
      <c r="Y1871" t="s">
        <v>39</v>
      </c>
      <c r="Z1871" t="s">
        <v>40</v>
      </c>
      <c r="AA1871" t="s">
        <v>52</v>
      </c>
      <c r="AB1871" t="s">
        <v>42</v>
      </c>
    </row>
    <row r="1872" spans="1:28" x14ac:dyDescent="0.5">
      <c r="A1872" s="1" t="s">
        <v>3802</v>
      </c>
      <c r="B1872" s="1" t="s">
        <v>3803</v>
      </c>
      <c r="C1872">
        <v>40</v>
      </c>
      <c r="D1872" s="1" t="s">
        <v>45</v>
      </c>
      <c r="E1872" s="1" t="s">
        <v>61</v>
      </c>
      <c r="F1872" s="1" t="s">
        <v>66</v>
      </c>
      <c r="G1872" s="1" t="s">
        <v>76</v>
      </c>
      <c r="H1872">
        <v>32032</v>
      </c>
      <c r="I1872" s="2">
        <v>44999</v>
      </c>
      <c r="J1872">
        <v>2</v>
      </c>
      <c r="K1872">
        <v>2</v>
      </c>
      <c r="L1872">
        <v>5</v>
      </c>
      <c r="M1872">
        <v>33</v>
      </c>
      <c r="N1872" s="1" t="s">
        <v>34</v>
      </c>
      <c r="O1872">
        <v>1</v>
      </c>
      <c r="P1872">
        <v>3</v>
      </c>
      <c r="Q1872" s="1" t="s">
        <v>68</v>
      </c>
      <c r="R1872">
        <v>2</v>
      </c>
      <c r="S1872">
        <v>31.1</v>
      </c>
      <c r="T1872">
        <v>27</v>
      </c>
      <c r="U1872" s="1" t="s">
        <v>77</v>
      </c>
      <c r="V1872" s="1" t="s">
        <v>48</v>
      </c>
      <c r="W1872" t="s">
        <v>37</v>
      </c>
      <c r="X1872" t="s">
        <v>95</v>
      </c>
      <c r="Y1872" t="s">
        <v>39</v>
      </c>
      <c r="Z1872" t="s">
        <v>85</v>
      </c>
      <c r="AA1872" t="s">
        <v>52</v>
      </c>
      <c r="AB1872" t="s">
        <v>53</v>
      </c>
    </row>
    <row r="1873" spans="1:28" x14ac:dyDescent="0.5">
      <c r="A1873" s="1" t="s">
        <v>3804</v>
      </c>
      <c r="B1873" s="1" t="s">
        <v>3805</v>
      </c>
      <c r="C1873">
        <v>35</v>
      </c>
      <c r="D1873" s="1" t="s">
        <v>56</v>
      </c>
      <c r="E1873" s="1" t="s">
        <v>31</v>
      </c>
      <c r="F1873" s="1" t="s">
        <v>66</v>
      </c>
      <c r="G1873" s="1" t="s">
        <v>76</v>
      </c>
      <c r="H1873">
        <v>59977</v>
      </c>
      <c r="I1873" s="2">
        <v>45110</v>
      </c>
      <c r="J1873">
        <v>2</v>
      </c>
      <c r="K1873">
        <v>2</v>
      </c>
      <c r="L1873">
        <v>5</v>
      </c>
      <c r="M1873">
        <v>53</v>
      </c>
      <c r="N1873" s="1" t="s">
        <v>34</v>
      </c>
      <c r="O1873">
        <v>2</v>
      </c>
      <c r="P1873">
        <v>2</v>
      </c>
      <c r="Q1873" s="1" t="s">
        <v>49</v>
      </c>
      <c r="R1873">
        <v>0</v>
      </c>
      <c r="S1873">
        <v>47.7</v>
      </c>
      <c r="T1873">
        <v>8</v>
      </c>
      <c r="U1873" s="1" t="s">
        <v>50</v>
      </c>
      <c r="V1873" s="1" t="s">
        <v>48</v>
      </c>
      <c r="W1873" t="s">
        <v>57</v>
      </c>
      <c r="X1873" t="s">
        <v>38</v>
      </c>
      <c r="Y1873" t="s">
        <v>39</v>
      </c>
      <c r="Z1873" t="s">
        <v>40</v>
      </c>
      <c r="AA1873" t="s">
        <v>89</v>
      </c>
      <c r="AB1873" t="s">
        <v>53</v>
      </c>
    </row>
    <row r="1874" spans="1:28" x14ac:dyDescent="0.5">
      <c r="A1874" s="1" t="s">
        <v>3806</v>
      </c>
      <c r="B1874" s="1" t="s">
        <v>3807</v>
      </c>
      <c r="C1874">
        <v>52</v>
      </c>
      <c r="D1874" s="1" t="s">
        <v>56</v>
      </c>
      <c r="E1874" s="1" t="s">
        <v>31</v>
      </c>
      <c r="F1874" s="1" t="s">
        <v>47</v>
      </c>
      <c r="G1874" s="1" t="s">
        <v>83</v>
      </c>
      <c r="H1874">
        <v>24573</v>
      </c>
      <c r="I1874" s="2">
        <v>45094</v>
      </c>
      <c r="J1874">
        <v>2</v>
      </c>
      <c r="K1874">
        <v>2</v>
      </c>
      <c r="L1874">
        <v>5</v>
      </c>
      <c r="M1874">
        <v>49</v>
      </c>
      <c r="N1874" s="1" t="s">
        <v>48</v>
      </c>
      <c r="O1874">
        <v>5</v>
      </c>
      <c r="P1874">
        <v>3</v>
      </c>
      <c r="Q1874" s="1" t="s">
        <v>35</v>
      </c>
      <c r="R1874">
        <v>0</v>
      </c>
      <c r="S1874">
        <v>1.1000000000000001</v>
      </c>
      <c r="T1874">
        <v>21</v>
      </c>
      <c r="U1874" s="1" t="s">
        <v>36</v>
      </c>
      <c r="V1874" s="1" t="s">
        <v>48</v>
      </c>
      <c r="W1874" t="s">
        <v>9942</v>
      </c>
      <c r="X1874" t="s">
        <v>58</v>
      </c>
      <c r="Y1874" t="s">
        <v>39</v>
      </c>
      <c r="Z1874" t="s">
        <v>85</v>
      </c>
      <c r="AA1874" t="s">
        <v>71</v>
      </c>
      <c r="AB1874" t="s">
        <v>72</v>
      </c>
    </row>
    <row r="1875" spans="1:28" x14ac:dyDescent="0.5">
      <c r="A1875" s="1" t="s">
        <v>3808</v>
      </c>
      <c r="B1875" s="1" t="s">
        <v>3809</v>
      </c>
      <c r="C1875">
        <v>27</v>
      </c>
      <c r="D1875" s="1" t="s">
        <v>56</v>
      </c>
      <c r="E1875" s="1" t="s">
        <v>61</v>
      </c>
      <c r="F1875" s="1" t="s">
        <v>141</v>
      </c>
      <c r="G1875" s="1" t="s">
        <v>33</v>
      </c>
      <c r="H1875">
        <v>74599</v>
      </c>
      <c r="I1875" s="2">
        <v>45074</v>
      </c>
      <c r="J1875">
        <v>2</v>
      </c>
      <c r="K1875">
        <v>2</v>
      </c>
      <c r="L1875">
        <v>4</v>
      </c>
      <c r="M1875">
        <v>40</v>
      </c>
      <c r="N1875" s="1" t="s">
        <v>48</v>
      </c>
      <c r="O1875">
        <v>1</v>
      </c>
      <c r="P1875">
        <v>4</v>
      </c>
      <c r="Q1875" s="1" t="s">
        <v>68</v>
      </c>
      <c r="R1875">
        <v>5</v>
      </c>
      <c r="S1875">
        <v>48.1</v>
      </c>
      <c r="T1875">
        <v>8</v>
      </c>
      <c r="U1875" s="1" t="s">
        <v>77</v>
      </c>
      <c r="V1875" s="1" t="s">
        <v>48</v>
      </c>
      <c r="W1875" t="s">
        <v>57</v>
      </c>
      <c r="X1875" t="s">
        <v>38</v>
      </c>
      <c r="Y1875" t="s">
        <v>39</v>
      </c>
      <c r="Z1875" t="s">
        <v>63</v>
      </c>
      <c r="AA1875" t="s">
        <v>52</v>
      </c>
      <c r="AB1875" t="s">
        <v>53</v>
      </c>
    </row>
    <row r="1876" spans="1:28" x14ac:dyDescent="0.5">
      <c r="A1876" s="1" t="s">
        <v>3810</v>
      </c>
      <c r="B1876" s="1" t="s">
        <v>3811</v>
      </c>
      <c r="C1876">
        <v>46</v>
      </c>
      <c r="D1876" s="1" t="s">
        <v>45</v>
      </c>
      <c r="E1876" s="1" t="s">
        <v>61</v>
      </c>
      <c r="F1876" s="1" t="s">
        <v>47</v>
      </c>
      <c r="G1876" s="1" t="s">
        <v>83</v>
      </c>
      <c r="H1876">
        <v>61304</v>
      </c>
      <c r="I1876" s="2">
        <v>45153</v>
      </c>
      <c r="J1876">
        <v>2</v>
      </c>
      <c r="K1876">
        <v>2</v>
      </c>
      <c r="L1876">
        <v>1</v>
      </c>
      <c r="M1876">
        <v>2</v>
      </c>
      <c r="N1876" s="1" t="s">
        <v>48</v>
      </c>
      <c r="O1876">
        <v>2</v>
      </c>
      <c r="P1876">
        <v>1</v>
      </c>
      <c r="Q1876" s="1" t="s">
        <v>49</v>
      </c>
      <c r="R1876">
        <v>4</v>
      </c>
      <c r="S1876">
        <v>49.6</v>
      </c>
      <c r="T1876">
        <v>19</v>
      </c>
      <c r="U1876" s="1" t="s">
        <v>84</v>
      </c>
      <c r="V1876" s="1" t="s">
        <v>34</v>
      </c>
      <c r="W1876" t="s">
        <v>9942</v>
      </c>
      <c r="X1876" t="s">
        <v>38</v>
      </c>
      <c r="Y1876" t="s">
        <v>39</v>
      </c>
      <c r="Z1876" t="s">
        <v>92</v>
      </c>
      <c r="AA1876" t="s">
        <v>89</v>
      </c>
      <c r="AB1876" t="s">
        <v>53</v>
      </c>
    </row>
    <row r="1877" spans="1:28" x14ac:dyDescent="0.5">
      <c r="A1877" s="1" t="s">
        <v>3812</v>
      </c>
      <c r="B1877" s="1" t="s">
        <v>3813</v>
      </c>
      <c r="C1877">
        <v>52</v>
      </c>
      <c r="D1877" s="1" t="s">
        <v>45</v>
      </c>
      <c r="E1877" s="1" t="s">
        <v>31</v>
      </c>
      <c r="F1877" s="1" t="s">
        <v>32</v>
      </c>
      <c r="G1877" s="1" t="s">
        <v>62</v>
      </c>
      <c r="H1877">
        <v>72485</v>
      </c>
      <c r="I1877" s="2">
        <v>45269</v>
      </c>
      <c r="J1877">
        <v>2</v>
      </c>
      <c r="K1877">
        <v>2</v>
      </c>
      <c r="L1877">
        <v>3</v>
      </c>
      <c r="M1877">
        <v>14</v>
      </c>
      <c r="N1877" s="1" t="s">
        <v>48</v>
      </c>
      <c r="O1877">
        <v>2</v>
      </c>
      <c r="P1877">
        <v>2</v>
      </c>
      <c r="Q1877" s="1" t="s">
        <v>68</v>
      </c>
      <c r="R1877">
        <v>5</v>
      </c>
      <c r="S1877">
        <v>25.5</v>
      </c>
      <c r="T1877">
        <v>15</v>
      </c>
      <c r="U1877" s="1" t="s">
        <v>105</v>
      </c>
      <c r="V1877" s="1" t="s">
        <v>48</v>
      </c>
      <c r="W1877" t="s">
        <v>9942</v>
      </c>
      <c r="X1877" t="s">
        <v>38</v>
      </c>
      <c r="Y1877" t="s">
        <v>39</v>
      </c>
      <c r="Z1877" t="s">
        <v>40</v>
      </c>
      <c r="AA1877" t="s">
        <v>89</v>
      </c>
      <c r="AB1877" t="s">
        <v>42</v>
      </c>
    </row>
    <row r="1878" spans="1:28" x14ac:dyDescent="0.5">
      <c r="A1878" s="1" t="s">
        <v>3814</v>
      </c>
      <c r="B1878" s="1" t="s">
        <v>3815</v>
      </c>
      <c r="C1878">
        <v>38</v>
      </c>
      <c r="D1878" s="1" t="s">
        <v>30</v>
      </c>
      <c r="E1878" s="1" t="s">
        <v>31</v>
      </c>
      <c r="F1878" s="1" t="s">
        <v>141</v>
      </c>
      <c r="G1878" s="1" t="s">
        <v>33</v>
      </c>
      <c r="H1878">
        <v>101256</v>
      </c>
      <c r="I1878" s="2">
        <v>45086</v>
      </c>
      <c r="J1878">
        <v>2</v>
      </c>
      <c r="K1878">
        <v>2</v>
      </c>
      <c r="L1878">
        <v>4</v>
      </c>
      <c r="M1878">
        <v>6</v>
      </c>
      <c r="N1878" s="1" t="s">
        <v>34</v>
      </c>
      <c r="O1878">
        <v>1</v>
      </c>
      <c r="P1878">
        <v>4</v>
      </c>
      <c r="Q1878" s="1" t="s">
        <v>49</v>
      </c>
      <c r="R1878">
        <v>1</v>
      </c>
      <c r="S1878">
        <v>19.600000000000001</v>
      </c>
      <c r="T1878">
        <v>18</v>
      </c>
      <c r="U1878" s="1" t="s">
        <v>77</v>
      </c>
      <c r="V1878" s="1" t="s">
        <v>34</v>
      </c>
      <c r="W1878" t="s">
        <v>37</v>
      </c>
      <c r="X1878" t="s">
        <v>51</v>
      </c>
      <c r="Y1878" t="s">
        <v>39</v>
      </c>
      <c r="Z1878" t="s">
        <v>63</v>
      </c>
      <c r="AA1878" t="s">
        <v>52</v>
      </c>
      <c r="AB1878" t="s">
        <v>42</v>
      </c>
    </row>
    <row r="1879" spans="1:28" x14ac:dyDescent="0.5">
      <c r="A1879" s="1" t="s">
        <v>3816</v>
      </c>
      <c r="B1879" s="1" t="s">
        <v>3817</v>
      </c>
      <c r="C1879">
        <v>43</v>
      </c>
      <c r="D1879" s="1" t="s">
        <v>56</v>
      </c>
      <c r="E1879" s="1" t="s">
        <v>61</v>
      </c>
      <c r="F1879" s="1" t="s">
        <v>66</v>
      </c>
      <c r="G1879" s="1" t="s">
        <v>62</v>
      </c>
      <c r="H1879">
        <v>40733</v>
      </c>
      <c r="I1879" s="2">
        <v>44985</v>
      </c>
      <c r="J1879">
        <v>2</v>
      </c>
      <c r="K1879">
        <v>2</v>
      </c>
      <c r="L1879">
        <v>5</v>
      </c>
      <c r="M1879">
        <v>41</v>
      </c>
      <c r="N1879" s="1" t="s">
        <v>34</v>
      </c>
      <c r="O1879">
        <v>3</v>
      </c>
      <c r="P1879">
        <v>3</v>
      </c>
      <c r="Q1879" s="1" t="s">
        <v>35</v>
      </c>
      <c r="R1879">
        <v>4</v>
      </c>
      <c r="S1879">
        <v>4.9000000000000004</v>
      </c>
      <c r="T1879">
        <v>21</v>
      </c>
      <c r="U1879" s="1" t="s">
        <v>36</v>
      </c>
      <c r="V1879" s="1" t="s">
        <v>48</v>
      </c>
      <c r="W1879" t="s">
        <v>37</v>
      </c>
      <c r="X1879" t="s">
        <v>95</v>
      </c>
      <c r="Y1879" t="s">
        <v>39</v>
      </c>
      <c r="Z1879" t="s">
        <v>85</v>
      </c>
      <c r="AA1879" t="s">
        <v>41</v>
      </c>
      <c r="AB1879" t="s">
        <v>72</v>
      </c>
    </row>
    <row r="1880" spans="1:28" x14ac:dyDescent="0.5">
      <c r="A1880" s="1" t="s">
        <v>3818</v>
      </c>
      <c r="B1880" s="1" t="s">
        <v>3819</v>
      </c>
      <c r="C1880">
        <v>55</v>
      </c>
      <c r="D1880" s="1" t="s">
        <v>30</v>
      </c>
      <c r="E1880" s="1" t="s">
        <v>31</v>
      </c>
      <c r="F1880" s="1" t="s">
        <v>47</v>
      </c>
      <c r="G1880" s="1" t="s">
        <v>83</v>
      </c>
      <c r="H1880">
        <v>77668</v>
      </c>
      <c r="I1880" s="2">
        <v>44951</v>
      </c>
      <c r="J1880">
        <v>2</v>
      </c>
      <c r="K1880">
        <v>2</v>
      </c>
      <c r="L1880">
        <v>4</v>
      </c>
      <c r="M1880">
        <v>44</v>
      </c>
      <c r="N1880" s="1" t="s">
        <v>48</v>
      </c>
      <c r="O1880">
        <v>2</v>
      </c>
      <c r="P1880">
        <v>4</v>
      </c>
      <c r="Q1880" s="1" t="s">
        <v>35</v>
      </c>
      <c r="R1880">
        <v>5</v>
      </c>
      <c r="S1880">
        <v>25.3</v>
      </c>
      <c r="T1880">
        <v>23</v>
      </c>
      <c r="U1880" s="1" t="s">
        <v>84</v>
      </c>
      <c r="V1880" s="1" t="s">
        <v>48</v>
      </c>
      <c r="W1880" t="s">
        <v>9942</v>
      </c>
      <c r="X1880" t="s">
        <v>51</v>
      </c>
      <c r="Y1880" t="s">
        <v>39</v>
      </c>
      <c r="Z1880" t="s">
        <v>63</v>
      </c>
      <c r="AA1880" t="s">
        <v>89</v>
      </c>
      <c r="AB1880" t="s">
        <v>42</v>
      </c>
    </row>
    <row r="1881" spans="1:28" x14ac:dyDescent="0.5">
      <c r="A1881" s="1" t="s">
        <v>3820</v>
      </c>
      <c r="B1881" s="1" t="s">
        <v>3821</v>
      </c>
      <c r="C1881">
        <v>27</v>
      </c>
      <c r="D1881" s="1" t="s">
        <v>45</v>
      </c>
      <c r="E1881" s="1" t="s">
        <v>31</v>
      </c>
      <c r="F1881" s="1" t="s">
        <v>47</v>
      </c>
      <c r="G1881" s="1" t="s">
        <v>83</v>
      </c>
      <c r="H1881">
        <v>81640</v>
      </c>
      <c r="I1881" s="2">
        <v>45049</v>
      </c>
      <c r="J1881">
        <v>2</v>
      </c>
      <c r="K1881">
        <v>2</v>
      </c>
      <c r="L1881">
        <v>3</v>
      </c>
      <c r="M1881">
        <v>59</v>
      </c>
      <c r="N1881" s="1" t="s">
        <v>48</v>
      </c>
      <c r="O1881">
        <v>5</v>
      </c>
      <c r="P1881">
        <v>1</v>
      </c>
      <c r="Q1881" s="1" t="s">
        <v>35</v>
      </c>
      <c r="R1881">
        <v>2</v>
      </c>
      <c r="S1881">
        <v>18.8</v>
      </c>
      <c r="T1881">
        <v>25</v>
      </c>
      <c r="U1881" s="1" t="s">
        <v>98</v>
      </c>
      <c r="V1881" s="1" t="s">
        <v>48</v>
      </c>
      <c r="W1881" t="s">
        <v>57</v>
      </c>
      <c r="X1881" t="s">
        <v>51</v>
      </c>
      <c r="Y1881" t="s">
        <v>39</v>
      </c>
      <c r="Z1881" t="s">
        <v>92</v>
      </c>
      <c r="AA1881" t="s">
        <v>71</v>
      </c>
      <c r="AB1881" t="s">
        <v>42</v>
      </c>
    </row>
    <row r="1882" spans="1:28" x14ac:dyDescent="0.5">
      <c r="A1882" s="1" t="s">
        <v>3822</v>
      </c>
      <c r="B1882" s="1" t="s">
        <v>3823</v>
      </c>
      <c r="C1882">
        <v>41</v>
      </c>
      <c r="D1882" s="1" t="s">
        <v>45</v>
      </c>
      <c r="E1882" s="1" t="s">
        <v>80</v>
      </c>
      <c r="F1882" s="1" t="s">
        <v>75</v>
      </c>
      <c r="G1882" s="1" t="s">
        <v>33</v>
      </c>
      <c r="H1882">
        <v>47159</v>
      </c>
      <c r="I1882" s="2">
        <v>45049</v>
      </c>
      <c r="J1882">
        <v>2</v>
      </c>
      <c r="K1882">
        <v>2</v>
      </c>
      <c r="L1882">
        <v>3</v>
      </c>
      <c r="M1882">
        <v>59</v>
      </c>
      <c r="N1882" s="1" t="s">
        <v>48</v>
      </c>
      <c r="O1882">
        <v>1</v>
      </c>
      <c r="P1882">
        <v>4</v>
      </c>
      <c r="Q1882" s="1" t="s">
        <v>49</v>
      </c>
      <c r="R1882">
        <v>0</v>
      </c>
      <c r="S1882">
        <v>38</v>
      </c>
      <c r="T1882">
        <v>10</v>
      </c>
      <c r="U1882" s="1" t="s">
        <v>98</v>
      </c>
      <c r="V1882" s="1" t="s">
        <v>48</v>
      </c>
      <c r="W1882" t="s">
        <v>37</v>
      </c>
      <c r="X1882" t="s">
        <v>95</v>
      </c>
      <c r="Y1882" t="s">
        <v>39</v>
      </c>
      <c r="Z1882" t="s">
        <v>63</v>
      </c>
      <c r="AA1882" t="s">
        <v>52</v>
      </c>
      <c r="AB1882" t="s">
        <v>53</v>
      </c>
    </row>
    <row r="1883" spans="1:28" x14ac:dyDescent="0.5">
      <c r="A1883" s="1" t="s">
        <v>3824</v>
      </c>
      <c r="B1883" s="1" t="s">
        <v>3825</v>
      </c>
      <c r="C1883">
        <v>26</v>
      </c>
      <c r="D1883" s="1" t="s">
        <v>45</v>
      </c>
      <c r="E1883" s="1" t="s">
        <v>110</v>
      </c>
      <c r="F1883" s="1" t="s">
        <v>141</v>
      </c>
      <c r="G1883" s="1" t="s">
        <v>67</v>
      </c>
      <c r="H1883">
        <v>74237</v>
      </c>
      <c r="I1883" s="2">
        <v>45119</v>
      </c>
      <c r="J1883">
        <v>2</v>
      </c>
      <c r="K1883">
        <v>2</v>
      </c>
      <c r="L1883">
        <v>1</v>
      </c>
      <c r="M1883">
        <v>0</v>
      </c>
      <c r="N1883" s="1" t="s">
        <v>48</v>
      </c>
      <c r="O1883">
        <v>4</v>
      </c>
      <c r="P1883">
        <v>4</v>
      </c>
      <c r="Q1883" s="1" t="s">
        <v>68</v>
      </c>
      <c r="R1883">
        <v>1</v>
      </c>
      <c r="S1883">
        <v>19</v>
      </c>
      <c r="T1883">
        <v>26</v>
      </c>
      <c r="U1883" s="1" t="s">
        <v>36</v>
      </c>
      <c r="V1883" s="1" t="s">
        <v>48</v>
      </c>
      <c r="W1883" t="s">
        <v>57</v>
      </c>
      <c r="X1883" t="s">
        <v>38</v>
      </c>
      <c r="Y1883" t="s">
        <v>39</v>
      </c>
      <c r="Z1883" t="s">
        <v>63</v>
      </c>
      <c r="AA1883" t="s">
        <v>113</v>
      </c>
      <c r="AB1883" t="s">
        <v>42</v>
      </c>
    </row>
    <row r="1884" spans="1:28" x14ac:dyDescent="0.5">
      <c r="A1884" s="1" t="s">
        <v>3826</v>
      </c>
      <c r="B1884" s="1" t="s">
        <v>3827</v>
      </c>
      <c r="C1884">
        <v>26</v>
      </c>
      <c r="D1884" s="1" t="s">
        <v>30</v>
      </c>
      <c r="E1884" s="1" t="s">
        <v>110</v>
      </c>
      <c r="F1884" s="1" t="s">
        <v>75</v>
      </c>
      <c r="G1884" s="1" t="s">
        <v>33</v>
      </c>
      <c r="H1884">
        <v>72362</v>
      </c>
      <c r="I1884" s="2">
        <v>45274</v>
      </c>
      <c r="J1884">
        <v>2</v>
      </c>
      <c r="K1884">
        <v>2</v>
      </c>
      <c r="L1884">
        <v>5</v>
      </c>
      <c r="M1884">
        <v>47</v>
      </c>
      <c r="N1884" s="1" t="s">
        <v>34</v>
      </c>
      <c r="O1884">
        <v>2</v>
      </c>
      <c r="P1884">
        <v>2</v>
      </c>
      <c r="Q1884" s="1" t="s">
        <v>49</v>
      </c>
      <c r="R1884">
        <v>5</v>
      </c>
      <c r="S1884">
        <v>42.6</v>
      </c>
      <c r="T1884">
        <v>18</v>
      </c>
      <c r="U1884" s="1" t="s">
        <v>105</v>
      </c>
      <c r="V1884" s="1" t="s">
        <v>48</v>
      </c>
      <c r="W1884" t="s">
        <v>57</v>
      </c>
      <c r="X1884" t="s">
        <v>38</v>
      </c>
      <c r="Y1884" t="s">
        <v>39</v>
      </c>
      <c r="Z1884" t="s">
        <v>40</v>
      </c>
      <c r="AA1884" t="s">
        <v>89</v>
      </c>
      <c r="AB1884" t="s">
        <v>53</v>
      </c>
    </row>
    <row r="1885" spans="1:28" x14ac:dyDescent="0.5">
      <c r="A1885" s="1" t="s">
        <v>3828</v>
      </c>
      <c r="B1885" s="1" t="s">
        <v>3829</v>
      </c>
      <c r="C1885">
        <v>60</v>
      </c>
      <c r="D1885" s="1" t="s">
        <v>45</v>
      </c>
      <c r="E1885" s="1" t="s">
        <v>110</v>
      </c>
      <c r="F1885" s="1" t="s">
        <v>47</v>
      </c>
      <c r="G1885" s="1" t="s">
        <v>67</v>
      </c>
      <c r="H1885">
        <v>55263</v>
      </c>
      <c r="I1885" s="2">
        <v>45010</v>
      </c>
      <c r="J1885">
        <v>2</v>
      </c>
      <c r="K1885">
        <v>2</v>
      </c>
      <c r="L1885">
        <v>4</v>
      </c>
      <c r="M1885">
        <v>37</v>
      </c>
      <c r="N1885" s="1" t="s">
        <v>34</v>
      </c>
      <c r="O1885">
        <v>1</v>
      </c>
      <c r="P1885">
        <v>3</v>
      </c>
      <c r="Q1885" s="1" t="s">
        <v>68</v>
      </c>
      <c r="R1885">
        <v>2</v>
      </c>
      <c r="S1885">
        <v>17.8</v>
      </c>
      <c r="T1885">
        <v>13</v>
      </c>
      <c r="U1885" s="1" t="s">
        <v>77</v>
      </c>
      <c r="V1885" s="1" t="s">
        <v>34</v>
      </c>
      <c r="W1885" t="s">
        <v>9942</v>
      </c>
      <c r="X1885" t="s">
        <v>38</v>
      </c>
      <c r="Y1885" t="s">
        <v>39</v>
      </c>
      <c r="Z1885" t="s">
        <v>85</v>
      </c>
      <c r="AA1885" t="s">
        <v>52</v>
      </c>
      <c r="AB1885" t="s">
        <v>42</v>
      </c>
    </row>
    <row r="1886" spans="1:28" x14ac:dyDescent="0.5">
      <c r="A1886" s="1" t="s">
        <v>3830</v>
      </c>
      <c r="B1886" s="1" t="s">
        <v>3831</v>
      </c>
      <c r="C1886">
        <v>32</v>
      </c>
      <c r="D1886" s="1" t="s">
        <v>45</v>
      </c>
      <c r="E1886" s="1" t="s">
        <v>61</v>
      </c>
      <c r="F1886" s="1" t="s">
        <v>66</v>
      </c>
      <c r="G1886" s="1" t="s">
        <v>76</v>
      </c>
      <c r="H1886">
        <v>113234</v>
      </c>
      <c r="I1886" s="2">
        <v>44935</v>
      </c>
      <c r="J1886">
        <v>2</v>
      </c>
      <c r="K1886">
        <v>2</v>
      </c>
      <c r="L1886">
        <v>3</v>
      </c>
      <c r="M1886">
        <v>5</v>
      </c>
      <c r="N1886" s="1" t="s">
        <v>48</v>
      </c>
      <c r="O1886">
        <v>4</v>
      </c>
      <c r="P1886">
        <v>3</v>
      </c>
      <c r="Q1886" s="1" t="s">
        <v>49</v>
      </c>
      <c r="R1886">
        <v>3</v>
      </c>
      <c r="S1886">
        <v>46.3</v>
      </c>
      <c r="T1886">
        <v>1</v>
      </c>
      <c r="U1886" s="1" t="s">
        <v>50</v>
      </c>
      <c r="V1886" s="1" t="s">
        <v>34</v>
      </c>
      <c r="W1886" t="s">
        <v>57</v>
      </c>
      <c r="X1886" t="s">
        <v>51</v>
      </c>
      <c r="Y1886" t="s">
        <v>39</v>
      </c>
      <c r="Z1886" t="s">
        <v>85</v>
      </c>
      <c r="AA1886" t="s">
        <v>113</v>
      </c>
      <c r="AB1886" t="s">
        <v>53</v>
      </c>
    </row>
    <row r="1887" spans="1:28" x14ac:dyDescent="0.5">
      <c r="A1887" s="1" t="s">
        <v>3832</v>
      </c>
      <c r="B1887" s="1" t="s">
        <v>3833</v>
      </c>
      <c r="C1887">
        <v>58</v>
      </c>
      <c r="D1887" s="1" t="s">
        <v>45</v>
      </c>
      <c r="E1887" s="1" t="s">
        <v>110</v>
      </c>
      <c r="F1887" s="1" t="s">
        <v>141</v>
      </c>
      <c r="G1887" s="1" t="s">
        <v>33</v>
      </c>
      <c r="H1887">
        <v>45290</v>
      </c>
      <c r="I1887" s="2">
        <v>45032</v>
      </c>
      <c r="J1887">
        <v>2</v>
      </c>
      <c r="K1887">
        <v>2</v>
      </c>
      <c r="L1887">
        <v>4</v>
      </c>
      <c r="M1887">
        <v>56</v>
      </c>
      <c r="N1887" s="1" t="s">
        <v>34</v>
      </c>
      <c r="O1887">
        <v>1</v>
      </c>
      <c r="P1887">
        <v>1</v>
      </c>
      <c r="Q1887" s="1" t="s">
        <v>49</v>
      </c>
      <c r="R1887">
        <v>0</v>
      </c>
      <c r="S1887">
        <v>13.5</v>
      </c>
      <c r="T1887">
        <v>15</v>
      </c>
      <c r="U1887" s="1" t="s">
        <v>77</v>
      </c>
      <c r="V1887" s="1" t="s">
        <v>34</v>
      </c>
      <c r="W1887" t="s">
        <v>9942</v>
      </c>
      <c r="X1887" t="s">
        <v>95</v>
      </c>
      <c r="Y1887" t="s">
        <v>39</v>
      </c>
      <c r="Z1887" t="s">
        <v>92</v>
      </c>
      <c r="AA1887" t="s">
        <v>52</v>
      </c>
      <c r="AB1887" t="s">
        <v>86</v>
      </c>
    </row>
    <row r="1888" spans="1:28" x14ac:dyDescent="0.5">
      <c r="A1888" s="1" t="s">
        <v>3834</v>
      </c>
      <c r="B1888" s="1" t="s">
        <v>3835</v>
      </c>
      <c r="C1888">
        <v>44</v>
      </c>
      <c r="D1888" s="1" t="s">
        <v>30</v>
      </c>
      <c r="E1888" s="1" t="s">
        <v>110</v>
      </c>
      <c r="F1888" s="1" t="s">
        <v>47</v>
      </c>
      <c r="G1888" s="1" t="s">
        <v>62</v>
      </c>
      <c r="H1888">
        <v>114785</v>
      </c>
      <c r="I1888" s="2">
        <v>44960</v>
      </c>
      <c r="J1888">
        <v>2</v>
      </c>
      <c r="K1888">
        <v>2</v>
      </c>
      <c r="L1888">
        <v>3</v>
      </c>
      <c r="M1888">
        <v>47</v>
      </c>
      <c r="N1888" s="1" t="s">
        <v>48</v>
      </c>
      <c r="O1888">
        <v>1</v>
      </c>
      <c r="P1888">
        <v>3</v>
      </c>
      <c r="Q1888" s="1" t="s">
        <v>68</v>
      </c>
      <c r="R1888">
        <v>3</v>
      </c>
      <c r="S1888">
        <v>34.299999999999997</v>
      </c>
      <c r="T1888">
        <v>28</v>
      </c>
      <c r="U1888" s="1" t="s">
        <v>50</v>
      </c>
      <c r="V1888" s="1" t="s">
        <v>34</v>
      </c>
      <c r="W1888" t="s">
        <v>37</v>
      </c>
      <c r="X1888" t="s">
        <v>51</v>
      </c>
      <c r="Y1888" t="s">
        <v>39</v>
      </c>
      <c r="Z1888" t="s">
        <v>85</v>
      </c>
      <c r="AA1888" t="s">
        <v>52</v>
      </c>
      <c r="AB1888" t="s">
        <v>53</v>
      </c>
    </row>
    <row r="1889" spans="1:28" x14ac:dyDescent="0.5">
      <c r="A1889" s="1" t="s">
        <v>3836</v>
      </c>
      <c r="B1889" s="1" t="s">
        <v>3837</v>
      </c>
      <c r="C1889">
        <v>58</v>
      </c>
      <c r="D1889" s="1" t="s">
        <v>56</v>
      </c>
      <c r="E1889" s="1" t="s">
        <v>61</v>
      </c>
      <c r="F1889" s="1" t="s">
        <v>75</v>
      </c>
      <c r="G1889" s="1" t="s">
        <v>83</v>
      </c>
      <c r="H1889">
        <v>34222</v>
      </c>
      <c r="I1889" s="2">
        <v>45127</v>
      </c>
      <c r="J1889">
        <v>2</v>
      </c>
      <c r="K1889">
        <v>2</v>
      </c>
      <c r="L1889">
        <v>2</v>
      </c>
      <c r="M1889">
        <v>57</v>
      </c>
      <c r="N1889" s="1" t="s">
        <v>48</v>
      </c>
      <c r="O1889">
        <v>2</v>
      </c>
      <c r="P1889">
        <v>2</v>
      </c>
      <c r="Q1889" s="1" t="s">
        <v>49</v>
      </c>
      <c r="R1889">
        <v>1</v>
      </c>
      <c r="S1889">
        <v>9.4</v>
      </c>
      <c r="T1889">
        <v>19</v>
      </c>
      <c r="U1889" s="1" t="s">
        <v>77</v>
      </c>
      <c r="V1889" s="1" t="s">
        <v>34</v>
      </c>
      <c r="W1889" t="s">
        <v>9942</v>
      </c>
      <c r="X1889" t="s">
        <v>95</v>
      </c>
      <c r="Y1889" t="s">
        <v>39</v>
      </c>
      <c r="Z1889" t="s">
        <v>40</v>
      </c>
      <c r="AA1889" t="s">
        <v>89</v>
      </c>
      <c r="AB1889" t="s">
        <v>86</v>
      </c>
    </row>
    <row r="1890" spans="1:28" x14ac:dyDescent="0.5">
      <c r="A1890" s="1" t="s">
        <v>3838</v>
      </c>
      <c r="B1890" s="1" t="s">
        <v>3839</v>
      </c>
      <c r="C1890">
        <v>34</v>
      </c>
      <c r="D1890" s="1" t="s">
        <v>45</v>
      </c>
      <c r="E1890" s="1" t="s">
        <v>110</v>
      </c>
      <c r="F1890" s="1" t="s">
        <v>75</v>
      </c>
      <c r="G1890" s="1" t="s">
        <v>76</v>
      </c>
      <c r="H1890">
        <v>54981</v>
      </c>
      <c r="I1890" s="2">
        <v>45207</v>
      </c>
      <c r="J1890">
        <v>2</v>
      </c>
      <c r="K1890">
        <v>2</v>
      </c>
      <c r="L1890">
        <v>2</v>
      </c>
      <c r="M1890">
        <v>0</v>
      </c>
      <c r="N1890" s="1" t="s">
        <v>48</v>
      </c>
      <c r="O1890">
        <v>5</v>
      </c>
      <c r="P1890">
        <v>2</v>
      </c>
      <c r="Q1890" s="1" t="s">
        <v>49</v>
      </c>
      <c r="R1890">
        <v>0</v>
      </c>
      <c r="S1890">
        <v>39.9</v>
      </c>
      <c r="T1890">
        <v>3</v>
      </c>
      <c r="U1890" s="1" t="s">
        <v>69</v>
      </c>
      <c r="V1890" s="1" t="s">
        <v>34</v>
      </c>
      <c r="W1890" t="s">
        <v>57</v>
      </c>
      <c r="X1890" t="s">
        <v>38</v>
      </c>
      <c r="Y1890" t="s">
        <v>39</v>
      </c>
      <c r="Z1890" t="s">
        <v>40</v>
      </c>
      <c r="AA1890" t="s">
        <v>71</v>
      </c>
      <c r="AB1890" t="s">
        <v>53</v>
      </c>
    </row>
    <row r="1891" spans="1:28" x14ac:dyDescent="0.5">
      <c r="A1891" s="1" t="s">
        <v>3840</v>
      </c>
      <c r="B1891" s="1" t="s">
        <v>3841</v>
      </c>
      <c r="C1891">
        <v>52</v>
      </c>
      <c r="D1891" s="1" t="s">
        <v>56</v>
      </c>
      <c r="E1891" s="1" t="s">
        <v>80</v>
      </c>
      <c r="F1891" s="1" t="s">
        <v>47</v>
      </c>
      <c r="G1891" s="1" t="s">
        <v>83</v>
      </c>
      <c r="H1891">
        <v>115892</v>
      </c>
      <c r="I1891" s="2">
        <v>45172</v>
      </c>
      <c r="J1891">
        <v>2</v>
      </c>
      <c r="K1891">
        <v>2</v>
      </c>
      <c r="L1891">
        <v>5</v>
      </c>
      <c r="M1891">
        <v>13</v>
      </c>
      <c r="N1891" s="1" t="s">
        <v>34</v>
      </c>
      <c r="O1891">
        <v>1</v>
      </c>
      <c r="P1891">
        <v>3</v>
      </c>
      <c r="Q1891" s="1" t="s">
        <v>35</v>
      </c>
      <c r="R1891">
        <v>3</v>
      </c>
      <c r="S1891">
        <v>10.1</v>
      </c>
      <c r="T1891">
        <v>7</v>
      </c>
      <c r="U1891" s="1" t="s">
        <v>105</v>
      </c>
      <c r="V1891" s="1" t="s">
        <v>48</v>
      </c>
      <c r="W1891" t="s">
        <v>9942</v>
      </c>
      <c r="X1891" t="s">
        <v>51</v>
      </c>
      <c r="Y1891" t="s">
        <v>39</v>
      </c>
      <c r="Z1891" t="s">
        <v>85</v>
      </c>
      <c r="AA1891" t="s">
        <v>52</v>
      </c>
      <c r="AB1891" t="s">
        <v>86</v>
      </c>
    </row>
    <row r="1892" spans="1:28" x14ac:dyDescent="0.5">
      <c r="A1892" s="1" t="s">
        <v>3842</v>
      </c>
      <c r="B1892" s="1" t="s">
        <v>3843</v>
      </c>
      <c r="C1892">
        <v>60</v>
      </c>
      <c r="D1892" s="1" t="s">
        <v>56</v>
      </c>
      <c r="E1892" s="1" t="s">
        <v>80</v>
      </c>
      <c r="F1892" s="1" t="s">
        <v>66</v>
      </c>
      <c r="G1892" s="1" t="s">
        <v>83</v>
      </c>
      <c r="H1892">
        <v>111502</v>
      </c>
      <c r="I1892" s="2">
        <v>45222</v>
      </c>
      <c r="J1892">
        <v>2</v>
      </c>
      <c r="K1892">
        <v>2</v>
      </c>
      <c r="L1892">
        <v>2</v>
      </c>
      <c r="M1892">
        <v>32</v>
      </c>
      <c r="N1892" s="1" t="s">
        <v>34</v>
      </c>
      <c r="O1892">
        <v>4</v>
      </c>
      <c r="P1892">
        <v>1</v>
      </c>
      <c r="Q1892" s="1" t="s">
        <v>68</v>
      </c>
      <c r="R1892">
        <v>1</v>
      </c>
      <c r="S1892">
        <v>33.299999999999997</v>
      </c>
      <c r="T1892">
        <v>4</v>
      </c>
      <c r="U1892" s="1" t="s">
        <v>84</v>
      </c>
      <c r="V1892" s="1" t="s">
        <v>34</v>
      </c>
      <c r="W1892" t="s">
        <v>9942</v>
      </c>
      <c r="X1892" t="s">
        <v>51</v>
      </c>
      <c r="Y1892" t="s">
        <v>39</v>
      </c>
      <c r="Z1892" t="s">
        <v>92</v>
      </c>
      <c r="AA1892" t="s">
        <v>113</v>
      </c>
      <c r="AB1892" t="s">
        <v>53</v>
      </c>
    </row>
    <row r="1893" spans="1:28" x14ac:dyDescent="0.5">
      <c r="A1893" s="1" t="s">
        <v>3844</v>
      </c>
      <c r="B1893" s="1" t="s">
        <v>3845</v>
      </c>
      <c r="C1893">
        <v>39</v>
      </c>
      <c r="D1893" s="1" t="s">
        <v>45</v>
      </c>
      <c r="E1893" s="1" t="s">
        <v>80</v>
      </c>
      <c r="F1893" s="1" t="s">
        <v>141</v>
      </c>
      <c r="G1893" s="1" t="s">
        <v>67</v>
      </c>
      <c r="H1893">
        <v>88843</v>
      </c>
      <c r="I1893" s="2">
        <v>45031</v>
      </c>
      <c r="J1893">
        <v>2</v>
      </c>
      <c r="K1893">
        <v>2</v>
      </c>
      <c r="L1893">
        <v>4</v>
      </c>
      <c r="M1893">
        <v>15</v>
      </c>
      <c r="N1893" s="1" t="s">
        <v>48</v>
      </c>
      <c r="O1893">
        <v>1</v>
      </c>
      <c r="P1893">
        <v>2</v>
      </c>
      <c r="Q1893" s="1" t="s">
        <v>68</v>
      </c>
      <c r="R1893">
        <v>5</v>
      </c>
      <c r="S1893">
        <v>38.9</v>
      </c>
      <c r="T1893">
        <v>20</v>
      </c>
      <c r="U1893" s="1" t="s">
        <v>105</v>
      </c>
      <c r="V1893" s="1" t="s">
        <v>48</v>
      </c>
      <c r="W1893" t="s">
        <v>37</v>
      </c>
      <c r="X1893" t="s">
        <v>51</v>
      </c>
      <c r="Y1893" t="s">
        <v>39</v>
      </c>
      <c r="Z1893" t="s">
        <v>40</v>
      </c>
      <c r="AA1893" t="s">
        <v>52</v>
      </c>
      <c r="AB1893" t="s">
        <v>53</v>
      </c>
    </row>
    <row r="1894" spans="1:28" x14ac:dyDescent="0.5">
      <c r="A1894" s="1" t="s">
        <v>3846</v>
      </c>
      <c r="B1894" s="1" t="s">
        <v>3847</v>
      </c>
      <c r="C1894">
        <v>24</v>
      </c>
      <c r="D1894" s="1" t="s">
        <v>30</v>
      </c>
      <c r="E1894" s="1" t="s">
        <v>61</v>
      </c>
      <c r="F1894" s="1" t="s">
        <v>47</v>
      </c>
      <c r="G1894" s="1" t="s">
        <v>76</v>
      </c>
      <c r="H1894">
        <v>108876</v>
      </c>
      <c r="I1894" s="2">
        <v>44984</v>
      </c>
      <c r="J1894">
        <v>2</v>
      </c>
      <c r="K1894">
        <v>2</v>
      </c>
      <c r="L1894">
        <v>4</v>
      </c>
      <c r="M1894">
        <v>32</v>
      </c>
      <c r="N1894" s="1" t="s">
        <v>48</v>
      </c>
      <c r="O1894">
        <v>1</v>
      </c>
      <c r="P1894">
        <v>4</v>
      </c>
      <c r="Q1894" s="1" t="s">
        <v>35</v>
      </c>
      <c r="R1894">
        <v>5</v>
      </c>
      <c r="S1894">
        <v>36.1</v>
      </c>
      <c r="T1894">
        <v>28</v>
      </c>
      <c r="U1894" s="1" t="s">
        <v>98</v>
      </c>
      <c r="V1894" s="1" t="s">
        <v>48</v>
      </c>
      <c r="W1894" t="s">
        <v>126</v>
      </c>
      <c r="X1894" t="s">
        <v>51</v>
      </c>
      <c r="Y1894" t="s">
        <v>39</v>
      </c>
      <c r="Z1894" t="s">
        <v>63</v>
      </c>
      <c r="AA1894" t="s">
        <v>52</v>
      </c>
      <c r="AB1894" t="s">
        <v>53</v>
      </c>
    </row>
    <row r="1895" spans="1:28" x14ac:dyDescent="0.5">
      <c r="A1895" s="1" t="s">
        <v>3848</v>
      </c>
      <c r="B1895" s="1" t="s">
        <v>3849</v>
      </c>
      <c r="C1895">
        <v>34</v>
      </c>
      <c r="D1895" s="1" t="s">
        <v>30</v>
      </c>
      <c r="E1895" s="1" t="s">
        <v>46</v>
      </c>
      <c r="F1895" s="1" t="s">
        <v>141</v>
      </c>
      <c r="G1895" s="1" t="s">
        <v>62</v>
      </c>
      <c r="H1895">
        <v>49415</v>
      </c>
      <c r="I1895" s="2">
        <v>44983</v>
      </c>
      <c r="J1895">
        <v>2</v>
      </c>
      <c r="K1895">
        <v>2</v>
      </c>
      <c r="L1895">
        <v>1</v>
      </c>
      <c r="M1895">
        <v>18</v>
      </c>
      <c r="N1895" s="1" t="s">
        <v>48</v>
      </c>
      <c r="O1895">
        <v>1</v>
      </c>
      <c r="P1895">
        <v>4</v>
      </c>
      <c r="Q1895" s="1" t="s">
        <v>35</v>
      </c>
      <c r="R1895">
        <v>2</v>
      </c>
      <c r="S1895">
        <v>33.9</v>
      </c>
      <c r="T1895">
        <v>29</v>
      </c>
      <c r="U1895" s="1" t="s">
        <v>69</v>
      </c>
      <c r="V1895" s="1" t="s">
        <v>48</v>
      </c>
      <c r="W1895" t="s">
        <v>57</v>
      </c>
      <c r="X1895" t="s">
        <v>95</v>
      </c>
      <c r="Y1895" t="s">
        <v>39</v>
      </c>
      <c r="Z1895" t="s">
        <v>63</v>
      </c>
      <c r="AA1895" t="s">
        <v>52</v>
      </c>
      <c r="AB1895" t="s">
        <v>53</v>
      </c>
    </row>
    <row r="1896" spans="1:28" x14ac:dyDescent="0.5">
      <c r="A1896" s="1" t="s">
        <v>3850</v>
      </c>
      <c r="B1896" s="1" t="s">
        <v>3851</v>
      </c>
      <c r="C1896">
        <v>35</v>
      </c>
      <c r="D1896" s="1" t="s">
        <v>30</v>
      </c>
      <c r="E1896" s="1" t="s">
        <v>110</v>
      </c>
      <c r="F1896" s="1" t="s">
        <v>141</v>
      </c>
      <c r="G1896" s="1" t="s">
        <v>76</v>
      </c>
      <c r="H1896">
        <v>16726</v>
      </c>
      <c r="I1896" s="2">
        <v>45228</v>
      </c>
      <c r="J1896">
        <v>2</v>
      </c>
      <c r="K1896">
        <v>2</v>
      </c>
      <c r="L1896">
        <v>3</v>
      </c>
      <c r="M1896">
        <v>42</v>
      </c>
      <c r="N1896" s="1" t="s">
        <v>34</v>
      </c>
      <c r="O1896">
        <v>5</v>
      </c>
      <c r="P1896">
        <v>1</v>
      </c>
      <c r="Q1896" s="1" t="s">
        <v>35</v>
      </c>
      <c r="R1896">
        <v>2</v>
      </c>
      <c r="S1896">
        <v>22.9</v>
      </c>
      <c r="T1896">
        <v>10</v>
      </c>
      <c r="U1896" s="1" t="s">
        <v>105</v>
      </c>
      <c r="V1896" s="1" t="s">
        <v>34</v>
      </c>
      <c r="W1896" t="s">
        <v>57</v>
      </c>
      <c r="X1896" t="s">
        <v>58</v>
      </c>
      <c r="Y1896" t="s">
        <v>39</v>
      </c>
      <c r="Z1896" t="s">
        <v>92</v>
      </c>
      <c r="AA1896" t="s">
        <v>71</v>
      </c>
      <c r="AB1896" t="s">
        <v>42</v>
      </c>
    </row>
    <row r="1897" spans="1:28" x14ac:dyDescent="0.5">
      <c r="A1897" s="1" t="s">
        <v>3852</v>
      </c>
      <c r="B1897" s="1" t="s">
        <v>3853</v>
      </c>
      <c r="C1897">
        <v>48</v>
      </c>
      <c r="D1897" s="1" t="s">
        <v>56</v>
      </c>
      <c r="E1897" s="1" t="s">
        <v>46</v>
      </c>
      <c r="F1897" s="1" t="s">
        <v>75</v>
      </c>
      <c r="G1897" s="1" t="s">
        <v>76</v>
      </c>
      <c r="H1897">
        <v>78656</v>
      </c>
      <c r="I1897" s="2">
        <v>45272</v>
      </c>
      <c r="J1897">
        <v>2</v>
      </c>
      <c r="K1897">
        <v>2</v>
      </c>
      <c r="L1897">
        <v>2</v>
      </c>
      <c r="M1897">
        <v>6</v>
      </c>
      <c r="N1897" s="1" t="s">
        <v>48</v>
      </c>
      <c r="O1897">
        <v>3</v>
      </c>
      <c r="P1897">
        <v>3</v>
      </c>
      <c r="Q1897" s="1" t="s">
        <v>49</v>
      </c>
      <c r="R1897">
        <v>1</v>
      </c>
      <c r="S1897">
        <v>49.7</v>
      </c>
      <c r="T1897">
        <v>6</v>
      </c>
      <c r="U1897" s="1" t="s">
        <v>50</v>
      </c>
      <c r="V1897" s="1" t="s">
        <v>48</v>
      </c>
      <c r="W1897" t="s">
        <v>9942</v>
      </c>
      <c r="X1897" t="s">
        <v>51</v>
      </c>
      <c r="Y1897" t="s">
        <v>39</v>
      </c>
      <c r="Z1897" t="s">
        <v>85</v>
      </c>
      <c r="AA1897" t="s">
        <v>41</v>
      </c>
      <c r="AB1897" t="s">
        <v>53</v>
      </c>
    </row>
    <row r="1898" spans="1:28" x14ac:dyDescent="0.5">
      <c r="A1898" s="1" t="s">
        <v>3854</v>
      </c>
      <c r="B1898" s="1" t="s">
        <v>3855</v>
      </c>
      <c r="C1898">
        <v>39</v>
      </c>
      <c r="D1898" s="1" t="s">
        <v>56</v>
      </c>
      <c r="E1898" s="1" t="s">
        <v>46</v>
      </c>
      <c r="F1898" s="1" t="s">
        <v>32</v>
      </c>
      <c r="G1898" s="1" t="s">
        <v>67</v>
      </c>
      <c r="H1898">
        <v>33865</v>
      </c>
      <c r="I1898" s="2">
        <v>45250</v>
      </c>
      <c r="J1898">
        <v>2</v>
      </c>
      <c r="K1898">
        <v>2</v>
      </c>
      <c r="L1898">
        <v>5</v>
      </c>
      <c r="M1898">
        <v>38</v>
      </c>
      <c r="N1898" s="1" t="s">
        <v>48</v>
      </c>
      <c r="O1898">
        <v>5</v>
      </c>
      <c r="P1898">
        <v>1</v>
      </c>
      <c r="Q1898" s="1" t="s">
        <v>68</v>
      </c>
      <c r="R1898">
        <v>2</v>
      </c>
      <c r="S1898">
        <v>18.600000000000001</v>
      </c>
      <c r="T1898">
        <v>29</v>
      </c>
      <c r="U1898" s="1" t="s">
        <v>84</v>
      </c>
      <c r="V1898" s="1" t="s">
        <v>34</v>
      </c>
      <c r="W1898" t="s">
        <v>37</v>
      </c>
      <c r="X1898" t="s">
        <v>95</v>
      </c>
      <c r="Y1898" t="s">
        <v>39</v>
      </c>
      <c r="Z1898" t="s">
        <v>92</v>
      </c>
      <c r="AA1898" t="s">
        <v>71</v>
      </c>
      <c r="AB1898" t="s">
        <v>42</v>
      </c>
    </row>
    <row r="1899" spans="1:28" x14ac:dyDescent="0.5">
      <c r="A1899" s="1" t="s">
        <v>3856</v>
      </c>
      <c r="B1899" s="1" t="s">
        <v>3857</v>
      </c>
      <c r="C1899">
        <v>52</v>
      </c>
      <c r="D1899" s="1" t="s">
        <v>56</v>
      </c>
      <c r="E1899" s="1" t="s">
        <v>80</v>
      </c>
      <c r="F1899" s="1" t="s">
        <v>47</v>
      </c>
      <c r="G1899" s="1" t="s">
        <v>76</v>
      </c>
      <c r="H1899">
        <v>111226</v>
      </c>
      <c r="I1899" s="2">
        <v>45198</v>
      </c>
      <c r="J1899">
        <v>2</v>
      </c>
      <c r="K1899">
        <v>2</v>
      </c>
      <c r="L1899">
        <v>1</v>
      </c>
      <c r="M1899">
        <v>8</v>
      </c>
      <c r="N1899" s="1" t="s">
        <v>48</v>
      </c>
      <c r="O1899">
        <v>1</v>
      </c>
      <c r="P1899">
        <v>1</v>
      </c>
      <c r="Q1899" s="1" t="s">
        <v>35</v>
      </c>
      <c r="R1899">
        <v>5</v>
      </c>
      <c r="S1899">
        <v>49.8</v>
      </c>
      <c r="T1899">
        <v>10</v>
      </c>
      <c r="U1899" s="1" t="s">
        <v>36</v>
      </c>
      <c r="V1899" s="1" t="s">
        <v>34</v>
      </c>
      <c r="W1899" t="s">
        <v>9942</v>
      </c>
      <c r="X1899" t="s">
        <v>51</v>
      </c>
      <c r="Y1899" t="s">
        <v>39</v>
      </c>
      <c r="Z1899" t="s">
        <v>92</v>
      </c>
      <c r="AA1899" t="s">
        <v>52</v>
      </c>
      <c r="AB1899" t="s">
        <v>53</v>
      </c>
    </row>
    <row r="1900" spans="1:28" x14ac:dyDescent="0.5">
      <c r="A1900" s="1" t="s">
        <v>3858</v>
      </c>
      <c r="B1900" s="1" t="s">
        <v>3859</v>
      </c>
      <c r="C1900">
        <v>32</v>
      </c>
      <c r="D1900" s="1" t="s">
        <v>45</v>
      </c>
      <c r="E1900" s="1" t="s">
        <v>110</v>
      </c>
      <c r="F1900" s="1" t="s">
        <v>32</v>
      </c>
      <c r="G1900" s="1" t="s">
        <v>62</v>
      </c>
      <c r="H1900">
        <v>103658</v>
      </c>
      <c r="I1900" s="2">
        <v>45112</v>
      </c>
      <c r="J1900">
        <v>2</v>
      </c>
      <c r="K1900">
        <v>2</v>
      </c>
      <c r="L1900">
        <v>4</v>
      </c>
      <c r="M1900">
        <v>24</v>
      </c>
      <c r="N1900" s="1" t="s">
        <v>48</v>
      </c>
      <c r="O1900">
        <v>5</v>
      </c>
      <c r="P1900">
        <v>2</v>
      </c>
      <c r="Q1900" s="1" t="s">
        <v>49</v>
      </c>
      <c r="R1900">
        <v>3</v>
      </c>
      <c r="S1900">
        <v>28.8</v>
      </c>
      <c r="T1900">
        <v>28</v>
      </c>
      <c r="U1900" s="1" t="s">
        <v>105</v>
      </c>
      <c r="V1900" s="1" t="s">
        <v>48</v>
      </c>
      <c r="W1900" t="s">
        <v>57</v>
      </c>
      <c r="X1900" t="s">
        <v>51</v>
      </c>
      <c r="Y1900" t="s">
        <v>39</v>
      </c>
      <c r="Z1900" t="s">
        <v>40</v>
      </c>
      <c r="AA1900" t="s">
        <v>71</v>
      </c>
      <c r="AB1900" t="s">
        <v>42</v>
      </c>
    </row>
    <row r="1901" spans="1:28" x14ac:dyDescent="0.5">
      <c r="A1901" s="1" t="s">
        <v>3860</v>
      </c>
      <c r="B1901" s="1" t="s">
        <v>3861</v>
      </c>
      <c r="C1901">
        <v>41</v>
      </c>
      <c r="D1901" s="1" t="s">
        <v>56</v>
      </c>
      <c r="E1901" s="1" t="s">
        <v>61</v>
      </c>
      <c r="F1901" s="1" t="s">
        <v>141</v>
      </c>
      <c r="G1901" s="1" t="s">
        <v>62</v>
      </c>
      <c r="H1901">
        <v>46374</v>
      </c>
      <c r="I1901" s="2">
        <v>45008</v>
      </c>
      <c r="J1901">
        <v>2</v>
      </c>
      <c r="K1901">
        <v>2</v>
      </c>
      <c r="L1901">
        <v>4</v>
      </c>
      <c r="M1901">
        <v>33</v>
      </c>
      <c r="N1901" s="1" t="s">
        <v>34</v>
      </c>
      <c r="O1901">
        <v>3</v>
      </c>
      <c r="P1901">
        <v>1</v>
      </c>
      <c r="Q1901" s="1" t="s">
        <v>35</v>
      </c>
      <c r="R1901">
        <v>1</v>
      </c>
      <c r="S1901">
        <v>39</v>
      </c>
      <c r="T1901">
        <v>1</v>
      </c>
      <c r="U1901" s="1" t="s">
        <v>105</v>
      </c>
      <c r="V1901" s="1" t="s">
        <v>48</v>
      </c>
      <c r="W1901" t="s">
        <v>37</v>
      </c>
      <c r="X1901" t="s">
        <v>95</v>
      </c>
      <c r="Y1901" t="s">
        <v>39</v>
      </c>
      <c r="Z1901" t="s">
        <v>92</v>
      </c>
      <c r="AA1901" t="s">
        <v>41</v>
      </c>
      <c r="AB1901" t="s">
        <v>53</v>
      </c>
    </row>
    <row r="1902" spans="1:28" x14ac:dyDescent="0.5">
      <c r="A1902" s="1" t="s">
        <v>3862</v>
      </c>
      <c r="B1902" s="1" t="s">
        <v>3863</v>
      </c>
      <c r="C1902">
        <v>43</v>
      </c>
      <c r="D1902" s="1" t="s">
        <v>45</v>
      </c>
      <c r="E1902" s="1" t="s">
        <v>46</v>
      </c>
      <c r="F1902" s="1" t="s">
        <v>141</v>
      </c>
      <c r="G1902" s="1" t="s">
        <v>67</v>
      </c>
      <c r="H1902">
        <v>102208</v>
      </c>
      <c r="I1902" s="2">
        <v>45204</v>
      </c>
      <c r="J1902">
        <v>2</v>
      </c>
      <c r="K1902">
        <v>2</v>
      </c>
      <c r="L1902">
        <v>3</v>
      </c>
      <c r="M1902">
        <v>47</v>
      </c>
      <c r="N1902" s="1" t="s">
        <v>48</v>
      </c>
      <c r="O1902">
        <v>3</v>
      </c>
      <c r="P1902">
        <v>1</v>
      </c>
      <c r="Q1902" s="1" t="s">
        <v>68</v>
      </c>
      <c r="R1902">
        <v>5</v>
      </c>
      <c r="S1902">
        <v>18.899999999999999</v>
      </c>
      <c r="T1902">
        <v>18</v>
      </c>
      <c r="U1902" s="1" t="s">
        <v>50</v>
      </c>
      <c r="V1902" s="1" t="s">
        <v>48</v>
      </c>
      <c r="W1902" t="s">
        <v>37</v>
      </c>
      <c r="X1902" t="s">
        <v>51</v>
      </c>
      <c r="Y1902" t="s">
        <v>39</v>
      </c>
      <c r="Z1902" t="s">
        <v>92</v>
      </c>
      <c r="AA1902" t="s">
        <v>41</v>
      </c>
      <c r="AB1902" t="s">
        <v>42</v>
      </c>
    </row>
    <row r="1903" spans="1:28" x14ac:dyDescent="0.5">
      <c r="A1903" s="1" t="s">
        <v>3864</v>
      </c>
      <c r="B1903" s="1" t="s">
        <v>3865</v>
      </c>
      <c r="C1903">
        <v>34</v>
      </c>
      <c r="D1903" s="1" t="s">
        <v>30</v>
      </c>
      <c r="E1903" s="1" t="s">
        <v>61</v>
      </c>
      <c r="F1903" s="1" t="s">
        <v>141</v>
      </c>
      <c r="G1903" s="1" t="s">
        <v>67</v>
      </c>
      <c r="H1903">
        <v>108338</v>
      </c>
      <c r="I1903" s="2">
        <v>44938</v>
      </c>
      <c r="J1903">
        <v>2</v>
      </c>
      <c r="K1903">
        <v>2</v>
      </c>
      <c r="L1903">
        <v>3</v>
      </c>
      <c r="M1903">
        <v>51</v>
      </c>
      <c r="N1903" s="1" t="s">
        <v>34</v>
      </c>
      <c r="O1903">
        <v>1</v>
      </c>
      <c r="P1903">
        <v>2</v>
      </c>
      <c r="Q1903" s="1" t="s">
        <v>49</v>
      </c>
      <c r="R1903">
        <v>3</v>
      </c>
      <c r="S1903">
        <v>12.3</v>
      </c>
      <c r="T1903">
        <v>9</v>
      </c>
      <c r="U1903" s="1" t="s">
        <v>77</v>
      </c>
      <c r="V1903" s="1" t="s">
        <v>48</v>
      </c>
      <c r="W1903" t="s">
        <v>57</v>
      </c>
      <c r="X1903" t="s">
        <v>51</v>
      </c>
      <c r="Y1903" t="s">
        <v>39</v>
      </c>
      <c r="Z1903" t="s">
        <v>40</v>
      </c>
      <c r="AA1903" t="s">
        <v>52</v>
      </c>
      <c r="AB1903" t="s">
        <v>86</v>
      </c>
    </row>
    <row r="1904" spans="1:28" x14ac:dyDescent="0.5">
      <c r="A1904" s="1" t="s">
        <v>3866</v>
      </c>
      <c r="B1904" s="1" t="s">
        <v>3867</v>
      </c>
      <c r="C1904">
        <v>45</v>
      </c>
      <c r="D1904" s="1" t="s">
        <v>45</v>
      </c>
      <c r="E1904" s="1" t="s">
        <v>46</v>
      </c>
      <c r="F1904" s="1" t="s">
        <v>141</v>
      </c>
      <c r="G1904" s="1" t="s">
        <v>67</v>
      </c>
      <c r="H1904">
        <v>116370</v>
      </c>
      <c r="I1904" s="2">
        <v>45276</v>
      </c>
      <c r="J1904">
        <v>2</v>
      </c>
      <c r="K1904">
        <v>2</v>
      </c>
      <c r="L1904">
        <v>5</v>
      </c>
      <c r="M1904">
        <v>21</v>
      </c>
      <c r="N1904" s="1" t="s">
        <v>34</v>
      </c>
      <c r="O1904">
        <v>3</v>
      </c>
      <c r="P1904">
        <v>1</v>
      </c>
      <c r="Q1904" s="1" t="s">
        <v>35</v>
      </c>
      <c r="R1904">
        <v>1</v>
      </c>
      <c r="S1904">
        <v>38</v>
      </c>
      <c r="T1904">
        <v>13</v>
      </c>
      <c r="U1904" s="1" t="s">
        <v>77</v>
      </c>
      <c r="V1904" s="1" t="s">
        <v>34</v>
      </c>
      <c r="W1904" t="s">
        <v>37</v>
      </c>
      <c r="X1904" t="s">
        <v>51</v>
      </c>
      <c r="Y1904" t="s">
        <v>39</v>
      </c>
      <c r="Z1904" t="s">
        <v>92</v>
      </c>
      <c r="AA1904" t="s">
        <v>41</v>
      </c>
      <c r="AB1904" t="s">
        <v>53</v>
      </c>
    </row>
    <row r="1905" spans="1:28" x14ac:dyDescent="0.5">
      <c r="A1905" s="1" t="s">
        <v>3868</v>
      </c>
      <c r="B1905" s="1" t="s">
        <v>3869</v>
      </c>
      <c r="C1905">
        <v>55</v>
      </c>
      <c r="D1905" s="1" t="s">
        <v>56</v>
      </c>
      <c r="E1905" s="1" t="s">
        <v>61</v>
      </c>
      <c r="F1905" s="1" t="s">
        <v>141</v>
      </c>
      <c r="G1905" s="1" t="s">
        <v>76</v>
      </c>
      <c r="H1905">
        <v>64978</v>
      </c>
      <c r="I1905" s="2">
        <v>44929</v>
      </c>
      <c r="J1905">
        <v>2</v>
      </c>
      <c r="K1905">
        <v>2</v>
      </c>
      <c r="L1905">
        <v>5</v>
      </c>
      <c r="M1905">
        <v>7</v>
      </c>
      <c r="N1905" s="1" t="s">
        <v>34</v>
      </c>
      <c r="O1905">
        <v>5</v>
      </c>
      <c r="P1905">
        <v>4</v>
      </c>
      <c r="Q1905" s="1" t="s">
        <v>68</v>
      </c>
      <c r="R1905">
        <v>3</v>
      </c>
      <c r="S1905">
        <v>44</v>
      </c>
      <c r="T1905">
        <v>20</v>
      </c>
      <c r="U1905" s="1" t="s">
        <v>84</v>
      </c>
      <c r="V1905" s="1" t="s">
        <v>48</v>
      </c>
      <c r="W1905" t="s">
        <v>9942</v>
      </c>
      <c r="X1905" t="s">
        <v>38</v>
      </c>
      <c r="Y1905" t="s">
        <v>39</v>
      </c>
      <c r="Z1905" t="s">
        <v>63</v>
      </c>
      <c r="AA1905" t="s">
        <v>71</v>
      </c>
      <c r="AB1905" t="s">
        <v>53</v>
      </c>
    </row>
    <row r="1906" spans="1:28" x14ac:dyDescent="0.5">
      <c r="A1906" s="1" t="s">
        <v>3870</v>
      </c>
      <c r="B1906" s="1" t="s">
        <v>3871</v>
      </c>
      <c r="C1906">
        <v>31</v>
      </c>
      <c r="D1906" s="1" t="s">
        <v>30</v>
      </c>
      <c r="E1906" s="1" t="s">
        <v>110</v>
      </c>
      <c r="F1906" s="1" t="s">
        <v>47</v>
      </c>
      <c r="G1906" s="1" t="s">
        <v>67</v>
      </c>
      <c r="H1906">
        <v>35310</v>
      </c>
      <c r="I1906" s="2">
        <v>45060</v>
      </c>
      <c r="J1906">
        <v>2</v>
      </c>
      <c r="K1906">
        <v>2</v>
      </c>
      <c r="L1906">
        <v>1</v>
      </c>
      <c r="M1906">
        <v>28</v>
      </c>
      <c r="N1906" s="1" t="s">
        <v>34</v>
      </c>
      <c r="O1906">
        <v>3</v>
      </c>
      <c r="P1906">
        <v>1</v>
      </c>
      <c r="Q1906" s="1" t="s">
        <v>68</v>
      </c>
      <c r="R1906">
        <v>4</v>
      </c>
      <c r="S1906">
        <v>38.5</v>
      </c>
      <c r="T1906">
        <v>25</v>
      </c>
      <c r="U1906" s="1" t="s">
        <v>77</v>
      </c>
      <c r="V1906" s="1" t="s">
        <v>34</v>
      </c>
      <c r="W1906" t="s">
        <v>57</v>
      </c>
      <c r="X1906" t="s">
        <v>95</v>
      </c>
      <c r="Y1906" t="s">
        <v>39</v>
      </c>
      <c r="Z1906" t="s">
        <v>92</v>
      </c>
      <c r="AA1906" t="s">
        <v>41</v>
      </c>
      <c r="AB1906" t="s">
        <v>53</v>
      </c>
    </row>
    <row r="1907" spans="1:28" x14ac:dyDescent="0.5">
      <c r="A1907" s="1" t="s">
        <v>3872</v>
      </c>
      <c r="B1907" s="1" t="s">
        <v>3873</v>
      </c>
      <c r="C1907">
        <v>32</v>
      </c>
      <c r="D1907" s="1" t="s">
        <v>56</v>
      </c>
      <c r="E1907" s="1" t="s">
        <v>110</v>
      </c>
      <c r="F1907" s="1" t="s">
        <v>141</v>
      </c>
      <c r="G1907" s="1" t="s">
        <v>83</v>
      </c>
      <c r="H1907">
        <v>31441</v>
      </c>
      <c r="I1907" s="2">
        <v>45058</v>
      </c>
      <c r="J1907">
        <v>2</v>
      </c>
      <c r="K1907">
        <v>2</v>
      </c>
      <c r="L1907">
        <v>4</v>
      </c>
      <c r="M1907">
        <v>27</v>
      </c>
      <c r="N1907" s="1" t="s">
        <v>48</v>
      </c>
      <c r="O1907">
        <v>2</v>
      </c>
      <c r="P1907">
        <v>3</v>
      </c>
      <c r="Q1907" s="1" t="s">
        <v>49</v>
      </c>
      <c r="R1907">
        <v>5</v>
      </c>
      <c r="S1907">
        <v>7.7</v>
      </c>
      <c r="T1907">
        <v>24</v>
      </c>
      <c r="U1907" s="1" t="s">
        <v>69</v>
      </c>
      <c r="V1907" s="1" t="s">
        <v>34</v>
      </c>
      <c r="W1907" t="s">
        <v>57</v>
      </c>
      <c r="X1907" t="s">
        <v>95</v>
      </c>
      <c r="Y1907" t="s">
        <v>39</v>
      </c>
      <c r="Z1907" t="s">
        <v>85</v>
      </c>
      <c r="AA1907" t="s">
        <v>89</v>
      </c>
      <c r="AB1907" t="s">
        <v>86</v>
      </c>
    </row>
    <row r="1908" spans="1:28" x14ac:dyDescent="0.5">
      <c r="A1908" s="1" t="s">
        <v>3874</v>
      </c>
      <c r="B1908" s="1" t="s">
        <v>3875</v>
      </c>
      <c r="C1908">
        <v>47</v>
      </c>
      <c r="D1908" s="1" t="s">
        <v>56</v>
      </c>
      <c r="E1908" s="1" t="s">
        <v>61</v>
      </c>
      <c r="F1908" s="1" t="s">
        <v>47</v>
      </c>
      <c r="G1908" s="1" t="s">
        <v>33</v>
      </c>
      <c r="H1908">
        <v>35010</v>
      </c>
      <c r="I1908" s="2">
        <v>45198</v>
      </c>
      <c r="J1908">
        <v>2</v>
      </c>
      <c r="K1908">
        <v>2</v>
      </c>
      <c r="L1908">
        <v>2</v>
      </c>
      <c r="M1908">
        <v>57</v>
      </c>
      <c r="N1908" s="1" t="s">
        <v>48</v>
      </c>
      <c r="O1908">
        <v>3</v>
      </c>
      <c r="P1908">
        <v>2</v>
      </c>
      <c r="Q1908" s="1" t="s">
        <v>49</v>
      </c>
      <c r="R1908">
        <v>0</v>
      </c>
      <c r="S1908">
        <v>31.9</v>
      </c>
      <c r="T1908">
        <v>6</v>
      </c>
      <c r="U1908" s="1" t="s">
        <v>36</v>
      </c>
      <c r="V1908" s="1" t="s">
        <v>48</v>
      </c>
      <c r="W1908" t="s">
        <v>9942</v>
      </c>
      <c r="X1908" t="s">
        <v>95</v>
      </c>
      <c r="Y1908" t="s">
        <v>39</v>
      </c>
      <c r="Z1908" t="s">
        <v>40</v>
      </c>
      <c r="AA1908" t="s">
        <v>41</v>
      </c>
      <c r="AB1908" t="s">
        <v>53</v>
      </c>
    </row>
    <row r="1909" spans="1:28" x14ac:dyDescent="0.5">
      <c r="A1909" s="1" t="s">
        <v>3876</v>
      </c>
      <c r="B1909" s="1" t="s">
        <v>3877</v>
      </c>
      <c r="C1909">
        <v>42</v>
      </c>
      <c r="D1909" s="1" t="s">
        <v>45</v>
      </c>
      <c r="E1909" s="1" t="s">
        <v>80</v>
      </c>
      <c r="F1909" s="1" t="s">
        <v>66</v>
      </c>
      <c r="G1909" s="1" t="s">
        <v>76</v>
      </c>
      <c r="H1909">
        <v>58400</v>
      </c>
      <c r="I1909" s="2">
        <v>45276</v>
      </c>
      <c r="J1909">
        <v>2</v>
      </c>
      <c r="K1909">
        <v>2</v>
      </c>
      <c r="L1909">
        <v>2</v>
      </c>
      <c r="M1909">
        <v>7</v>
      </c>
      <c r="N1909" s="1" t="s">
        <v>34</v>
      </c>
      <c r="O1909">
        <v>3</v>
      </c>
      <c r="P1909">
        <v>2</v>
      </c>
      <c r="Q1909" s="1" t="s">
        <v>35</v>
      </c>
      <c r="R1909">
        <v>2</v>
      </c>
      <c r="S1909">
        <v>41</v>
      </c>
      <c r="T1909">
        <v>4</v>
      </c>
      <c r="U1909" s="1" t="s">
        <v>69</v>
      </c>
      <c r="V1909" s="1" t="s">
        <v>48</v>
      </c>
      <c r="W1909" t="s">
        <v>37</v>
      </c>
      <c r="X1909" t="s">
        <v>38</v>
      </c>
      <c r="Y1909" t="s">
        <v>39</v>
      </c>
      <c r="Z1909" t="s">
        <v>40</v>
      </c>
      <c r="AA1909" t="s">
        <v>41</v>
      </c>
      <c r="AB1909" t="s">
        <v>53</v>
      </c>
    </row>
    <row r="1910" spans="1:28" x14ac:dyDescent="0.5">
      <c r="A1910" s="1" t="s">
        <v>3878</v>
      </c>
      <c r="B1910" s="1" t="s">
        <v>3879</v>
      </c>
      <c r="C1910">
        <v>46</v>
      </c>
      <c r="D1910" s="1" t="s">
        <v>45</v>
      </c>
      <c r="E1910" s="1" t="s">
        <v>46</v>
      </c>
      <c r="F1910" s="1" t="s">
        <v>32</v>
      </c>
      <c r="G1910" s="1" t="s">
        <v>33</v>
      </c>
      <c r="H1910">
        <v>24251</v>
      </c>
      <c r="I1910" s="2">
        <v>44989</v>
      </c>
      <c r="J1910">
        <v>2</v>
      </c>
      <c r="K1910">
        <v>2</v>
      </c>
      <c r="L1910">
        <v>5</v>
      </c>
      <c r="M1910">
        <v>29</v>
      </c>
      <c r="N1910" s="1" t="s">
        <v>34</v>
      </c>
      <c r="O1910">
        <v>1</v>
      </c>
      <c r="P1910">
        <v>4</v>
      </c>
      <c r="Q1910" s="1" t="s">
        <v>35</v>
      </c>
      <c r="R1910">
        <v>0</v>
      </c>
      <c r="S1910">
        <v>31.7</v>
      </c>
      <c r="T1910">
        <v>0</v>
      </c>
      <c r="U1910" s="1" t="s">
        <v>84</v>
      </c>
      <c r="V1910" s="1" t="s">
        <v>34</v>
      </c>
      <c r="W1910" t="s">
        <v>9942</v>
      </c>
      <c r="X1910" t="s">
        <v>58</v>
      </c>
      <c r="Y1910" t="s">
        <v>39</v>
      </c>
      <c r="Z1910" t="s">
        <v>63</v>
      </c>
      <c r="AA1910" t="s">
        <v>52</v>
      </c>
      <c r="AB1910" t="s">
        <v>53</v>
      </c>
    </row>
    <row r="1911" spans="1:28" x14ac:dyDescent="0.5">
      <c r="A1911" s="1" t="s">
        <v>3880</v>
      </c>
      <c r="B1911" s="1" t="s">
        <v>3881</v>
      </c>
      <c r="C1911">
        <v>44</v>
      </c>
      <c r="D1911" s="1" t="s">
        <v>45</v>
      </c>
      <c r="E1911" s="1" t="s">
        <v>80</v>
      </c>
      <c r="F1911" s="1" t="s">
        <v>66</v>
      </c>
      <c r="G1911" s="1" t="s">
        <v>83</v>
      </c>
      <c r="H1911">
        <v>119560</v>
      </c>
      <c r="I1911" s="2">
        <v>45185</v>
      </c>
      <c r="J1911">
        <v>2</v>
      </c>
      <c r="K1911">
        <v>2</v>
      </c>
      <c r="L1911">
        <v>5</v>
      </c>
      <c r="M1911">
        <v>51</v>
      </c>
      <c r="N1911" s="1" t="s">
        <v>34</v>
      </c>
      <c r="O1911">
        <v>5</v>
      </c>
      <c r="P1911">
        <v>4</v>
      </c>
      <c r="Q1911" s="1" t="s">
        <v>49</v>
      </c>
      <c r="R1911">
        <v>4</v>
      </c>
      <c r="S1911">
        <v>33.6</v>
      </c>
      <c r="T1911">
        <v>25</v>
      </c>
      <c r="U1911" s="1" t="s">
        <v>50</v>
      </c>
      <c r="V1911" s="1" t="s">
        <v>48</v>
      </c>
      <c r="W1911" t="s">
        <v>37</v>
      </c>
      <c r="X1911" t="s">
        <v>51</v>
      </c>
      <c r="Y1911" t="s">
        <v>39</v>
      </c>
      <c r="Z1911" t="s">
        <v>63</v>
      </c>
      <c r="AA1911" t="s">
        <v>71</v>
      </c>
      <c r="AB1911" t="s">
        <v>53</v>
      </c>
    </row>
    <row r="1912" spans="1:28" x14ac:dyDescent="0.5">
      <c r="A1912" s="1" t="s">
        <v>3882</v>
      </c>
      <c r="B1912" s="1" t="s">
        <v>3883</v>
      </c>
      <c r="C1912">
        <v>52</v>
      </c>
      <c r="D1912" s="1" t="s">
        <v>30</v>
      </c>
      <c r="E1912" s="1" t="s">
        <v>31</v>
      </c>
      <c r="F1912" s="1" t="s">
        <v>66</v>
      </c>
      <c r="G1912" s="1" t="s">
        <v>67</v>
      </c>
      <c r="H1912">
        <v>85414</v>
      </c>
      <c r="I1912" s="2">
        <v>45062</v>
      </c>
      <c r="J1912">
        <v>2</v>
      </c>
      <c r="K1912">
        <v>2</v>
      </c>
      <c r="L1912">
        <v>1</v>
      </c>
      <c r="M1912">
        <v>40</v>
      </c>
      <c r="N1912" s="1" t="s">
        <v>48</v>
      </c>
      <c r="O1912">
        <v>3</v>
      </c>
      <c r="P1912">
        <v>4</v>
      </c>
      <c r="Q1912" s="1" t="s">
        <v>35</v>
      </c>
      <c r="R1912">
        <v>1</v>
      </c>
      <c r="S1912">
        <v>18.2</v>
      </c>
      <c r="T1912">
        <v>19</v>
      </c>
      <c r="U1912" s="1" t="s">
        <v>50</v>
      </c>
      <c r="V1912" s="1" t="s">
        <v>48</v>
      </c>
      <c r="W1912" t="s">
        <v>9942</v>
      </c>
      <c r="X1912" t="s">
        <v>51</v>
      </c>
      <c r="Y1912" t="s">
        <v>39</v>
      </c>
      <c r="Z1912" t="s">
        <v>63</v>
      </c>
      <c r="AA1912" t="s">
        <v>41</v>
      </c>
      <c r="AB1912" t="s">
        <v>42</v>
      </c>
    </row>
    <row r="1913" spans="1:28" x14ac:dyDescent="0.5">
      <c r="A1913" s="1" t="s">
        <v>3884</v>
      </c>
      <c r="B1913" s="1" t="s">
        <v>3885</v>
      </c>
      <c r="C1913">
        <v>22</v>
      </c>
      <c r="D1913" s="1" t="s">
        <v>45</v>
      </c>
      <c r="E1913" s="1" t="s">
        <v>61</v>
      </c>
      <c r="F1913" s="1" t="s">
        <v>47</v>
      </c>
      <c r="G1913" s="1" t="s">
        <v>83</v>
      </c>
      <c r="H1913">
        <v>81721</v>
      </c>
      <c r="I1913" s="2">
        <v>45165</v>
      </c>
      <c r="J1913">
        <v>2</v>
      </c>
      <c r="K1913">
        <v>2</v>
      </c>
      <c r="L1913">
        <v>3</v>
      </c>
      <c r="M1913">
        <v>57</v>
      </c>
      <c r="N1913" s="1" t="s">
        <v>34</v>
      </c>
      <c r="O1913">
        <v>2</v>
      </c>
      <c r="P1913">
        <v>3</v>
      </c>
      <c r="Q1913" s="1" t="s">
        <v>68</v>
      </c>
      <c r="R1913">
        <v>0</v>
      </c>
      <c r="S1913">
        <v>38.9</v>
      </c>
      <c r="T1913">
        <v>19</v>
      </c>
      <c r="U1913" s="1" t="s">
        <v>98</v>
      </c>
      <c r="V1913" s="1" t="s">
        <v>34</v>
      </c>
      <c r="W1913" t="s">
        <v>126</v>
      </c>
      <c r="X1913" t="s">
        <v>51</v>
      </c>
      <c r="Y1913" t="s">
        <v>39</v>
      </c>
      <c r="Z1913" t="s">
        <v>85</v>
      </c>
      <c r="AA1913" t="s">
        <v>89</v>
      </c>
      <c r="AB1913" t="s">
        <v>53</v>
      </c>
    </row>
    <row r="1914" spans="1:28" x14ac:dyDescent="0.5">
      <c r="A1914" s="1" t="s">
        <v>3886</v>
      </c>
      <c r="B1914" s="1" t="s">
        <v>3887</v>
      </c>
      <c r="C1914">
        <v>30</v>
      </c>
      <c r="D1914" s="1" t="s">
        <v>30</v>
      </c>
      <c r="E1914" s="1" t="s">
        <v>110</v>
      </c>
      <c r="F1914" s="1" t="s">
        <v>66</v>
      </c>
      <c r="G1914" s="1" t="s">
        <v>67</v>
      </c>
      <c r="H1914">
        <v>82403</v>
      </c>
      <c r="I1914" s="2">
        <v>45092</v>
      </c>
      <c r="J1914">
        <v>2</v>
      </c>
      <c r="K1914">
        <v>2</v>
      </c>
      <c r="L1914">
        <v>5</v>
      </c>
      <c r="M1914">
        <v>2</v>
      </c>
      <c r="N1914" s="1" t="s">
        <v>34</v>
      </c>
      <c r="O1914">
        <v>4</v>
      </c>
      <c r="P1914">
        <v>4</v>
      </c>
      <c r="Q1914" s="1" t="s">
        <v>35</v>
      </c>
      <c r="R1914">
        <v>0</v>
      </c>
      <c r="S1914">
        <v>37.799999999999997</v>
      </c>
      <c r="T1914">
        <v>3</v>
      </c>
      <c r="U1914" s="1" t="s">
        <v>84</v>
      </c>
      <c r="V1914" s="1" t="s">
        <v>48</v>
      </c>
      <c r="W1914" t="s">
        <v>57</v>
      </c>
      <c r="X1914" t="s">
        <v>51</v>
      </c>
      <c r="Y1914" t="s">
        <v>39</v>
      </c>
      <c r="Z1914" t="s">
        <v>63</v>
      </c>
      <c r="AA1914" t="s">
        <v>113</v>
      </c>
      <c r="AB1914" t="s">
        <v>53</v>
      </c>
    </row>
    <row r="1915" spans="1:28" x14ac:dyDescent="0.5">
      <c r="A1915" s="1" t="s">
        <v>3888</v>
      </c>
      <c r="B1915" s="1" t="s">
        <v>3889</v>
      </c>
      <c r="C1915">
        <v>34</v>
      </c>
      <c r="D1915" s="1" t="s">
        <v>30</v>
      </c>
      <c r="E1915" s="1" t="s">
        <v>110</v>
      </c>
      <c r="F1915" s="1" t="s">
        <v>47</v>
      </c>
      <c r="G1915" s="1" t="s">
        <v>76</v>
      </c>
      <c r="H1915">
        <v>29786</v>
      </c>
      <c r="I1915" s="2">
        <v>45000</v>
      </c>
      <c r="J1915">
        <v>2</v>
      </c>
      <c r="K1915">
        <v>2</v>
      </c>
      <c r="L1915">
        <v>3</v>
      </c>
      <c r="M1915">
        <v>56</v>
      </c>
      <c r="N1915" s="1" t="s">
        <v>34</v>
      </c>
      <c r="O1915">
        <v>5</v>
      </c>
      <c r="P1915">
        <v>3</v>
      </c>
      <c r="Q1915" s="1" t="s">
        <v>49</v>
      </c>
      <c r="R1915">
        <v>1</v>
      </c>
      <c r="S1915">
        <v>28.6</v>
      </c>
      <c r="T1915">
        <v>13</v>
      </c>
      <c r="U1915" s="1" t="s">
        <v>69</v>
      </c>
      <c r="V1915" s="1" t="s">
        <v>34</v>
      </c>
      <c r="W1915" t="s">
        <v>57</v>
      </c>
      <c r="X1915" t="s">
        <v>95</v>
      </c>
      <c r="Y1915" t="s">
        <v>39</v>
      </c>
      <c r="Z1915" t="s">
        <v>85</v>
      </c>
      <c r="AA1915" t="s">
        <v>71</v>
      </c>
      <c r="AB1915" t="s">
        <v>42</v>
      </c>
    </row>
    <row r="1916" spans="1:28" x14ac:dyDescent="0.5">
      <c r="A1916" s="1" t="s">
        <v>3890</v>
      </c>
      <c r="B1916" s="1" t="s">
        <v>3891</v>
      </c>
      <c r="C1916">
        <v>51</v>
      </c>
      <c r="D1916" s="1" t="s">
        <v>30</v>
      </c>
      <c r="E1916" s="1" t="s">
        <v>110</v>
      </c>
      <c r="F1916" s="1" t="s">
        <v>32</v>
      </c>
      <c r="G1916" s="1" t="s">
        <v>62</v>
      </c>
      <c r="H1916">
        <v>23643</v>
      </c>
      <c r="I1916" s="2">
        <v>45200</v>
      </c>
      <c r="J1916">
        <v>2</v>
      </c>
      <c r="K1916">
        <v>2</v>
      </c>
      <c r="L1916">
        <v>5</v>
      </c>
      <c r="M1916">
        <v>40</v>
      </c>
      <c r="N1916" s="1" t="s">
        <v>48</v>
      </c>
      <c r="O1916">
        <v>5</v>
      </c>
      <c r="P1916">
        <v>3</v>
      </c>
      <c r="Q1916" s="1" t="s">
        <v>68</v>
      </c>
      <c r="R1916">
        <v>1</v>
      </c>
      <c r="S1916">
        <v>27.8</v>
      </c>
      <c r="T1916">
        <v>19</v>
      </c>
      <c r="U1916" s="1" t="s">
        <v>105</v>
      </c>
      <c r="V1916" s="1" t="s">
        <v>48</v>
      </c>
      <c r="W1916" t="s">
        <v>9942</v>
      </c>
      <c r="X1916" t="s">
        <v>58</v>
      </c>
      <c r="Y1916" t="s">
        <v>39</v>
      </c>
      <c r="Z1916" t="s">
        <v>85</v>
      </c>
      <c r="AA1916" t="s">
        <v>71</v>
      </c>
      <c r="AB1916" t="s">
        <v>42</v>
      </c>
    </row>
    <row r="1917" spans="1:28" x14ac:dyDescent="0.5">
      <c r="A1917" s="1" t="s">
        <v>3892</v>
      </c>
      <c r="B1917" s="1" t="s">
        <v>3893</v>
      </c>
      <c r="C1917">
        <v>44</v>
      </c>
      <c r="D1917" s="1" t="s">
        <v>30</v>
      </c>
      <c r="E1917" s="1" t="s">
        <v>110</v>
      </c>
      <c r="F1917" s="1" t="s">
        <v>32</v>
      </c>
      <c r="G1917" s="1" t="s">
        <v>76</v>
      </c>
      <c r="H1917">
        <v>69718</v>
      </c>
      <c r="I1917" s="2">
        <v>45070</v>
      </c>
      <c r="J1917">
        <v>2</v>
      </c>
      <c r="K1917">
        <v>2</v>
      </c>
      <c r="L1917">
        <v>2</v>
      </c>
      <c r="M1917">
        <v>54</v>
      </c>
      <c r="N1917" s="1" t="s">
        <v>48</v>
      </c>
      <c r="O1917">
        <v>5</v>
      </c>
      <c r="P1917">
        <v>3</v>
      </c>
      <c r="Q1917" s="1" t="s">
        <v>35</v>
      </c>
      <c r="R1917">
        <v>5</v>
      </c>
      <c r="S1917">
        <v>9.3000000000000007</v>
      </c>
      <c r="T1917">
        <v>25</v>
      </c>
      <c r="U1917" s="1" t="s">
        <v>105</v>
      </c>
      <c r="V1917" s="1" t="s">
        <v>48</v>
      </c>
      <c r="W1917" t="s">
        <v>37</v>
      </c>
      <c r="X1917" t="s">
        <v>38</v>
      </c>
      <c r="Y1917" t="s">
        <v>39</v>
      </c>
      <c r="Z1917" t="s">
        <v>85</v>
      </c>
      <c r="AA1917" t="s">
        <v>71</v>
      </c>
      <c r="AB1917" t="s">
        <v>86</v>
      </c>
    </row>
    <row r="1918" spans="1:28" x14ac:dyDescent="0.5">
      <c r="A1918" s="1" t="s">
        <v>3894</v>
      </c>
      <c r="B1918" s="1" t="s">
        <v>3895</v>
      </c>
      <c r="C1918">
        <v>38</v>
      </c>
      <c r="D1918" s="1" t="s">
        <v>30</v>
      </c>
      <c r="E1918" s="1" t="s">
        <v>31</v>
      </c>
      <c r="F1918" s="1" t="s">
        <v>47</v>
      </c>
      <c r="G1918" s="1" t="s">
        <v>33</v>
      </c>
      <c r="H1918">
        <v>39397</v>
      </c>
      <c r="I1918" s="2">
        <v>45023</v>
      </c>
      <c r="J1918">
        <v>2</v>
      </c>
      <c r="K1918">
        <v>2</v>
      </c>
      <c r="L1918">
        <v>2</v>
      </c>
      <c r="M1918">
        <v>3</v>
      </c>
      <c r="N1918" s="1" t="s">
        <v>48</v>
      </c>
      <c r="O1918">
        <v>1</v>
      </c>
      <c r="P1918">
        <v>2</v>
      </c>
      <c r="Q1918" s="1" t="s">
        <v>49</v>
      </c>
      <c r="R1918">
        <v>3</v>
      </c>
      <c r="S1918">
        <v>11.2</v>
      </c>
      <c r="T1918">
        <v>15</v>
      </c>
      <c r="U1918" s="1" t="s">
        <v>69</v>
      </c>
      <c r="V1918" s="1" t="s">
        <v>34</v>
      </c>
      <c r="W1918" t="s">
        <v>37</v>
      </c>
      <c r="X1918" t="s">
        <v>95</v>
      </c>
      <c r="Y1918" t="s">
        <v>39</v>
      </c>
      <c r="Z1918" t="s">
        <v>40</v>
      </c>
      <c r="AA1918" t="s">
        <v>52</v>
      </c>
      <c r="AB1918" t="s">
        <v>86</v>
      </c>
    </row>
    <row r="1919" spans="1:28" x14ac:dyDescent="0.5">
      <c r="A1919" s="1" t="s">
        <v>3896</v>
      </c>
      <c r="B1919" s="1" t="s">
        <v>3897</v>
      </c>
      <c r="C1919">
        <v>42</v>
      </c>
      <c r="D1919" s="1" t="s">
        <v>30</v>
      </c>
      <c r="E1919" s="1" t="s">
        <v>61</v>
      </c>
      <c r="F1919" s="1" t="s">
        <v>75</v>
      </c>
      <c r="G1919" s="1" t="s">
        <v>83</v>
      </c>
      <c r="H1919">
        <v>67851</v>
      </c>
      <c r="I1919" s="2">
        <v>45003</v>
      </c>
      <c r="J1919">
        <v>2</v>
      </c>
      <c r="K1919">
        <v>2</v>
      </c>
      <c r="L1919">
        <v>4</v>
      </c>
      <c r="M1919">
        <v>55</v>
      </c>
      <c r="N1919" s="1" t="s">
        <v>48</v>
      </c>
      <c r="O1919">
        <v>3</v>
      </c>
      <c r="P1919">
        <v>3</v>
      </c>
      <c r="Q1919" s="1" t="s">
        <v>35</v>
      </c>
      <c r="R1919">
        <v>2</v>
      </c>
      <c r="S1919">
        <v>12.1</v>
      </c>
      <c r="T1919">
        <v>8</v>
      </c>
      <c r="U1919" s="1" t="s">
        <v>50</v>
      </c>
      <c r="V1919" s="1" t="s">
        <v>48</v>
      </c>
      <c r="W1919" t="s">
        <v>37</v>
      </c>
      <c r="X1919" t="s">
        <v>38</v>
      </c>
      <c r="Y1919" t="s">
        <v>39</v>
      </c>
      <c r="Z1919" t="s">
        <v>85</v>
      </c>
      <c r="AA1919" t="s">
        <v>41</v>
      </c>
      <c r="AB1919" t="s">
        <v>86</v>
      </c>
    </row>
    <row r="1920" spans="1:28" x14ac:dyDescent="0.5">
      <c r="A1920" s="1" t="s">
        <v>3898</v>
      </c>
      <c r="B1920" s="1" t="s">
        <v>3899</v>
      </c>
      <c r="C1920">
        <v>56</v>
      </c>
      <c r="D1920" s="1" t="s">
        <v>30</v>
      </c>
      <c r="E1920" s="1" t="s">
        <v>80</v>
      </c>
      <c r="F1920" s="1" t="s">
        <v>75</v>
      </c>
      <c r="G1920" s="1" t="s">
        <v>76</v>
      </c>
      <c r="H1920">
        <v>89513</v>
      </c>
      <c r="I1920" s="2">
        <v>44975</v>
      </c>
      <c r="J1920">
        <v>2</v>
      </c>
      <c r="K1920">
        <v>2</v>
      </c>
      <c r="L1920">
        <v>2</v>
      </c>
      <c r="M1920">
        <v>42</v>
      </c>
      <c r="N1920" s="1" t="s">
        <v>48</v>
      </c>
      <c r="O1920">
        <v>1</v>
      </c>
      <c r="P1920">
        <v>3</v>
      </c>
      <c r="Q1920" s="1" t="s">
        <v>68</v>
      </c>
      <c r="R1920">
        <v>2</v>
      </c>
      <c r="S1920">
        <v>26.9</v>
      </c>
      <c r="T1920">
        <v>10</v>
      </c>
      <c r="U1920" s="1" t="s">
        <v>105</v>
      </c>
      <c r="V1920" s="1" t="s">
        <v>48</v>
      </c>
      <c r="W1920" t="s">
        <v>9942</v>
      </c>
      <c r="X1920" t="s">
        <v>51</v>
      </c>
      <c r="Y1920" t="s">
        <v>39</v>
      </c>
      <c r="Z1920" t="s">
        <v>85</v>
      </c>
      <c r="AA1920" t="s">
        <v>52</v>
      </c>
      <c r="AB1920" t="s">
        <v>42</v>
      </c>
    </row>
    <row r="1921" spans="1:28" x14ac:dyDescent="0.5">
      <c r="A1921" s="1" t="s">
        <v>3900</v>
      </c>
      <c r="B1921" s="1" t="s">
        <v>3901</v>
      </c>
      <c r="C1921">
        <v>60</v>
      </c>
      <c r="D1921" s="1" t="s">
        <v>45</v>
      </c>
      <c r="E1921" s="1" t="s">
        <v>31</v>
      </c>
      <c r="F1921" s="1" t="s">
        <v>47</v>
      </c>
      <c r="G1921" s="1" t="s">
        <v>83</v>
      </c>
      <c r="H1921">
        <v>26053</v>
      </c>
      <c r="I1921" s="2">
        <v>45000</v>
      </c>
      <c r="J1921">
        <v>2</v>
      </c>
      <c r="K1921">
        <v>2</v>
      </c>
      <c r="L1921">
        <v>1</v>
      </c>
      <c r="M1921">
        <v>11</v>
      </c>
      <c r="N1921" s="1" t="s">
        <v>48</v>
      </c>
      <c r="O1921">
        <v>5</v>
      </c>
      <c r="P1921">
        <v>2</v>
      </c>
      <c r="Q1921" s="1" t="s">
        <v>35</v>
      </c>
      <c r="R1921">
        <v>1</v>
      </c>
      <c r="S1921">
        <v>24.4</v>
      </c>
      <c r="T1921">
        <v>28</v>
      </c>
      <c r="U1921" s="1" t="s">
        <v>105</v>
      </c>
      <c r="V1921" s="1" t="s">
        <v>48</v>
      </c>
      <c r="W1921" t="s">
        <v>9942</v>
      </c>
      <c r="X1921" t="s">
        <v>95</v>
      </c>
      <c r="Y1921" t="s">
        <v>39</v>
      </c>
      <c r="Z1921" t="s">
        <v>40</v>
      </c>
      <c r="AA1921" t="s">
        <v>71</v>
      </c>
      <c r="AB1921" t="s">
        <v>42</v>
      </c>
    </row>
    <row r="1922" spans="1:28" x14ac:dyDescent="0.5">
      <c r="A1922" s="1" t="s">
        <v>3902</v>
      </c>
      <c r="B1922" s="1" t="s">
        <v>3903</v>
      </c>
      <c r="C1922">
        <v>35</v>
      </c>
      <c r="D1922" s="1" t="s">
        <v>30</v>
      </c>
      <c r="E1922" s="1" t="s">
        <v>46</v>
      </c>
      <c r="F1922" s="1" t="s">
        <v>141</v>
      </c>
      <c r="G1922" s="1" t="s">
        <v>76</v>
      </c>
      <c r="H1922">
        <v>98632</v>
      </c>
      <c r="I1922" s="2">
        <v>44976</v>
      </c>
      <c r="J1922">
        <v>2</v>
      </c>
      <c r="K1922">
        <v>2</v>
      </c>
      <c r="L1922">
        <v>1</v>
      </c>
      <c r="M1922">
        <v>54</v>
      </c>
      <c r="N1922" s="1" t="s">
        <v>48</v>
      </c>
      <c r="O1922">
        <v>2</v>
      </c>
      <c r="P1922">
        <v>3</v>
      </c>
      <c r="Q1922" s="1" t="s">
        <v>49</v>
      </c>
      <c r="R1922">
        <v>5</v>
      </c>
      <c r="S1922">
        <v>24.3</v>
      </c>
      <c r="T1922">
        <v>27</v>
      </c>
      <c r="U1922" s="1" t="s">
        <v>84</v>
      </c>
      <c r="V1922" s="1" t="s">
        <v>34</v>
      </c>
      <c r="W1922" t="s">
        <v>57</v>
      </c>
      <c r="X1922" t="s">
        <v>51</v>
      </c>
      <c r="Y1922" t="s">
        <v>39</v>
      </c>
      <c r="Z1922" t="s">
        <v>85</v>
      </c>
      <c r="AA1922" t="s">
        <v>89</v>
      </c>
      <c r="AB1922" t="s">
        <v>42</v>
      </c>
    </row>
    <row r="1923" spans="1:28" x14ac:dyDescent="0.5">
      <c r="A1923" s="1" t="s">
        <v>3904</v>
      </c>
      <c r="B1923" s="1" t="s">
        <v>3905</v>
      </c>
      <c r="C1923">
        <v>53</v>
      </c>
      <c r="D1923" s="1" t="s">
        <v>56</v>
      </c>
      <c r="E1923" s="1" t="s">
        <v>110</v>
      </c>
      <c r="F1923" s="1" t="s">
        <v>32</v>
      </c>
      <c r="G1923" s="1" t="s">
        <v>83</v>
      </c>
      <c r="H1923">
        <v>18003</v>
      </c>
      <c r="I1923" s="2">
        <v>44999</v>
      </c>
      <c r="J1923">
        <v>2</v>
      </c>
      <c r="K1923">
        <v>2</v>
      </c>
      <c r="L1923">
        <v>5</v>
      </c>
      <c r="M1923">
        <v>45</v>
      </c>
      <c r="N1923" s="1" t="s">
        <v>34</v>
      </c>
      <c r="O1923">
        <v>2</v>
      </c>
      <c r="P1923">
        <v>1</v>
      </c>
      <c r="Q1923" s="1" t="s">
        <v>35</v>
      </c>
      <c r="R1923">
        <v>0</v>
      </c>
      <c r="S1923">
        <v>18.5</v>
      </c>
      <c r="T1923">
        <v>29</v>
      </c>
      <c r="U1923" s="1" t="s">
        <v>105</v>
      </c>
      <c r="V1923" s="1" t="s">
        <v>34</v>
      </c>
      <c r="W1923" t="s">
        <v>9942</v>
      </c>
      <c r="X1923" t="s">
        <v>58</v>
      </c>
      <c r="Y1923" t="s">
        <v>39</v>
      </c>
      <c r="Z1923" t="s">
        <v>92</v>
      </c>
      <c r="AA1923" t="s">
        <v>89</v>
      </c>
      <c r="AB1923" t="s">
        <v>42</v>
      </c>
    </row>
    <row r="1924" spans="1:28" x14ac:dyDescent="0.5">
      <c r="A1924" s="1" t="s">
        <v>3906</v>
      </c>
      <c r="B1924" s="1" t="s">
        <v>3907</v>
      </c>
      <c r="C1924">
        <v>59</v>
      </c>
      <c r="D1924" s="1" t="s">
        <v>56</v>
      </c>
      <c r="E1924" s="1" t="s">
        <v>31</v>
      </c>
      <c r="F1924" s="1" t="s">
        <v>141</v>
      </c>
      <c r="G1924" s="1" t="s">
        <v>67</v>
      </c>
      <c r="H1924">
        <v>45896</v>
      </c>
      <c r="I1924" s="2">
        <v>45029</v>
      </c>
      <c r="J1924">
        <v>2</v>
      </c>
      <c r="K1924">
        <v>2</v>
      </c>
      <c r="L1924">
        <v>5</v>
      </c>
      <c r="M1924">
        <v>45</v>
      </c>
      <c r="N1924" s="1" t="s">
        <v>34</v>
      </c>
      <c r="O1924">
        <v>5</v>
      </c>
      <c r="P1924">
        <v>2</v>
      </c>
      <c r="Q1924" s="1" t="s">
        <v>49</v>
      </c>
      <c r="R1924">
        <v>3</v>
      </c>
      <c r="S1924">
        <v>33</v>
      </c>
      <c r="T1924">
        <v>17</v>
      </c>
      <c r="U1924" s="1" t="s">
        <v>77</v>
      </c>
      <c r="V1924" s="1" t="s">
        <v>34</v>
      </c>
      <c r="W1924" t="s">
        <v>9942</v>
      </c>
      <c r="X1924" t="s">
        <v>95</v>
      </c>
      <c r="Y1924" t="s">
        <v>39</v>
      </c>
      <c r="Z1924" t="s">
        <v>40</v>
      </c>
      <c r="AA1924" t="s">
        <v>71</v>
      </c>
      <c r="AB1924" t="s">
        <v>53</v>
      </c>
    </row>
    <row r="1925" spans="1:28" x14ac:dyDescent="0.5">
      <c r="A1925" s="1" t="s">
        <v>3908</v>
      </c>
      <c r="B1925" s="1" t="s">
        <v>3909</v>
      </c>
      <c r="C1925">
        <v>24</v>
      </c>
      <c r="D1925" s="1" t="s">
        <v>30</v>
      </c>
      <c r="E1925" s="1" t="s">
        <v>46</v>
      </c>
      <c r="F1925" s="1" t="s">
        <v>75</v>
      </c>
      <c r="G1925" s="1" t="s">
        <v>62</v>
      </c>
      <c r="H1925">
        <v>35687</v>
      </c>
      <c r="I1925" s="2">
        <v>45122</v>
      </c>
      <c r="J1925">
        <v>2</v>
      </c>
      <c r="K1925">
        <v>2</v>
      </c>
      <c r="L1925">
        <v>4</v>
      </c>
      <c r="M1925">
        <v>22</v>
      </c>
      <c r="N1925" s="1" t="s">
        <v>48</v>
      </c>
      <c r="O1925">
        <v>1</v>
      </c>
      <c r="P1925">
        <v>1</v>
      </c>
      <c r="Q1925" s="1" t="s">
        <v>35</v>
      </c>
      <c r="R1925">
        <v>4</v>
      </c>
      <c r="S1925">
        <v>35.9</v>
      </c>
      <c r="T1925">
        <v>12</v>
      </c>
      <c r="U1925" s="1" t="s">
        <v>36</v>
      </c>
      <c r="V1925" s="1" t="s">
        <v>34</v>
      </c>
      <c r="W1925" t="s">
        <v>126</v>
      </c>
      <c r="X1925" t="s">
        <v>95</v>
      </c>
      <c r="Y1925" t="s">
        <v>39</v>
      </c>
      <c r="Z1925" t="s">
        <v>92</v>
      </c>
      <c r="AA1925" t="s">
        <v>52</v>
      </c>
      <c r="AB1925" t="s">
        <v>53</v>
      </c>
    </row>
    <row r="1926" spans="1:28" x14ac:dyDescent="0.5">
      <c r="A1926" s="1" t="s">
        <v>3910</v>
      </c>
      <c r="B1926" s="1" t="s">
        <v>3911</v>
      </c>
      <c r="C1926">
        <v>30</v>
      </c>
      <c r="D1926" s="1" t="s">
        <v>45</v>
      </c>
      <c r="E1926" s="1" t="s">
        <v>61</v>
      </c>
      <c r="F1926" s="1" t="s">
        <v>47</v>
      </c>
      <c r="G1926" s="1" t="s">
        <v>33</v>
      </c>
      <c r="H1926">
        <v>105881</v>
      </c>
      <c r="I1926" s="2">
        <v>45276</v>
      </c>
      <c r="J1926">
        <v>2</v>
      </c>
      <c r="K1926">
        <v>2</v>
      </c>
      <c r="L1926">
        <v>5</v>
      </c>
      <c r="M1926">
        <v>43</v>
      </c>
      <c r="N1926" s="1" t="s">
        <v>34</v>
      </c>
      <c r="O1926">
        <v>5</v>
      </c>
      <c r="P1926">
        <v>4</v>
      </c>
      <c r="Q1926" s="1" t="s">
        <v>49</v>
      </c>
      <c r="R1926">
        <v>4</v>
      </c>
      <c r="S1926">
        <v>1.5</v>
      </c>
      <c r="T1926">
        <v>7</v>
      </c>
      <c r="U1926" s="1" t="s">
        <v>50</v>
      </c>
      <c r="V1926" s="1" t="s">
        <v>48</v>
      </c>
      <c r="W1926" t="s">
        <v>57</v>
      </c>
      <c r="X1926" t="s">
        <v>51</v>
      </c>
      <c r="Y1926" t="s">
        <v>39</v>
      </c>
      <c r="Z1926" t="s">
        <v>63</v>
      </c>
      <c r="AA1926" t="s">
        <v>71</v>
      </c>
      <c r="AB1926" t="s">
        <v>72</v>
      </c>
    </row>
    <row r="1927" spans="1:28" x14ac:dyDescent="0.5">
      <c r="A1927" s="1" t="s">
        <v>3912</v>
      </c>
      <c r="B1927" s="1" t="s">
        <v>3913</v>
      </c>
      <c r="C1927">
        <v>59</v>
      </c>
      <c r="D1927" s="1" t="s">
        <v>45</v>
      </c>
      <c r="E1927" s="1" t="s">
        <v>80</v>
      </c>
      <c r="F1927" s="1" t="s">
        <v>47</v>
      </c>
      <c r="G1927" s="1" t="s">
        <v>76</v>
      </c>
      <c r="H1927">
        <v>27434</v>
      </c>
      <c r="I1927" s="2">
        <v>44998</v>
      </c>
      <c r="J1927">
        <v>2</v>
      </c>
      <c r="K1927">
        <v>2</v>
      </c>
      <c r="L1927">
        <v>5</v>
      </c>
      <c r="M1927">
        <v>53</v>
      </c>
      <c r="N1927" s="1" t="s">
        <v>48</v>
      </c>
      <c r="O1927">
        <v>4</v>
      </c>
      <c r="P1927">
        <v>3</v>
      </c>
      <c r="Q1927" s="1" t="s">
        <v>35</v>
      </c>
      <c r="R1927">
        <v>4</v>
      </c>
      <c r="S1927">
        <v>4.9000000000000004</v>
      </c>
      <c r="T1927">
        <v>3</v>
      </c>
      <c r="U1927" s="1" t="s">
        <v>50</v>
      </c>
      <c r="V1927" s="1" t="s">
        <v>48</v>
      </c>
      <c r="W1927" t="s">
        <v>9942</v>
      </c>
      <c r="X1927" t="s">
        <v>95</v>
      </c>
      <c r="Y1927" t="s">
        <v>39</v>
      </c>
      <c r="Z1927" t="s">
        <v>85</v>
      </c>
      <c r="AA1927" t="s">
        <v>113</v>
      </c>
      <c r="AB1927" t="s">
        <v>72</v>
      </c>
    </row>
    <row r="1928" spans="1:28" x14ac:dyDescent="0.5">
      <c r="A1928" s="1" t="s">
        <v>3914</v>
      </c>
      <c r="B1928" s="1" t="s">
        <v>3915</v>
      </c>
      <c r="C1928">
        <v>34</v>
      </c>
      <c r="D1928" s="1" t="s">
        <v>30</v>
      </c>
      <c r="E1928" s="1" t="s">
        <v>80</v>
      </c>
      <c r="F1928" s="1" t="s">
        <v>66</v>
      </c>
      <c r="G1928" s="1" t="s">
        <v>67</v>
      </c>
      <c r="H1928">
        <v>43232</v>
      </c>
      <c r="I1928" s="2">
        <v>45204</v>
      </c>
      <c r="J1928">
        <v>2</v>
      </c>
      <c r="K1928">
        <v>2</v>
      </c>
      <c r="L1928">
        <v>2</v>
      </c>
      <c r="M1928">
        <v>41</v>
      </c>
      <c r="N1928" s="1" t="s">
        <v>48</v>
      </c>
      <c r="O1928">
        <v>4</v>
      </c>
      <c r="P1928">
        <v>4</v>
      </c>
      <c r="Q1928" s="1" t="s">
        <v>49</v>
      </c>
      <c r="R1928">
        <v>0</v>
      </c>
      <c r="S1928">
        <v>28.1</v>
      </c>
      <c r="T1928">
        <v>23</v>
      </c>
      <c r="U1928" s="1" t="s">
        <v>77</v>
      </c>
      <c r="V1928" s="1" t="s">
        <v>48</v>
      </c>
      <c r="W1928" t="s">
        <v>57</v>
      </c>
      <c r="X1928" t="s">
        <v>95</v>
      </c>
      <c r="Y1928" t="s">
        <v>39</v>
      </c>
      <c r="Z1928" t="s">
        <v>63</v>
      </c>
      <c r="AA1928" t="s">
        <v>113</v>
      </c>
      <c r="AB1928" t="s">
        <v>42</v>
      </c>
    </row>
    <row r="1929" spans="1:28" x14ac:dyDescent="0.5">
      <c r="A1929" s="1" t="s">
        <v>3916</v>
      </c>
      <c r="B1929" s="1" t="s">
        <v>3917</v>
      </c>
      <c r="C1929">
        <v>36</v>
      </c>
      <c r="D1929" s="1" t="s">
        <v>56</v>
      </c>
      <c r="E1929" s="1" t="s">
        <v>61</v>
      </c>
      <c r="F1929" s="1" t="s">
        <v>47</v>
      </c>
      <c r="G1929" s="1" t="s">
        <v>33</v>
      </c>
      <c r="H1929">
        <v>100346</v>
      </c>
      <c r="I1929" s="2">
        <v>45175</v>
      </c>
      <c r="J1929">
        <v>2</v>
      </c>
      <c r="K1929">
        <v>2</v>
      </c>
      <c r="L1929">
        <v>4</v>
      </c>
      <c r="M1929">
        <v>43</v>
      </c>
      <c r="N1929" s="1" t="s">
        <v>48</v>
      </c>
      <c r="O1929">
        <v>5</v>
      </c>
      <c r="P1929">
        <v>1</v>
      </c>
      <c r="Q1929" s="1" t="s">
        <v>35</v>
      </c>
      <c r="R1929">
        <v>0</v>
      </c>
      <c r="S1929">
        <v>7</v>
      </c>
      <c r="T1929">
        <v>15</v>
      </c>
      <c r="U1929" s="1" t="s">
        <v>105</v>
      </c>
      <c r="V1929" s="1" t="s">
        <v>48</v>
      </c>
      <c r="W1929" t="s">
        <v>37</v>
      </c>
      <c r="X1929" t="s">
        <v>51</v>
      </c>
      <c r="Y1929" t="s">
        <v>39</v>
      </c>
      <c r="Z1929" t="s">
        <v>92</v>
      </c>
      <c r="AA1929" t="s">
        <v>71</v>
      </c>
      <c r="AB1929" t="s">
        <v>86</v>
      </c>
    </row>
    <row r="1930" spans="1:28" x14ac:dyDescent="0.5">
      <c r="A1930" s="1" t="s">
        <v>3918</v>
      </c>
      <c r="B1930" s="1" t="s">
        <v>3919</v>
      </c>
      <c r="C1930">
        <v>28</v>
      </c>
      <c r="D1930" s="1" t="s">
        <v>30</v>
      </c>
      <c r="E1930" s="1" t="s">
        <v>80</v>
      </c>
      <c r="F1930" s="1" t="s">
        <v>75</v>
      </c>
      <c r="G1930" s="1" t="s">
        <v>62</v>
      </c>
      <c r="H1930">
        <v>56136</v>
      </c>
      <c r="I1930" s="2">
        <v>45169</v>
      </c>
      <c r="J1930">
        <v>2</v>
      </c>
      <c r="K1930">
        <v>2</v>
      </c>
      <c r="L1930">
        <v>4</v>
      </c>
      <c r="M1930">
        <v>1</v>
      </c>
      <c r="N1930" s="1" t="s">
        <v>48</v>
      </c>
      <c r="O1930">
        <v>3</v>
      </c>
      <c r="P1930">
        <v>2</v>
      </c>
      <c r="Q1930" s="1" t="s">
        <v>68</v>
      </c>
      <c r="R1930">
        <v>4</v>
      </c>
      <c r="S1930">
        <v>47.2</v>
      </c>
      <c r="T1930">
        <v>2</v>
      </c>
      <c r="U1930" s="1" t="s">
        <v>69</v>
      </c>
      <c r="V1930" s="1" t="s">
        <v>48</v>
      </c>
      <c r="W1930" t="s">
        <v>57</v>
      </c>
      <c r="X1930" t="s">
        <v>38</v>
      </c>
      <c r="Y1930" t="s">
        <v>39</v>
      </c>
      <c r="Z1930" t="s">
        <v>40</v>
      </c>
      <c r="AA1930" t="s">
        <v>41</v>
      </c>
      <c r="AB1930" t="s">
        <v>53</v>
      </c>
    </row>
    <row r="1931" spans="1:28" x14ac:dyDescent="0.5">
      <c r="A1931" s="1" t="s">
        <v>3920</v>
      </c>
      <c r="B1931" s="1" t="s">
        <v>3921</v>
      </c>
      <c r="C1931">
        <v>26</v>
      </c>
      <c r="D1931" s="1" t="s">
        <v>45</v>
      </c>
      <c r="E1931" s="1" t="s">
        <v>61</v>
      </c>
      <c r="F1931" s="1" t="s">
        <v>66</v>
      </c>
      <c r="G1931" s="1" t="s">
        <v>62</v>
      </c>
      <c r="H1931">
        <v>52668</v>
      </c>
      <c r="I1931" s="2">
        <v>45076</v>
      </c>
      <c r="J1931">
        <v>2</v>
      </c>
      <c r="K1931">
        <v>2</v>
      </c>
      <c r="L1931">
        <v>4</v>
      </c>
      <c r="M1931">
        <v>57</v>
      </c>
      <c r="N1931" s="1" t="s">
        <v>34</v>
      </c>
      <c r="O1931">
        <v>2</v>
      </c>
      <c r="P1931">
        <v>2</v>
      </c>
      <c r="Q1931" s="1" t="s">
        <v>35</v>
      </c>
      <c r="R1931">
        <v>0</v>
      </c>
      <c r="S1931">
        <v>38.200000000000003</v>
      </c>
      <c r="T1931">
        <v>7</v>
      </c>
      <c r="U1931" s="1" t="s">
        <v>105</v>
      </c>
      <c r="V1931" s="1" t="s">
        <v>48</v>
      </c>
      <c r="W1931" t="s">
        <v>57</v>
      </c>
      <c r="X1931" t="s">
        <v>38</v>
      </c>
      <c r="Y1931" t="s">
        <v>39</v>
      </c>
      <c r="Z1931" t="s">
        <v>40</v>
      </c>
      <c r="AA1931" t="s">
        <v>89</v>
      </c>
      <c r="AB1931" t="s">
        <v>53</v>
      </c>
    </row>
    <row r="1932" spans="1:28" x14ac:dyDescent="0.5">
      <c r="A1932" s="1" t="s">
        <v>3922</v>
      </c>
      <c r="B1932" s="1" t="s">
        <v>3923</v>
      </c>
      <c r="C1932">
        <v>28</v>
      </c>
      <c r="D1932" s="1" t="s">
        <v>45</v>
      </c>
      <c r="E1932" s="1" t="s">
        <v>80</v>
      </c>
      <c r="F1932" s="1" t="s">
        <v>75</v>
      </c>
      <c r="G1932" s="1" t="s">
        <v>62</v>
      </c>
      <c r="H1932">
        <v>41723</v>
      </c>
      <c r="I1932" s="2">
        <v>45283</v>
      </c>
      <c r="J1932">
        <v>2</v>
      </c>
      <c r="K1932">
        <v>2</v>
      </c>
      <c r="L1932">
        <v>4</v>
      </c>
      <c r="M1932">
        <v>56</v>
      </c>
      <c r="N1932" s="1" t="s">
        <v>34</v>
      </c>
      <c r="O1932">
        <v>4</v>
      </c>
      <c r="P1932">
        <v>3</v>
      </c>
      <c r="Q1932" s="1" t="s">
        <v>68</v>
      </c>
      <c r="R1932">
        <v>5</v>
      </c>
      <c r="S1932">
        <v>19.3</v>
      </c>
      <c r="T1932">
        <v>10</v>
      </c>
      <c r="U1932" s="1" t="s">
        <v>98</v>
      </c>
      <c r="V1932" s="1" t="s">
        <v>34</v>
      </c>
      <c r="W1932" t="s">
        <v>57</v>
      </c>
      <c r="X1932" t="s">
        <v>95</v>
      </c>
      <c r="Y1932" t="s">
        <v>39</v>
      </c>
      <c r="Z1932" t="s">
        <v>85</v>
      </c>
      <c r="AA1932" t="s">
        <v>113</v>
      </c>
      <c r="AB1932" t="s">
        <v>42</v>
      </c>
    </row>
    <row r="1933" spans="1:28" x14ac:dyDescent="0.5">
      <c r="A1933" s="1" t="s">
        <v>3924</v>
      </c>
      <c r="B1933" s="1" t="s">
        <v>3925</v>
      </c>
      <c r="C1933">
        <v>31</v>
      </c>
      <c r="D1933" s="1" t="s">
        <v>56</v>
      </c>
      <c r="E1933" s="1" t="s">
        <v>80</v>
      </c>
      <c r="F1933" s="1" t="s">
        <v>141</v>
      </c>
      <c r="G1933" s="1" t="s">
        <v>83</v>
      </c>
      <c r="H1933">
        <v>115897</v>
      </c>
      <c r="I1933" s="2">
        <v>45228</v>
      </c>
      <c r="J1933">
        <v>2</v>
      </c>
      <c r="K1933">
        <v>2</v>
      </c>
      <c r="L1933">
        <v>3</v>
      </c>
      <c r="M1933">
        <v>3</v>
      </c>
      <c r="N1933" s="1" t="s">
        <v>48</v>
      </c>
      <c r="O1933">
        <v>4</v>
      </c>
      <c r="P1933">
        <v>3</v>
      </c>
      <c r="Q1933" s="1" t="s">
        <v>68</v>
      </c>
      <c r="R1933">
        <v>5</v>
      </c>
      <c r="S1933">
        <v>2.2000000000000002</v>
      </c>
      <c r="T1933">
        <v>18</v>
      </c>
      <c r="U1933" s="1" t="s">
        <v>98</v>
      </c>
      <c r="V1933" s="1" t="s">
        <v>48</v>
      </c>
      <c r="W1933" t="s">
        <v>57</v>
      </c>
      <c r="X1933" t="s">
        <v>51</v>
      </c>
      <c r="Y1933" t="s">
        <v>39</v>
      </c>
      <c r="Z1933" t="s">
        <v>85</v>
      </c>
      <c r="AA1933" t="s">
        <v>113</v>
      </c>
      <c r="AB1933" t="s">
        <v>72</v>
      </c>
    </row>
    <row r="1934" spans="1:28" x14ac:dyDescent="0.5">
      <c r="A1934" s="1" t="s">
        <v>3926</v>
      </c>
      <c r="B1934" s="1" t="s">
        <v>3927</v>
      </c>
      <c r="C1934">
        <v>27</v>
      </c>
      <c r="D1934" s="1" t="s">
        <v>45</v>
      </c>
      <c r="E1934" s="1" t="s">
        <v>110</v>
      </c>
      <c r="F1934" s="1" t="s">
        <v>75</v>
      </c>
      <c r="G1934" s="1" t="s">
        <v>76</v>
      </c>
      <c r="H1934">
        <v>85098</v>
      </c>
      <c r="I1934" s="2">
        <v>45186</v>
      </c>
      <c r="J1934">
        <v>2</v>
      </c>
      <c r="K1934">
        <v>2</v>
      </c>
      <c r="L1934">
        <v>1</v>
      </c>
      <c r="M1934">
        <v>40</v>
      </c>
      <c r="N1934" s="1" t="s">
        <v>48</v>
      </c>
      <c r="O1934">
        <v>1</v>
      </c>
      <c r="P1934">
        <v>1</v>
      </c>
      <c r="Q1934" s="1" t="s">
        <v>49</v>
      </c>
      <c r="R1934">
        <v>5</v>
      </c>
      <c r="S1934">
        <v>17.600000000000001</v>
      </c>
      <c r="T1934">
        <v>16</v>
      </c>
      <c r="U1934" s="1" t="s">
        <v>50</v>
      </c>
      <c r="V1934" s="1" t="s">
        <v>34</v>
      </c>
      <c r="W1934" t="s">
        <v>57</v>
      </c>
      <c r="X1934" t="s">
        <v>51</v>
      </c>
      <c r="Y1934" t="s">
        <v>39</v>
      </c>
      <c r="Z1934" t="s">
        <v>92</v>
      </c>
      <c r="AA1934" t="s">
        <v>52</v>
      </c>
      <c r="AB1934" t="s">
        <v>42</v>
      </c>
    </row>
    <row r="1935" spans="1:28" x14ac:dyDescent="0.5">
      <c r="A1935" s="1" t="s">
        <v>3928</v>
      </c>
      <c r="B1935" s="1" t="s">
        <v>3929</v>
      </c>
      <c r="C1935">
        <v>51</v>
      </c>
      <c r="D1935" s="1" t="s">
        <v>45</v>
      </c>
      <c r="E1935" s="1" t="s">
        <v>46</v>
      </c>
      <c r="F1935" s="1" t="s">
        <v>32</v>
      </c>
      <c r="G1935" s="1" t="s">
        <v>62</v>
      </c>
      <c r="H1935">
        <v>89678</v>
      </c>
      <c r="I1935" s="2">
        <v>45224</v>
      </c>
      <c r="J1935">
        <v>2</v>
      </c>
      <c r="K1935">
        <v>2</v>
      </c>
      <c r="L1935">
        <v>5</v>
      </c>
      <c r="M1935">
        <v>51</v>
      </c>
      <c r="N1935" s="1" t="s">
        <v>34</v>
      </c>
      <c r="O1935">
        <v>4</v>
      </c>
      <c r="P1935">
        <v>1</v>
      </c>
      <c r="Q1935" s="1" t="s">
        <v>35</v>
      </c>
      <c r="R1935">
        <v>3</v>
      </c>
      <c r="S1935">
        <v>6.5</v>
      </c>
      <c r="T1935">
        <v>15</v>
      </c>
      <c r="U1935" s="1" t="s">
        <v>77</v>
      </c>
      <c r="V1935" s="1" t="s">
        <v>34</v>
      </c>
      <c r="W1935" t="s">
        <v>9942</v>
      </c>
      <c r="X1935" t="s">
        <v>51</v>
      </c>
      <c r="Y1935" t="s">
        <v>39</v>
      </c>
      <c r="Z1935" t="s">
        <v>92</v>
      </c>
      <c r="AA1935" t="s">
        <v>113</v>
      </c>
      <c r="AB1935" t="s">
        <v>86</v>
      </c>
    </row>
    <row r="1936" spans="1:28" x14ac:dyDescent="0.5">
      <c r="A1936" s="1" t="s">
        <v>3930</v>
      </c>
      <c r="B1936" s="1" t="s">
        <v>3931</v>
      </c>
      <c r="C1936">
        <v>48</v>
      </c>
      <c r="D1936" s="1" t="s">
        <v>30</v>
      </c>
      <c r="E1936" s="1" t="s">
        <v>110</v>
      </c>
      <c r="F1936" s="1" t="s">
        <v>32</v>
      </c>
      <c r="G1936" s="1" t="s">
        <v>83</v>
      </c>
      <c r="H1936">
        <v>47284</v>
      </c>
      <c r="I1936" s="2">
        <v>44933</v>
      </c>
      <c r="J1936">
        <v>2</v>
      </c>
      <c r="K1936">
        <v>2</v>
      </c>
      <c r="L1936">
        <v>5</v>
      </c>
      <c r="M1936">
        <v>25</v>
      </c>
      <c r="N1936" s="1" t="s">
        <v>48</v>
      </c>
      <c r="O1936">
        <v>4</v>
      </c>
      <c r="P1936">
        <v>2</v>
      </c>
      <c r="Q1936" s="1" t="s">
        <v>49</v>
      </c>
      <c r="R1936">
        <v>3</v>
      </c>
      <c r="S1936">
        <v>39.299999999999997</v>
      </c>
      <c r="T1936">
        <v>22</v>
      </c>
      <c r="U1936" s="1" t="s">
        <v>50</v>
      </c>
      <c r="V1936" s="1" t="s">
        <v>48</v>
      </c>
      <c r="W1936" t="s">
        <v>9942</v>
      </c>
      <c r="X1936" t="s">
        <v>95</v>
      </c>
      <c r="Y1936" t="s">
        <v>39</v>
      </c>
      <c r="Z1936" t="s">
        <v>40</v>
      </c>
      <c r="AA1936" t="s">
        <v>113</v>
      </c>
      <c r="AB1936" t="s">
        <v>53</v>
      </c>
    </row>
    <row r="1937" spans="1:28" x14ac:dyDescent="0.5">
      <c r="A1937" s="1" t="s">
        <v>3932</v>
      </c>
      <c r="B1937" s="1" t="s">
        <v>3933</v>
      </c>
      <c r="C1937">
        <v>38</v>
      </c>
      <c r="D1937" s="1" t="s">
        <v>45</v>
      </c>
      <c r="E1937" s="1" t="s">
        <v>61</v>
      </c>
      <c r="F1937" s="1" t="s">
        <v>141</v>
      </c>
      <c r="G1937" s="1" t="s">
        <v>76</v>
      </c>
      <c r="H1937">
        <v>117339</v>
      </c>
      <c r="I1937" s="2">
        <v>45181</v>
      </c>
      <c r="J1937">
        <v>2</v>
      </c>
      <c r="K1937">
        <v>2</v>
      </c>
      <c r="L1937">
        <v>2</v>
      </c>
      <c r="M1937">
        <v>30</v>
      </c>
      <c r="N1937" s="1" t="s">
        <v>34</v>
      </c>
      <c r="O1937">
        <v>5</v>
      </c>
      <c r="P1937">
        <v>3</v>
      </c>
      <c r="Q1937" s="1" t="s">
        <v>49</v>
      </c>
      <c r="R1937">
        <v>0</v>
      </c>
      <c r="S1937">
        <v>11.8</v>
      </c>
      <c r="T1937">
        <v>26</v>
      </c>
      <c r="U1937" s="1" t="s">
        <v>98</v>
      </c>
      <c r="V1937" s="1" t="s">
        <v>48</v>
      </c>
      <c r="W1937" t="s">
        <v>37</v>
      </c>
      <c r="X1937" t="s">
        <v>51</v>
      </c>
      <c r="Y1937" t="s">
        <v>39</v>
      </c>
      <c r="Z1937" t="s">
        <v>85</v>
      </c>
      <c r="AA1937" t="s">
        <v>71</v>
      </c>
      <c r="AB1937" t="s">
        <v>86</v>
      </c>
    </row>
    <row r="1938" spans="1:28" x14ac:dyDescent="0.5">
      <c r="A1938" s="1" t="s">
        <v>3934</v>
      </c>
      <c r="B1938" s="1" t="s">
        <v>3935</v>
      </c>
      <c r="C1938">
        <v>50</v>
      </c>
      <c r="D1938" s="1" t="s">
        <v>56</v>
      </c>
      <c r="E1938" s="1" t="s">
        <v>80</v>
      </c>
      <c r="F1938" s="1" t="s">
        <v>66</v>
      </c>
      <c r="G1938" s="1" t="s">
        <v>83</v>
      </c>
      <c r="H1938">
        <v>37371</v>
      </c>
      <c r="I1938" s="2">
        <v>45024</v>
      </c>
      <c r="J1938">
        <v>2</v>
      </c>
      <c r="K1938">
        <v>2</v>
      </c>
      <c r="L1938">
        <v>2</v>
      </c>
      <c r="M1938">
        <v>14</v>
      </c>
      <c r="N1938" s="1" t="s">
        <v>48</v>
      </c>
      <c r="O1938">
        <v>5</v>
      </c>
      <c r="P1938">
        <v>1</v>
      </c>
      <c r="Q1938" s="1" t="s">
        <v>35</v>
      </c>
      <c r="R1938">
        <v>4</v>
      </c>
      <c r="S1938">
        <v>45.9</v>
      </c>
      <c r="T1938">
        <v>10</v>
      </c>
      <c r="U1938" s="1" t="s">
        <v>36</v>
      </c>
      <c r="V1938" s="1" t="s">
        <v>48</v>
      </c>
      <c r="W1938" t="s">
        <v>9942</v>
      </c>
      <c r="X1938" t="s">
        <v>95</v>
      </c>
      <c r="Y1938" t="s">
        <v>39</v>
      </c>
      <c r="Z1938" t="s">
        <v>92</v>
      </c>
      <c r="AA1938" t="s">
        <v>71</v>
      </c>
      <c r="AB1938" t="s">
        <v>53</v>
      </c>
    </row>
    <row r="1939" spans="1:28" x14ac:dyDescent="0.5">
      <c r="A1939" s="1" t="s">
        <v>3936</v>
      </c>
      <c r="B1939" s="1" t="s">
        <v>3937</v>
      </c>
      <c r="C1939">
        <v>40</v>
      </c>
      <c r="D1939" s="1" t="s">
        <v>45</v>
      </c>
      <c r="E1939" s="1" t="s">
        <v>110</v>
      </c>
      <c r="F1939" s="1" t="s">
        <v>141</v>
      </c>
      <c r="G1939" s="1" t="s">
        <v>33</v>
      </c>
      <c r="H1939">
        <v>69409</v>
      </c>
      <c r="I1939" s="2">
        <v>45099</v>
      </c>
      <c r="J1939">
        <v>2</v>
      </c>
      <c r="K1939">
        <v>2</v>
      </c>
      <c r="L1939">
        <v>4</v>
      </c>
      <c r="M1939">
        <v>23</v>
      </c>
      <c r="N1939" s="1" t="s">
        <v>34</v>
      </c>
      <c r="O1939">
        <v>2</v>
      </c>
      <c r="P1939">
        <v>3</v>
      </c>
      <c r="Q1939" s="1" t="s">
        <v>35</v>
      </c>
      <c r="R1939">
        <v>3</v>
      </c>
      <c r="S1939">
        <v>48.6</v>
      </c>
      <c r="T1939">
        <v>23</v>
      </c>
      <c r="U1939" s="1" t="s">
        <v>69</v>
      </c>
      <c r="V1939" s="1" t="s">
        <v>48</v>
      </c>
      <c r="W1939" t="s">
        <v>37</v>
      </c>
      <c r="X1939" t="s">
        <v>38</v>
      </c>
      <c r="Y1939" t="s">
        <v>39</v>
      </c>
      <c r="Z1939" t="s">
        <v>85</v>
      </c>
      <c r="AA1939" t="s">
        <v>89</v>
      </c>
      <c r="AB1939" t="s">
        <v>53</v>
      </c>
    </row>
    <row r="1940" spans="1:28" x14ac:dyDescent="0.5">
      <c r="A1940" s="1" t="s">
        <v>3938</v>
      </c>
      <c r="B1940" s="1" t="s">
        <v>3939</v>
      </c>
      <c r="C1940">
        <v>28</v>
      </c>
      <c r="D1940" s="1" t="s">
        <v>56</v>
      </c>
      <c r="E1940" s="1" t="s">
        <v>46</v>
      </c>
      <c r="F1940" s="1" t="s">
        <v>47</v>
      </c>
      <c r="G1940" s="1" t="s">
        <v>76</v>
      </c>
      <c r="H1940">
        <v>15163</v>
      </c>
      <c r="I1940" s="2">
        <v>45072</v>
      </c>
      <c r="J1940">
        <v>2</v>
      </c>
      <c r="K1940">
        <v>2</v>
      </c>
      <c r="L1940">
        <v>4</v>
      </c>
      <c r="M1940">
        <v>14</v>
      </c>
      <c r="N1940" s="1" t="s">
        <v>48</v>
      </c>
      <c r="O1940">
        <v>1</v>
      </c>
      <c r="P1940">
        <v>1</v>
      </c>
      <c r="Q1940" s="1" t="s">
        <v>68</v>
      </c>
      <c r="R1940">
        <v>5</v>
      </c>
      <c r="S1940">
        <v>42</v>
      </c>
      <c r="T1940">
        <v>26</v>
      </c>
      <c r="U1940" s="1" t="s">
        <v>69</v>
      </c>
      <c r="V1940" s="1" t="s">
        <v>48</v>
      </c>
      <c r="W1940" t="s">
        <v>57</v>
      </c>
      <c r="X1940" t="s">
        <v>58</v>
      </c>
      <c r="Y1940" t="s">
        <v>39</v>
      </c>
      <c r="Z1940" t="s">
        <v>92</v>
      </c>
      <c r="AA1940" t="s">
        <v>52</v>
      </c>
      <c r="AB1940" t="s">
        <v>53</v>
      </c>
    </row>
    <row r="1941" spans="1:28" x14ac:dyDescent="0.5">
      <c r="A1941" s="1" t="s">
        <v>3940</v>
      </c>
      <c r="B1941" s="1" t="s">
        <v>3941</v>
      </c>
      <c r="C1941">
        <v>41</v>
      </c>
      <c r="D1941" s="1" t="s">
        <v>30</v>
      </c>
      <c r="E1941" s="1" t="s">
        <v>31</v>
      </c>
      <c r="F1941" s="1" t="s">
        <v>141</v>
      </c>
      <c r="G1941" s="1" t="s">
        <v>76</v>
      </c>
      <c r="H1941">
        <v>58807</v>
      </c>
      <c r="I1941" s="2">
        <v>45270</v>
      </c>
      <c r="J1941">
        <v>2</v>
      </c>
      <c r="K1941">
        <v>2</v>
      </c>
      <c r="L1941">
        <v>3</v>
      </c>
      <c r="M1941">
        <v>3</v>
      </c>
      <c r="N1941" s="1" t="s">
        <v>48</v>
      </c>
      <c r="O1941">
        <v>4</v>
      </c>
      <c r="P1941">
        <v>2</v>
      </c>
      <c r="Q1941" s="1" t="s">
        <v>35</v>
      </c>
      <c r="R1941">
        <v>3</v>
      </c>
      <c r="S1941">
        <v>4.9000000000000004</v>
      </c>
      <c r="T1941">
        <v>29</v>
      </c>
      <c r="U1941" s="1" t="s">
        <v>50</v>
      </c>
      <c r="V1941" s="1" t="s">
        <v>34</v>
      </c>
      <c r="W1941" t="s">
        <v>37</v>
      </c>
      <c r="X1941" t="s">
        <v>38</v>
      </c>
      <c r="Y1941" t="s">
        <v>39</v>
      </c>
      <c r="Z1941" t="s">
        <v>40</v>
      </c>
      <c r="AA1941" t="s">
        <v>113</v>
      </c>
      <c r="AB1941" t="s">
        <v>72</v>
      </c>
    </row>
    <row r="1942" spans="1:28" x14ac:dyDescent="0.5">
      <c r="A1942" s="1" t="s">
        <v>3942</v>
      </c>
      <c r="B1942" s="1" t="s">
        <v>3943</v>
      </c>
      <c r="C1942">
        <v>36</v>
      </c>
      <c r="D1942" s="1" t="s">
        <v>45</v>
      </c>
      <c r="E1942" s="1" t="s">
        <v>110</v>
      </c>
      <c r="F1942" s="1" t="s">
        <v>66</v>
      </c>
      <c r="G1942" s="1" t="s">
        <v>62</v>
      </c>
      <c r="H1942">
        <v>47804</v>
      </c>
      <c r="I1942" s="2">
        <v>45187</v>
      </c>
      <c r="J1942">
        <v>2</v>
      </c>
      <c r="K1942">
        <v>2</v>
      </c>
      <c r="L1942">
        <v>1</v>
      </c>
      <c r="M1942">
        <v>40</v>
      </c>
      <c r="N1942" s="1" t="s">
        <v>48</v>
      </c>
      <c r="O1942">
        <v>5</v>
      </c>
      <c r="P1942">
        <v>1</v>
      </c>
      <c r="Q1942" s="1" t="s">
        <v>35</v>
      </c>
      <c r="R1942">
        <v>4</v>
      </c>
      <c r="S1942">
        <v>10.5</v>
      </c>
      <c r="T1942">
        <v>6</v>
      </c>
      <c r="U1942" s="1" t="s">
        <v>77</v>
      </c>
      <c r="V1942" s="1" t="s">
        <v>34</v>
      </c>
      <c r="W1942" t="s">
        <v>37</v>
      </c>
      <c r="X1942" t="s">
        <v>95</v>
      </c>
      <c r="Y1942" t="s">
        <v>39</v>
      </c>
      <c r="Z1942" t="s">
        <v>92</v>
      </c>
      <c r="AA1942" t="s">
        <v>71</v>
      </c>
      <c r="AB1942" t="s">
        <v>86</v>
      </c>
    </row>
    <row r="1943" spans="1:28" x14ac:dyDescent="0.5">
      <c r="A1943" s="1" t="s">
        <v>3944</v>
      </c>
      <c r="B1943" s="1" t="s">
        <v>3945</v>
      </c>
      <c r="C1943">
        <v>29</v>
      </c>
      <c r="D1943" s="1" t="s">
        <v>45</v>
      </c>
      <c r="E1943" s="1" t="s">
        <v>46</v>
      </c>
      <c r="F1943" s="1" t="s">
        <v>141</v>
      </c>
      <c r="G1943" s="1" t="s">
        <v>67</v>
      </c>
      <c r="H1943">
        <v>97646</v>
      </c>
      <c r="I1943" s="2">
        <v>45151</v>
      </c>
      <c r="J1943">
        <v>2</v>
      </c>
      <c r="K1943">
        <v>2</v>
      </c>
      <c r="L1943">
        <v>2</v>
      </c>
      <c r="M1943">
        <v>26</v>
      </c>
      <c r="N1943" s="1" t="s">
        <v>48</v>
      </c>
      <c r="O1943">
        <v>2</v>
      </c>
      <c r="P1943">
        <v>2</v>
      </c>
      <c r="Q1943" s="1" t="s">
        <v>68</v>
      </c>
      <c r="R1943">
        <v>5</v>
      </c>
      <c r="S1943">
        <v>12.7</v>
      </c>
      <c r="T1943">
        <v>23</v>
      </c>
      <c r="U1943" s="1" t="s">
        <v>77</v>
      </c>
      <c r="V1943" s="1" t="s">
        <v>48</v>
      </c>
      <c r="W1943" t="s">
        <v>57</v>
      </c>
      <c r="X1943" t="s">
        <v>51</v>
      </c>
      <c r="Y1943" t="s">
        <v>39</v>
      </c>
      <c r="Z1943" t="s">
        <v>40</v>
      </c>
      <c r="AA1943" t="s">
        <v>89</v>
      </c>
      <c r="AB1943" t="s">
        <v>86</v>
      </c>
    </row>
    <row r="1944" spans="1:28" x14ac:dyDescent="0.5">
      <c r="A1944" s="1" t="s">
        <v>3946</v>
      </c>
      <c r="B1944" s="1" t="s">
        <v>3947</v>
      </c>
      <c r="C1944">
        <v>29</v>
      </c>
      <c r="D1944" s="1" t="s">
        <v>45</v>
      </c>
      <c r="E1944" s="1" t="s">
        <v>110</v>
      </c>
      <c r="F1944" s="1" t="s">
        <v>47</v>
      </c>
      <c r="G1944" s="1" t="s">
        <v>83</v>
      </c>
      <c r="H1944">
        <v>59785</v>
      </c>
      <c r="I1944" s="2">
        <v>45147</v>
      </c>
      <c r="J1944">
        <v>2</v>
      </c>
      <c r="K1944">
        <v>2</v>
      </c>
      <c r="L1944">
        <v>2</v>
      </c>
      <c r="M1944">
        <v>60</v>
      </c>
      <c r="N1944" s="1" t="s">
        <v>48</v>
      </c>
      <c r="O1944">
        <v>5</v>
      </c>
      <c r="P1944">
        <v>3</v>
      </c>
      <c r="Q1944" s="1" t="s">
        <v>68</v>
      </c>
      <c r="R1944">
        <v>2</v>
      </c>
      <c r="S1944">
        <v>22.7</v>
      </c>
      <c r="T1944">
        <v>13</v>
      </c>
      <c r="U1944" s="1" t="s">
        <v>98</v>
      </c>
      <c r="V1944" s="1" t="s">
        <v>48</v>
      </c>
      <c r="W1944" t="s">
        <v>57</v>
      </c>
      <c r="X1944" t="s">
        <v>38</v>
      </c>
      <c r="Y1944" t="s">
        <v>39</v>
      </c>
      <c r="Z1944" t="s">
        <v>85</v>
      </c>
      <c r="AA1944" t="s">
        <v>71</v>
      </c>
      <c r="AB1944" t="s">
        <v>42</v>
      </c>
    </row>
    <row r="1945" spans="1:28" x14ac:dyDescent="0.5">
      <c r="A1945" s="1" t="s">
        <v>3948</v>
      </c>
      <c r="B1945" s="1" t="s">
        <v>3949</v>
      </c>
      <c r="C1945">
        <v>56</v>
      </c>
      <c r="D1945" s="1" t="s">
        <v>56</v>
      </c>
      <c r="E1945" s="1" t="s">
        <v>80</v>
      </c>
      <c r="F1945" s="1" t="s">
        <v>141</v>
      </c>
      <c r="G1945" s="1" t="s">
        <v>67</v>
      </c>
      <c r="H1945">
        <v>81314</v>
      </c>
      <c r="I1945" s="2">
        <v>45101</v>
      </c>
      <c r="J1945">
        <v>2</v>
      </c>
      <c r="K1945">
        <v>2</v>
      </c>
      <c r="L1945">
        <v>5</v>
      </c>
      <c r="M1945">
        <v>51</v>
      </c>
      <c r="N1945" s="1" t="s">
        <v>48</v>
      </c>
      <c r="O1945">
        <v>4</v>
      </c>
      <c r="P1945">
        <v>1</v>
      </c>
      <c r="Q1945" s="1" t="s">
        <v>49</v>
      </c>
      <c r="R1945">
        <v>0</v>
      </c>
      <c r="S1945">
        <v>19.5</v>
      </c>
      <c r="T1945">
        <v>1</v>
      </c>
      <c r="U1945" s="1" t="s">
        <v>105</v>
      </c>
      <c r="V1945" s="1" t="s">
        <v>48</v>
      </c>
      <c r="W1945" t="s">
        <v>9942</v>
      </c>
      <c r="X1945" t="s">
        <v>51</v>
      </c>
      <c r="Y1945" t="s">
        <v>39</v>
      </c>
      <c r="Z1945" t="s">
        <v>92</v>
      </c>
      <c r="AA1945" t="s">
        <v>113</v>
      </c>
      <c r="AB1945" t="s">
        <v>42</v>
      </c>
    </row>
    <row r="1946" spans="1:28" x14ac:dyDescent="0.5">
      <c r="A1946" s="1" t="s">
        <v>3950</v>
      </c>
      <c r="B1946" s="1" t="s">
        <v>3951</v>
      </c>
      <c r="C1946">
        <v>57</v>
      </c>
      <c r="D1946" s="1" t="s">
        <v>45</v>
      </c>
      <c r="E1946" s="1" t="s">
        <v>110</v>
      </c>
      <c r="F1946" s="1" t="s">
        <v>66</v>
      </c>
      <c r="G1946" s="1" t="s">
        <v>62</v>
      </c>
      <c r="H1946">
        <v>95544</v>
      </c>
      <c r="I1946" s="2">
        <v>45265</v>
      </c>
      <c r="J1946">
        <v>2</v>
      </c>
      <c r="K1946">
        <v>2</v>
      </c>
      <c r="L1946">
        <v>1</v>
      </c>
      <c r="M1946">
        <v>43</v>
      </c>
      <c r="N1946" s="1" t="s">
        <v>34</v>
      </c>
      <c r="O1946">
        <v>5</v>
      </c>
      <c r="P1946">
        <v>4</v>
      </c>
      <c r="Q1946" s="1" t="s">
        <v>49</v>
      </c>
      <c r="R1946">
        <v>0</v>
      </c>
      <c r="S1946">
        <v>20.399999999999999</v>
      </c>
      <c r="T1946">
        <v>1</v>
      </c>
      <c r="U1946" s="1" t="s">
        <v>98</v>
      </c>
      <c r="V1946" s="1" t="s">
        <v>48</v>
      </c>
      <c r="W1946" t="s">
        <v>9942</v>
      </c>
      <c r="X1946" t="s">
        <v>51</v>
      </c>
      <c r="Y1946" t="s">
        <v>39</v>
      </c>
      <c r="Z1946" t="s">
        <v>63</v>
      </c>
      <c r="AA1946" t="s">
        <v>71</v>
      </c>
      <c r="AB1946" t="s">
        <v>42</v>
      </c>
    </row>
    <row r="1947" spans="1:28" x14ac:dyDescent="0.5">
      <c r="A1947" s="1" t="s">
        <v>3952</v>
      </c>
      <c r="B1947" s="1" t="s">
        <v>3953</v>
      </c>
      <c r="C1947">
        <v>50</v>
      </c>
      <c r="D1947" s="1" t="s">
        <v>56</v>
      </c>
      <c r="E1947" s="1" t="s">
        <v>46</v>
      </c>
      <c r="F1947" s="1" t="s">
        <v>32</v>
      </c>
      <c r="G1947" s="1" t="s">
        <v>67</v>
      </c>
      <c r="H1947">
        <v>77608</v>
      </c>
      <c r="I1947" s="2">
        <v>45282</v>
      </c>
      <c r="J1947">
        <v>2</v>
      </c>
      <c r="K1947">
        <v>2</v>
      </c>
      <c r="L1947">
        <v>4</v>
      </c>
      <c r="M1947">
        <v>7</v>
      </c>
      <c r="N1947" s="1" t="s">
        <v>48</v>
      </c>
      <c r="O1947">
        <v>2</v>
      </c>
      <c r="P1947">
        <v>4</v>
      </c>
      <c r="Q1947" s="1" t="s">
        <v>68</v>
      </c>
      <c r="R1947">
        <v>5</v>
      </c>
      <c r="S1947">
        <v>11.8</v>
      </c>
      <c r="T1947">
        <v>0</v>
      </c>
      <c r="U1947" s="1" t="s">
        <v>69</v>
      </c>
      <c r="V1947" s="1" t="s">
        <v>34</v>
      </c>
      <c r="W1947" t="s">
        <v>9942</v>
      </c>
      <c r="X1947" t="s">
        <v>51</v>
      </c>
      <c r="Y1947" t="s">
        <v>39</v>
      </c>
      <c r="Z1947" t="s">
        <v>63</v>
      </c>
      <c r="AA1947" t="s">
        <v>89</v>
      </c>
      <c r="AB1947" t="s">
        <v>86</v>
      </c>
    </row>
    <row r="1948" spans="1:28" x14ac:dyDescent="0.5">
      <c r="A1948" s="1" t="s">
        <v>3954</v>
      </c>
      <c r="B1948" s="1" t="s">
        <v>3955</v>
      </c>
      <c r="C1948">
        <v>24</v>
      </c>
      <c r="D1948" s="1" t="s">
        <v>56</v>
      </c>
      <c r="E1948" s="1" t="s">
        <v>61</v>
      </c>
      <c r="F1948" s="1" t="s">
        <v>75</v>
      </c>
      <c r="G1948" s="1" t="s">
        <v>67</v>
      </c>
      <c r="H1948">
        <v>116197</v>
      </c>
      <c r="I1948" s="2">
        <v>45119</v>
      </c>
      <c r="J1948">
        <v>2</v>
      </c>
      <c r="K1948">
        <v>2</v>
      </c>
      <c r="L1948">
        <v>5</v>
      </c>
      <c r="M1948">
        <v>25</v>
      </c>
      <c r="N1948" s="1" t="s">
        <v>48</v>
      </c>
      <c r="O1948">
        <v>3</v>
      </c>
      <c r="P1948">
        <v>1</v>
      </c>
      <c r="Q1948" s="1" t="s">
        <v>68</v>
      </c>
      <c r="R1948">
        <v>4</v>
      </c>
      <c r="S1948">
        <v>14.2</v>
      </c>
      <c r="T1948">
        <v>12</v>
      </c>
      <c r="U1948" s="1" t="s">
        <v>77</v>
      </c>
      <c r="V1948" s="1" t="s">
        <v>48</v>
      </c>
      <c r="W1948" t="s">
        <v>126</v>
      </c>
      <c r="X1948" t="s">
        <v>51</v>
      </c>
      <c r="Y1948" t="s">
        <v>39</v>
      </c>
      <c r="Z1948" t="s">
        <v>92</v>
      </c>
      <c r="AA1948" t="s">
        <v>41</v>
      </c>
      <c r="AB1948" t="s">
        <v>86</v>
      </c>
    </row>
    <row r="1949" spans="1:28" x14ac:dyDescent="0.5">
      <c r="A1949" s="1" t="s">
        <v>3956</v>
      </c>
      <c r="B1949" s="1" t="s">
        <v>3957</v>
      </c>
      <c r="C1949">
        <v>40</v>
      </c>
      <c r="D1949" s="1" t="s">
        <v>56</v>
      </c>
      <c r="E1949" s="1" t="s">
        <v>80</v>
      </c>
      <c r="F1949" s="1" t="s">
        <v>32</v>
      </c>
      <c r="G1949" s="1" t="s">
        <v>76</v>
      </c>
      <c r="H1949">
        <v>85978</v>
      </c>
      <c r="I1949" s="2">
        <v>44942</v>
      </c>
      <c r="J1949">
        <v>2</v>
      </c>
      <c r="K1949">
        <v>2</v>
      </c>
      <c r="L1949">
        <v>2</v>
      </c>
      <c r="M1949">
        <v>10</v>
      </c>
      <c r="N1949" s="1" t="s">
        <v>34</v>
      </c>
      <c r="O1949">
        <v>4</v>
      </c>
      <c r="P1949">
        <v>3</v>
      </c>
      <c r="Q1949" s="1" t="s">
        <v>68</v>
      </c>
      <c r="R1949">
        <v>1</v>
      </c>
      <c r="S1949">
        <v>27.2</v>
      </c>
      <c r="T1949">
        <v>21</v>
      </c>
      <c r="U1949" s="1" t="s">
        <v>77</v>
      </c>
      <c r="V1949" s="1" t="s">
        <v>34</v>
      </c>
      <c r="W1949" t="s">
        <v>37</v>
      </c>
      <c r="X1949" t="s">
        <v>51</v>
      </c>
      <c r="Y1949" t="s">
        <v>39</v>
      </c>
      <c r="Z1949" t="s">
        <v>85</v>
      </c>
      <c r="AA1949" t="s">
        <v>113</v>
      </c>
      <c r="AB1949" t="s">
        <v>42</v>
      </c>
    </row>
    <row r="1950" spans="1:28" x14ac:dyDescent="0.5">
      <c r="A1950" s="1" t="s">
        <v>3958</v>
      </c>
      <c r="B1950" s="1" t="s">
        <v>3959</v>
      </c>
      <c r="C1950">
        <v>54</v>
      </c>
      <c r="D1950" s="1" t="s">
        <v>45</v>
      </c>
      <c r="E1950" s="1" t="s">
        <v>80</v>
      </c>
      <c r="F1950" s="1" t="s">
        <v>141</v>
      </c>
      <c r="G1950" s="1" t="s">
        <v>76</v>
      </c>
      <c r="H1950">
        <v>82696</v>
      </c>
      <c r="I1950" s="2">
        <v>45229</v>
      </c>
      <c r="J1950">
        <v>2</v>
      </c>
      <c r="K1950">
        <v>2</v>
      </c>
      <c r="L1950">
        <v>3</v>
      </c>
      <c r="M1950">
        <v>30</v>
      </c>
      <c r="N1950" s="1" t="s">
        <v>48</v>
      </c>
      <c r="O1950">
        <v>2</v>
      </c>
      <c r="P1950">
        <v>4</v>
      </c>
      <c r="Q1950" s="1" t="s">
        <v>35</v>
      </c>
      <c r="R1950">
        <v>0</v>
      </c>
      <c r="S1950">
        <v>12.6</v>
      </c>
      <c r="T1950">
        <v>23</v>
      </c>
      <c r="U1950" s="1" t="s">
        <v>77</v>
      </c>
      <c r="V1950" s="1" t="s">
        <v>48</v>
      </c>
      <c r="W1950" t="s">
        <v>9942</v>
      </c>
      <c r="X1950" t="s">
        <v>51</v>
      </c>
      <c r="Y1950" t="s">
        <v>39</v>
      </c>
      <c r="Z1950" t="s">
        <v>63</v>
      </c>
      <c r="AA1950" t="s">
        <v>89</v>
      </c>
      <c r="AB1950" t="s">
        <v>86</v>
      </c>
    </row>
    <row r="1951" spans="1:28" x14ac:dyDescent="0.5">
      <c r="A1951" s="1" t="s">
        <v>3960</v>
      </c>
      <c r="B1951" s="1" t="s">
        <v>3961</v>
      </c>
      <c r="C1951">
        <v>33</v>
      </c>
      <c r="D1951" s="1" t="s">
        <v>45</v>
      </c>
      <c r="E1951" s="1" t="s">
        <v>61</v>
      </c>
      <c r="F1951" s="1" t="s">
        <v>32</v>
      </c>
      <c r="G1951" s="1" t="s">
        <v>33</v>
      </c>
      <c r="H1951">
        <v>41198</v>
      </c>
      <c r="I1951" s="2">
        <v>44986</v>
      </c>
      <c r="J1951">
        <v>2</v>
      </c>
      <c r="K1951">
        <v>2</v>
      </c>
      <c r="L1951">
        <v>1</v>
      </c>
      <c r="M1951">
        <v>47</v>
      </c>
      <c r="N1951" s="1" t="s">
        <v>34</v>
      </c>
      <c r="O1951">
        <v>3</v>
      </c>
      <c r="P1951">
        <v>2</v>
      </c>
      <c r="Q1951" s="1" t="s">
        <v>49</v>
      </c>
      <c r="R1951">
        <v>4</v>
      </c>
      <c r="S1951">
        <v>34.700000000000003</v>
      </c>
      <c r="T1951">
        <v>24</v>
      </c>
      <c r="U1951" s="1" t="s">
        <v>36</v>
      </c>
      <c r="V1951" s="1" t="s">
        <v>48</v>
      </c>
      <c r="W1951" t="s">
        <v>57</v>
      </c>
      <c r="X1951" t="s">
        <v>95</v>
      </c>
      <c r="Y1951" t="s">
        <v>39</v>
      </c>
      <c r="Z1951" t="s">
        <v>40</v>
      </c>
      <c r="AA1951" t="s">
        <v>41</v>
      </c>
      <c r="AB1951" t="s">
        <v>53</v>
      </c>
    </row>
    <row r="1952" spans="1:28" x14ac:dyDescent="0.5">
      <c r="A1952" s="1" t="s">
        <v>3962</v>
      </c>
      <c r="B1952" s="1" t="s">
        <v>3963</v>
      </c>
      <c r="C1952">
        <v>40</v>
      </c>
      <c r="D1952" s="1" t="s">
        <v>56</v>
      </c>
      <c r="E1952" s="1" t="s">
        <v>61</v>
      </c>
      <c r="F1952" s="1" t="s">
        <v>47</v>
      </c>
      <c r="G1952" s="1" t="s">
        <v>62</v>
      </c>
      <c r="H1952">
        <v>101078</v>
      </c>
      <c r="I1952" s="2">
        <v>44966</v>
      </c>
      <c r="J1952">
        <v>2</v>
      </c>
      <c r="K1952">
        <v>2</v>
      </c>
      <c r="L1952">
        <v>2</v>
      </c>
      <c r="M1952">
        <v>14</v>
      </c>
      <c r="N1952" s="1" t="s">
        <v>34</v>
      </c>
      <c r="O1952">
        <v>2</v>
      </c>
      <c r="P1952">
        <v>4</v>
      </c>
      <c r="Q1952" s="1" t="s">
        <v>35</v>
      </c>
      <c r="R1952">
        <v>2</v>
      </c>
      <c r="S1952">
        <v>28.7</v>
      </c>
      <c r="T1952">
        <v>23</v>
      </c>
      <c r="U1952" s="1" t="s">
        <v>105</v>
      </c>
      <c r="V1952" s="1" t="s">
        <v>34</v>
      </c>
      <c r="W1952" t="s">
        <v>37</v>
      </c>
      <c r="X1952" t="s">
        <v>51</v>
      </c>
      <c r="Y1952" t="s">
        <v>39</v>
      </c>
      <c r="Z1952" t="s">
        <v>63</v>
      </c>
      <c r="AA1952" t="s">
        <v>89</v>
      </c>
      <c r="AB1952" t="s">
        <v>42</v>
      </c>
    </row>
    <row r="1953" spans="1:28" x14ac:dyDescent="0.5">
      <c r="A1953" s="1" t="s">
        <v>3964</v>
      </c>
      <c r="B1953" s="1" t="s">
        <v>3965</v>
      </c>
      <c r="C1953">
        <v>35</v>
      </c>
      <c r="D1953" s="1" t="s">
        <v>56</v>
      </c>
      <c r="E1953" s="1" t="s">
        <v>110</v>
      </c>
      <c r="F1953" s="1" t="s">
        <v>66</v>
      </c>
      <c r="G1953" s="1" t="s">
        <v>76</v>
      </c>
      <c r="H1953">
        <v>35241</v>
      </c>
      <c r="I1953" s="2">
        <v>44975</v>
      </c>
      <c r="J1953">
        <v>2</v>
      </c>
      <c r="K1953">
        <v>2</v>
      </c>
      <c r="L1953">
        <v>5</v>
      </c>
      <c r="M1953">
        <v>52</v>
      </c>
      <c r="N1953" s="1" t="s">
        <v>34</v>
      </c>
      <c r="O1953">
        <v>2</v>
      </c>
      <c r="P1953">
        <v>3</v>
      </c>
      <c r="Q1953" s="1" t="s">
        <v>68</v>
      </c>
      <c r="R1953">
        <v>4</v>
      </c>
      <c r="S1953">
        <v>42.3</v>
      </c>
      <c r="T1953">
        <v>0</v>
      </c>
      <c r="U1953" s="1" t="s">
        <v>105</v>
      </c>
      <c r="V1953" s="1" t="s">
        <v>48</v>
      </c>
      <c r="W1953" t="s">
        <v>57</v>
      </c>
      <c r="X1953" t="s">
        <v>95</v>
      </c>
      <c r="Y1953" t="s">
        <v>39</v>
      </c>
      <c r="Z1953" t="s">
        <v>85</v>
      </c>
      <c r="AA1953" t="s">
        <v>89</v>
      </c>
      <c r="AB1953" t="s">
        <v>53</v>
      </c>
    </row>
    <row r="1954" spans="1:28" x14ac:dyDescent="0.5">
      <c r="A1954" s="1" t="s">
        <v>3966</v>
      </c>
      <c r="B1954" s="1" t="s">
        <v>3967</v>
      </c>
      <c r="C1954">
        <v>37</v>
      </c>
      <c r="D1954" s="1" t="s">
        <v>56</v>
      </c>
      <c r="E1954" s="1" t="s">
        <v>110</v>
      </c>
      <c r="F1954" s="1" t="s">
        <v>75</v>
      </c>
      <c r="G1954" s="1" t="s">
        <v>83</v>
      </c>
      <c r="H1954">
        <v>53440</v>
      </c>
      <c r="I1954" s="2">
        <v>44952</v>
      </c>
      <c r="J1954">
        <v>2</v>
      </c>
      <c r="K1954">
        <v>2</v>
      </c>
      <c r="L1954">
        <v>4</v>
      </c>
      <c r="M1954">
        <v>51</v>
      </c>
      <c r="N1954" s="1" t="s">
        <v>34</v>
      </c>
      <c r="O1954">
        <v>5</v>
      </c>
      <c r="P1954">
        <v>3</v>
      </c>
      <c r="Q1954" s="1" t="s">
        <v>68</v>
      </c>
      <c r="R1954">
        <v>1</v>
      </c>
      <c r="S1954">
        <v>31.6</v>
      </c>
      <c r="T1954">
        <v>13</v>
      </c>
      <c r="U1954" s="1" t="s">
        <v>69</v>
      </c>
      <c r="V1954" s="1" t="s">
        <v>48</v>
      </c>
      <c r="W1954" t="s">
        <v>37</v>
      </c>
      <c r="X1954" t="s">
        <v>38</v>
      </c>
      <c r="Y1954" t="s">
        <v>39</v>
      </c>
      <c r="Z1954" t="s">
        <v>85</v>
      </c>
      <c r="AA1954" t="s">
        <v>71</v>
      </c>
      <c r="AB1954" t="s">
        <v>53</v>
      </c>
    </row>
    <row r="1955" spans="1:28" x14ac:dyDescent="0.5">
      <c r="A1955" s="1" t="s">
        <v>3968</v>
      </c>
      <c r="B1955" s="1" t="s">
        <v>3969</v>
      </c>
      <c r="C1955">
        <v>56</v>
      </c>
      <c r="D1955" s="1" t="s">
        <v>30</v>
      </c>
      <c r="E1955" s="1" t="s">
        <v>80</v>
      </c>
      <c r="F1955" s="1" t="s">
        <v>32</v>
      </c>
      <c r="G1955" s="1" t="s">
        <v>76</v>
      </c>
      <c r="H1955">
        <v>66127</v>
      </c>
      <c r="I1955" s="2">
        <v>44971</v>
      </c>
      <c r="J1955">
        <v>2</v>
      </c>
      <c r="K1955">
        <v>2</v>
      </c>
      <c r="L1955">
        <v>1</v>
      </c>
      <c r="M1955">
        <v>37</v>
      </c>
      <c r="N1955" s="1" t="s">
        <v>48</v>
      </c>
      <c r="O1955">
        <v>4</v>
      </c>
      <c r="P1955">
        <v>2</v>
      </c>
      <c r="Q1955" s="1" t="s">
        <v>49</v>
      </c>
      <c r="R1955">
        <v>4</v>
      </c>
      <c r="S1955">
        <v>7.4</v>
      </c>
      <c r="T1955">
        <v>24</v>
      </c>
      <c r="U1955" s="1" t="s">
        <v>69</v>
      </c>
      <c r="V1955" s="1" t="s">
        <v>48</v>
      </c>
      <c r="W1955" t="s">
        <v>9942</v>
      </c>
      <c r="X1955" t="s">
        <v>38</v>
      </c>
      <c r="Y1955" t="s">
        <v>39</v>
      </c>
      <c r="Z1955" t="s">
        <v>40</v>
      </c>
      <c r="AA1955" t="s">
        <v>113</v>
      </c>
      <c r="AB1955" t="s">
        <v>86</v>
      </c>
    </row>
    <row r="1956" spans="1:28" x14ac:dyDescent="0.5">
      <c r="A1956" s="1" t="s">
        <v>3970</v>
      </c>
      <c r="B1956" s="1" t="s">
        <v>3971</v>
      </c>
      <c r="C1956">
        <v>29</v>
      </c>
      <c r="D1956" s="1" t="s">
        <v>56</v>
      </c>
      <c r="E1956" s="1" t="s">
        <v>80</v>
      </c>
      <c r="F1956" s="1" t="s">
        <v>75</v>
      </c>
      <c r="G1956" s="1" t="s">
        <v>83</v>
      </c>
      <c r="H1956">
        <v>99073</v>
      </c>
      <c r="I1956" s="2">
        <v>45213</v>
      </c>
      <c r="J1956">
        <v>2</v>
      </c>
      <c r="K1956">
        <v>2</v>
      </c>
      <c r="L1956">
        <v>3</v>
      </c>
      <c r="M1956">
        <v>3</v>
      </c>
      <c r="N1956" s="1" t="s">
        <v>48</v>
      </c>
      <c r="O1956">
        <v>2</v>
      </c>
      <c r="P1956">
        <v>1</v>
      </c>
      <c r="Q1956" s="1" t="s">
        <v>35</v>
      </c>
      <c r="R1956">
        <v>2</v>
      </c>
      <c r="S1956">
        <v>47.2</v>
      </c>
      <c r="T1956">
        <v>12</v>
      </c>
      <c r="U1956" s="1" t="s">
        <v>105</v>
      </c>
      <c r="V1956" s="1" t="s">
        <v>34</v>
      </c>
      <c r="W1956" t="s">
        <v>57</v>
      </c>
      <c r="X1956" t="s">
        <v>51</v>
      </c>
      <c r="Y1956" t="s">
        <v>39</v>
      </c>
      <c r="Z1956" t="s">
        <v>92</v>
      </c>
      <c r="AA1956" t="s">
        <v>89</v>
      </c>
      <c r="AB1956" t="s">
        <v>53</v>
      </c>
    </row>
    <row r="1957" spans="1:28" x14ac:dyDescent="0.5">
      <c r="A1957" s="1" t="s">
        <v>3972</v>
      </c>
      <c r="B1957" s="1" t="s">
        <v>3973</v>
      </c>
      <c r="C1957">
        <v>33</v>
      </c>
      <c r="D1957" s="1" t="s">
        <v>30</v>
      </c>
      <c r="E1957" s="1" t="s">
        <v>61</v>
      </c>
      <c r="F1957" s="1" t="s">
        <v>75</v>
      </c>
      <c r="G1957" s="1" t="s">
        <v>76</v>
      </c>
      <c r="H1957">
        <v>107539</v>
      </c>
      <c r="I1957" s="2">
        <v>44929</v>
      </c>
      <c r="J1957">
        <v>2</v>
      </c>
      <c r="K1957">
        <v>2</v>
      </c>
      <c r="L1957">
        <v>4</v>
      </c>
      <c r="M1957">
        <v>47</v>
      </c>
      <c r="N1957" s="1" t="s">
        <v>48</v>
      </c>
      <c r="O1957">
        <v>2</v>
      </c>
      <c r="P1957">
        <v>1</v>
      </c>
      <c r="Q1957" s="1" t="s">
        <v>49</v>
      </c>
      <c r="R1957">
        <v>2</v>
      </c>
      <c r="S1957">
        <v>19.8</v>
      </c>
      <c r="T1957">
        <v>12</v>
      </c>
      <c r="U1957" s="1" t="s">
        <v>77</v>
      </c>
      <c r="V1957" s="1" t="s">
        <v>48</v>
      </c>
      <c r="W1957" t="s">
        <v>57</v>
      </c>
      <c r="X1957" t="s">
        <v>51</v>
      </c>
      <c r="Y1957" t="s">
        <v>39</v>
      </c>
      <c r="Z1957" t="s">
        <v>92</v>
      </c>
      <c r="AA1957" t="s">
        <v>89</v>
      </c>
      <c r="AB1957" t="s">
        <v>42</v>
      </c>
    </row>
    <row r="1958" spans="1:28" x14ac:dyDescent="0.5">
      <c r="A1958" s="1" t="s">
        <v>3974</v>
      </c>
      <c r="B1958" s="1" t="s">
        <v>3975</v>
      </c>
      <c r="C1958">
        <v>43</v>
      </c>
      <c r="D1958" s="1" t="s">
        <v>45</v>
      </c>
      <c r="E1958" s="1" t="s">
        <v>80</v>
      </c>
      <c r="F1958" s="1" t="s">
        <v>47</v>
      </c>
      <c r="G1958" s="1" t="s">
        <v>67</v>
      </c>
      <c r="H1958">
        <v>30066</v>
      </c>
      <c r="I1958" s="2">
        <v>45134</v>
      </c>
      <c r="J1958">
        <v>2</v>
      </c>
      <c r="K1958">
        <v>2</v>
      </c>
      <c r="L1958">
        <v>2</v>
      </c>
      <c r="M1958">
        <v>2</v>
      </c>
      <c r="N1958" s="1" t="s">
        <v>48</v>
      </c>
      <c r="O1958">
        <v>3</v>
      </c>
      <c r="P1958">
        <v>3</v>
      </c>
      <c r="Q1958" s="1" t="s">
        <v>49</v>
      </c>
      <c r="R1958">
        <v>1</v>
      </c>
      <c r="S1958">
        <v>28.3</v>
      </c>
      <c r="T1958">
        <v>14</v>
      </c>
      <c r="U1958" s="1" t="s">
        <v>69</v>
      </c>
      <c r="V1958" s="1" t="s">
        <v>48</v>
      </c>
      <c r="W1958" t="s">
        <v>37</v>
      </c>
      <c r="X1958" t="s">
        <v>95</v>
      </c>
      <c r="Y1958" t="s">
        <v>39</v>
      </c>
      <c r="Z1958" t="s">
        <v>85</v>
      </c>
      <c r="AA1958" t="s">
        <v>41</v>
      </c>
      <c r="AB1958" t="s">
        <v>42</v>
      </c>
    </row>
    <row r="1959" spans="1:28" x14ac:dyDescent="0.5">
      <c r="A1959" s="1" t="s">
        <v>3976</v>
      </c>
      <c r="B1959" s="1" t="s">
        <v>3977</v>
      </c>
      <c r="C1959">
        <v>24</v>
      </c>
      <c r="D1959" s="1" t="s">
        <v>30</v>
      </c>
      <c r="E1959" s="1" t="s">
        <v>110</v>
      </c>
      <c r="F1959" s="1" t="s">
        <v>32</v>
      </c>
      <c r="G1959" s="1" t="s">
        <v>67</v>
      </c>
      <c r="H1959">
        <v>35332</v>
      </c>
      <c r="I1959" s="2">
        <v>45139</v>
      </c>
      <c r="J1959">
        <v>2</v>
      </c>
      <c r="K1959">
        <v>2</v>
      </c>
      <c r="L1959">
        <v>2</v>
      </c>
      <c r="M1959">
        <v>19</v>
      </c>
      <c r="N1959" s="1" t="s">
        <v>34</v>
      </c>
      <c r="O1959">
        <v>4</v>
      </c>
      <c r="P1959">
        <v>4</v>
      </c>
      <c r="Q1959" s="1" t="s">
        <v>68</v>
      </c>
      <c r="R1959">
        <v>0</v>
      </c>
      <c r="S1959">
        <v>14.1</v>
      </c>
      <c r="T1959">
        <v>2</v>
      </c>
      <c r="U1959" s="1" t="s">
        <v>36</v>
      </c>
      <c r="V1959" s="1" t="s">
        <v>48</v>
      </c>
      <c r="W1959" t="s">
        <v>126</v>
      </c>
      <c r="X1959" t="s">
        <v>95</v>
      </c>
      <c r="Y1959" t="s">
        <v>39</v>
      </c>
      <c r="Z1959" t="s">
        <v>63</v>
      </c>
      <c r="AA1959" t="s">
        <v>113</v>
      </c>
      <c r="AB1959" t="s">
        <v>86</v>
      </c>
    </row>
    <row r="1960" spans="1:28" x14ac:dyDescent="0.5">
      <c r="A1960" s="1" t="s">
        <v>3978</v>
      </c>
      <c r="B1960" s="1" t="s">
        <v>3979</v>
      </c>
      <c r="C1960">
        <v>37</v>
      </c>
      <c r="D1960" s="1" t="s">
        <v>30</v>
      </c>
      <c r="E1960" s="1" t="s">
        <v>80</v>
      </c>
      <c r="F1960" s="1" t="s">
        <v>75</v>
      </c>
      <c r="G1960" s="1" t="s">
        <v>62</v>
      </c>
      <c r="H1960">
        <v>43036</v>
      </c>
      <c r="I1960" s="2">
        <v>45087</v>
      </c>
      <c r="J1960">
        <v>2</v>
      </c>
      <c r="K1960">
        <v>2</v>
      </c>
      <c r="L1960">
        <v>2</v>
      </c>
      <c r="M1960">
        <v>48</v>
      </c>
      <c r="N1960" s="1" t="s">
        <v>34</v>
      </c>
      <c r="O1960">
        <v>3</v>
      </c>
      <c r="P1960">
        <v>4</v>
      </c>
      <c r="Q1960" s="1" t="s">
        <v>49</v>
      </c>
      <c r="R1960">
        <v>4</v>
      </c>
      <c r="S1960">
        <v>16.7</v>
      </c>
      <c r="T1960">
        <v>20</v>
      </c>
      <c r="U1960" s="1" t="s">
        <v>98</v>
      </c>
      <c r="V1960" s="1" t="s">
        <v>48</v>
      </c>
      <c r="W1960" t="s">
        <v>37</v>
      </c>
      <c r="X1960" t="s">
        <v>95</v>
      </c>
      <c r="Y1960" t="s">
        <v>39</v>
      </c>
      <c r="Z1960" t="s">
        <v>63</v>
      </c>
      <c r="AA1960" t="s">
        <v>41</v>
      </c>
      <c r="AB1960" t="s">
        <v>42</v>
      </c>
    </row>
    <row r="1961" spans="1:28" x14ac:dyDescent="0.5">
      <c r="A1961" s="1" t="s">
        <v>3980</v>
      </c>
      <c r="B1961" s="1" t="s">
        <v>3981</v>
      </c>
      <c r="C1961">
        <v>32</v>
      </c>
      <c r="D1961" s="1" t="s">
        <v>45</v>
      </c>
      <c r="E1961" s="1" t="s">
        <v>61</v>
      </c>
      <c r="F1961" s="1" t="s">
        <v>141</v>
      </c>
      <c r="G1961" s="1" t="s">
        <v>33</v>
      </c>
      <c r="H1961">
        <v>66423</v>
      </c>
      <c r="I1961" s="2">
        <v>45057</v>
      </c>
      <c r="J1961">
        <v>2</v>
      </c>
      <c r="K1961">
        <v>2</v>
      </c>
      <c r="L1961">
        <v>3</v>
      </c>
      <c r="M1961">
        <v>12</v>
      </c>
      <c r="N1961" s="1" t="s">
        <v>34</v>
      </c>
      <c r="O1961">
        <v>2</v>
      </c>
      <c r="P1961">
        <v>4</v>
      </c>
      <c r="Q1961" s="1" t="s">
        <v>68</v>
      </c>
      <c r="R1961">
        <v>5</v>
      </c>
      <c r="S1961">
        <v>15.4</v>
      </c>
      <c r="T1961">
        <v>21</v>
      </c>
      <c r="U1961" s="1" t="s">
        <v>69</v>
      </c>
      <c r="V1961" s="1" t="s">
        <v>48</v>
      </c>
      <c r="W1961" t="s">
        <v>57</v>
      </c>
      <c r="X1961" t="s">
        <v>38</v>
      </c>
      <c r="Y1961" t="s">
        <v>39</v>
      </c>
      <c r="Z1961" t="s">
        <v>63</v>
      </c>
      <c r="AA1961" t="s">
        <v>89</v>
      </c>
      <c r="AB1961" t="s">
        <v>42</v>
      </c>
    </row>
    <row r="1962" spans="1:28" x14ac:dyDescent="0.5">
      <c r="A1962" s="1" t="s">
        <v>3982</v>
      </c>
      <c r="B1962" s="1" t="s">
        <v>3983</v>
      </c>
      <c r="C1962">
        <v>34</v>
      </c>
      <c r="D1962" s="1" t="s">
        <v>56</v>
      </c>
      <c r="E1962" s="1" t="s">
        <v>46</v>
      </c>
      <c r="F1962" s="1" t="s">
        <v>75</v>
      </c>
      <c r="G1962" s="1" t="s">
        <v>76</v>
      </c>
      <c r="H1962">
        <v>57129</v>
      </c>
      <c r="I1962" s="2">
        <v>45187</v>
      </c>
      <c r="J1962">
        <v>2</v>
      </c>
      <c r="K1962">
        <v>2</v>
      </c>
      <c r="L1962">
        <v>3</v>
      </c>
      <c r="M1962">
        <v>22</v>
      </c>
      <c r="N1962" s="1" t="s">
        <v>48</v>
      </c>
      <c r="O1962">
        <v>1</v>
      </c>
      <c r="P1962">
        <v>1</v>
      </c>
      <c r="Q1962" s="1" t="s">
        <v>68</v>
      </c>
      <c r="R1962">
        <v>5</v>
      </c>
      <c r="S1962">
        <v>34.9</v>
      </c>
      <c r="T1962">
        <v>17</v>
      </c>
      <c r="U1962" s="1" t="s">
        <v>84</v>
      </c>
      <c r="V1962" s="1" t="s">
        <v>34</v>
      </c>
      <c r="W1962" t="s">
        <v>57</v>
      </c>
      <c r="X1962" t="s">
        <v>38</v>
      </c>
      <c r="Y1962" t="s">
        <v>39</v>
      </c>
      <c r="Z1962" t="s">
        <v>92</v>
      </c>
      <c r="AA1962" t="s">
        <v>52</v>
      </c>
      <c r="AB1962" t="s">
        <v>53</v>
      </c>
    </row>
    <row r="1963" spans="1:28" x14ac:dyDescent="0.5">
      <c r="A1963" s="1" t="s">
        <v>3984</v>
      </c>
      <c r="B1963" s="1" t="s">
        <v>3985</v>
      </c>
      <c r="C1963">
        <v>28</v>
      </c>
      <c r="D1963" s="1" t="s">
        <v>56</v>
      </c>
      <c r="E1963" s="1" t="s">
        <v>61</v>
      </c>
      <c r="F1963" s="1" t="s">
        <v>66</v>
      </c>
      <c r="G1963" s="1" t="s">
        <v>76</v>
      </c>
      <c r="H1963">
        <v>55741</v>
      </c>
      <c r="I1963" s="2">
        <v>45184</v>
      </c>
      <c r="J1963">
        <v>2</v>
      </c>
      <c r="K1963">
        <v>2</v>
      </c>
      <c r="L1963">
        <v>1</v>
      </c>
      <c r="M1963">
        <v>36</v>
      </c>
      <c r="N1963" s="1" t="s">
        <v>34</v>
      </c>
      <c r="O1963">
        <v>2</v>
      </c>
      <c r="P1963">
        <v>4</v>
      </c>
      <c r="Q1963" s="1" t="s">
        <v>49</v>
      </c>
      <c r="R1963">
        <v>5</v>
      </c>
      <c r="S1963">
        <v>1.1000000000000001</v>
      </c>
      <c r="T1963">
        <v>12</v>
      </c>
      <c r="U1963" s="1" t="s">
        <v>84</v>
      </c>
      <c r="V1963" s="1" t="s">
        <v>34</v>
      </c>
      <c r="W1963" t="s">
        <v>57</v>
      </c>
      <c r="X1963" t="s">
        <v>38</v>
      </c>
      <c r="Y1963" t="s">
        <v>39</v>
      </c>
      <c r="Z1963" t="s">
        <v>63</v>
      </c>
      <c r="AA1963" t="s">
        <v>89</v>
      </c>
      <c r="AB1963" t="s">
        <v>72</v>
      </c>
    </row>
    <row r="1964" spans="1:28" x14ac:dyDescent="0.5">
      <c r="A1964" s="1" t="s">
        <v>3986</v>
      </c>
      <c r="B1964" s="1" t="s">
        <v>3987</v>
      </c>
      <c r="C1964">
        <v>39</v>
      </c>
      <c r="D1964" s="1" t="s">
        <v>45</v>
      </c>
      <c r="E1964" s="1" t="s">
        <v>61</v>
      </c>
      <c r="F1964" s="1" t="s">
        <v>75</v>
      </c>
      <c r="G1964" s="1" t="s">
        <v>76</v>
      </c>
      <c r="H1964">
        <v>118377</v>
      </c>
      <c r="I1964" s="2">
        <v>44957</v>
      </c>
      <c r="J1964">
        <v>2</v>
      </c>
      <c r="K1964">
        <v>2</v>
      </c>
      <c r="L1964">
        <v>5</v>
      </c>
      <c r="M1964">
        <v>37</v>
      </c>
      <c r="N1964" s="1" t="s">
        <v>48</v>
      </c>
      <c r="O1964">
        <v>1</v>
      </c>
      <c r="P1964">
        <v>4</v>
      </c>
      <c r="Q1964" s="1" t="s">
        <v>35</v>
      </c>
      <c r="R1964">
        <v>5</v>
      </c>
      <c r="S1964">
        <v>45.8</v>
      </c>
      <c r="T1964">
        <v>25</v>
      </c>
      <c r="U1964" s="1" t="s">
        <v>36</v>
      </c>
      <c r="V1964" s="1" t="s">
        <v>48</v>
      </c>
      <c r="W1964" t="s">
        <v>37</v>
      </c>
      <c r="X1964" t="s">
        <v>51</v>
      </c>
      <c r="Y1964" t="s">
        <v>39</v>
      </c>
      <c r="Z1964" t="s">
        <v>63</v>
      </c>
      <c r="AA1964" t="s">
        <v>52</v>
      </c>
      <c r="AB1964" t="s">
        <v>53</v>
      </c>
    </row>
    <row r="1965" spans="1:28" x14ac:dyDescent="0.5">
      <c r="A1965" s="1" t="s">
        <v>3988</v>
      </c>
      <c r="B1965" s="1" t="s">
        <v>3989</v>
      </c>
      <c r="C1965">
        <v>43</v>
      </c>
      <c r="D1965" s="1" t="s">
        <v>30</v>
      </c>
      <c r="E1965" s="1" t="s">
        <v>46</v>
      </c>
      <c r="F1965" s="1" t="s">
        <v>141</v>
      </c>
      <c r="G1965" s="1" t="s">
        <v>33</v>
      </c>
      <c r="H1965">
        <v>36744</v>
      </c>
      <c r="I1965" s="2">
        <v>45058</v>
      </c>
      <c r="J1965">
        <v>2</v>
      </c>
      <c r="K1965">
        <v>2</v>
      </c>
      <c r="L1965">
        <v>2</v>
      </c>
      <c r="M1965">
        <v>5</v>
      </c>
      <c r="N1965" s="1" t="s">
        <v>48</v>
      </c>
      <c r="O1965">
        <v>2</v>
      </c>
      <c r="P1965">
        <v>2</v>
      </c>
      <c r="Q1965" s="1" t="s">
        <v>49</v>
      </c>
      <c r="R1965">
        <v>2</v>
      </c>
      <c r="S1965">
        <v>32.799999999999997</v>
      </c>
      <c r="T1965">
        <v>10</v>
      </c>
      <c r="U1965" s="1" t="s">
        <v>84</v>
      </c>
      <c r="V1965" s="1" t="s">
        <v>34</v>
      </c>
      <c r="W1965" t="s">
        <v>37</v>
      </c>
      <c r="X1965" t="s">
        <v>95</v>
      </c>
      <c r="Y1965" t="s">
        <v>39</v>
      </c>
      <c r="Z1965" t="s">
        <v>40</v>
      </c>
      <c r="AA1965" t="s">
        <v>89</v>
      </c>
      <c r="AB1965" t="s">
        <v>53</v>
      </c>
    </row>
    <row r="1966" spans="1:28" x14ac:dyDescent="0.5">
      <c r="A1966" s="1" t="s">
        <v>3990</v>
      </c>
      <c r="B1966" s="1" t="s">
        <v>3991</v>
      </c>
      <c r="C1966">
        <v>35</v>
      </c>
      <c r="D1966" s="1" t="s">
        <v>45</v>
      </c>
      <c r="E1966" s="1" t="s">
        <v>110</v>
      </c>
      <c r="F1966" s="1" t="s">
        <v>141</v>
      </c>
      <c r="G1966" s="1" t="s">
        <v>83</v>
      </c>
      <c r="H1966">
        <v>68159</v>
      </c>
      <c r="I1966" s="2">
        <v>45010</v>
      </c>
      <c r="J1966">
        <v>2</v>
      </c>
      <c r="K1966">
        <v>2</v>
      </c>
      <c r="L1966">
        <v>2</v>
      </c>
      <c r="M1966">
        <v>9</v>
      </c>
      <c r="N1966" s="1" t="s">
        <v>34</v>
      </c>
      <c r="O1966">
        <v>3</v>
      </c>
      <c r="P1966">
        <v>4</v>
      </c>
      <c r="Q1966" s="1" t="s">
        <v>68</v>
      </c>
      <c r="R1966">
        <v>4</v>
      </c>
      <c r="S1966">
        <v>9.5</v>
      </c>
      <c r="T1966">
        <v>27</v>
      </c>
      <c r="U1966" s="1" t="s">
        <v>98</v>
      </c>
      <c r="V1966" s="1" t="s">
        <v>48</v>
      </c>
      <c r="W1966" t="s">
        <v>57</v>
      </c>
      <c r="X1966" t="s">
        <v>38</v>
      </c>
      <c r="Y1966" t="s">
        <v>39</v>
      </c>
      <c r="Z1966" t="s">
        <v>63</v>
      </c>
      <c r="AA1966" t="s">
        <v>41</v>
      </c>
      <c r="AB1966" t="s">
        <v>86</v>
      </c>
    </row>
    <row r="1967" spans="1:28" x14ac:dyDescent="0.5">
      <c r="A1967" s="1" t="s">
        <v>3992</v>
      </c>
      <c r="B1967" s="1" t="s">
        <v>3993</v>
      </c>
      <c r="C1967">
        <v>31</v>
      </c>
      <c r="D1967" s="1" t="s">
        <v>56</v>
      </c>
      <c r="E1967" s="1" t="s">
        <v>110</v>
      </c>
      <c r="F1967" s="1" t="s">
        <v>47</v>
      </c>
      <c r="G1967" s="1" t="s">
        <v>62</v>
      </c>
      <c r="H1967">
        <v>82371</v>
      </c>
      <c r="I1967" s="2">
        <v>45109</v>
      </c>
      <c r="J1967">
        <v>2</v>
      </c>
      <c r="K1967">
        <v>2</v>
      </c>
      <c r="L1967">
        <v>1</v>
      </c>
      <c r="M1967">
        <v>50</v>
      </c>
      <c r="N1967" s="1" t="s">
        <v>48</v>
      </c>
      <c r="O1967">
        <v>2</v>
      </c>
      <c r="P1967">
        <v>2</v>
      </c>
      <c r="Q1967" s="1" t="s">
        <v>49</v>
      </c>
      <c r="R1967">
        <v>0</v>
      </c>
      <c r="S1967">
        <v>12.5</v>
      </c>
      <c r="T1967">
        <v>20</v>
      </c>
      <c r="U1967" s="1" t="s">
        <v>84</v>
      </c>
      <c r="V1967" s="1" t="s">
        <v>34</v>
      </c>
      <c r="W1967" t="s">
        <v>57</v>
      </c>
      <c r="X1967" t="s">
        <v>51</v>
      </c>
      <c r="Y1967" t="s">
        <v>39</v>
      </c>
      <c r="Z1967" t="s">
        <v>40</v>
      </c>
      <c r="AA1967" t="s">
        <v>89</v>
      </c>
      <c r="AB1967" t="s">
        <v>86</v>
      </c>
    </row>
    <row r="1968" spans="1:28" x14ac:dyDescent="0.5">
      <c r="A1968" s="1" t="s">
        <v>3994</v>
      </c>
      <c r="B1968" s="1" t="s">
        <v>3995</v>
      </c>
      <c r="C1968">
        <v>24</v>
      </c>
      <c r="D1968" s="1" t="s">
        <v>45</v>
      </c>
      <c r="E1968" s="1" t="s">
        <v>31</v>
      </c>
      <c r="F1968" s="1" t="s">
        <v>47</v>
      </c>
      <c r="G1968" s="1" t="s">
        <v>76</v>
      </c>
      <c r="H1968">
        <v>20268</v>
      </c>
      <c r="I1968" s="2">
        <v>45030</v>
      </c>
      <c r="J1968">
        <v>2</v>
      </c>
      <c r="K1968">
        <v>2</v>
      </c>
      <c r="L1968">
        <v>1</v>
      </c>
      <c r="M1968">
        <v>23</v>
      </c>
      <c r="N1968" s="1" t="s">
        <v>34</v>
      </c>
      <c r="O1968">
        <v>1</v>
      </c>
      <c r="P1968">
        <v>1</v>
      </c>
      <c r="Q1968" s="1" t="s">
        <v>49</v>
      </c>
      <c r="R1968">
        <v>3</v>
      </c>
      <c r="S1968">
        <v>20.399999999999999</v>
      </c>
      <c r="T1968">
        <v>7</v>
      </c>
      <c r="U1968" s="1" t="s">
        <v>105</v>
      </c>
      <c r="V1968" s="1" t="s">
        <v>34</v>
      </c>
      <c r="W1968" t="s">
        <v>126</v>
      </c>
      <c r="X1968" t="s">
        <v>58</v>
      </c>
      <c r="Y1968" t="s">
        <v>39</v>
      </c>
      <c r="Z1968" t="s">
        <v>92</v>
      </c>
      <c r="AA1968" t="s">
        <v>52</v>
      </c>
      <c r="AB1968" t="s">
        <v>42</v>
      </c>
    </row>
    <row r="1969" spans="1:28" x14ac:dyDescent="0.5">
      <c r="A1969" s="1" t="s">
        <v>3996</v>
      </c>
      <c r="B1969" s="1" t="s">
        <v>3997</v>
      </c>
      <c r="C1969">
        <v>22</v>
      </c>
      <c r="D1969" s="1" t="s">
        <v>45</v>
      </c>
      <c r="E1969" s="1" t="s">
        <v>46</v>
      </c>
      <c r="F1969" s="1" t="s">
        <v>66</v>
      </c>
      <c r="G1969" s="1" t="s">
        <v>67</v>
      </c>
      <c r="H1969">
        <v>109515</v>
      </c>
      <c r="I1969" s="2">
        <v>45139</v>
      </c>
      <c r="J1969">
        <v>2</v>
      </c>
      <c r="K1969">
        <v>2</v>
      </c>
      <c r="L1969">
        <v>3</v>
      </c>
      <c r="M1969">
        <v>9</v>
      </c>
      <c r="N1969" s="1" t="s">
        <v>34</v>
      </c>
      <c r="O1969">
        <v>2</v>
      </c>
      <c r="P1969">
        <v>3</v>
      </c>
      <c r="Q1969" s="1" t="s">
        <v>68</v>
      </c>
      <c r="R1969">
        <v>3</v>
      </c>
      <c r="S1969">
        <v>27.2</v>
      </c>
      <c r="T1969">
        <v>12</v>
      </c>
      <c r="U1969" s="1" t="s">
        <v>50</v>
      </c>
      <c r="V1969" s="1" t="s">
        <v>34</v>
      </c>
      <c r="W1969" t="s">
        <v>126</v>
      </c>
      <c r="X1969" t="s">
        <v>51</v>
      </c>
      <c r="Y1969" t="s">
        <v>39</v>
      </c>
      <c r="Z1969" t="s">
        <v>85</v>
      </c>
      <c r="AA1969" t="s">
        <v>89</v>
      </c>
      <c r="AB1969" t="s">
        <v>42</v>
      </c>
    </row>
    <row r="1970" spans="1:28" x14ac:dyDescent="0.5">
      <c r="A1970" s="1" t="s">
        <v>3998</v>
      </c>
      <c r="B1970" s="1" t="s">
        <v>3999</v>
      </c>
      <c r="C1970">
        <v>22</v>
      </c>
      <c r="D1970" s="1" t="s">
        <v>45</v>
      </c>
      <c r="E1970" s="1" t="s">
        <v>31</v>
      </c>
      <c r="F1970" s="1" t="s">
        <v>32</v>
      </c>
      <c r="G1970" s="1" t="s">
        <v>33</v>
      </c>
      <c r="H1970">
        <v>72060</v>
      </c>
      <c r="I1970" s="2">
        <v>45235</v>
      </c>
      <c r="J1970">
        <v>2</v>
      </c>
      <c r="K1970">
        <v>2</v>
      </c>
      <c r="L1970">
        <v>4</v>
      </c>
      <c r="M1970">
        <v>20</v>
      </c>
      <c r="N1970" s="1" t="s">
        <v>34</v>
      </c>
      <c r="O1970">
        <v>4</v>
      </c>
      <c r="P1970">
        <v>1</v>
      </c>
      <c r="Q1970" s="1" t="s">
        <v>49</v>
      </c>
      <c r="R1970">
        <v>2</v>
      </c>
      <c r="S1970">
        <v>3.1</v>
      </c>
      <c r="T1970">
        <v>9</v>
      </c>
      <c r="U1970" s="1" t="s">
        <v>50</v>
      </c>
      <c r="V1970" s="1" t="s">
        <v>34</v>
      </c>
      <c r="W1970" t="s">
        <v>126</v>
      </c>
      <c r="X1970" t="s">
        <v>38</v>
      </c>
      <c r="Y1970" t="s">
        <v>39</v>
      </c>
      <c r="Z1970" t="s">
        <v>92</v>
      </c>
      <c r="AA1970" t="s">
        <v>113</v>
      </c>
      <c r="AB1970" t="s">
        <v>72</v>
      </c>
    </row>
    <row r="1971" spans="1:28" x14ac:dyDescent="0.5">
      <c r="A1971" s="1" t="s">
        <v>4000</v>
      </c>
      <c r="B1971" s="1" t="s">
        <v>4001</v>
      </c>
      <c r="C1971">
        <v>34</v>
      </c>
      <c r="D1971" s="1" t="s">
        <v>30</v>
      </c>
      <c r="E1971" s="1" t="s">
        <v>110</v>
      </c>
      <c r="F1971" s="1" t="s">
        <v>141</v>
      </c>
      <c r="G1971" s="1" t="s">
        <v>33</v>
      </c>
      <c r="H1971">
        <v>84008</v>
      </c>
      <c r="I1971" s="2">
        <v>45192</v>
      </c>
      <c r="J1971">
        <v>2</v>
      </c>
      <c r="K1971">
        <v>2</v>
      </c>
      <c r="L1971">
        <v>1</v>
      </c>
      <c r="M1971">
        <v>60</v>
      </c>
      <c r="N1971" s="1" t="s">
        <v>34</v>
      </c>
      <c r="O1971">
        <v>4</v>
      </c>
      <c r="P1971">
        <v>3</v>
      </c>
      <c r="Q1971" s="1" t="s">
        <v>68</v>
      </c>
      <c r="R1971">
        <v>0</v>
      </c>
      <c r="S1971">
        <v>33.799999999999997</v>
      </c>
      <c r="T1971">
        <v>2</v>
      </c>
      <c r="U1971" s="1" t="s">
        <v>36</v>
      </c>
      <c r="V1971" s="1" t="s">
        <v>34</v>
      </c>
      <c r="W1971" t="s">
        <v>57</v>
      </c>
      <c r="X1971" t="s">
        <v>51</v>
      </c>
      <c r="Y1971" t="s">
        <v>39</v>
      </c>
      <c r="Z1971" t="s">
        <v>85</v>
      </c>
      <c r="AA1971" t="s">
        <v>113</v>
      </c>
      <c r="AB1971" t="s">
        <v>53</v>
      </c>
    </row>
    <row r="1972" spans="1:28" x14ac:dyDescent="0.5">
      <c r="A1972" s="1" t="s">
        <v>4002</v>
      </c>
      <c r="B1972" s="1" t="s">
        <v>4003</v>
      </c>
      <c r="C1972">
        <v>47</v>
      </c>
      <c r="D1972" s="1" t="s">
        <v>45</v>
      </c>
      <c r="E1972" s="1" t="s">
        <v>31</v>
      </c>
      <c r="F1972" s="1" t="s">
        <v>32</v>
      </c>
      <c r="G1972" s="1" t="s">
        <v>83</v>
      </c>
      <c r="H1972">
        <v>76707</v>
      </c>
      <c r="I1972" s="2">
        <v>45009</v>
      </c>
      <c r="J1972">
        <v>2</v>
      </c>
      <c r="K1972">
        <v>2</v>
      </c>
      <c r="L1972">
        <v>2</v>
      </c>
      <c r="M1972">
        <v>5</v>
      </c>
      <c r="N1972" s="1" t="s">
        <v>34</v>
      </c>
      <c r="O1972">
        <v>5</v>
      </c>
      <c r="P1972">
        <v>2</v>
      </c>
      <c r="Q1972" s="1" t="s">
        <v>49</v>
      </c>
      <c r="R1972">
        <v>1</v>
      </c>
      <c r="S1972">
        <v>44.5</v>
      </c>
      <c r="T1972">
        <v>25</v>
      </c>
      <c r="U1972" s="1" t="s">
        <v>98</v>
      </c>
      <c r="V1972" s="1" t="s">
        <v>48</v>
      </c>
      <c r="W1972" t="s">
        <v>9942</v>
      </c>
      <c r="X1972" t="s">
        <v>51</v>
      </c>
      <c r="Y1972" t="s">
        <v>39</v>
      </c>
      <c r="Z1972" t="s">
        <v>40</v>
      </c>
      <c r="AA1972" t="s">
        <v>71</v>
      </c>
      <c r="AB1972" t="s">
        <v>53</v>
      </c>
    </row>
    <row r="1973" spans="1:28" x14ac:dyDescent="0.5">
      <c r="A1973" s="1" t="s">
        <v>4004</v>
      </c>
      <c r="B1973" s="1" t="s">
        <v>4005</v>
      </c>
      <c r="C1973">
        <v>45</v>
      </c>
      <c r="D1973" s="1" t="s">
        <v>45</v>
      </c>
      <c r="E1973" s="1" t="s">
        <v>110</v>
      </c>
      <c r="F1973" s="1" t="s">
        <v>66</v>
      </c>
      <c r="G1973" s="1" t="s">
        <v>33</v>
      </c>
      <c r="H1973">
        <v>33524</v>
      </c>
      <c r="I1973" s="2">
        <v>45264</v>
      </c>
      <c r="J1973">
        <v>2</v>
      </c>
      <c r="K1973">
        <v>2</v>
      </c>
      <c r="L1973">
        <v>2</v>
      </c>
      <c r="M1973">
        <v>53</v>
      </c>
      <c r="N1973" s="1" t="s">
        <v>48</v>
      </c>
      <c r="O1973">
        <v>5</v>
      </c>
      <c r="P1973">
        <v>4</v>
      </c>
      <c r="Q1973" s="1" t="s">
        <v>68</v>
      </c>
      <c r="R1973">
        <v>5</v>
      </c>
      <c r="S1973">
        <v>9.6999999999999993</v>
      </c>
      <c r="T1973">
        <v>13</v>
      </c>
      <c r="U1973" s="1" t="s">
        <v>98</v>
      </c>
      <c r="V1973" s="1" t="s">
        <v>48</v>
      </c>
      <c r="W1973" t="s">
        <v>37</v>
      </c>
      <c r="X1973" t="s">
        <v>95</v>
      </c>
      <c r="Y1973" t="s">
        <v>39</v>
      </c>
      <c r="Z1973" t="s">
        <v>63</v>
      </c>
      <c r="AA1973" t="s">
        <v>71</v>
      </c>
      <c r="AB1973" t="s">
        <v>86</v>
      </c>
    </row>
    <row r="1974" spans="1:28" x14ac:dyDescent="0.5">
      <c r="A1974" s="1" t="s">
        <v>4006</v>
      </c>
      <c r="B1974" s="1" t="s">
        <v>4007</v>
      </c>
      <c r="C1974">
        <v>36</v>
      </c>
      <c r="D1974" s="1" t="s">
        <v>56</v>
      </c>
      <c r="E1974" s="1" t="s">
        <v>46</v>
      </c>
      <c r="F1974" s="1" t="s">
        <v>32</v>
      </c>
      <c r="G1974" s="1" t="s">
        <v>62</v>
      </c>
      <c r="H1974">
        <v>86882</v>
      </c>
      <c r="I1974" s="2">
        <v>45271</v>
      </c>
      <c r="J1974">
        <v>2</v>
      </c>
      <c r="K1974">
        <v>2</v>
      </c>
      <c r="L1974">
        <v>4</v>
      </c>
      <c r="M1974">
        <v>39</v>
      </c>
      <c r="N1974" s="1" t="s">
        <v>48</v>
      </c>
      <c r="O1974">
        <v>3</v>
      </c>
      <c r="P1974">
        <v>4</v>
      </c>
      <c r="Q1974" s="1" t="s">
        <v>49</v>
      </c>
      <c r="R1974">
        <v>0</v>
      </c>
      <c r="S1974">
        <v>3.5</v>
      </c>
      <c r="T1974">
        <v>1</v>
      </c>
      <c r="U1974" s="1" t="s">
        <v>105</v>
      </c>
      <c r="V1974" s="1" t="s">
        <v>34</v>
      </c>
      <c r="W1974" t="s">
        <v>37</v>
      </c>
      <c r="X1974" t="s">
        <v>51</v>
      </c>
      <c r="Y1974" t="s">
        <v>39</v>
      </c>
      <c r="Z1974" t="s">
        <v>63</v>
      </c>
      <c r="AA1974" t="s">
        <v>41</v>
      </c>
      <c r="AB1974" t="s">
        <v>72</v>
      </c>
    </row>
    <row r="1975" spans="1:28" x14ac:dyDescent="0.5">
      <c r="A1975" s="1" t="s">
        <v>4008</v>
      </c>
      <c r="B1975" s="1" t="s">
        <v>4009</v>
      </c>
      <c r="C1975">
        <v>24</v>
      </c>
      <c r="D1975" s="1" t="s">
        <v>45</v>
      </c>
      <c r="E1975" s="1" t="s">
        <v>46</v>
      </c>
      <c r="F1975" s="1" t="s">
        <v>32</v>
      </c>
      <c r="G1975" s="1" t="s">
        <v>67</v>
      </c>
      <c r="H1975">
        <v>25683</v>
      </c>
      <c r="I1975" s="2">
        <v>45110</v>
      </c>
      <c r="J1975">
        <v>2</v>
      </c>
      <c r="K1975">
        <v>2</v>
      </c>
      <c r="L1975">
        <v>2</v>
      </c>
      <c r="M1975">
        <v>2</v>
      </c>
      <c r="N1975" s="1" t="s">
        <v>34</v>
      </c>
      <c r="O1975">
        <v>5</v>
      </c>
      <c r="P1975">
        <v>1</v>
      </c>
      <c r="Q1975" s="1" t="s">
        <v>35</v>
      </c>
      <c r="R1975">
        <v>4</v>
      </c>
      <c r="S1975">
        <v>2.2999999999999998</v>
      </c>
      <c r="T1975">
        <v>18</v>
      </c>
      <c r="U1975" s="1" t="s">
        <v>50</v>
      </c>
      <c r="V1975" s="1" t="s">
        <v>34</v>
      </c>
      <c r="W1975" t="s">
        <v>126</v>
      </c>
      <c r="X1975" t="s">
        <v>95</v>
      </c>
      <c r="Y1975" t="s">
        <v>39</v>
      </c>
      <c r="Z1975" t="s">
        <v>92</v>
      </c>
      <c r="AA1975" t="s">
        <v>71</v>
      </c>
      <c r="AB1975" t="s">
        <v>72</v>
      </c>
    </row>
    <row r="1976" spans="1:28" x14ac:dyDescent="0.5">
      <c r="A1976" s="1" t="s">
        <v>4010</v>
      </c>
      <c r="B1976" s="1" t="s">
        <v>4011</v>
      </c>
      <c r="C1976">
        <v>43</v>
      </c>
      <c r="D1976" s="1" t="s">
        <v>56</v>
      </c>
      <c r="E1976" s="1" t="s">
        <v>80</v>
      </c>
      <c r="F1976" s="1" t="s">
        <v>141</v>
      </c>
      <c r="G1976" s="1" t="s">
        <v>76</v>
      </c>
      <c r="H1976">
        <v>77762</v>
      </c>
      <c r="I1976" s="2">
        <v>45280</v>
      </c>
      <c r="J1976">
        <v>2</v>
      </c>
      <c r="K1976">
        <v>2</v>
      </c>
      <c r="L1976">
        <v>5</v>
      </c>
      <c r="M1976">
        <v>28</v>
      </c>
      <c r="N1976" s="1" t="s">
        <v>48</v>
      </c>
      <c r="O1976">
        <v>5</v>
      </c>
      <c r="P1976">
        <v>3</v>
      </c>
      <c r="Q1976" s="1" t="s">
        <v>49</v>
      </c>
      <c r="R1976">
        <v>0</v>
      </c>
      <c r="S1976">
        <v>28.9</v>
      </c>
      <c r="T1976">
        <v>10</v>
      </c>
      <c r="U1976" s="1" t="s">
        <v>84</v>
      </c>
      <c r="V1976" s="1" t="s">
        <v>48</v>
      </c>
      <c r="W1976" t="s">
        <v>37</v>
      </c>
      <c r="X1976" t="s">
        <v>51</v>
      </c>
      <c r="Y1976" t="s">
        <v>39</v>
      </c>
      <c r="Z1976" t="s">
        <v>85</v>
      </c>
      <c r="AA1976" t="s">
        <v>71</v>
      </c>
      <c r="AB1976" t="s">
        <v>42</v>
      </c>
    </row>
    <row r="1977" spans="1:28" x14ac:dyDescent="0.5">
      <c r="A1977" s="1" t="s">
        <v>4012</v>
      </c>
      <c r="B1977" s="1" t="s">
        <v>4013</v>
      </c>
      <c r="C1977">
        <v>39</v>
      </c>
      <c r="D1977" s="1" t="s">
        <v>56</v>
      </c>
      <c r="E1977" s="1" t="s">
        <v>110</v>
      </c>
      <c r="F1977" s="1" t="s">
        <v>47</v>
      </c>
      <c r="G1977" s="1" t="s">
        <v>33</v>
      </c>
      <c r="H1977">
        <v>98414</v>
      </c>
      <c r="I1977" s="2">
        <v>45065</v>
      </c>
      <c r="J1977">
        <v>2</v>
      </c>
      <c r="K1977">
        <v>2</v>
      </c>
      <c r="L1977">
        <v>3</v>
      </c>
      <c r="M1977">
        <v>59</v>
      </c>
      <c r="N1977" s="1" t="s">
        <v>34</v>
      </c>
      <c r="O1977">
        <v>4</v>
      </c>
      <c r="P1977">
        <v>3</v>
      </c>
      <c r="Q1977" s="1" t="s">
        <v>35</v>
      </c>
      <c r="R1977">
        <v>3</v>
      </c>
      <c r="S1977">
        <v>39.6</v>
      </c>
      <c r="T1977">
        <v>30</v>
      </c>
      <c r="U1977" s="1" t="s">
        <v>69</v>
      </c>
      <c r="V1977" s="1" t="s">
        <v>48</v>
      </c>
      <c r="W1977" t="s">
        <v>37</v>
      </c>
      <c r="X1977" t="s">
        <v>51</v>
      </c>
      <c r="Y1977" t="s">
        <v>39</v>
      </c>
      <c r="Z1977" t="s">
        <v>85</v>
      </c>
      <c r="AA1977" t="s">
        <v>113</v>
      </c>
      <c r="AB1977" t="s">
        <v>53</v>
      </c>
    </row>
    <row r="1978" spans="1:28" x14ac:dyDescent="0.5">
      <c r="A1978" s="1" t="s">
        <v>4014</v>
      </c>
      <c r="B1978" s="1" t="s">
        <v>4015</v>
      </c>
      <c r="C1978">
        <v>52</v>
      </c>
      <c r="D1978" s="1" t="s">
        <v>56</v>
      </c>
      <c r="E1978" s="1" t="s">
        <v>31</v>
      </c>
      <c r="F1978" s="1" t="s">
        <v>141</v>
      </c>
      <c r="G1978" s="1" t="s">
        <v>33</v>
      </c>
      <c r="H1978">
        <v>45971</v>
      </c>
      <c r="I1978" s="2">
        <v>45061</v>
      </c>
      <c r="J1978">
        <v>2</v>
      </c>
      <c r="K1978">
        <v>2</v>
      </c>
      <c r="L1978">
        <v>2</v>
      </c>
      <c r="M1978">
        <v>36</v>
      </c>
      <c r="N1978" s="1" t="s">
        <v>34</v>
      </c>
      <c r="O1978">
        <v>5</v>
      </c>
      <c r="P1978">
        <v>1</v>
      </c>
      <c r="Q1978" s="1" t="s">
        <v>68</v>
      </c>
      <c r="R1978">
        <v>4</v>
      </c>
      <c r="S1978">
        <v>19</v>
      </c>
      <c r="T1978">
        <v>30</v>
      </c>
      <c r="U1978" s="1" t="s">
        <v>105</v>
      </c>
      <c r="V1978" s="1" t="s">
        <v>34</v>
      </c>
      <c r="W1978" t="s">
        <v>9942</v>
      </c>
      <c r="X1978" t="s">
        <v>95</v>
      </c>
      <c r="Y1978" t="s">
        <v>39</v>
      </c>
      <c r="Z1978" t="s">
        <v>92</v>
      </c>
      <c r="AA1978" t="s">
        <v>71</v>
      </c>
      <c r="AB1978" t="s">
        <v>42</v>
      </c>
    </row>
    <row r="1979" spans="1:28" x14ac:dyDescent="0.5">
      <c r="A1979" s="1" t="s">
        <v>4016</v>
      </c>
      <c r="B1979" s="1" t="s">
        <v>4017</v>
      </c>
      <c r="C1979">
        <v>37</v>
      </c>
      <c r="D1979" s="1" t="s">
        <v>30</v>
      </c>
      <c r="E1979" s="1" t="s">
        <v>80</v>
      </c>
      <c r="F1979" s="1" t="s">
        <v>141</v>
      </c>
      <c r="G1979" s="1" t="s">
        <v>67</v>
      </c>
      <c r="H1979">
        <v>116778</v>
      </c>
      <c r="I1979" s="2">
        <v>44957</v>
      </c>
      <c r="J1979">
        <v>2</v>
      </c>
      <c r="K1979">
        <v>2</v>
      </c>
      <c r="L1979">
        <v>3</v>
      </c>
      <c r="M1979">
        <v>27</v>
      </c>
      <c r="N1979" s="1" t="s">
        <v>48</v>
      </c>
      <c r="O1979">
        <v>4</v>
      </c>
      <c r="P1979">
        <v>1</v>
      </c>
      <c r="Q1979" s="1" t="s">
        <v>68</v>
      </c>
      <c r="R1979">
        <v>3</v>
      </c>
      <c r="S1979">
        <v>1.7</v>
      </c>
      <c r="T1979">
        <v>14</v>
      </c>
      <c r="U1979" s="1" t="s">
        <v>105</v>
      </c>
      <c r="V1979" s="1" t="s">
        <v>48</v>
      </c>
      <c r="W1979" t="s">
        <v>37</v>
      </c>
      <c r="X1979" t="s">
        <v>51</v>
      </c>
      <c r="Y1979" t="s">
        <v>39</v>
      </c>
      <c r="Z1979" t="s">
        <v>92</v>
      </c>
      <c r="AA1979" t="s">
        <v>113</v>
      </c>
      <c r="AB1979" t="s">
        <v>72</v>
      </c>
    </row>
    <row r="1980" spans="1:28" x14ac:dyDescent="0.5">
      <c r="A1980" s="1" t="s">
        <v>4018</v>
      </c>
      <c r="B1980" s="1" t="s">
        <v>4019</v>
      </c>
      <c r="C1980">
        <v>57</v>
      </c>
      <c r="D1980" s="1" t="s">
        <v>45</v>
      </c>
      <c r="E1980" s="1" t="s">
        <v>110</v>
      </c>
      <c r="F1980" s="1" t="s">
        <v>66</v>
      </c>
      <c r="G1980" s="1" t="s">
        <v>67</v>
      </c>
      <c r="H1980">
        <v>59567</v>
      </c>
      <c r="I1980" s="2">
        <v>45146</v>
      </c>
      <c r="J1980">
        <v>2</v>
      </c>
      <c r="K1980">
        <v>2</v>
      </c>
      <c r="L1980">
        <v>5</v>
      </c>
      <c r="M1980">
        <v>26</v>
      </c>
      <c r="N1980" s="1" t="s">
        <v>34</v>
      </c>
      <c r="O1980">
        <v>2</v>
      </c>
      <c r="P1980">
        <v>4</v>
      </c>
      <c r="Q1980" s="1" t="s">
        <v>68</v>
      </c>
      <c r="R1980">
        <v>2</v>
      </c>
      <c r="S1980">
        <v>41.3</v>
      </c>
      <c r="T1980">
        <v>20</v>
      </c>
      <c r="U1980" s="1" t="s">
        <v>105</v>
      </c>
      <c r="V1980" s="1" t="s">
        <v>34</v>
      </c>
      <c r="W1980" t="s">
        <v>9942</v>
      </c>
      <c r="X1980" t="s">
        <v>38</v>
      </c>
      <c r="Y1980" t="s">
        <v>39</v>
      </c>
      <c r="Z1980" t="s">
        <v>63</v>
      </c>
      <c r="AA1980" t="s">
        <v>89</v>
      </c>
      <c r="AB1980" t="s">
        <v>53</v>
      </c>
    </row>
    <row r="1981" spans="1:28" x14ac:dyDescent="0.5">
      <c r="A1981" s="1" t="s">
        <v>4020</v>
      </c>
      <c r="B1981" s="1" t="s">
        <v>4021</v>
      </c>
      <c r="C1981">
        <v>40</v>
      </c>
      <c r="D1981" s="1" t="s">
        <v>30</v>
      </c>
      <c r="E1981" s="1" t="s">
        <v>31</v>
      </c>
      <c r="F1981" s="1" t="s">
        <v>75</v>
      </c>
      <c r="G1981" s="1" t="s">
        <v>67</v>
      </c>
      <c r="H1981">
        <v>94885</v>
      </c>
      <c r="I1981" s="2">
        <v>45105</v>
      </c>
      <c r="J1981">
        <v>2</v>
      </c>
      <c r="K1981">
        <v>2</v>
      </c>
      <c r="L1981">
        <v>3</v>
      </c>
      <c r="M1981">
        <v>4</v>
      </c>
      <c r="N1981" s="1" t="s">
        <v>34</v>
      </c>
      <c r="O1981">
        <v>2</v>
      </c>
      <c r="P1981">
        <v>3</v>
      </c>
      <c r="Q1981" s="1" t="s">
        <v>68</v>
      </c>
      <c r="R1981">
        <v>2</v>
      </c>
      <c r="S1981">
        <v>16.8</v>
      </c>
      <c r="T1981">
        <v>13</v>
      </c>
      <c r="U1981" s="1" t="s">
        <v>69</v>
      </c>
      <c r="V1981" s="1" t="s">
        <v>48</v>
      </c>
      <c r="W1981" t="s">
        <v>37</v>
      </c>
      <c r="X1981" t="s">
        <v>51</v>
      </c>
      <c r="Y1981" t="s">
        <v>39</v>
      </c>
      <c r="Z1981" t="s">
        <v>85</v>
      </c>
      <c r="AA1981" t="s">
        <v>89</v>
      </c>
      <c r="AB1981" t="s">
        <v>42</v>
      </c>
    </row>
    <row r="1982" spans="1:28" x14ac:dyDescent="0.5">
      <c r="A1982" s="1" t="s">
        <v>4022</v>
      </c>
      <c r="B1982" s="1" t="s">
        <v>4023</v>
      </c>
      <c r="C1982">
        <v>33</v>
      </c>
      <c r="D1982" s="1" t="s">
        <v>30</v>
      </c>
      <c r="E1982" s="1" t="s">
        <v>46</v>
      </c>
      <c r="F1982" s="1" t="s">
        <v>32</v>
      </c>
      <c r="G1982" s="1" t="s">
        <v>33</v>
      </c>
      <c r="H1982">
        <v>104265</v>
      </c>
      <c r="I1982" s="2">
        <v>45230</v>
      </c>
      <c r="J1982">
        <v>2</v>
      </c>
      <c r="K1982">
        <v>2</v>
      </c>
      <c r="L1982">
        <v>1</v>
      </c>
      <c r="M1982">
        <v>54</v>
      </c>
      <c r="N1982" s="1" t="s">
        <v>34</v>
      </c>
      <c r="O1982">
        <v>5</v>
      </c>
      <c r="P1982">
        <v>2</v>
      </c>
      <c r="Q1982" s="1" t="s">
        <v>35</v>
      </c>
      <c r="R1982">
        <v>5</v>
      </c>
      <c r="S1982">
        <v>21.1</v>
      </c>
      <c r="T1982">
        <v>18</v>
      </c>
      <c r="U1982" s="1" t="s">
        <v>77</v>
      </c>
      <c r="V1982" s="1" t="s">
        <v>48</v>
      </c>
      <c r="W1982" t="s">
        <v>57</v>
      </c>
      <c r="X1982" t="s">
        <v>51</v>
      </c>
      <c r="Y1982" t="s">
        <v>39</v>
      </c>
      <c r="Z1982" t="s">
        <v>40</v>
      </c>
      <c r="AA1982" t="s">
        <v>71</v>
      </c>
      <c r="AB1982" t="s">
        <v>42</v>
      </c>
    </row>
    <row r="1983" spans="1:28" x14ac:dyDescent="0.5">
      <c r="A1983" s="1" t="s">
        <v>4024</v>
      </c>
      <c r="B1983" s="1" t="s">
        <v>4025</v>
      </c>
      <c r="C1983">
        <v>35</v>
      </c>
      <c r="D1983" s="1" t="s">
        <v>45</v>
      </c>
      <c r="E1983" s="1" t="s">
        <v>31</v>
      </c>
      <c r="F1983" s="1" t="s">
        <v>32</v>
      </c>
      <c r="G1983" s="1" t="s">
        <v>76</v>
      </c>
      <c r="H1983">
        <v>105099</v>
      </c>
      <c r="I1983" s="2">
        <v>45021</v>
      </c>
      <c r="J1983">
        <v>2</v>
      </c>
      <c r="K1983">
        <v>2</v>
      </c>
      <c r="L1983">
        <v>5</v>
      </c>
      <c r="M1983">
        <v>40</v>
      </c>
      <c r="N1983" s="1" t="s">
        <v>48</v>
      </c>
      <c r="O1983">
        <v>5</v>
      </c>
      <c r="P1983">
        <v>1</v>
      </c>
      <c r="Q1983" s="1" t="s">
        <v>49</v>
      </c>
      <c r="R1983">
        <v>0</v>
      </c>
      <c r="S1983">
        <v>14.6</v>
      </c>
      <c r="T1983">
        <v>22</v>
      </c>
      <c r="U1983" s="1" t="s">
        <v>77</v>
      </c>
      <c r="V1983" s="1" t="s">
        <v>34</v>
      </c>
      <c r="W1983" t="s">
        <v>57</v>
      </c>
      <c r="X1983" t="s">
        <v>51</v>
      </c>
      <c r="Y1983" t="s">
        <v>39</v>
      </c>
      <c r="Z1983" t="s">
        <v>92</v>
      </c>
      <c r="AA1983" t="s">
        <v>71</v>
      </c>
      <c r="AB1983" t="s">
        <v>86</v>
      </c>
    </row>
    <row r="1984" spans="1:28" x14ac:dyDescent="0.5">
      <c r="A1984" s="1" t="s">
        <v>4026</v>
      </c>
      <c r="B1984" s="1" t="s">
        <v>4027</v>
      </c>
      <c r="C1984">
        <v>24</v>
      </c>
      <c r="D1984" s="1" t="s">
        <v>30</v>
      </c>
      <c r="E1984" s="1" t="s">
        <v>80</v>
      </c>
      <c r="F1984" s="1" t="s">
        <v>47</v>
      </c>
      <c r="G1984" s="1" t="s">
        <v>83</v>
      </c>
      <c r="H1984">
        <v>78537</v>
      </c>
      <c r="I1984" s="2">
        <v>45255</v>
      </c>
      <c r="J1984">
        <v>2</v>
      </c>
      <c r="K1984">
        <v>2</v>
      </c>
      <c r="L1984">
        <v>3</v>
      </c>
      <c r="M1984">
        <v>40</v>
      </c>
      <c r="N1984" s="1" t="s">
        <v>34</v>
      </c>
      <c r="O1984">
        <v>4</v>
      </c>
      <c r="P1984">
        <v>3</v>
      </c>
      <c r="Q1984" s="1" t="s">
        <v>35</v>
      </c>
      <c r="R1984">
        <v>4</v>
      </c>
      <c r="S1984">
        <v>39.9</v>
      </c>
      <c r="T1984">
        <v>6</v>
      </c>
      <c r="U1984" s="1" t="s">
        <v>50</v>
      </c>
      <c r="V1984" s="1" t="s">
        <v>48</v>
      </c>
      <c r="W1984" t="s">
        <v>126</v>
      </c>
      <c r="X1984" t="s">
        <v>51</v>
      </c>
      <c r="Y1984" t="s">
        <v>39</v>
      </c>
      <c r="Z1984" t="s">
        <v>85</v>
      </c>
      <c r="AA1984" t="s">
        <v>113</v>
      </c>
      <c r="AB1984" t="s">
        <v>53</v>
      </c>
    </row>
    <row r="1985" spans="1:28" x14ac:dyDescent="0.5">
      <c r="A1985" s="1" t="s">
        <v>4028</v>
      </c>
      <c r="B1985" s="1" t="s">
        <v>4029</v>
      </c>
      <c r="C1985">
        <v>50</v>
      </c>
      <c r="D1985" s="1" t="s">
        <v>30</v>
      </c>
      <c r="E1985" s="1" t="s">
        <v>61</v>
      </c>
      <c r="F1985" s="1" t="s">
        <v>141</v>
      </c>
      <c r="G1985" s="1" t="s">
        <v>76</v>
      </c>
      <c r="H1985">
        <v>35377</v>
      </c>
      <c r="I1985" s="2">
        <v>45155</v>
      </c>
      <c r="J1985">
        <v>2</v>
      </c>
      <c r="K1985">
        <v>2</v>
      </c>
      <c r="L1985">
        <v>3</v>
      </c>
      <c r="M1985">
        <v>41</v>
      </c>
      <c r="N1985" s="1" t="s">
        <v>48</v>
      </c>
      <c r="O1985">
        <v>5</v>
      </c>
      <c r="P1985">
        <v>1</v>
      </c>
      <c r="Q1985" s="1" t="s">
        <v>68</v>
      </c>
      <c r="R1985">
        <v>3</v>
      </c>
      <c r="S1985">
        <v>36.4</v>
      </c>
      <c r="T1985">
        <v>27</v>
      </c>
      <c r="U1985" s="1" t="s">
        <v>36</v>
      </c>
      <c r="V1985" s="1" t="s">
        <v>48</v>
      </c>
      <c r="W1985" t="s">
        <v>9942</v>
      </c>
      <c r="X1985" t="s">
        <v>95</v>
      </c>
      <c r="Y1985" t="s">
        <v>39</v>
      </c>
      <c r="Z1985" t="s">
        <v>92</v>
      </c>
      <c r="AA1985" t="s">
        <v>71</v>
      </c>
      <c r="AB1985" t="s">
        <v>53</v>
      </c>
    </row>
    <row r="1986" spans="1:28" x14ac:dyDescent="0.5">
      <c r="A1986" s="1" t="s">
        <v>4030</v>
      </c>
      <c r="B1986" s="1" t="s">
        <v>4031</v>
      </c>
      <c r="C1986">
        <v>41</v>
      </c>
      <c r="D1986" s="1" t="s">
        <v>45</v>
      </c>
      <c r="E1986" s="1" t="s">
        <v>46</v>
      </c>
      <c r="F1986" s="1" t="s">
        <v>32</v>
      </c>
      <c r="G1986" s="1" t="s">
        <v>33</v>
      </c>
      <c r="H1986">
        <v>105977</v>
      </c>
      <c r="I1986" s="2">
        <v>44996</v>
      </c>
      <c r="J1986">
        <v>2</v>
      </c>
      <c r="K1986">
        <v>2</v>
      </c>
      <c r="L1986">
        <v>3</v>
      </c>
      <c r="M1986">
        <v>21</v>
      </c>
      <c r="N1986" s="1" t="s">
        <v>34</v>
      </c>
      <c r="O1986">
        <v>5</v>
      </c>
      <c r="P1986">
        <v>2</v>
      </c>
      <c r="Q1986" s="1" t="s">
        <v>68</v>
      </c>
      <c r="R1986">
        <v>1</v>
      </c>
      <c r="S1986">
        <v>37.799999999999997</v>
      </c>
      <c r="T1986">
        <v>10</v>
      </c>
      <c r="U1986" s="1" t="s">
        <v>36</v>
      </c>
      <c r="V1986" s="1" t="s">
        <v>34</v>
      </c>
      <c r="W1986" t="s">
        <v>37</v>
      </c>
      <c r="X1986" t="s">
        <v>51</v>
      </c>
      <c r="Y1986" t="s">
        <v>39</v>
      </c>
      <c r="Z1986" t="s">
        <v>40</v>
      </c>
      <c r="AA1986" t="s">
        <v>71</v>
      </c>
      <c r="AB1986" t="s">
        <v>53</v>
      </c>
    </row>
    <row r="1987" spans="1:28" x14ac:dyDescent="0.5">
      <c r="A1987" s="1" t="s">
        <v>4032</v>
      </c>
      <c r="B1987" s="1" t="s">
        <v>4033</v>
      </c>
      <c r="C1987">
        <v>36</v>
      </c>
      <c r="D1987" s="1" t="s">
        <v>56</v>
      </c>
      <c r="E1987" s="1" t="s">
        <v>46</v>
      </c>
      <c r="F1987" s="1" t="s">
        <v>141</v>
      </c>
      <c r="G1987" s="1" t="s">
        <v>83</v>
      </c>
      <c r="H1987">
        <v>36266</v>
      </c>
      <c r="I1987" s="2">
        <v>45136</v>
      </c>
      <c r="J1987">
        <v>2</v>
      </c>
      <c r="K1987">
        <v>2</v>
      </c>
      <c r="L1987">
        <v>3</v>
      </c>
      <c r="M1987">
        <v>32</v>
      </c>
      <c r="N1987" s="1" t="s">
        <v>48</v>
      </c>
      <c r="O1987">
        <v>4</v>
      </c>
      <c r="P1987">
        <v>4</v>
      </c>
      <c r="Q1987" s="1" t="s">
        <v>35</v>
      </c>
      <c r="R1987">
        <v>2</v>
      </c>
      <c r="S1987">
        <v>19.2</v>
      </c>
      <c r="T1987">
        <v>4</v>
      </c>
      <c r="U1987" s="1" t="s">
        <v>105</v>
      </c>
      <c r="V1987" s="1" t="s">
        <v>34</v>
      </c>
      <c r="W1987" t="s">
        <v>37</v>
      </c>
      <c r="X1987" t="s">
        <v>95</v>
      </c>
      <c r="Y1987" t="s">
        <v>39</v>
      </c>
      <c r="Z1987" t="s">
        <v>63</v>
      </c>
      <c r="AA1987" t="s">
        <v>113</v>
      </c>
      <c r="AB1987" t="s">
        <v>42</v>
      </c>
    </row>
    <row r="1988" spans="1:28" x14ac:dyDescent="0.5">
      <c r="A1988" s="1" t="s">
        <v>4034</v>
      </c>
      <c r="B1988" s="1" t="s">
        <v>4035</v>
      </c>
      <c r="C1988">
        <v>40</v>
      </c>
      <c r="D1988" s="1" t="s">
        <v>30</v>
      </c>
      <c r="E1988" s="1" t="s">
        <v>46</v>
      </c>
      <c r="F1988" s="1" t="s">
        <v>32</v>
      </c>
      <c r="G1988" s="1" t="s">
        <v>67</v>
      </c>
      <c r="H1988">
        <v>40632</v>
      </c>
      <c r="I1988" s="2">
        <v>45184</v>
      </c>
      <c r="J1988">
        <v>2</v>
      </c>
      <c r="K1988">
        <v>2</v>
      </c>
      <c r="L1988">
        <v>1</v>
      </c>
      <c r="M1988">
        <v>35</v>
      </c>
      <c r="N1988" s="1" t="s">
        <v>48</v>
      </c>
      <c r="O1988">
        <v>2</v>
      </c>
      <c r="P1988">
        <v>4</v>
      </c>
      <c r="Q1988" s="1" t="s">
        <v>49</v>
      </c>
      <c r="R1988">
        <v>1</v>
      </c>
      <c r="S1988">
        <v>39.6</v>
      </c>
      <c r="T1988">
        <v>25</v>
      </c>
      <c r="U1988" s="1" t="s">
        <v>105</v>
      </c>
      <c r="V1988" s="1" t="s">
        <v>34</v>
      </c>
      <c r="W1988" t="s">
        <v>37</v>
      </c>
      <c r="X1988" t="s">
        <v>95</v>
      </c>
      <c r="Y1988" t="s">
        <v>39</v>
      </c>
      <c r="Z1988" t="s">
        <v>63</v>
      </c>
      <c r="AA1988" t="s">
        <v>89</v>
      </c>
      <c r="AB1988" t="s">
        <v>53</v>
      </c>
    </row>
    <row r="1989" spans="1:28" x14ac:dyDescent="0.5">
      <c r="A1989" s="1" t="s">
        <v>4036</v>
      </c>
      <c r="B1989" s="1" t="s">
        <v>4037</v>
      </c>
      <c r="C1989">
        <v>50</v>
      </c>
      <c r="D1989" s="1" t="s">
        <v>56</v>
      </c>
      <c r="E1989" s="1" t="s">
        <v>61</v>
      </c>
      <c r="F1989" s="1" t="s">
        <v>32</v>
      </c>
      <c r="G1989" s="1" t="s">
        <v>62</v>
      </c>
      <c r="H1989">
        <v>63628</v>
      </c>
      <c r="I1989" s="2">
        <v>45054</v>
      </c>
      <c r="J1989">
        <v>2</v>
      </c>
      <c r="K1989">
        <v>2</v>
      </c>
      <c r="L1989">
        <v>4</v>
      </c>
      <c r="M1989">
        <v>50</v>
      </c>
      <c r="N1989" s="1" t="s">
        <v>34</v>
      </c>
      <c r="O1989">
        <v>5</v>
      </c>
      <c r="P1989">
        <v>4</v>
      </c>
      <c r="Q1989" s="1" t="s">
        <v>35</v>
      </c>
      <c r="R1989">
        <v>2</v>
      </c>
      <c r="S1989">
        <v>7</v>
      </c>
      <c r="T1989">
        <v>3</v>
      </c>
      <c r="U1989" s="1" t="s">
        <v>84</v>
      </c>
      <c r="V1989" s="1" t="s">
        <v>48</v>
      </c>
      <c r="W1989" t="s">
        <v>9942</v>
      </c>
      <c r="X1989" t="s">
        <v>38</v>
      </c>
      <c r="Y1989" t="s">
        <v>39</v>
      </c>
      <c r="Z1989" t="s">
        <v>63</v>
      </c>
      <c r="AA1989" t="s">
        <v>71</v>
      </c>
      <c r="AB1989" t="s">
        <v>86</v>
      </c>
    </row>
    <row r="1990" spans="1:28" x14ac:dyDescent="0.5">
      <c r="A1990" s="1" t="s">
        <v>4038</v>
      </c>
      <c r="B1990" s="1" t="s">
        <v>4039</v>
      </c>
      <c r="C1990">
        <v>37</v>
      </c>
      <c r="D1990" s="1" t="s">
        <v>30</v>
      </c>
      <c r="E1990" s="1" t="s">
        <v>61</v>
      </c>
      <c r="F1990" s="1" t="s">
        <v>75</v>
      </c>
      <c r="G1990" s="1" t="s">
        <v>67</v>
      </c>
      <c r="H1990">
        <v>117334</v>
      </c>
      <c r="I1990" s="2">
        <v>45281</v>
      </c>
      <c r="J1990">
        <v>2</v>
      </c>
      <c r="K1990">
        <v>2</v>
      </c>
      <c r="L1990">
        <v>3</v>
      </c>
      <c r="M1990">
        <v>6</v>
      </c>
      <c r="N1990" s="1" t="s">
        <v>34</v>
      </c>
      <c r="O1990">
        <v>3</v>
      </c>
      <c r="P1990">
        <v>3</v>
      </c>
      <c r="Q1990" s="1" t="s">
        <v>35</v>
      </c>
      <c r="R1990">
        <v>4</v>
      </c>
      <c r="S1990">
        <v>37</v>
      </c>
      <c r="T1990">
        <v>15</v>
      </c>
      <c r="U1990" s="1" t="s">
        <v>36</v>
      </c>
      <c r="V1990" s="1" t="s">
        <v>48</v>
      </c>
      <c r="W1990" t="s">
        <v>37</v>
      </c>
      <c r="X1990" t="s">
        <v>51</v>
      </c>
      <c r="Y1990" t="s">
        <v>39</v>
      </c>
      <c r="Z1990" t="s">
        <v>85</v>
      </c>
      <c r="AA1990" t="s">
        <v>41</v>
      </c>
      <c r="AB1990" t="s">
        <v>53</v>
      </c>
    </row>
    <row r="1991" spans="1:28" x14ac:dyDescent="0.5">
      <c r="A1991" s="1" t="s">
        <v>4040</v>
      </c>
      <c r="B1991" s="1" t="s">
        <v>4041</v>
      </c>
      <c r="C1991">
        <v>25</v>
      </c>
      <c r="D1991" s="1" t="s">
        <v>45</v>
      </c>
      <c r="E1991" s="1" t="s">
        <v>61</v>
      </c>
      <c r="F1991" s="1" t="s">
        <v>66</v>
      </c>
      <c r="G1991" s="1" t="s">
        <v>67</v>
      </c>
      <c r="H1991">
        <v>49423</v>
      </c>
      <c r="I1991" s="2">
        <v>45179</v>
      </c>
      <c r="J1991">
        <v>2</v>
      </c>
      <c r="K1991">
        <v>2</v>
      </c>
      <c r="L1991">
        <v>5</v>
      </c>
      <c r="M1991">
        <v>43</v>
      </c>
      <c r="N1991" s="1" t="s">
        <v>34</v>
      </c>
      <c r="O1991">
        <v>1</v>
      </c>
      <c r="P1991">
        <v>1</v>
      </c>
      <c r="Q1991" s="1" t="s">
        <v>49</v>
      </c>
      <c r="R1991">
        <v>4</v>
      </c>
      <c r="S1991">
        <v>26.4</v>
      </c>
      <c r="T1991">
        <v>18</v>
      </c>
      <c r="U1991" s="1" t="s">
        <v>69</v>
      </c>
      <c r="V1991" s="1" t="s">
        <v>48</v>
      </c>
      <c r="W1991" t="s">
        <v>57</v>
      </c>
      <c r="X1991" t="s">
        <v>95</v>
      </c>
      <c r="Y1991" t="s">
        <v>39</v>
      </c>
      <c r="Z1991" t="s">
        <v>92</v>
      </c>
      <c r="AA1991" t="s">
        <v>52</v>
      </c>
      <c r="AB1991" t="s">
        <v>42</v>
      </c>
    </row>
    <row r="1992" spans="1:28" x14ac:dyDescent="0.5">
      <c r="A1992" s="1" t="s">
        <v>4042</v>
      </c>
      <c r="B1992" s="1" t="s">
        <v>4043</v>
      </c>
      <c r="C1992">
        <v>59</v>
      </c>
      <c r="D1992" s="1" t="s">
        <v>30</v>
      </c>
      <c r="E1992" s="1" t="s">
        <v>80</v>
      </c>
      <c r="F1992" s="1" t="s">
        <v>47</v>
      </c>
      <c r="G1992" s="1" t="s">
        <v>33</v>
      </c>
      <c r="H1992">
        <v>34365</v>
      </c>
      <c r="I1992" s="2">
        <v>45050</v>
      </c>
      <c r="J1992">
        <v>2</v>
      </c>
      <c r="K1992">
        <v>2</v>
      </c>
      <c r="L1992">
        <v>5</v>
      </c>
      <c r="M1992">
        <v>45</v>
      </c>
      <c r="N1992" s="1" t="s">
        <v>48</v>
      </c>
      <c r="O1992">
        <v>2</v>
      </c>
      <c r="P1992">
        <v>1</v>
      </c>
      <c r="Q1992" s="1" t="s">
        <v>68</v>
      </c>
      <c r="R1992">
        <v>5</v>
      </c>
      <c r="S1992">
        <v>38.799999999999997</v>
      </c>
      <c r="T1992">
        <v>26</v>
      </c>
      <c r="U1992" s="1" t="s">
        <v>50</v>
      </c>
      <c r="V1992" s="1" t="s">
        <v>48</v>
      </c>
      <c r="W1992" t="s">
        <v>9942</v>
      </c>
      <c r="X1992" t="s">
        <v>95</v>
      </c>
      <c r="Y1992" t="s">
        <v>39</v>
      </c>
      <c r="Z1992" t="s">
        <v>92</v>
      </c>
      <c r="AA1992" t="s">
        <v>89</v>
      </c>
      <c r="AB1992" t="s">
        <v>53</v>
      </c>
    </row>
    <row r="1993" spans="1:28" x14ac:dyDescent="0.5">
      <c r="A1993" s="1" t="s">
        <v>4044</v>
      </c>
      <c r="B1993" s="1" t="s">
        <v>4045</v>
      </c>
      <c r="C1993">
        <v>37</v>
      </c>
      <c r="D1993" s="1" t="s">
        <v>56</v>
      </c>
      <c r="E1993" s="1" t="s">
        <v>46</v>
      </c>
      <c r="F1993" s="1" t="s">
        <v>47</v>
      </c>
      <c r="G1993" s="1" t="s">
        <v>62</v>
      </c>
      <c r="H1993">
        <v>34301</v>
      </c>
      <c r="I1993" s="2">
        <v>45242</v>
      </c>
      <c r="J1993">
        <v>2</v>
      </c>
      <c r="K1993">
        <v>2</v>
      </c>
      <c r="L1993">
        <v>1</v>
      </c>
      <c r="M1993">
        <v>27</v>
      </c>
      <c r="N1993" s="1" t="s">
        <v>34</v>
      </c>
      <c r="O1993">
        <v>1</v>
      </c>
      <c r="P1993">
        <v>3</v>
      </c>
      <c r="Q1993" s="1" t="s">
        <v>35</v>
      </c>
      <c r="R1993">
        <v>3</v>
      </c>
      <c r="S1993">
        <v>31.5</v>
      </c>
      <c r="T1993">
        <v>12</v>
      </c>
      <c r="U1993" s="1" t="s">
        <v>50</v>
      </c>
      <c r="V1993" s="1" t="s">
        <v>34</v>
      </c>
      <c r="W1993" t="s">
        <v>37</v>
      </c>
      <c r="X1993" t="s">
        <v>95</v>
      </c>
      <c r="Y1993" t="s">
        <v>39</v>
      </c>
      <c r="Z1993" t="s">
        <v>85</v>
      </c>
      <c r="AA1993" t="s">
        <v>52</v>
      </c>
      <c r="AB1993" t="s">
        <v>53</v>
      </c>
    </row>
    <row r="1994" spans="1:28" x14ac:dyDescent="0.5">
      <c r="A1994" s="1" t="s">
        <v>4046</v>
      </c>
      <c r="B1994" s="1" t="s">
        <v>4047</v>
      </c>
      <c r="C1994">
        <v>22</v>
      </c>
      <c r="D1994" s="1" t="s">
        <v>45</v>
      </c>
      <c r="E1994" s="1" t="s">
        <v>110</v>
      </c>
      <c r="F1994" s="1" t="s">
        <v>141</v>
      </c>
      <c r="G1994" s="1" t="s">
        <v>62</v>
      </c>
      <c r="H1994">
        <v>58946</v>
      </c>
      <c r="I1994" s="2">
        <v>45091</v>
      </c>
      <c r="J1994">
        <v>2</v>
      </c>
      <c r="K1994">
        <v>2</v>
      </c>
      <c r="L1994">
        <v>2</v>
      </c>
      <c r="M1994">
        <v>9</v>
      </c>
      <c r="N1994" s="1" t="s">
        <v>34</v>
      </c>
      <c r="O1994">
        <v>1</v>
      </c>
      <c r="P1994">
        <v>4</v>
      </c>
      <c r="Q1994" s="1" t="s">
        <v>49</v>
      </c>
      <c r="R1994">
        <v>4</v>
      </c>
      <c r="S1994">
        <v>44.9</v>
      </c>
      <c r="T1994">
        <v>4</v>
      </c>
      <c r="U1994" s="1" t="s">
        <v>84</v>
      </c>
      <c r="V1994" s="1" t="s">
        <v>34</v>
      </c>
      <c r="W1994" t="s">
        <v>126</v>
      </c>
      <c r="X1994" t="s">
        <v>38</v>
      </c>
      <c r="Y1994" t="s">
        <v>39</v>
      </c>
      <c r="Z1994" t="s">
        <v>63</v>
      </c>
      <c r="AA1994" t="s">
        <v>52</v>
      </c>
      <c r="AB1994" t="s">
        <v>53</v>
      </c>
    </row>
    <row r="1995" spans="1:28" x14ac:dyDescent="0.5">
      <c r="A1995" s="1" t="s">
        <v>4048</v>
      </c>
      <c r="B1995" s="1" t="s">
        <v>4049</v>
      </c>
      <c r="C1995">
        <v>44</v>
      </c>
      <c r="D1995" s="1" t="s">
        <v>30</v>
      </c>
      <c r="E1995" s="1" t="s">
        <v>80</v>
      </c>
      <c r="F1995" s="1" t="s">
        <v>141</v>
      </c>
      <c r="G1995" s="1" t="s">
        <v>33</v>
      </c>
      <c r="H1995">
        <v>28951</v>
      </c>
      <c r="I1995" s="2">
        <v>45114</v>
      </c>
      <c r="J1995">
        <v>2</v>
      </c>
      <c r="K1995">
        <v>2</v>
      </c>
      <c r="L1995">
        <v>5</v>
      </c>
      <c r="M1995">
        <v>20</v>
      </c>
      <c r="N1995" s="1" t="s">
        <v>48</v>
      </c>
      <c r="O1995">
        <v>1</v>
      </c>
      <c r="P1995">
        <v>3</v>
      </c>
      <c r="Q1995" s="1" t="s">
        <v>35</v>
      </c>
      <c r="R1995">
        <v>5</v>
      </c>
      <c r="S1995">
        <v>41</v>
      </c>
      <c r="T1995">
        <v>27</v>
      </c>
      <c r="U1995" s="1" t="s">
        <v>50</v>
      </c>
      <c r="V1995" s="1" t="s">
        <v>48</v>
      </c>
      <c r="W1995" t="s">
        <v>37</v>
      </c>
      <c r="X1995" t="s">
        <v>95</v>
      </c>
      <c r="Y1995" t="s">
        <v>39</v>
      </c>
      <c r="Z1995" t="s">
        <v>85</v>
      </c>
      <c r="AA1995" t="s">
        <v>52</v>
      </c>
      <c r="AB1995" t="s">
        <v>53</v>
      </c>
    </row>
    <row r="1996" spans="1:28" x14ac:dyDescent="0.5">
      <c r="A1996" s="1" t="s">
        <v>4050</v>
      </c>
      <c r="B1996" s="1" t="s">
        <v>4051</v>
      </c>
      <c r="C1996">
        <v>30</v>
      </c>
      <c r="D1996" s="1" t="s">
        <v>56</v>
      </c>
      <c r="E1996" s="1" t="s">
        <v>80</v>
      </c>
      <c r="F1996" s="1" t="s">
        <v>32</v>
      </c>
      <c r="G1996" s="1" t="s">
        <v>76</v>
      </c>
      <c r="H1996">
        <v>94665</v>
      </c>
      <c r="I1996" s="2">
        <v>45123</v>
      </c>
      <c r="J1996">
        <v>2</v>
      </c>
      <c r="K1996">
        <v>2</v>
      </c>
      <c r="L1996">
        <v>5</v>
      </c>
      <c r="M1996">
        <v>60</v>
      </c>
      <c r="N1996" s="1" t="s">
        <v>48</v>
      </c>
      <c r="O1996">
        <v>1</v>
      </c>
      <c r="P1996">
        <v>1</v>
      </c>
      <c r="Q1996" s="1" t="s">
        <v>49</v>
      </c>
      <c r="R1996">
        <v>4</v>
      </c>
      <c r="S1996">
        <v>4.3</v>
      </c>
      <c r="T1996">
        <v>20</v>
      </c>
      <c r="U1996" s="1" t="s">
        <v>105</v>
      </c>
      <c r="V1996" s="1" t="s">
        <v>48</v>
      </c>
      <c r="W1996" t="s">
        <v>57</v>
      </c>
      <c r="X1996" t="s">
        <v>51</v>
      </c>
      <c r="Y1996" t="s">
        <v>39</v>
      </c>
      <c r="Z1996" t="s">
        <v>92</v>
      </c>
      <c r="AA1996" t="s">
        <v>52</v>
      </c>
      <c r="AB1996" t="s">
        <v>72</v>
      </c>
    </row>
    <row r="1997" spans="1:28" x14ac:dyDescent="0.5">
      <c r="A1997" s="1" t="s">
        <v>4052</v>
      </c>
      <c r="B1997" s="1" t="s">
        <v>4053</v>
      </c>
      <c r="C1997">
        <v>42</v>
      </c>
      <c r="D1997" s="1" t="s">
        <v>30</v>
      </c>
      <c r="E1997" s="1" t="s">
        <v>61</v>
      </c>
      <c r="F1997" s="1" t="s">
        <v>47</v>
      </c>
      <c r="G1997" s="1" t="s">
        <v>62</v>
      </c>
      <c r="H1997">
        <v>56789</v>
      </c>
      <c r="I1997" s="2">
        <v>45043</v>
      </c>
      <c r="J1997">
        <v>2</v>
      </c>
      <c r="K1997">
        <v>2</v>
      </c>
      <c r="L1997">
        <v>2</v>
      </c>
      <c r="M1997">
        <v>33</v>
      </c>
      <c r="N1997" s="1" t="s">
        <v>48</v>
      </c>
      <c r="O1997">
        <v>3</v>
      </c>
      <c r="P1997">
        <v>4</v>
      </c>
      <c r="Q1997" s="1" t="s">
        <v>49</v>
      </c>
      <c r="R1997">
        <v>0</v>
      </c>
      <c r="S1997">
        <v>44.3</v>
      </c>
      <c r="T1997">
        <v>27</v>
      </c>
      <c r="U1997" s="1" t="s">
        <v>69</v>
      </c>
      <c r="V1997" s="1" t="s">
        <v>48</v>
      </c>
      <c r="W1997" t="s">
        <v>37</v>
      </c>
      <c r="X1997" t="s">
        <v>38</v>
      </c>
      <c r="Y1997" t="s">
        <v>39</v>
      </c>
      <c r="Z1997" t="s">
        <v>63</v>
      </c>
      <c r="AA1997" t="s">
        <v>41</v>
      </c>
      <c r="AB1997" t="s">
        <v>53</v>
      </c>
    </row>
    <row r="1998" spans="1:28" x14ac:dyDescent="0.5">
      <c r="A1998" s="1" t="s">
        <v>4054</v>
      </c>
      <c r="B1998" s="1" t="s">
        <v>4055</v>
      </c>
      <c r="C1998">
        <v>27</v>
      </c>
      <c r="D1998" s="1" t="s">
        <v>30</v>
      </c>
      <c r="E1998" s="1" t="s">
        <v>31</v>
      </c>
      <c r="F1998" s="1" t="s">
        <v>75</v>
      </c>
      <c r="G1998" s="1" t="s">
        <v>33</v>
      </c>
      <c r="H1998">
        <v>35683</v>
      </c>
      <c r="I1998" s="2">
        <v>44996</v>
      </c>
      <c r="J1998">
        <v>2</v>
      </c>
      <c r="K1998">
        <v>2</v>
      </c>
      <c r="L1998">
        <v>4</v>
      </c>
      <c r="M1998">
        <v>60</v>
      </c>
      <c r="N1998" s="1" t="s">
        <v>48</v>
      </c>
      <c r="O1998">
        <v>3</v>
      </c>
      <c r="P1998">
        <v>1</v>
      </c>
      <c r="Q1998" s="1" t="s">
        <v>49</v>
      </c>
      <c r="R1998">
        <v>1</v>
      </c>
      <c r="S1998">
        <v>22.2</v>
      </c>
      <c r="T1998">
        <v>8</v>
      </c>
      <c r="U1998" s="1" t="s">
        <v>69</v>
      </c>
      <c r="V1998" s="1" t="s">
        <v>34</v>
      </c>
      <c r="W1998" t="s">
        <v>57</v>
      </c>
      <c r="X1998" t="s">
        <v>95</v>
      </c>
      <c r="Y1998" t="s">
        <v>39</v>
      </c>
      <c r="Z1998" t="s">
        <v>92</v>
      </c>
      <c r="AA1998" t="s">
        <v>41</v>
      </c>
      <c r="AB1998" t="s">
        <v>42</v>
      </c>
    </row>
    <row r="1999" spans="1:28" x14ac:dyDescent="0.5">
      <c r="A1999" s="1" t="s">
        <v>4056</v>
      </c>
      <c r="B1999" s="1" t="s">
        <v>4057</v>
      </c>
      <c r="C1999">
        <v>32</v>
      </c>
      <c r="D1999" s="1" t="s">
        <v>56</v>
      </c>
      <c r="E1999" s="1" t="s">
        <v>110</v>
      </c>
      <c r="F1999" s="1" t="s">
        <v>47</v>
      </c>
      <c r="G1999" s="1" t="s">
        <v>33</v>
      </c>
      <c r="H1999">
        <v>27467</v>
      </c>
      <c r="I1999" s="2">
        <v>45151</v>
      </c>
      <c r="J1999">
        <v>2</v>
      </c>
      <c r="K1999">
        <v>2</v>
      </c>
      <c r="L1999">
        <v>5</v>
      </c>
      <c r="M1999">
        <v>31</v>
      </c>
      <c r="N1999" s="1" t="s">
        <v>48</v>
      </c>
      <c r="O1999">
        <v>5</v>
      </c>
      <c r="P1999">
        <v>4</v>
      </c>
      <c r="Q1999" s="1" t="s">
        <v>35</v>
      </c>
      <c r="R1999">
        <v>1</v>
      </c>
      <c r="S1999">
        <v>25.5</v>
      </c>
      <c r="T1999">
        <v>29</v>
      </c>
      <c r="U1999" s="1" t="s">
        <v>36</v>
      </c>
      <c r="V1999" s="1" t="s">
        <v>48</v>
      </c>
      <c r="W1999" t="s">
        <v>57</v>
      </c>
      <c r="X1999" t="s">
        <v>95</v>
      </c>
      <c r="Y1999" t="s">
        <v>39</v>
      </c>
      <c r="Z1999" t="s">
        <v>63</v>
      </c>
      <c r="AA1999" t="s">
        <v>71</v>
      </c>
      <c r="AB1999" t="s">
        <v>42</v>
      </c>
    </row>
    <row r="2000" spans="1:28" x14ac:dyDescent="0.5">
      <c r="A2000" s="1" t="s">
        <v>4058</v>
      </c>
      <c r="B2000" s="1" t="s">
        <v>4059</v>
      </c>
      <c r="C2000">
        <v>40</v>
      </c>
      <c r="D2000" s="1" t="s">
        <v>45</v>
      </c>
      <c r="E2000" s="1" t="s">
        <v>80</v>
      </c>
      <c r="F2000" s="1" t="s">
        <v>141</v>
      </c>
      <c r="G2000" s="1" t="s">
        <v>67</v>
      </c>
      <c r="H2000">
        <v>20368</v>
      </c>
      <c r="I2000" s="2">
        <v>45049</v>
      </c>
      <c r="J2000">
        <v>2</v>
      </c>
      <c r="K2000">
        <v>2</v>
      </c>
      <c r="L2000">
        <v>3</v>
      </c>
      <c r="M2000">
        <v>4</v>
      </c>
      <c r="N2000" s="1" t="s">
        <v>48</v>
      </c>
      <c r="O2000">
        <v>2</v>
      </c>
      <c r="P2000">
        <v>3</v>
      </c>
      <c r="Q2000" s="1" t="s">
        <v>35</v>
      </c>
      <c r="R2000">
        <v>1</v>
      </c>
      <c r="S2000">
        <v>9.6</v>
      </c>
      <c r="T2000">
        <v>14</v>
      </c>
      <c r="U2000" s="1" t="s">
        <v>77</v>
      </c>
      <c r="V2000" s="1" t="s">
        <v>48</v>
      </c>
      <c r="W2000" t="s">
        <v>37</v>
      </c>
      <c r="X2000" t="s">
        <v>58</v>
      </c>
      <c r="Y2000" t="s">
        <v>39</v>
      </c>
      <c r="Z2000" t="s">
        <v>85</v>
      </c>
      <c r="AA2000" t="s">
        <v>89</v>
      </c>
      <c r="AB2000" t="s">
        <v>86</v>
      </c>
    </row>
    <row r="2001" spans="1:28" x14ac:dyDescent="0.5">
      <c r="A2001" s="1" t="s">
        <v>4060</v>
      </c>
      <c r="B2001" s="1" t="s">
        <v>4061</v>
      </c>
      <c r="C2001">
        <v>34</v>
      </c>
      <c r="D2001" s="1" t="s">
        <v>45</v>
      </c>
      <c r="E2001" s="1" t="s">
        <v>46</v>
      </c>
      <c r="F2001" s="1" t="s">
        <v>32</v>
      </c>
      <c r="G2001" s="1" t="s">
        <v>83</v>
      </c>
      <c r="H2001">
        <v>64090</v>
      </c>
      <c r="I2001" s="2">
        <v>44986</v>
      </c>
      <c r="J2001">
        <v>2</v>
      </c>
      <c r="K2001">
        <v>2</v>
      </c>
      <c r="L2001">
        <v>1</v>
      </c>
      <c r="M2001">
        <v>44</v>
      </c>
      <c r="N2001" s="1" t="s">
        <v>34</v>
      </c>
      <c r="O2001">
        <v>5</v>
      </c>
      <c r="P2001">
        <v>3</v>
      </c>
      <c r="Q2001" s="1" t="s">
        <v>49</v>
      </c>
      <c r="R2001">
        <v>4</v>
      </c>
      <c r="S2001">
        <v>5.7</v>
      </c>
      <c r="T2001">
        <v>20</v>
      </c>
      <c r="U2001" s="1" t="s">
        <v>84</v>
      </c>
      <c r="V2001" s="1" t="s">
        <v>48</v>
      </c>
      <c r="W2001" t="s">
        <v>57</v>
      </c>
      <c r="X2001" t="s">
        <v>38</v>
      </c>
      <c r="Y2001" t="s">
        <v>39</v>
      </c>
      <c r="Z2001" t="s">
        <v>85</v>
      </c>
      <c r="AA2001" t="s">
        <v>71</v>
      </c>
      <c r="AB2001" t="s">
        <v>86</v>
      </c>
    </row>
    <row r="2002" spans="1:28" x14ac:dyDescent="0.5">
      <c r="A2002" s="1" t="s">
        <v>4062</v>
      </c>
      <c r="B2002" s="1" t="s">
        <v>4063</v>
      </c>
      <c r="C2002">
        <v>38</v>
      </c>
      <c r="D2002" s="1" t="s">
        <v>56</v>
      </c>
      <c r="E2002" s="1" t="s">
        <v>61</v>
      </c>
      <c r="F2002" s="1" t="s">
        <v>141</v>
      </c>
      <c r="G2002" s="1" t="s">
        <v>62</v>
      </c>
      <c r="H2002">
        <v>53617</v>
      </c>
      <c r="I2002" s="2">
        <v>45000</v>
      </c>
      <c r="J2002">
        <v>2</v>
      </c>
      <c r="K2002">
        <v>2</v>
      </c>
      <c r="L2002">
        <v>2</v>
      </c>
      <c r="M2002">
        <v>26</v>
      </c>
      <c r="N2002" s="1" t="s">
        <v>48</v>
      </c>
      <c r="O2002">
        <v>5</v>
      </c>
      <c r="P2002">
        <v>3</v>
      </c>
      <c r="Q2002" s="1" t="s">
        <v>49</v>
      </c>
      <c r="R2002">
        <v>3</v>
      </c>
      <c r="S2002">
        <v>43.2</v>
      </c>
      <c r="T2002">
        <v>17</v>
      </c>
      <c r="U2002" s="1" t="s">
        <v>50</v>
      </c>
      <c r="V2002" s="1" t="s">
        <v>48</v>
      </c>
      <c r="W2002" t="s">
        <v>37</v>
      </c>
      <c r="X2002" t="s">
        <v>38</v>
      </c>
      <c r="Y2002" t="s">
        <v>39</v>
      </c>
      <c r="Z2002" t="s">
        <v>85</v>
      </c>
      <c r="AA2002" t="s">
        <v>71</v>
      </c>
      <c r="AB2002" t="s">
        <v>53</v>
      </c>
    </row>
    <row r="2003" spans="1:28" x14ac:dyDescent="0.5">
      <c r="A2003" s="1" t="s">
        <v>4064</v>
      </c>
      <c r="B2003" s="1" t="s">
        <v>4065</v>
      </c>
      <c r="C2003">
        <v>51</v>
      </c>
      <c r="D2003" s="1" t="s">
        <v>30</v>
      </c>
      <c r="E2003" s="1" t="s">
        <v>61</v>
      </c>
      <c r="F2003" s="1" t="s">
        <v>75</v>
      </c>
      <c r="G2003" s="1" t="s">
        <v>33</v>
      </c>
      <c r="H2003">
        <v>113890</v>
      </c>
      <c r="I2003" s="2">
        <v>45211</v>
      </c>
      <c r="J2003">
        <v>2</v>
      </c>
      <c r="K2003">
        <v>2</v>
      </c>
      <c r="L2003">
        <v>3</v>
      </c>
      <c r="M2003">
        <v>57</v>
      </c>
      <c r="N2003" s="1" t="s">
        <v>34</v>
      </c>
      <c r="O2003">
        <v>3</v>
      </c>
      <c r="P2003">
        <v>4</v>
      </c>
      <c r="Q2003" s="1" t="s">
        <v>68</v>
      </c>
      <c r="R2003">
        <v>1</v>
      </c>
      <c r="S2003">
        <v>21.4</v>
      </c>
      <c r="T2003">
        <v>10</v>
      </c>
      <c r="U2003" s="1" t="s">
        <v>84</v>
      </c>
      <c r="V2003" s="1" t="s">
        <v>48</v>
      </c>
      <c r="W2003" t="s">
        <v>9942</v>
      </c>
      <c r="X2003" t="s">
        <v>51</v>
      </c>
      <c r="Y2003" t="s">
        <v>39</v>
      </c>
      <c r="Z2003" t="s">
        <v>63</v>
      </c>
      <c r="AA2003" t="s">
        <v>41</v>
      </c>
      <c r="AB2003" t="s">
        <v>42</v>
      </c>
    </row>
    <row r="2004" spans="1:28" x14ac:dyDescent="0.5">
      <c r="A2004" s="1" t="s">
        <v>4066</v>
      </c>
      <c r="B2004" s="1" t="s">
        <v>4067</v>
      </c>
      <c r="C2004">
        <v>30</v>
      </c>
      <c r="D2004" s="1" t="s">
        <v>56</v>
      </c>
      <c r="E2004" s="1" t="s">
        <v>46</v>
      </c>
      <c r="F2004" s="1" t="s">
        <v>141</v>
      </c>
      <c r="G2004" s="1" t="s">
        <v>62</v>
      </c>
      <c r="H2004">
        <v>93735</v>
      </c>
      <c r="I2004" s="2">
        <v>45045</v>
      </c>
      <c r="J2004">
        <v>2</v>
      </c>
      <c r="K2004">
        <v>2</v>
      </c>
      <c r="L2004">
        <v>5</v>
      </c>
      <c r="M2004">
        <v>8</v>
      </c>
      <c r="N2004" s="1" t="s">
        <v>48</v>
      </c>
      <c r="O2004">
        <v>5</v>
      </c>
      <c r="P2004">
        <v>2</v>
      </c>
      <c r="Q2004" s="1" t="s">
        <v>35</v>
      </c>
      <c r="R2004">
        <v>2</v>
      </c>
      <c r="S2004">
        <v>34.9</v>
      </c>
      <c r="T2004">
        <v>21</v>
      </c>
      <c r="U2004" s="1" t="s">
        <v>84</v>
      </c>
      <c r="V2004" s="1" t="s">
        <v>48</v>
      </c>
      <c r="W2004" t="s">
        <v>57</v>
      </c>
      <c r="X2004" t="s">
        <v>51</v>
      </c>
      <c r="Y2004" t="s">
        <v>39</v>
      </c>
      <c r="Z2004" t="s">
        <v>40</v>
      </c>
      <c r="AA2004" t="s">
        <v>71</v>
      </c>
      <c r="AB2004" t="s">
        <v>53</v>
      </c>
    </row>
    <row r="2005" spans="1:28" x14ac:dyDescent="0.5">
      <c r="A2005" s="1" t="s">
        <v>4068</v>
      </c>
      <c r="B2005" s="1" t="s">
        <v>4069</v>
      </c>
      <c r="C2005">
        <v>54</v>
      </c>
      <c r="D2005" s="1" t="s">
        <v>56</v>
      </c>
      <c r="E2005" s="1" t="s">
        <v>46</v>
      </c>
      <c r="F2005" s="1" t="s">
        <v>47</v>
      </c>
      <c r="G2005" s="1" t="s">
        <v>62</v>
      </c>
      <c r="H2005">
        <v>70346</v>
      </c>
      <c r="I2005" s="2">
        <v>45214</v>
      </c>
      <c r="J2005">
        <v>2</v>
      </c>
      <c r="K2005">
        <v>2</v>
      </c>
      <c r="L2005">
        <v>3</v>
      </c>
      <c r="M2005">
        <v>60</v>
      </c>
      <c r="N2005" s="1" t="s">
        <v>48</v>
      </c>
      <c r="O2005">
        <v>1</v>
      </c>
      <c r="P2005">
        <v>2</v>
      </c>
      <c r="Q2005" s="1" t="s">
        <v>35</v>
      </c>
      <c r="R2005">
        <v>1</v>
      </c>
      <c r="S2005">
        <v>39.299999999999997</v>
      </c>
      <c r="T2005">
        <v>4</v>
      </c>
      <c r="U2005" s="1" t="s">
        <v>84</v>
      </c>
      <c r="V2005" s="1" t="s">
        <v>48</v>
      </c>
      <c r="W2005" t="s">
        <v>9942</v>
      </c>
      <c r="X2005" t="s">
        <v>38</v>
      </c>
      <c r="Y2005" t="s">
        <v>39</v>
      </c>
      <c r="Z2005" t="s">
        <v>40</v>
      </c>
      <c r="AA2005" t="s">
        <v>52</v>
      </c>
      <c r="AB2005" t="s">
        <v>53</v>
      </c>
    </row>
    <row r="2006" spans="1:28" x14ac:dyDescent="0.5">
      <c r="A2006" s="1" t="s">
        <v>4070</v>
      </c>
      <c r="B2006" s="1" t="s">
        <v>4071</v>
      </c>
      <c r="C2006">
        <v>25</v>
      </c>
      <c r="D2006" s="1" t="s">
        <v>56</v>
      </c>
      <c r="E2006" s="1" t="s">
        <v>31</v>
      </c>
      <c r="F2006" s="1" t="s">
        <v>141</v>
      </c>
      <c r="G2006" s="1" t="s">
        <v>62</v>
      </c>
      <c r="H2006">
        <v>99988</v>
      </c>
      <c r="I2006" s="2">
        <v>45107</v>
      </c>
      <c r="J2006">
        <v>2</v>
      </c>
      <c r="K2006">
        <v>2</v>
      </c>
      <c r="L2006">
        <v>5</v>
      </c>
      <c r="M2006">
        <v>42</v>
      </c>
      <c r="N2006" s="1" t="s">
        <v>34</v>
      </c>
      <c r="O2006">
        <v>3</v>
      </c>
      <c r="P2006">
        <v>4</v>
      </c>
      <c r="Q2006" s="1" t="s">
        <v>49</v>
      </c>
      <c r="R2006">
        <v>3</v>
      </c>
      <c r="S2006">
        <v>13.5</v>
      </c>
      <c r="T2006">
        <v>4</v>
      </c>
      <c r="U2006" s="1" t="s">
        <v>77</v>
      </c>
      <c r="V2006" s="1" t="s">
        <v>48</v>
      </c>
      <c r="W2006" t="s">
        <v>57</v>
      </c>
      <c r="X2006" t="s">
        <v>51</v>
      </c>
      <c r="Y2006" t="s">
        <v>39</v>
      </c>
      <c r="Z2006" t="s">
        <v>63</v>
      </c>
      <c r="AA2006" t="s">
        <v>41</v>
      </c>
      <c r="AB2006" t="s">
        <v>86</v>
      </c>
    </row>
    <row r="2007" spans="1:28" x14ac:dyDescent="0.5">
      <c r="A2007" s="1" t="s">
        <v>4072</v>
      </c>
      <c r="B2007" s="1" t="s">
        <v>4073</v>
      </c>
      <c r="C2007">
        <v>36</v>
      </c>
      <c r="D2007" s="1" t="s">
        <v>56</v>
      </c>
      <c r="E2007" s="1" t="s">
        <v>31</v>
      </c>
      <c r="F2007" s="1" t="s">
        <v>66</v>
      </c>
      <c r="G2007" s="1" t="s">
        <v>83</v>
      </c>
      <c r="H2007">
        <v>91367</v>
      </c>
      <c r="I2007" s="2">
        <v>45114</v>
      </c>
      <c r="J2007">
        <v>2</v>
      </c>
      <c r="K2007">
        <v>2</v>
      </c>
      <c r="L2007">
        <v>4</v>
      </c>
      <c r="M2007">
        <v>58</v>
      </c>
      <c r="N2007" s="1" t="s">
        <v>48</v>
      </c>
      <c r="O2007">
        <v>2</v>
      </c>
      <c r="P2007">
        <v>2</v>
      </c>
      <c r="Q2007" s="1" t="s">
        <v>49</v>
      </c>
      <c r="R2007">
        <v>0</v>
      </c>
      <c r="S2007">
        <v>1.7</v>
      </c>
      <c r="T2007">
        <v>20</v>
      </c>
      <c r="U2007" s="1" t="s">
        <v>98</v>
      </c>
      <c r="V2007" s="1" t="s">
        <v>48</v>
      </c>
      <c r="W2007" t="s">
        <v>37</v>
      </c>
      <c r="X2007" t="s">
        <v>51</v>
      </c>
      <c r="Y2007" t="s">
        <v>39</v>
      </c>
      <c r="Z2007" t="s">
        <v>40</v>
      </c>
      <c r="AA2007" t="s">
        <v>89</v>
      </c>
      <c r="AB2007" t="s">
        <v>72</v>
      </c>
    </row>
    <row r="2008" spans="1:28" x14ac:dyDescent="0.5">
      <c r="A2008" s="1" t="s">
        <v>4074</v>
      </c>
      <c r="B2008" s="1" t="s">
        <v>4075</v>
      </c>
      <c r="C2008">
        <v>33</v>
      </c>
      <c r="D2008" s="1" t="s">
        <v>56</v>
      </c>
      <c r="E2008" s="1" t="s">
        <v>31</v>
      </c>
      <c r="F2008" s="1" t="s">
        <v>32</v>
      </c>
      <c r="G2008" s="1" t="s">
        <v>33</v>
      </c>
      <c r="H2008">
        <v>85210</v>
      </c>
      <c r="I2008" s="2">
        <v>45138</v>
      </c>
      <c r="J2008">
        <v>2</v>
      </c>
      <c r="K2008">
        <v>2</v>
      </c>
      <c r="L2008">
        <v>2</v>
      </c>
      <c r="M2008">
        <v>53</v>
      </c>
      <c r="N2008" s="1" t="s">
        <v>34</v>
      </c>
      <c r="O2008">
        <v>4</v>
      </c>
      <c r="P2008">
        <v>3</v>
      </c>
      <c r="Q2008" s="1" t="s">
        <v>35</v>
      </c>
      <c r="R2008">
        <v>4</v>
      </c>
      <c r="S2008">
        <v>17.5</v>
      </c>
      <c r="T2008">
        <v>10</v>
      </c>
      <c r="U2008" s="1" t="s">
        <v>84</v>
      </c>
      <c r="V2008" s="1" t="s">
        <v>34</v>
      </c>
      <c r="W2008" t="s">
        <v>57</v>
      </c>
      <c r="X2008" t="s">
        <v>51</v>
      </c>
      <c r="Y2008" t="s">
        <v>39</v>
      </c>
      <c r="Z2008" t="s">
        <v>85</v>
      </c>
      <c r="AA2008" t="s">
        <v>113</v>
      </c>
      <c r="AB2008" t="s">
        <v>42</v>
      </c>
    </row>
    <row r="2009" spans="1:28" x14ac:dyDescent="0.5">
      <c r="A2009" s="1" t="s">
        <v>4076</v>
      </c>
      <c r="B2009" s="1" t="s">
        <v>4077</v>
      </c>
      <c r="C2009">
        <v>46</v>
      </c>
      <c r="D2009" s="1" t="s">
        <v>30</v>
      </c>
      <c r="E2009" s="1" t="s">
        <v>80</v>
      </c>
      <c r="F2009" s="1" t="s">
        <v>66</v>
      </c>
      <c r="G2009" s="1" t="s">
        <v>33</v>
      </c>
      <c r="H2009">
        <v>39238</v>
      </c>
      <c r="I2009" s="2">
        <v>45169</v>
      </c>
      <c r="J2009">
        <v>2</v>
      </c>
      <c r="K2009">
        <v>2</v>
      </c>
      <c r="L2009">
        <v>5</v>
      </c>
      <c r="M2009">
        <v>27</v>
      </c>
      <c r="N2009" s="1" t="s">
        <v>34</v>
      </c>
      <c r="O2009">
        <v>5</v>
      </c>
      <c r="P2009">
        <v>2</v>
      </c>
      <c r="Q2009" s="1" t="s">
        <v>35</v>
      </c>
      <c r="R2009">
        <v>3</v>
      </c>
      <c r="S2009">
        <v>40</v>
      </c>
      <c r="T2009">
        <v>30</v>
      </c>
      <c r="U2009" s="1" t="s">
        <v>50</v>
      </c>
      <c r="V2009" s="1" t="s">
        <v>34</v>
      </c>
      <c r="W2009" t="s">
        <v>9942</v>
      </c>
      <c r="X2009" t="s">
        <v>95</v>
      </c>
      <c r="Y2009" t="s">
        <v>39</v>
      </c>
      <c r="Z2009" t="s">
        <v>40</v>
      </c>
      <c r="AA2009" t="s">
        <v>71</v>
      </c>
      <c r="AB2009" t="s">
        <v>53</v>
      </c>
    </row>
    <row r="2010" spans="1:28" x14ac:dyDescent="0.5">
      <c r="A2010" s="1" t="s">
        <v>4078</v>
      </c>
      <c r="B2010" s="1" t="s">
        <v>4079</v>
      </c>
      <c r="C2010">
        <v>48</v>
      </c>
      <c r="D2010" s="1" t="s">
        <v>56</v>
      </c>
      <c r="E2010" s="1" t="s">
        <v>61</v>
      </c>
      <c r="F2010" s="1" t="s">
        <v>66</v>
      </c>
      <c r="G2010" s="1" t="s">
        <v>67</v>
      </c>
      <c r="H2010">
        <v>45602</v>
      </c>
      <c r="I2010" s="2">
        <v>45245</v>
      </c>
      <c r="J2010">
        <v>2</v>
      </c>
      <c r="K2010">
        <v>2</v>
      </c>
      <c r="L2010">
        <v>5</v>
      </c>
      <c r="M2010">
        <v>25</v>
      </c>
      <c r="N2010" s="1" t="s">
        <v>34</v>
      </c>
      <c r="O2010">
        <v>4</v>
      </c>
      <c r="P2010">
        <v>1</v>
      </c>
      <c r="Q2010" s="1" t="s">
        <v>35</v>
      </c>
      <c r="R2010">
        <v>0</v>
      </c>
      <c r="S2010">
        <v>48.8</v>
      </c>
      <c r="T2010">
        <v>9</v>
      </c>
      <c r="U2010" s="1" t="s">
        <v>98</v>
      </c>
      <c r="V2010" s="1" t="s">
        <v>34</v>
      </c>
      <c r="W2010" t="s">
        <v>9942</v>
      </c>
      <c r="X2010" t="s">
        <v>95</v>
      </c>
      <c r="Y2010" t="s">
        <v>39</v>
      </c>
      <c r="Z2010" t="s">
        <v>92</v>
      </c>
      <c r="AA2010" t="s">
        <v>113</v>
      </c>
      <c r="AB2010" t="s">
        <v>53</v>
      </c>
    </row>
    <row r="2011" spans="1:28" x14ac:dyDescent="0.5">
      <c r="A2011" s="1" t="s">
        <v>4080</v>
      </c>
      <c r="B2011" s="1" t="s">
        <v>4081</v>
      </c>
      <c r="C2011">
        <v>22</v>
      </c>
      <c r="D2011" s="1" t="s">
        <v>56</v>
      </c>
      <c r="E2011" s="1" t="s">
        <v>46</v>
      </c>
      <c r="F2011" s="1" t="s">
        <v>32</v>
      </c>
      <c r="G2011" s="1" t="s">
        <v>33</v>
      </c>
      <c r="H2011">
        <v>71372</v>
      </c>
      <c r="I2011" s="2">
        <v>45056</v>
      </c>
      <c r="J2011">
        <v>2</v>
      </c>
      <c r="K2011">
        <v>2</v>
      </c>
      <c r="L2011">
        <v>2</v>
      </c>
      <c r="M2011">
        <v>35</v>
      </c>
      <c r="N2011" s="1" t="s">
        <v>34</v>
      </c>
      <c r="O2011">
        <v>3</v>
      </c>
      <c r="P2011">
        <v>2</v>
      </c>
      <c r="Q2011" s="1" t="s">
        <v>68</v>
      </c>
      <c r="R2011">
        <v>2</v>
      </c>
      <c r="S2011">
        <v>26.7</v>
      </c>
      <c r="T2011">
        <v>21</v>
      </c>
      <c r="U2011" s="1" t="s">
        <v>36</v>
      </c>
      <c r="V2011" s="1" t="s">
        <v>48</v>
      </c>
      <c r="W2011" t="s">
        <v>126</v>
      </c>
      <c r="X2011" t="s">
        <v>38</v>
      </c>
      <c r="Y2011" t="s">
        <v>39</v>
      </c>
      <c r="Z2011" t="s">
        <v>40</v>
      </c>
      <c r="AA2011" t="s">
        <v>41</v>
      </c>
      <c r="AB2011" t="s">
        <v>42</v>
      </c>
    </row>
    <row r="2012" spans="1:28" x14ac:dyDescent="0.5">
      <c r="A2012" s="1" t="s">
        <v>4082</v>
      </c>
      <c r="B2012" s="1" t="s">
        <v>4083</v>
      </c>
      <c r="C2012">
        <v>24</v>
      </c>
      <c r="D2012" s="1" t="s">
        <v>45</v>
      </c>
      <c r="E2012" s="1" t="s">
        <v>46</v>
      </c>
      <c r="F2012" s="1" t="s">
        <v>32</v>
      </c>
      <c r="G2012" s="1" t="s">
        <v>62</v>
      </c>
      <c r="H2012">
        <v>60587</v>
      </c>
      <c r="I2012" s="2">
        <v>45187</v>
      </c>
      <c r="J2012">
        <v>2</v>
      </c>
      <c r="K2012">
        <v>2</v>
      </c>
      <c r="L2012">
        <v>2</v>
      </c>
      <c r="M2012">
        <v>40</v>
      </c>
      <c r="N2012" s="1" t="s">
        <v>34</v>
      </c>
      <c r="O2012">
        <v>4</v>
      </c>
      <c r="P2012">
        <v>4</v>
      </c>
      <c r="Q2012" s="1" t="s">
        <v>49</v>
      </c>
      <c r="R2012">
        <v>3</v>
      </c>
      <c r="S2012">
        <v>4.9000000000000004</v>
      </c>
      <c r="T2012">
        <v>6</v>
      </c>
      <c r="U2012" s="1" t="s">
        <v>69</v>
      </c>
      <c r="V2012" s="1" t="s">
        <v>48</v>
      </c>
      <c r="W2012" t="s">
        <v>126</v>
      </c>
      <c r="X2012" t="s">
        <v>38</v>
      </c>
      <c r="Y2012" t="s">
        <v>39</v>
      </c>
      <c r="Z2012" t="s">
        <v>63</v>
      </c>
      <c r="AA2012" t="s">
        <v>113</v>
      </c>
      <c r="AB2012" t="s">
        <v>72</v>
      </c>
    </row>
    <row r="2013" spans="1:28" x14ac:dyDescent="0.5">
      <c r="A2013" s="1" t="s">
        <v>4084</v>
      </c>
      <c r="B2013" s="1" t="s">
        <v>4085</v>
      </c>
      <c r="C2013">
        <v>53</v>
      </c>
      <c r="D2013" s="1" t="s">
        <v>45</v>
      </c>
      <c r="E2013" s="1" t="s">
        <v>31</v>
      </c>
      <c r="F2013" s="1" t="s">
        <v>141</v>
      </c>
      <c r="G2013" s="1" t="s">
        <v>83</v>
      </c>
      <c r="H2013">
        <v>114157</v>
      </c>
      <c r="I2013" s="2">
        <v>45016</v>
      </c>
      <c r="J2013">
        <v>2</v>
      </c>
      <c r="K2013">
        <v>2</v>
      </c>
      <c r="L2013">
        <v>4</v>
      </c>
      <c r="M2013">
        <v>27</v>
      </c>
      <c r="N2013" s="1" t="s">
        <v>34</v>
      </c>
      <c r="O2013">
        <v>4</v>
      </c>
      <c r="P2013">
        <v>4</v>
      </c>
      <c r="Q2013" s="1" t="s">
        <v>49</v>
      </c>
      <c r="R2013">
        <v>3</v>
      </c>
      <c r="S2013">
        <v>38.4</v>
      </c>
      <c r="T2013">
        <v>17</v>
      </c>
      <c r="U2013" s="1" t="s">
        <v>84</v>
      </c>
      <c r="V2013" s="1" t="s">
        <v>48</v>
      </c>
      <c r="W2013" t="s">
        <v>9942</v>
      </c>
      <c r="X2013" t="s">
        <v>51</v>
      </c>
      <c r="Y2013" t="s">
        <v>39</v>
      </c>
      <c r="Z2013" t="s">
        <v>63</v>
      </c>
      <c r="AA2013" t="s">
        <v>113</v>
      </c>
      <c r="AB2013" t="s">
        <v>53</v>
      </c>
    </row>
    <row r="2014" spans="1:28" x14ac:dyDescent="0.5">
      <c r="A2014" s="1" t="s">
        <v>4086</v>
      </c>
      <c r="B2014" s="1" t="s">
        <v>4087</v>
      </c>
      <c r="C2014">
        <v>41</v>
      </c>
      <c r="D2014" s="1" t="s">
        <v>45</v>
      </c>
      <c r="E2014" s="1" t="s">
        <v>61</v>
      </c>
      <c r="F2014" s="1" t="s">
        <v>32</v>
      </c>
      <c r="G2014" s="1" t="s">
        <v>67</v>
      </c>
      <c r="H2014">
        <v>100429</v>
      </c>
      <c r="I2014" s="2">
        <v>44963</v>
      </c>
      <c r="J2014">
        <v>2</v>
      </c>
      <c r="K2014">
        <v>2</v>
      </c>
      <c r="L2014">
        <v>1</v>
      </c>
      <c r="M2014">
        <v>2</v>
      </c>
      <c r="N2014" s="1" t="s">
        <v>48</v>
      </c>
      <c r="O2014">
        <v>1</v>
      </c>
      <c r="P2014">
        <v>3</v>
      </c>
      <c r="Q2014" s="1" t="s">
        <v>68</v>
      </c>
      <c r="R2014">
        <v>5</v>
      </c>
      <c r="S2014">
        <v>45.9</v>
      </c>
      <c r="T2014">
        <v>21</v>
      </c>
      <c r="U2014" s="1" t="s">
        <v>105</v>
      </c>
      <c r="V2014" s="1" t="s">
        <v>34</v>
      </c>
      <c r="W2014" t="s">
        <v>37</v>
      </c>
      <c r="X2014" t="s">
        <v>51</v>
      </c>
      <c r="Y2014" t="s">
        <v>39</v>
      </c>
      <c r="Z2014" t="s">
        <v>85</v>
      </c>
      <c r="AA2014" t="s">
        <v>52</v>
      </c>
      <c r="AB2014" t="s">
        <v>53</v>
      </c>
    </row>
    <row r="2015" spans="1:28" x14ac:dyDescent="0.5">
      <c r="A2015" s="1" t="s">
        <v>4088</v>
      </c>
      <c r="B2015" s="1" t="s">
        <v>4089</v>
      </c>
      <c r="C2015">
        <v>38</v>
      </c>
      <c r="D2015" s="1" t="s">
        <v>56</v>
      </c>
      <c r="E2015" s="1" t="s">
        <v>110</v>
      </c>
      <c r="F2015" s="1" t="s">
        <v>141</v>
      </c>
      <c r="G2015" s="1" t="s">
        <v>33</v>
      </c>
      <c r="H2015">
        <v>50474</v>
      </c>
      <c r="I2015" s="2">
        <v>44991</v>
      </c>
      <c r="J2015">
        <v>2</v>
      </c>
      <c r="K2015">
        <v>2</v>
      </c>
      <c r="L2015">
        <v>4</v>
      </c>
      <c r="M2015">
        <v>21</v>
      </c>
      <c r="N2015" s="1" t="s">
        <v>34</v>
      </c>
      <c r="O2015">
        <v>1</v>
      </c>
      <c r="P2015">
        <v>4</v>
      </c>
      <c r="Q2015" s="1" t="s">
        <v>49</v>
      </c>
      <c r="R2015">
        <v>2</v>
      </c>
      <c r="S2015">
        <v>6.2</v>
      </c>
      <c r="T2015">
        <v>4</v>
      </c>
      <c r="U2015" s="1" t="s">
        <v>98</v>
      </c>
      <c r="V2015" s="1" t="s">
        <v>48</v>
      </c>
      <c r="W2015" t="s">
        <v>37</v>
      </c>
      <c r="X2015" t="s">
        <v>38</v>
      </c>
      <c r="Y2015" t="s">
        <v>39</v>
      </c>
      <c r="Z2015" t="s">
        <v>63</v>
      </c>
      <c r="AA2015" t="s">
        <v>52</v>
      </c>
      <c r="AB2015" t="s">
        <v>86</v>
      </c>
    </row>
    <row r="2016" spans="1:28" x14ac:dyDescent="0.5">
      <c r="A2016" s="1" t="s">
        <v>4090</v>
      </c>
      <c r="B2016" s="1" t="s">
        <v>4091</v>
      </c>
      <c r="C2016">
        <v>54</v>
      </c>
      <c r="D2016" s="1" t="s">
        <v>45</v>
      </c>
      <c r="E2016" s="1" t="s">
        <v>61</v>
      </c>
      <c r="F2016" s="1" t="s">
        <v>75</v>
      </c>
      <c r="G2016" s="1" t="s">
        <v>62</v>
      </c>
      <c r="H2016">
        <v>88120</v>
      </c>
      <c r="I2016" s="2">
        <v>45217</v>
      </c>
      <c r="J2016">
        <v>2</v>
      </c>
      <c r="K2016">
        <v>2</v>
      </c>
      <c r="L2016">
        <v>1</v>
      </c>
      <c r="M2016">
        <v>43</v>
      </c>
      <c r="N2016" s="1" t="s">
        <v>48</v>
      </c>
      <c r="O2016">
        <v>5</v>
      </c>
      <c r="P2016">
        <v>3</v>
      </c>
      <c r="Q2016" s="1" t="s">
        <v>68</v>
      </c>
      <c r="R2016">
        <v>2</v>
      </c>
      <c r="S2016">
        <v>20.3</v>
      </c>
      <c r="T2016">
        <v>14</v>
      </c>
      <c r="U2016" s="1" t="s">
        <v>50</v>
      </c>
      <c r="V2016" s="1" t="s">
        <v>48</v>
      </c>
      <c r="W2016" t="s">
        <v>9942</v>
      </c>
      <c r="X2016" t="s">
        <v>51</v>
      </c>
      <c r="Y2016" t="s">
        <v>39</v>
      </c>
      <c r="Z2016" t="s">
        <v>85</v>
      </c>
      <c r="AA2016" t="s">
        <v>71</v>
      </c>
      <c r="AB2016" t="s">
        <v>42</v>
      </c>
    </row>
    <row r="2017" spans="1:28" x14ac:dyDescent="0.5">
      <c r="A2017" s="1" t="s">
        <v>4092</v>
      </c>
      <c r="B2017" s="1" t="s">
        <v>4093</v>
      </c>
      <c r="C2017">
        <v>39</v>
      </c>
      <c r="D2017" s="1" t="s">
        <v>56</v>
      </c>
      <c r="E2017" s="1" t="s">
        <v>110</v>
      </c>
      <c r="F2017" s="1" t="s">
        <v>75</v>
      </c>
      <c r="G2017" s="1" t="s">
        <v>83</v>
      </c>
      <c r="H2017">
        <v>20481</v>
      </c>
      <c r="I2017" s="2">
        <v>45070</v>
      </c>
      <c r="J2017">
        <v>2</v>
      </c>
      <c r="K2017">
        <v>2</v>
      </c>
      <c r="L2017">
        <v>1</v>
      </c>
      <c r="M2017">
        <v>21</v>
      </c>
      <c r="N2017" s="1" t="s">
        <v>48</v>
      </c>
      <c r="O2017">
        <v>4</v>
      </c>
      <c r="P2017">
        <v>4</v>
      </c>
      <c r="Q2017" s="1" t="s">
        <v>35</v>
      </c>
      <c r="R2017">
        <v>1</v>
      </c>
      <c r="S2017">
        <v>9.4</v>
      </c>
      <c r="T2017">
        <v>0</v>
      </c>
      <c r="U2017" s="1" t="s">
        <v>50</v>
      </c>
      <c r="V2017" s="1" t="s">
        <v>48</v>
      </c>
      <c r="W2017" t="s">
        <v>37</v>
      </c>
      <c r="X2017" t="s">
        <v>58</v>
      </c>
      <c r="Y2017" t="s">
        <v>39</v>
      </c>
      <c r="Z2017" t="s">
        <v>63</v>
      </c>
      <c r="AA2017" t="s">
        <v>113</v>
      </c>
      <c r="AB2017" t="s">
        <v>86</v>
      </c>
    </row>
    <row r="2018" spans="1:28" x14ac:dyDescent="0.5">
      <c r="A2018" s="1" t="s">
        <v>4094</v>
      </c>
      <c r="B2018" s="1" t="s">
        <v>4095</v>
      </c>
      <c r="C2018">
        <v>23</v>
      </c>
      <c r="D2018" s="1" t="s">
        <v>30</v>
      </c>
      <c r="E2018" s="1" t="s">
        <v>80</v>
      </c>
      <c r="F2018" s="1" t="s">
        <v>141</v>
      </c>
      <c r="G2018" s="1" t="s">
        <v>62</v>
      </c>
      <c r="H2018">
        <v>95353</v>
      </c>
      <c r="I2018" s="2">
        <v>44933</v>
      </c>
      <c r="J2018">
        <v>2</v>
      </c>
      <c r="K2018">
        <v>2</v>
      </c>
      <c r="L2018">
        <v>5</v>
      </c>
      <c r="M2018">
        <v>36</v>
      </c>
      <c r="N2018" s="1" t="s">
        <v>34</v>
      </c>
      <c r="O2018">
        <v>3</v>
      </c>
      <c r="P2018">
        <v>3</v>
      </c>
      <c r="Q2018" s="1" t="s">
        <v>35</v>
      </c>
      <c r="R2018">
        <v>1</v>
      </c>
      <c r="S2018">
        <v>28.4</v>
      </c>
      <c r="T2018">
        <v>6</v>
      </c>
      <c r="U2018" s="1" t="s">
        <v>36</v>
      </c>
      <c r="V2018" s="1" t="s">
        <v>48</v>
      </c>
      <c r="W2018" t="s">
        <v>126</v>
      </c>
      <c r="X2018" t="s">
        <v>51</v>
      </c>
      <c r="Y2018" t="s">
        <v>39</v>
      </c>
      <c r="Z2018" t="s">
        <v>85</v>
      </c>
      <c r="AA2018" t="s">
        <v>41</v>
      </c>
      <c r="AB2018" t="s">
        <v>42</v>
      </c>
    </row>
    <row r="2019" spans="1:28" x14ac:dyDescent="0.5">
      <c r="A2019" s="1" t="s">
        <v>4096</v>
      </c>
      <c r="B2019" s="1" t="s">
        <v>4097</v>
      </c>
      <c r="C2019">
        <v>49</v>
      </c>
      <c r="D2019" s="1" t="s">
        <v>45</v>
      </c>
      <c r="E2019" s="1" t="s">
        <v>46</v>
      </c>
      <c r="F2019" s="1" t="s">
        <v>75</v>
      </c>
      <c r="G2019" s="1" t="s">
        <v>33</v>
      </c>
      <c r="H2019">
        <v>98617</v>
      </c>
      <c r="I2019" s="2">
        <v>45039</v>
      </c>
      <c r="J2019">
        <v>2</v>
      </c>
      <c r="K2019">
        <v>2</v>
      </c>
      <c r="L2019">
        <v>2</v>
      </c>
      <c r="M2019">
        <v>35</v>
      </c>
      <c r="N2019" s="1" t="s">
        <v>48</v>
      </c>
      <c r="O2019">
        <v>3</v>
      </c>
      <c r="P2019">
        <v>1</v>
      </c>
      <c r="Q2019" s="1" t="s">
        <v>35</v>
      </c>
      <c r="R2019">
        <v>5</v>
      </c>
      <c r="S2019">
        <v>4.7</v>
      </c>
      <c r="T2019">
        <v>24</v>
      </c>
      <c r="U2019" s="1" t="s">
        <v>69</v>
      </c>
      <c r="V2019" s="1" t="s">
        <v>48</v>
      </c>
      <c r="W2019" t="s">
        <v>9942</v>
      </c>
      <c r="X2019" t="s">
        <v>51</v>
      </c>
      <c r="Y2019" t="s">
        <v>39</v>
      </c>
      <c r="Z2019" t="s">
        <v>92</v>
      </c>
      <c r="AA2019" t="s">
        <v>41</v>
      </c>
      <c r="AB2019" t="s">
        <v>72</v>
      </c>
    </row>
    <row r="2020" spans="1:28" x14ac:dyDescent="0.5">
      <c r="A2020" s="1" t="s">
        <v>4098</v>
      </c>
      <c r="B2020" s="1" t="s">
        <v>4099</v>
      </c>
      <c r="C2020">
        <v>57</v>
      </c>
      <c r="D2020" s="1" t="s">
        <v>45</v>
      </c>
      <c r="E2020" s="1" t="s">
        <v>31</v>
      </c>
      <c r="F2020" s="1" t="s">
        <v>141</v>
      </c>
      <c r="G2020" s="1" t="s">
        <v>33</v>
      </c>
      <c r="H2020">
        <v>108839</v>
      </c>
      <c r="I2020" s="2">
        <v>45289</v>
      </c>
      <c r="J2020">
        <v>2</v>
      </c>
      <c r="K2020">
        <v>2</v>
      </c>
      <c r="L2020">
        <v>2</v>
      </c>
      <c r="M2020">
        <v>31</v>
      </c>
      <c r="N2020" s="1" t="s">
        <v>34</v>
      </c>
      <c r="O2020">
        <v>4</v>
      </c>
      <c r="P2020">
        <v>1</v>
      </c>
      <c r="Q2020" s="1" t="s">
        <v>68</v>
      </c>
      <c r="R2020">
        <v>2</v>
      </c>
      <c r="S2020">
        <v>42.5</v>
      </c>
      <c r="T2020">
        <v>7</v>
      </c>
      <c r="U2020" s="1" t="s">
        <v>105</v>
      </c>
      <c r="V2020" s="1" t="s">
        <v>48</v>
      </c>
      <c r="W2020" t="s">
        <v>9942</v>
      </c>
      <c r="X2020" t="s">
        <v>51</v>
      </c>
      <c r="Y2020" t="s">
        <v>39</v>
      </c>
      <c r="Z2020" t="s">
        <v>92</v>
      </c>
      <c r="AA2020" t="s">
        <v>113</v>
      </c>
      <c r="AB2020" t="s">
        <v>53</v>
      </c>
    </row>
    <row r="2021" spans="1:28" x14ac:dyDescent="0.5">
      <c r="A2021" s="1" t="s">
        <v>4100</v>
      </c>
      <c r="B2021" s="1" t="s">
        <v>4101</v>
      </c>
      <c r="C2021">
        <v>60</v>
      </c>
      <c r="D2021" s="1" t="s">
        <v>45</v>
      </c>
      <c r="E2021" s="1" t="s">
        <v>80</v>
      </c>
      <c r="F2021" s="1" t="s">
        <v>32</v>
      </c>
      <c r="G2021" s="1" t="s">
        <v>76</v>
      </c>
      <c r="H2021">
        <v>36378</v>
      </c>
      <c r="I2021" s="2">
        <v>45105</v>
      </c>
      <c r="J2021">
        <v>2</v>
      </c>
      <c r="K2021">
        <v>2</v>
      </c>
      <c r="L2021">
        <v>3</v>
      </c>
      <c r="M2021">
        <v>7</v>
      </c>
      <c r="N2021" s="1" t="s">
        <v>34</v>
      </c>
      <c r="O2021">
        <v>3</v>
      </c>
      <c r="P2021">
        <v>2</v>
      </c>
      <c r="Q2021" s="1" t="s">
        <v>35</v>
      </c>
      <c r="R2021">
        <v>4</v>
      </c>
      <c r="S2021">
        <v>44</v>
      </c>
      <c r="T2021">
        <v>25</v>
      </c>
      <c r="U2021" s="1" t="s">
        <v>69</v>
      </c>
      <c r="V2021" s="1" t="s">
        <v>48</v>
      </c>
      <c r="W2021" t="s">
        <v>9942</v>
      </c>
      <c r="X2021" t="s">
        <v>95</v>
      </c>
      <c r="Y2021" t="s">
        <v>39</v>
      </c>
      <c r="Z2021" t="s">
        <v>40</v>
      </c>
      <c r="AA2021" t="s">
        <v>41</v>
      </c>
      <c r="AB2021" t="s">
        <v>53</v>
      </c>
    </row>
    <row r="2022" spans="1:28" x14ac:dyDescent="0.5">
      <c r="A2022" s="1" t="s">
        <v>4102</v>
      </c>
      <c r="B2022" s="1" t="s">
        <v>4103</v>
      </c>
      <c r="C2022">
        <v>49</v>
      </c>
      <c r="D2022" s="1" t="s">
        <v>45</v>
      </c>
      <c r="E2022" s="1" t="s">
        <v>31</v>
      </c>
      <c r="F2022" s="1" t="s">
        <v>66</v>
      </c>
      <c r="G2022" s="1" t="s">
        <v>76</v>
      </c>
      <c r="H2022">
        <v>38131</v>
      </c>
      <c r="I2022" s="2">
        <v>44994</v>
      </c>
      <c r="J2022">
        <v>2</v>
      </c>
      <c r="K2022">
        <v>2</v>
      </c>
      <c r="L2022">
        <v>1</v>
      </c>
      <c r="M2022">
        <v>21</v>
      </c>
      <c r="N2022" s="1" t="s">
        <v>34</v>
      </c>
      <c r="O2022">
        <v>2</v>
      </c>
      <c r="P2022">
        <v>3</v>
      </c>
      <c r="Q2022" s="1" t="s">
        <v>68</v>
      </c>
      <c r="R2022">
        <v>5</v>
      </c>
      <c r="S2022">
        <v>11.4</v>
      </c>
      <c r="T2022">
        <v>28</v>
      </c>
      <c r="U2022" s="1" t="s">
        <v>77</v>
      </c>
      <c r="V2022" s="1" t="s">
        <v>34</v>
      </c>
      <c r="W2022" t="s">
        <v>9942</v>
      </c>
      <c r="X2022" t="s">
        <v>95</v>
      </c>
      <c r="Y2022" t="s">
        <v>39</v>
      </c>
      <c r="Z2022" t="s">
        <v>85</v>
      </c>
      <c r="AA2022" t="s">
        <v>89</v>
      </c>
      <c r="AB2022" t="s">
        <v>86</v>
      </c>
    </row>
    <row r="2023" spans="1:28" x14ac:dyDescent="0.5">
      <c r="A2023" s="1" t="s">
        <v>4104</v>
      </c>
      <c r="B2023" s="1" t="s">
        <v>4105</v>
      </c>
      <c r="C2023">
        <v>52</v>
      </c>
      <c r="D2023" s="1" t="s">
        <v>30</v>
      </c>
      <c r="E2023" s="1" t="s">
        <v>46</v>
      </c>
      <c r="F2023" s="1" t="s">
        <v>47</v>
      </c>
      <c r="G2023" s="1" t="s">
        <v>83</v>
      </c>
      <c r="H2023">
        <v>27125</v>
      </c>
      <c r="I2023" s="2">
        <v>45196</v>
      </c>
      <c r="J2023">
        <v>2</v>
      </c>
      <c r="K2023">
        <v>2</v>
      </c>
      <c r="L2023">
        <v>2</v>
      </c>
      <c r="M2023">
        <v>49</v>
      </c>
      <c r="N2023" s="1" t="s">
        <v>48</v>
      </c>
      <c r="O2023">
        <v>5</v>
      </c>
      <c r="P2023">
        <v>4</v>
      </c>
      <c r="Q2023" s="1" t="s">
        <v>68</v>
      </c>
      <c r="R2023">
        <v>4</v>
      </c>
      <c r="S2023">
        <v>22.6</v>
      </c>
      <c r="T2023">
        <v>1</v>
      </c>
      <c r="U2023" s="1" t="s">
        <v>98</v>
      </c>
      <c r="V2023" s="1" t="s">
        <v>48</v>
      </c>
      <c r="W2023" t="s">
        <v>9942</v>
      </c>
      <c r="X2023" t="s">
        <v>95</v>
      </c>
      <c r="Y2023" t="s">
        <v>39</v>
      </c>
      <c r="Z2023" t="s">
        <v>63</v>
      </c>
      <c r="AA2023" t="s">
        <v>71</v>
      </c>
      <c r="AB2023" t="s">
        <v>42</v>
      </c>
    </row>
    <row r="2024" spans="1:28" x14ac:dyDescent="0.5">
      <c r="A2024" s="1" t="s">
        <v>4106</v>
      </c>
      <c r="B2024" s="1" t="s">
        <v>4107</v>
      </c>
      <c r="C2024">
        <v>48</v>
      </c>
      <c r="D2024" s="1" t="s">
        <v>45</v>
      </c>
      <c r="E2024" s="1" t="s">
        <v>110</v>
      </c>
      <c r="F2024" s="1" t="s">
        <v>141</v>
      </c>
      <c r="G2024" s="1" t="s">
        <v>33</v>
      </c>
      <c r="H2024">
        <v>54915</v>
      </c>
      <c r="I2024" s="2">
        <v>45214</v>
      </c>
      <c r="J2024">
        <v>2</v>
      </c>
      <c r="K2024">
        <v>2</v>
      </c>
      <c r="L2024">
        <v>1</v>
      </c>
      <c r="M2024">
        <v>59</v>
      </c>
      <c r="N2024" s="1" t="s">
        <v>48</v>
      </c>
      <c r="O2024">
        <v>1</v>
      </c>
      <c r="P2024">
        <v>1</v>
      </c>
      <c r="Q2024" s="1" t="s">
        <v>68</v>
      </c>
      <c r="R2024">
        <v>5</v>
      </c>
      <c r="S2024">
        <v>48</v>
      </c>
      <c r="T2024">
        <v>17</v>
      </c>
      <c r="U2024" s="1" t="s">
        <v>84</v>
      </c>
      <c r="V2024" s="1" t="s">
        <v>48</v>
      </c>
      <c r="W2024" t="s">
        <v>9942</v>
      </c>
      <c r="X2024" t="s">
        <v>38</v>
      </c>
      <c r="Y2024" t="s">
        <v>39</v>
      </c>
      <c r="Z2024" t="s">
        <v>92</v>
      </c>
      <c r="AA2024" t="s">
        <v>52</v>
      </c>
      <c r="AB2024" t="s">
        <v>53</v>
      </c>
    </row>
    <row r="2025" spans="1:28" x14ac:dyDescent="0.5">
      <c r="A2025" s="1" t="s">
        <v>4108</v>
      </c>
      <c r="B2025" s="1" t="s">
        <v>4109</v>
      </c>
      <c r="C2025">
        <v>53</v>
      </c>
      <c r="D2025" s="1" t="s">
        <v>56</v>
      </c>
      <c r="E2025" s="1" t="s">
        <v>46</v>
      </c>
      <c r="F2025" s="1" t="s">
        <v>75</v>
      </c>
      <c r="G2025" s="1" t="s">
        <v>62</v>
      </c>
      <c r="H2025">
        <v>98345</v>
      </c>
      <c r="I2025" s="2">
        <v>45060</v>
      </c>
      <c r="J2025">
        <v>2</v>
      </c>
      <c r="K2025">
        <v>2</v>
      </c>
      <c r="L2025">
        <v>2</v>
      </c>
      <c r="M2025">
        <v>46</v>
      </c>
      <c r="N2025" s="1" t="s">
        <v>48</v>
      </c>
      <c r="O2025">
        <v>1</v>
      </c>
      <c r="P2025">
        <v>3</v>
      </c>
      <c r="Q2025" s="1" t="s">
        <v>68</v>
      </c>
      <c r="R2025">
        <v>4</v>
      </c>
      <c r="S2025">
        <v>12</v>
      </c>
      <c r="T2025">
        <v>29</v>
      </c>
      <c r="U2025" s="1" t="s">
        <v>77</v>
      </c>
      <c r="V2025" s="1" t="s">
        <v>34</v>
      </c>
      <c r="W2025" t="s">
        <v>9942</v>
      </c>
      <c r="X2025" t="s">
        <v>51</v>
      </c>
      <c r="Y2025" t="s">
        <v>39</v>
      </c>
      <c r="Z2025" t="s">
        <v>85</v>
      </c>
      <c r="AA2025" t="s">
        <v>52</v>
      </c>
      <c r="AB2025" t="s">
        <v>86</v>
      </c>
    </row>
    <row r="2026" spans="1:28" x14ac:dyDescent="0.5">
      <c r="A2026" s="1" t="s">
        <v>4110</v>
      </c>
      <c r="B2026" s="1" t="s">
        <v>4111</v>
      </c>
      <c r="C2026">
        <v>59</v>
      </c>
      <c r="D2026" s="1" t="s">
        <v>30</v>
      </c>
      <c r="E2026" s="1" t="s">
        <v>31</v>
      </c>
      <c r="F2026" s="1" t="s">
        <v>47</v>
      </c>
      <c r="G2026" s="1" t="s">
        <v>67</v>
      </c>
      <c r="H2026">
        <v>85585</v>
      </c>
      <c r="I2026" s="2">
        <v>45069</v>
      </c>
      <c r="J2026">
        <v>2</v>
      </c>
      <c r="K2026">
        <v>2</v>
      </c>
      <c r="L2026">
        <v>2</v>
      </c>
      <c r="M2026">
        <v>6</v>
      </c>
      <c r="N2026" s="1" t="s">
        <v>48</v>
      </c>
      <c r="O2026">
        <v>2</v>
      </c>
      <c r="P2026">
        <v>3</v>
      </c>
      <c r="Q2026" s="1" t="s">
        <v>68</v>
      </c>
      <c r="R2026">
        <v>0</v>
      </c>
      <c r="S2026">
        <v>24.6</v>
      </c>
      <c r="T2026">
        <v>22</v>
      </c>
      <c r="U2026" s="1" t="s">
        <v>105</v>
      </c>
      <c r="V2026" s="1" t="s">
        <v>34</v>
      </c>
      <c r="W2026" t="s">
        <v>9942</v>
      </c>
      <c r="X2026" t="s">
        <v>51</v>
      </c>
      <c r="Y2026" t="s">
        <v>39</v>
      </c>
      <c r="Z2026" t="s">
        <v>85</v>
      </c>
      <c r="AA2026" t="s">
        <v>89</v>
      </c>
      <c r="AB2026" t="s">
        <v>42</v>
      </c>
    </row>
    <row r="2027" spans="1:28" x14ac:dyDescent="0.5">
      <c r="A2027" s="1" t="s">
        <v>4112</v>
      </c>
      <c r="B2027" s="1" t="s">
        <v>4113</v>
      </c>
      <c r="C2027">
        <v>54</v>
      </c>
      <c r="D2027" s="1" t="s">
        <v>30</v>
      </c>
      <c r="E2027" s="1" t="s">
        <v>31</v>
      </c>
      <c r="F2027" s="1" t="s">
        <v>66</v>
      </c>
      <c r="G2027" s="1" t="s">
        <v>62</v>
      </c>
      <c r="H2027">
        <v>40926</v>
      </c>
      <c r="I2027" s="2">
        <v>45121</v>
      </c>
      <c r="J2027">
        <v>2</v>
      </c>
      <c r="K2027">
        <v>2</v>
      </c>
      <c r="L2027">
        <v>4</v>
      </c>
      <c r="M2027">
        <v>10</v>
      </c>
      <c r="N2027" s="1" t="s">
        <v>48</v>
      </c>
      <c r="O2027">
        <v>1</v>
      </c>
      <c r="P2027">
        <v>3</v>
      </c>
      <c r="Q2027" s="1" t="s">
        <v>35</v>
      </c>
      <c r="R2027">
        <v>5</v>
      </c>
      <c r="S2027">
        <v>45.4</v>
      </c>
      <c r="T2027">
        <v>0</v>
      </c>
      <c r="U2027" s="1" t="s">
        <v>77</v>
      </c>
      <c r="V2027" s="1" t="s">
        <v>48</v>
      </c>
      <c r="W2027" t="s">
        <v>9942</v>
      </c>
      <c r="X2027" t="s">
        <v>95</v>
      </c>
      <c r="Y2027" t="s">
        <v>39</v>
      </c>
      <c r="Z2027" t="s">
        <v>85</v>
      </c>
      <c r="AA2027" t="s">
        <v>52</v>
      </c>
      <c r="AB2027" t="s">
        <v>53</v>
      </c>
    </row>
    <row r="2028" spans="1:28" x14ac:dyDescent="0.5">
      <c r="A2028" s="1" t="s">
        <v>4114</v>
      </c>
      <c r="B2028" s="1" t="s">
        <v>4115</v>
      </c>
      <c r="C2028">
        <v>38</v>
      </c>
      <c r="D2028" s="1" t="s">
        <v>56</v>
      </c>
      <c r="E2028" s="1" t="s">
        <v>110</v>
      </c>
      <c r="F2028" s="1" t="s">
        <v>66</v>
      </c>
      <c r="G2028" s="1" t="s">
        <v>62</v>
      </c>
      <c r="H2028">
        <v>65952</v>
      </c>
      <c r="I2028" s="2">
        <v>45211</v>
      </c>
      <c r="J2028">
        <v>2</v>
      </c>
      <c r="K2028">
        <v>2</v>
      </c>
      <c r="L2028">
        <v>5</v>
      </c>
      <c r="M2028">
        <v>56</v>
      </c>
      <c r="N2028" s="1" t="s">
        <v>48</v>
      </c>
      <c r="O2028">
        <v>4</v>
      </c>
      <c r="P2028">
        <v>3</v>
      </c>
      <c r="Q2028" s="1" t="s">
        <v>68</v>
      </c>
      <c r="R2028">
        <v>4</v>
      </c>
      <c r="S2028">
        <v>47</v>
      </c>
      <c r="T2028">
        <v>13</v>
      </c>
      <c r="U2028" s="1" t="s">
        <v>77</v>
      </c>
      <c r="V2028" s="1" t="s">
        <v>48</v>
      </c>
      <c r="W2028" t="s">
        <v>37</v>
      </c>
      <c r="X2028" t="s">
        <v>38</v>
      </c>
      <c r="Y2028" t="s">
        <v>39</v>
      </c>
      <c r="Z2028" t="s">
        <v>85</v>
      </c>
      <c r="AA2028" t="s">
        <v>113</v>
      </c>
      <c r="AB2028" t="s">
        <v>53</v>
      </c>
    </row>
    <row r="2029" spans="1:28" x14ac:dyDescent="0.5">
      <c r="A2029" s="1" t="s">
        <v>4116</v>
      </c>
      <c r="B2029" s="1" t="s">
        <v>4117</v>
      </c>
      <c r="C2029">
        <v>52</v>
      </c>
      <c r="D2029" s="1" t="s">
        <v>56</v>
      </c>
      <c r="E2029" s="1" t="s">
        <v>80</v>
      </c>
      <c r="F2029" s="1" t="s">
        <v>47</v>
      </c>
      <c r="G2029" s="1" t="s">
        <v>76</v>
      </c>
      <c r="H2029">
        <v>53467</v>
      </c>
      <c r="I2029" s="2">
        <v>45263</v>
      </c>
      <c r="J2029">
        <v>2</v>
      </c>
      <c r="K2029">
        <v>2</v>
      </c>
      <c r="L2029">
        <v>5</v>
      </c>
      <c r="M2029">
        <v>19</v>
      </c>
      <c r="N2029" s="1" t="s">
        <v>48</v>
      </c>
      <c r="O2029">
        <v>1</v>
      </c>
      <c r="P2029">
        <v>1</v>
      </c>
      <c r="Q2029" s="1" t="s">
        <v>35</v>
      </c>
      <c r="R2029">
        <v>0</v>
      </c>
      <c r="S2029">
        <v>12.6</v>
      </c>
      <c r="T2029">
        <v>23</v>
      </c>
      <c r="U2029" s="1" t="s">
        <v>69</v>
      </c>
      <c r="V2029" s="1" t="s">
        <v>48</v>
      </c>
      <c r="W2029" t="s">
        <v>9942</v>
      </c>
      <c r="X2029" t="s">
        <v>38</v>
      </c>
      <c r="Y2029" t="s">
        <v>39</v>
      </c>
      <c r="Z2029" t="s">
        <v>92</v>
      </c>
      <c r="AA2029" t="s">
        <v>52</v>
      </c>
      <c r="AB2029" t="s">
        <v>86</v>
      </c>
    </row>
    <row r="2030" spans="1:28" x14ac:dyDescent="0.5">
      <c r="A2030" s="1" t="s">
        <v>4118</v>
      </c>
      <c r="B2030" s="1" t="s">
        <v>4119</v>
      </c>
      <c r="C2030">
        <v>24</v>
      </c>
      <c r="D2030" s="1" t="s">
        <v>56</v>
      </c>
      <c r="E2030" s="1" t="s">
        <v>80</v>
      </c>
      <c r="F2030" s="1" t="s">
        <v>75</v>
      </c>
      <c r="G2030" s="1" t="s">
        <v>83</v>
      </c>
      <c r="H2030">
        <v>58272</v>
      </c>
      <c r="I2030" s="2">
        <v>45026</v>
      </c>
      <c r="J2030">
        <v>2</v>
      </c>
      <c r="K2030">
        <v>2</v>
      </c>
      <c r="L2030">
        <v>2</v>
      </c>
      <c r="M2030">
        <v>26</v>
      </c>
      <c r="N2030" s="1" t="s">
        <v>48</v>
      </c>
      <c r="O2030">
        <v>3</v>
      </c>
      <c r="P2030">
        <v>4</v>
      </c>
      <c r="Q2030" s="1" t="s">
        <v>68</v>
      </c>
      <c r="R2030">
        <v>3</v>
      </c>
      <c r="S2030">
        <v>7.1</v>
      </c>
      <c r="T2030">
        <v>10</v>
      </c>
      <c r="U2030" s="1" t="s">
        <v>105</v>
      </c>
      <c r="V2030" s="1" t="s">
        <v>48</v>
      </c>
      <c r="W2030" t="s">
        <v>126</v>
      </c>
      <c r="X2030" t="s">
        <v>38</v>
      </c>
      <c r="Y2030" t="s">
        <v>39</v>
      </c>
      <c r="Z2030" t="s">
        <v>63</v>
      </c>
      <c r="AA2030" t="s">
        <v>41</v>
      </c>
      <c r="AB2030" t="s">
        <v>86</v>
      </c>
    </row>
    <row r="2031" spans="1:28" x14ac:dyDescent="0.5">
      <c r="A2031" s="1" t="s">
        <v>4120</v>
      </c>
      <c r="B2031" s="1" t="s">
        <v>4121</v>
      </c>
      <c r="C2031">
        <v>36</v>
      </c>
      <c r="D2031" s="1" t="s">
        <v>45</v>
      </c>
      <c r="E2031" s="1" t="s">
        <v>110</v>
      </c>
      <c r="F2031" s="1" t="s">
        <v>66</v>
      </c>
      <c r="G2031" s="1" t="s">
        <v>67</v>
      </c>
      <c r="H2031">
        <v>65271</v>
      </c>
      <c r="I2031" s="2">
        <v>45155</v>
      </c>
      <c r="J2031">
        <v>2</v>
      </c>
      <c r="K2031">
        <v>2</v>
      </c>
      <c r="L2031">
        <v>2</v>
      </c>
      <c r="M2031">
        <v>57</v>
      </c>
      <c r="N2031" s="1" t="s">
        <v>34</v>
      </c>
      <c r="O2031">
        <v>2</v>
      </c>
      <c r="P2031">
        <v>4</v>
      </c>
      <c r="Q2031" s="1" t="s">
        <v>68</v>
      </c>
      <c r="R2031">
        <v>2</v>
      </c>
      <c r="S2031">
        <v>26.4</v>
      </c>
      <c r="T2031">
        <v>15</v>
      </c>
      <c r="U2031" s="1" t="s">
        <v>36</v>
      </c>
      <c r="V2031" s="1" t="s">
        <v>34</v>
      </c>
      <c r="W2031" t="s">
        <v>37</v>
      </c>
      <c r="X2031" t="s">
        <v>38</v>
      </c>
      <c r="Y2031" t="s">
        <v>39</v>
      </c>
      <c r="Z2031" t="s">
        <v>63</v>
      </c>
      <c r="AA2031" t="s">
        <v>89</v>
      </c>
      <c r="AB2031" t="s">
        <v>42</v>
      </c>
    </row>
    <row r="2032" spans="1:28" x14ac:dyDescent="0.5">
      <c r="A2032" s="1" t="s">
        <v>4122</v>
      </c>
      <c r="B2032" s="1" t="s">
        <v>4123</v>
      </c>
      <c r="C2032">
        <v>27</v>
      </c>
      <c r="D2032" s="1" t="s">
        <v>45</v>
      </c>
      <c r="E2032" s="1" t="s">
        <v>31</v>
      </c>
      <c r="F2032" s="1" t="s">
        <v>47</v>
      </c>
      <c r="G2032" s="1" t="s">
        <v>83</v>
      </c>
      <c r="H2032">
        <v>93251</v>
      </c>
      <c r="I2032" s="2">
        <v>44958</v>
      </c>
      <c r="J2032">
        <v>2</v>
      </c>
      <c r="K2032">
        <v>2</v>
      </c>
      <c r="L2032">
        <v>5</v>
      </c>
      <c r="M2032">
        <v>17</v>
      </c>
      <c r="N2032" s="1" t="s">
        <v>34</v>
      </c>
      <c r="O2032">
        <v>4</v>
      </c>
      <c r="P2032">
        <v>3</v>
      </c>
      <c r="Q2032" s="1" t="s">
        <v>49</v>
      </c>
      <c r="R2032">
        <v>2</v>
      </c>
      <c r="S2032">
        <v>5.2</v>
      </c>
      <c r="T2032">
        <v>8</v>
      </c>
      <c r="U2032" s="1" t="s">
        <v>69</v>
      </c>
      <c r="V2032" s="1" t="s">
        <v>34</v>
      </c>
      <c r="W2032" t="s">
        <v>57</v>
      </c>
      <c r="X2032" t="s">
        <v>51</v>
      </c>
      <c r="Y2032" t="s">
        <v>39</v>
      </c>
      <c r="Z2032" t="s">
        <v>85</v>
      </c>
      <c r="AA2032" t="s">
        <v>113</v>
      </c>
      <c r="AB2032" t="s">
        <v>86</v>
      </c>
    </row>
    <row r="2033" spans="1:28" x14ac:dyDescent="0.5">
      <c r="A2033" s="1" t="s">
        <v>4124</v>
      </c>
      <c r="B2033" s="1" t="s">
        <v>4125</v>
      </c>
      <c r="C2033">
        <v>32</v>
      </c>
      <c r="D2033" s="1" t="s">
        <v>56</v>
      </c>
      <c r="E2033" s="1" t="s">
        <v>110</v>
      </c>
      <c r="F2033" s="1" t="s">
        <v>75</v>
      </c>
      <c r="G2033" s="1" t="s">
        <v>83</v>
      </c>
      <c r="H2033">
        <v>34670</v>
      </c>
      <c r="I2033" s="2">
        <v>44779</v>
      </c>
      <c r="J2033">
        <v>3</v>
      </c>
      <c r="K2033">
        <v>2</v>
      </c>
      <c r="L2033">
        <v>5</v>
      </c>
      <c r="M2033">
        <v>33</v>
      </c>
      <c r="N2033" s="1" t="s">
        <v>48</v>
      </c>
      <c r="O2033">
        <v>3</v>
      </c>
      <c r="P2033">
        <v>4</v>
      </c>
      <c r="Q2033" s="1" t="s">
        <v>35</v>
      </c>
      <c r="R2033">
        <v>2</v>
      </c>
      <c r="S2033">
        <v>48.1</v>
      </c>
      <c r="T2033">
        <v>24</v>
      </c>
      <c r="U2033" s="1" t="s">
        <v>98</v>
      </c>
      <c r="V2033" s="1" t="s">
        <v>48</v>
      </c>
      <c r="W2033" t="s">
        <v>57</v>
      </c>
      <c r="X2033" t="s">
        <v>95</v>
      </c>
      <c r="Y2033" t="s">
        <v>39</v>
      </c>
      <c r="Z2033" t="s">
        <v>63</v>
      </c>
      <c r="AA2033" t="s">
        <v>41</v>
      </c>
      <c r="AB2033" t="s">
        <v>53</v>
      </c>
    </row>
    <row r="2034" spans="1:28" x14ac:dyDescent="0.5">
      <c r="A2034" s="1" t="s">
        <v>4126</v>
      </c>
      <c r="B2034" s="1" t="s">
        <v>4127</v>
      </c>
      <c r="C2034">
        <v>51</v>
      </c>
      <c r="D2034" s="1" t="s">
        <v>45</v>
      </c>
      <c r="E2034" s="1" t="s">
        <v>110</v>
      </c>
      <c r="F2034" s="1" t="s">
        <v>141</v>
      </c>
      <c r="G2034" s="1" t="s">
        <v>33</v>
      </c>
      <c r="H2034">
        <v>72381</v>
      </c>
      <c r="I2034" s="2">
        <v>44637</v>
      </c>
      <c r="J2034">
        <v>3</v>
      </c>
      <c r="K2034">
        <v>2</v>
      </c>
      <c r="L2034">
        <v>2</v>
      </c>
      <c r="M2034">
        <v>26</v>
      </c>
      <c r="N2034" s="1" t="s">
        <v>34</v>
      </c>
      <c r="O2034">
        <v>3</v>
      </c>
      <c r="P2034">
        <v>2</v>
      </c>
      <c r="Q2034" s="1" t="s">
        <v>49</v>
      </c>
      <c r="R2034">
        <v>3</v>
      </c>
      <c r="S2034">
        <v>38.6</v>
      </c>
      <c r="T2034">
        <v>26</v>
      </c>
      <c r="U2034" s="1" t="s">
        <v>36</v>
      </c>
      <c r="V2034" s="1" t="s">
        <v>48</v>
      </c>
      <c r="W2034" t="s">
        <v>9942</v>
      </c>
      <c r="X2034" t="s">
        <v>38</v>
      </c>
      <c r="Y2034" t="s">
        <v>39</v>
      </c>
      <c r="Z2034" t="s">
        <v>40</v>
      </c>
      <c r="AA2034" t="s">
        <v>41</v>
      </c>
      <c r="AB2034" t="s">
        <v>53</v>
      </c>
    </row>
    <row r="2035" spans="1:28" x14ac:dyDescent="0.5">
      <c r="A2035" s="1" t="s">
        <v>4128</v>
      </c>
      <c r="B2035" s="1" t="s">
        <v>4129</v>
      </c>
      <c r="C2035">
        <v>43</v>
      </c>
      <c r="D2035" s="1" t="s">
        <v>56</v>
      </c>
      <c r="E2035" s="1" t="s">
        <v>80</v>
      </c>
      <c r="F2035" s="1" t="s">
        <v>141</v>
      </c>
      <c r="G2035" s="1" t="s">
        <v>33</v>
      </c>
      <c r="H2035">
        <v>49062</v>
      </c>
      <c r="I2035" s="2">
        <v>44670</v>
      </c>
      <c r="J2035">
        <v>3</v>
      </c>
      <c r="K2035">
        <v>2</v>
      </c>
      <c r="L2035">
        <v>2</v>
      </c>
      <c r="M2035">
        <v>35</v>
      </c>
      <c r="N2035" s="1" t="s">
        <v>48</v>
      </c>
      <c r="O2035">
        <v>4</v>
      </c>
      <c r="P2035">
        <v>4</v>
      </c>
      <c r="Q2035" s="1" t="s">
        <v>49</v>
      </c>
      <c r="R2035">
        <v>1</v>
      </c>
      <c r="S2035">
        <v>9.4</v>
      </c>
      <c r="T2035">
        <v>12</v>
      </c>
      <c r="U2035" s="1" t="s">
        <v>105</v>
      </c>
      <c r="V2035" s="1" t="s">
        <v>48</v>
      </c>
      <c r="W2035" t="s">
        <v>37</v>
      </c>
      <c r="X2035" t="s">
        <v>95</v>
      </c>
      <c r="Y2035" t="s">
        <v>39</v>
      </c>
      <c r="Z2035" t="s">
        <v>63</v>
      </c>
      <c r="AA2035" t="s">
        <v>113</v>
      </c>
      <c r="AB2035" t="s">
        <v>86</v>
      </c>
    </row>
    <row r="2036" spans="1:28" x14ac:dyDescent="0.5">
      <c r="A2036" s="1" t="s">
        <v>4130</v>
      </c>
      <c r="B2036" s="1" t="s">
        <v>4131</v>
      </c>
      <c r="C2036">
        <v>33</v>
      </c>
      <c r="D2036" s="1" t="s">
        <v>56</v>
      </c>
      <c r="E2036" s="1" t="s">
        <v>80</v>
      </c>
      <c r="F2036" s="1" t="s">
        <v>66</v>
      </c>
      <c r="G2036" s="1" t="s">
        <v>33</v>
      </c>
      <c r="H2036">
        <v>44695</v>
      </c>
      <c r="I2036" s="2">
        <v>44764</v>
      </c>
      <c r="J2036">
        <v>3</v>
      </c>
      <c r="K2036">
        <v>2</v>
      </c>
      <c r="L2036">
        <v>4</v>
      </c>
      <c r="M2036">
        <v>51</v>
      </c>
      <c r="N2036" s="1" t="s">
        <v>34</v>
      </c>
      <c r="O2036">
        <v>1</v>
      </c>
      <c r="P2036">
        <v>1</v>
      </c>
      <c r="Q2036" s="1" t="s">
        <v>49</v>
      </c>
      <c r="R2036">
        <v>5</v>
      </c>
      <c r="S2036">
        <v>35</v>
      </c>
      <c r="T2036">
        <v>19</v>
      </c>
      <c r="U2036" s="1" t="s">
        <v>69</v>
      </c>
      <c r="V2036" s="1" t="s">
        <v>48</v>
      </c>
      <c r="W2036" t="s">
        <v>57</v>
      </c>
      <c r="X2036" t="s">
        <v>95</v>
      </c>
      <c r="Y2036" t="s">
        <v>39</v>
      </c>
      <c r="Z2036" t="s">
        <v>92</v>
      </c>
      <c r="AA2036" t="s">
        <v>52</v>
      </c>
      <c r="AB2036" t="s">
        <v>53</v>
      </c>
    </row>
    <row r="2037" spans="1:28" x14ac:dyDescent="0.5">
      <c r="A2037" s="1" t="s">
        <v>4132</v>
      </c>
      <c r="B2037" s="1" t="s">
        <v>4133</v>
      </c>
      <c r="C2037">
        <v>24</v>
      </c>
      <c r="D2037" s="1" t="s">
        <v>45</v>
      </c>
      <c r="E2037" s="1" t="s">
        <v>110</v>
      </c>
      <c r="F2037" s="1" t="s">
        <v>141</v>
      </c>
      <c r="G2037" s="1" t="s">
        <v>76</v>
      </c>
      <c r="H2037">
        <v>66929</v>
      </c>
      <c r="I2037" s="2">
        <v>44815</v>
      </c>
      <c r="J2037">
        <v>3</v>
      </c>
      <c r="K2037">
        <v>2</v>
      </c>
      <c r="L2037">
        <v>3</v>
      </c>
      <c r="M2037">
        <v>55</v>
      </c>
      <c r="N2037" s="1" t="s">
        <v>34</v>
      </c>
      <c r="O2037">
        <v>1</v>
      </c>
      <c r="P2037">
        <v>3</v>
      </c>
      <c r="Q2037" s="1" t="s">
        <v>68</v>
      </c>
      <c r="R2037">
        <v>1</v>
      </c>
      <c r="S2037">
        <v>24.3</v>
      </c>
      <c r="T2037">
        <v>4</v>
      </c>
      <c r="U2037" s="1" t="s">
        <v>105</v>
      </c>
      <c r="V2037" s="1" t="s">
        <v>34</v>
      </c>
      <c r="W2037" t="s">
        <v>126</v>
      </c>
      <c r="X2037" t="s">
        <v>38</v>
      </c>
      <c r="Y2037" t="s">
        <v>39</v>
      </c>
      <c r="Z2037" t="s">
        <v>85</v>
      </c>
      <c r="AA2037" t="s">
        <v>52</v>
      </c>
      <c r="AB2037" t="s">
        <v>42</v>
      </c>
    </row>
    <row r="2038" spans="1:28" x14ac:dyDescent="0.5">
      <c r="A2038" s="1" t="s">
        <v>4134</v>
      </c>
      <c r="B2038" s="1" t="s">
        <v>4135</v>
      </c>
      <c r="C2038">
        <v>42</v>
      </c>
      <c r="D2038" s="1" t="s">
        <v>30</v>
      </c>
      <c r="E2038" s="1" t="s">
        <v>31</v>
      </c>
      <c r="F2038" s="1" t="s">
        <v>75</v>
      </c>
      <c r="G2038" s="1" t="s">
        <v>33</v>
      </c>
      <c r="H2038">
        <v>36179</v>
      </c>
      <c r="I2038" s="2">
        <v>44859</v>
      </c>
      <c r="J2038">
        <v>3</v>
      </c>
      <c r="K2038">
        <v>2</v>
      </c>
      <c r="L2038">
        <v>2</v>
      </c>
      <c r="M2038">
        <v>20</v>
      </c>
      <c r="N2038" s="1" t="s">
        <v>48</v>
      </c>
      <c r="O2038">
        <v>1</v>
      </c>
      <c r="P2038">
        <v>1</v>
      </c>
      <c r="Q2038" s="1" t="s">
        <v>49</v>
      </c>
      <c r="R2038">
        <v>3</v>
      </c>
      <c r="S2038">
        <v>40.9</v>
      </c>
      <c r="T2038">
        <v>26</v>
      </c>
      <c r="U2038" s="1" t="s">
        <v>36</v>
      </c>
      <c r="V2038" s="1" t="s">
        <v>34</v>
      </c>
      <c r="W2038" t="s">
        <v>37</v>
      </c>
      <c r="X2038" t="s">
        <v>95</v>
      </c>
      <c r="Y2038" t="s">
        <v>39</v>
      </c>
      <c r="Z2038" t="s">
        <v>92</v>
      </c>
      <c r="AA2038" t="s">
        <v>52</v>
      </c>
      <c r="AB2038" t="s">
        <v>53</v>
      </c>
    </row>
    <row r="2039" spans="1:28" x14ac:dyDescent="0.5">
      <c r="A2039" s="1" t="s">
        <v>4136</v>
      </c>
      <c r="B2039" s="1" t="s">
        <v>4137</v>
      </c>
      <c r="C2039">
        <v>24</v>
      </c>
      <c r="D2039" s="1" t="s">
        <v>45</v>
      </c>
      <c r="E2039" s="1" t="s">
        <v>31</v>
      </c>
      <c r="F2039" s="1" t="s">
        <v>66</v>
      </c>
      <c r="G2039" s="1" t="s">
        <v>83</v>
      </c>
      <c r="H2039">
        <v>51782</v>
      </c>
      <c r="I2039" s="2">
        <v>44728</v>
      </c>
      <c r="J2039">
        <v>3</v>
      </c>
      <c r="K2039">
        <v>2</v>
      </c>
      <c r="L2039">
        <v>3</v>
      </c>
      <c r="M2039">
        <v>17</v>
      </c>
      <c r="N2039" s="1" t="s">
        <v>48</v>
      </c>
      <c r="O2039">
        <v>2</v>
      </c>
      <c r="P2039">
        <v>1</v>
      </c>
      <c r="Q2039" s="1" t="s">
        <v>68</v>
      </c>
      <c r="R2039">
        <v>0</v>
      </c>
      <c r="S2039">
        <v>34.700000000000003</v>
      </c>
      <c r="T2039">
        <v>14</v>
      </c>
      <c r="U2039" s="1" t="s">
        <v>69</v>
      </c>
      <c r="V2039" s="1" t="s">
        <v>34</v>
      </c>
      <c r="W2039" t="s">
        <v>126</v>
      </c>
      <c r="X2039" t="s">
        <v>38</v>
      </c>
      <c r="Y2039" t="s">
        <v>39</v>
      </c>
      <c r="Z2039" t="s">
        <v>92</v>
      </c>
      <c r="AA2039" t="s">
        <v>89</v>
      </c>
      <c r="AB2039" t="s">
        <v>53</v>
      </c>
    </row>
    <row r="2040" spans="1:28" x14ac:dyDescent="0.5">
      <c r="A2040" s="1" t="s">
        <v>4138</v>
      </c>
      <c r="B2040" s="1" t="s">
        <v>4139</v>
      </c>
      <c r="C2040">
        <v>60</v>
      </c>
      <c r="D2040" s="1" t="s">
        <v>56</v>
      </c>
      <c r="E2040" s="1" t="s">
        <v>31</v>
      </c>
      <c r="F2040" s="1" t="s">
        <v>32</v>
      </c>
      <c r="G2040" s="1" t="s">
        <v>76</v>
      </c>
      <c r="H2040">
        <v>86882</v>
      </c>
      <c r="I2040" s="2">
        <v>44761</v>
      </c>
      <c r="J2040">
        <v>3</v>
      </c>
      <c r="K2040">
        <v>2</v>
      </c>
      <c r="L2040">
        <v>1</v>
      </c>
      <c r="M2040">
        <v>41</v>
      </c>
      <c r="N2040" s="1" t="s">
        <v>34</v>
      </c>
      <c r="O2040">
        <v>3</v>
      </c>
      <c r="P2040">
        <v>1</v>
      </c>
      <c r="Q2040" s="1" t="s">
        <v>68</v>
      </c>
      <c r="R2040">
        <v>1</v>
      </c>
      <c r="S2040">
        <v>25.8</v>
      </c>
      <c r="T2040">
        <v>15</v>
      </c>
      <c r="U2040" s="1" t="s">
        <v>36</v>
      </c>
      <c r="V2040" s="1" t="s">
        <v>34</v>
      </c>
      <c r="W2040" t="s">
        <v>9942</v>
      </c>
      <c r="X2040" t="s">
        <v>51</v>
      </c>
      <c r="Y2040" t="s">
        <v>39</v>
      </c>
      <c r="Z2040" t="s">
        <v>92</v>
      </c>
      <c r="AA2040" t="s">
        <v>41</v>
      </c>
      <c r="AB2040" t="s">
        <v>42</v>
      </c>
    </row>
    <row r="2041" spans="1:28" x14ac:dyDescent="0.5">
      <c r="A2041" s="1" t="s">
        <v>4140</v>
      </c>
      <c r="B2041" s="1" t="s">
        <v>4141</v>
      </c>
      <c r="C2041">
        <v>31</v>
      </c>
      <c r="D2041" s="1" t="s">
        <v>45</v>
      </c>
      <c r="E2041" s="1" t="s">
        <v>80</v>
      </c>
      <c r="F2041" s="1" t="s">
        <v>47</v>
      </c>
      <c r="G2041" s="1" t="s">
        <v>83</v>
      </c>
      <c r="H2041">
        <v>78774</v>
      </c>
      <c r="I2041" s="2">
        <v>44723</v>
      </c>
      <c r="J2041">
        <v>3</v>
      </c>
      <c r="K2041">
        <v>2</v>
      </c>
      <c r="L2041">
        <v>5</v>
      </c>
      <c r="M2041">
        <v>18</v>
      </c>
      <c r="N2041" s="1" t="s">
        <v>48</v>
      </c>
      <c r="O2041">
        <v>3</v>
      </c>
      <c r="P2041">
        <v>2</v>
      </c>
      <c r="Q2041" s="1" t="s">
        <v>49</v>
      </c>
      <c r="R2041">
        <v>4</v>
      </c>
      <c r="S2041">
        <v>2.2999999999999998</v>
      </c>
      <c r="T2041">
        <v>7</v>
      </c>
      <c r="U2041" s="1" t="s">
        <v>36</v>
      </c>
      <c r="V2041" s="1" t="s">
        <v>48</v>
      </c>
      <c r="W2041" t="s">
        <v>57</v>
      </c>
      <c r="X2041" t="s">
        <v>51</v>
      </c>
      <c r="Y2041" t="s">
        <v>39</v>
      </c>
      <c r="Z2041" t="s">
        <v>40</v>
      </c>
      <c r="AA2041" t="s">
        <v>41</v>
      </c>
      <c r="AB2041" t="s">
        <v>72</v>
      </c>
    </row>
    <row r="2042" spans="1:28" x14ac:dyDescent="0.5">
      <c r="A2042" s="1" t="s">
        <v>4142</v>
      </c>
      <c r="B2042" s="1" t="s">
        <v>4143</v>
      </c>
      <c r="C2042">
        <v>24</v>
      </c>
      <c r="D2042" s="1" t="s">
        <v>56</v>
      </c>
      <c r="E2042" s="1" t="s">
        <v>110</v>
      </c>
      <c r="F2042" s="1" t="s">
        <v>141</v>
      </c>
      <c r="G2042" s="1" t="s">
        <v>83</v>
      </c>
      <c r="H2042">
        <v>16147</v>
      </c>
      <c r="I2042" s="2">
        <v>44915</v>
      </c>
      <c r="J2042">
        <v>3</v>
      </c>
      <c r="K2042">
        <v>2</v>
      </c>
      <c r="L2042">
        <v>4</v>
      </c>
      <c r="M2042">
        <v>40</v>
      </c>
      <c r="N2042" s="1" t="s">
        <v>48</v>
      </c>
      <c r="O2042">
        <v>4</v>
      </c>
      <c r="P2042">
        <v>3</v>
      </c>
      <c r="Q2042" s="1" t="s">
        <v>68</v>
      </c>
      <c r="R2042">
        <v>2</v>
      </c>
      <c r="S2042">
        <v>8.3000000000000007</v>
      </c>
      <c r="T2042">
        <v>22</v>
      </c>
      <c r="U2042" s="1" t="s">
        <v>36</v>
      </c>
      <c r="V2042" s="1" t="s">
        <v>34</v>
      </c>
      <c r="W2042" t="s">
        <v>126</v>
      </c>
      <c r="X2042" t="s">
        <v>58</v>
      </c>
      <c r="Y2042" t="s">
        <v>39</v>
      </c>
      <c r="Z2042" t="s">
        <v>85</v>
      </c>
      <c r="AA2042" t="s">
        <v>113</v>
      </c>
      <c r="AB2042" t="s">
        <v>86</v>
      </c>
    </row>
    <row r="2043" spans="1:28" x14ac:dyDescent="0.5">
      <c r="A2043" s="1" t="s">
        <v>4144</v>
      </c>
      <c r="B2043" s="1" t="s">
        <v>4145</v>
      </c>
      <c r="C2043">
        <v>23</v>
      </c>
      <c r="D2043" s="1" t="s">
        <v>30</v>
      </c>
      <c r="E2043" s="1" t="s">
        <v>61</v>
      </c>
      <c r="F2043" s="1" t="s">
        <v>141</v>
      </c>
      <c r="G2043" s="1" t="s">
        <v>33</v>
      </c>
      <c r="H2043">
        <v>41689</v>
      </c>
      <c r="I2043" s="2">
        <v>44688</v>
      </c>
      <c r="J2043">
        <v>3</v>
      </c>
      <c r="K2043">
        <v>2</v>
      </c>
      <c r="L2043">
        <v>4</v>
      </c>
      <c r="M2043">
        <v>47</v>
      </c>
      <c r="N2043" s="1" t="s">
        <v>48</v>
      </c>
      <c r="O2043">
        <v>1</v>
      </c>
      <c r="P2043">
        <v>4</v>
      </c>
      <c r="Q2043" s="1" t="s">
        <v>35</v>
      </c>
      <c r="R2043">
        <v>5</v>
      </c>
      <c r="S2043">
        <v>7.1</v>
      </c>
      <c r="T2043">
        <v>24</v>
      </c>
      <c r="U2043" s="1" t="s">
        <v>77</v>
      </c>
      <c r="V2043" s="1" t="s">
        <v>48</v>
      </c>
      <c r="W2043" t="s">
        <v>126</v>
      </c>
      <c r="X2043" t="s">
        <v>95</v>
      </c>
      <c r="Y2043" t="s">
        <v>39</v>
      </c>
      <c r="Z2043" t="s">
        <v>63</v>
      </c>
      <c r="AA2043" t="s">
        <v>52</v>
      </c>
      <c r="AB2043" t="s">
        <v>86</v>
      </c>
    </row>
    <row r="2044" spans="1:28" x14ac:dyDescent="0.5">
      <c r="A2044" s="1" t="s">
        <v>4146</v>
      </c>
      <c r="B2044" s="1" t="s">
        <v>4147</v>
      </c>
      <c r="C2044">
        <v>53</v>
      </c>
      <c r="D2044" s="1" t="s">
        <v>30</v>
      </c>
      <c r="E2044" s="1" t="s">
        <v>110</v>
      </c>
      <c r="F2044" s="1" t="s">
        <v>141</v>
      </c>
      <c r="G2044" s="1" t="s">
        <v>76</v>
      </c>
      <c r="H2044">
        <v>37387</v>
      </c>
      <c r="I2044" s="2">
        <v>44747</v>
      </c>
      <c r="J2044">
        <v>3</v>
      </c>
      <c r="K2044">
        <v>2</v>
      </c>
      <c r="L2044">
        <v>1</v>
      </c>
      <c r="M2044">
        <v>49</v>
      </c>
      <c r="N2044" s="1" t="s">
        <v>34</v>
      </c>
      <c r="O2044">
        <v>4</v>
      </c>
      <c r="P2044">
        <v>3</v>
      </c>
      <c r="Q2044" s="1" t="s">
        <v>49</v>
      </c>
      <c r="R2044">
        <v>0</v>
      </c>
      <c r="S2044">
        <v>31.3</v>
      </c>
      <c r="T2044">
        <v>20</v>
      </c>
      <c r="U2044" s="1" t="s">
        <v>36</v>
      </c>
      <c r="V2044" s="1" t="s">
        <v>48</v>
      </c>
      <c r="W2044" t="s">
        <v>9942</v>
      </c>
      <c r="X2044" t="s">
        <v>95</v>
      </c>
      <c r="Y2044" t="s">
        <v>39</v>
      </c>
      <c r="Z2044" t="s">
        <v>85</v>
      </c>
      <c r="AA2044" t="s">
        <v>113</v>
      </c>
      <c r="AB2044" t="s">
        <v>53</v>
      </c>
    </row>
    <row r="2045" spans="1:28" x14ac:dyDescent="0.5">
      <c r="A2045" s="1" t="s">
        <v>4148</v>
      </c>
      <c r="B2045" s="1" t="s">
        <v>4149</v>
      </c>
      <c r="C2045">
        <v>57</v>
      </c>
      <c r="D2045" s="1" t="s">
        <v>30</v>
      </c>
      <c r="E2045" s="1" t="s">
        <v>31</v>
      </c>
      <c r="F2045" s="1" t="s">
        <v>141</v>
      </c>
      <c r="G2045" s="1" t="s">
        <v>33</v>
      </c>
      <c r="H2045">
        <v>57953</v>
      </c>
      <c r="I2045" s="2">
        <v>44779</v>
      </c>
      <c r="J2045">
        <v>3</v>
      </c>
      <c r="K2045">
        <v>2</v>
      </c>
      <c r="L2045">
        <v>1</v>
      </c>
      <c r="M2045">
        <v>35</v>
      </c>
      <c r="N2045" s="1" t="s">
        <v>48</v>
      </c>
      <c r="O2045">
        <v>5</v>
      </c>
      <c r="P2045">
        <v>4</v>
      </c>
      <c r="Q2045" s="1" t="s">
        <v>49</v>
      </c>
      <c r="R2045">
        <v>0</v>
      </c>
      <c r="S2045">
        <v>42.3</v>
      </c>
      <c r="T2045">
        <v>24</v>
      </c>
      <c r="U2045" s="1" t="s">
        <v>84</v>
      </c>
      <c r="V2045" s="1" t="s">
        <v>48</v>
      </c>
      <c r="W2045" t="s">
        <v>9942</v>
      </c>
      <c r="X2045" t="s">
        <v>38</v>
      </c>
      <c r="Y2045" t="s">
        <v>39</v>
      </c>
      <c r="Z2045" t="s">
        <v>63</v>
      </c>
      <c r="AA2045" t="s">
        <v>71</v>
      </c>
      <c r="AB2045" t="s">
        <v>53</v>
      </c>
    </row>
    <row r="2046" spans="1:28" x14ac:dyDescent="0.5">
      <c r="A2046" s="1" t="s">
        <v>4150</v>
      </c>
      <c r="B2046" s="1" t="s">
        <v>4151</v>
      </c>
      <c r="C2046">
        <v>30</v>
      </c>
      <c r="D2046" s="1" t="s">
        <v>30</v>
      </c>
      <c r="E2046" s="1" t="s">
        <v>46</v>
      </c>
      <c r="F2046" s="1" t="s">
        <v>47</v>
      </c>
      <c r="G2046" s="1" t="s">
        <v>76</v>
      </c>
      <c r="H2046">
        <v>85089</v>
      </c>
      <c r="I2046" s="2">
        <v>44744</v>
      </c>
      <c r="J2046">
        <v>3</v>
      </c>
      <c r="K2046">
        <v>2</v>
      </c>
      <c r="L2046">
        <v>3</v>
      </c>
      <c r="M2046">
        <v>51</v>
      </c>
      <c r="N2046" s="1" t="s">
        <v>48</v>
      </c>
      <c r="O2046">
        <v>3</v>
      </c>
      <c r="P2046">
        <v>3</v>
      </c>
      <c r="Q2046" s="1" t="s">
        <v>68</v>
      </c>
      <c r="R2046">
        <v>2</v>
      </c>
      <c r="S2046">
        <v>7.3</v>
      </c>
      <c r="T2046">
        <v>1</v>
      </c>
      <c r="U2046" s="1" t="s">
        <v>50</v>
      </c>
      <c r="V2046" s="1" t="s">
        <v>34</v>
      </c>
      <c r="W2046" t="s">
        <v>57</v>
      </c>
      <c r="X2046" t="s">
        <v>51</v>
      </c>
      <c r="Y2046" t="s">
        <v>39</v>
      </c>
      <c r="Z2046" t="s">
        <v>85</v>
      </c>
      <c r="AA2046" t="s">
        <v>41</v>
      </c>
      <c r="AB2046" t="s">
        <v>86</v>
      </c>
    </row>
    <row r="2047" spans="1:28" x14ac:dyDescent="0.5">
      <c r="A2047" s="1" t="s">
        <v>4152</v>
      </c>
      <c r="B2047" s="1" t="s">
        <v>4153</v>
      </c>
      <c r="C2047">
        <v>56</v>
      </c>
      <c r="D2047" s="1" t="s">
        <v>45</v>
      </c>
      <c r="E2047" s="1" t="s">
        <v>46</v>
      </c>
      <c r="F2047" s="1" t="s">
        <v>66</v>
      </c>
      <c r="G2047" s="1" t="s">
        <v>33</v>
      </c>
      <c r="H2047">
        <v>57502</v>
      </c>
      <c r="I2047" s="2">
        <v>44795</v>
      </c>
      <c r="J2047">
        <v>3</v>
      </c>
      <c r="K2047">
        <v>2</v>
      </c>
      <c r="L2047">
        <v>5</v>
      </c>
      <c r="M2047">
        <v>36</v>
      </c>
      <c r="N2047" s="1" t="s">
        <v>48</v>
      </c>
      <c r="O2047">
        <v>3</v>
      </c>
      <c r="P2047">
        <v>3</v>
      </c>
      <c r="Q2047" s="1" t="s">
        <v>68</v>
      </c>
      <c r="R2047">
        <v>0</v>
      </c>
      <c r="S2047">
        <v>24.6</v>
      </c>
      <c r="T2047">
        <v>10</v>
      </c>
      <c r="U2047" s="1" t="s">
        <v>105</v>
      </c>
      <c r="V2047" s="1" t="s">
        <v>48</v>
      </c>
      <c r="W2047" t="s">
        <v>9942</v>
      </c>
      <c r="X2047" t="s">
        <v>38</v>
      </c>
      <c r="Y2047" t="s">
        <v>39</v>
      </c>
      <c r="Z2047" t="s">
        <v>85</v>
      </c>
      <c r="AA2047" t="s">
        <v>41</v>
      </c>
      <c r="AB2047" t="s">
        <v>42</v>
      </c>
    </row>
    <row r="2048" spans="1:28" x14ac:dyDescent="0.5">
      <c r="A2048" s="1" t="s">
        <v>4154</v>
      </c>
      <c r="B2048" s="1" t="s">
        <v>2767</v>
      </c>
      <c r="C2048">
        <v>23</v>
      </c>
      <c r="D2048" s="1" t="s">
        <v>56</v>
      </c>
      <c r="E2048" s="1" t="s">
        <v>80</v>
      </c>
      <c r="F2048" s="1" t="s">
        <v>47</v>
      </c>
      <c r="G2048" s="1" t="s">
        <v>83</v>
      </c>
      <c r="H2048">
        <v>54841</v>
      </c>
      <c r="I2048" s="2">
        <v>44593</v>
      </c>
      <c r="J2048">
        <v>3</v>
      </c>
      <c r="K2048">
        <v>2</v>
      </c>
      <c r="L2048">
        <v>2</v>
      </c>
      <c r="M2048">
        <v>38</v>
      </c>
      <c r="N2048" s="1" t="s">
        <v>48</v>
      </c>
      <c r="O2048">
        <v>4</v>
      </c>
      <c r="P2048">
        <v>4</v>
      </c>
      <c r="Q2048" s="1" t="s">
        <v>68</v>
      </c>
      <c r="R2048">
        <v>4</v>
      </c>
      <c r="S2048">
        <v>9.8000000000000007</v>
      </c>
      <c r="T2048">
        <v>8</v>
      </c>
      <c r="U2048" s="1" t="s">
        <v>69</v>
      </c>
      <c r="V2048" s="1" t="s">
        <v>34</v>
      </c>
      <c r="W2048" t="s">
        <v>126</v>
      </c>
      <c r="X2048" t="s">
        <v>38</v>
      </c>
      <c r="Y2048" t="s">
        <v>39</v>
      </c>
      <c r="Z2048" t="s">
        <v>63</v>
      </c>
      <c r="AA2048" t="s">
        <v>113</v>
      </c>
      <c r="AB2048" t="s">
        <v>86</v>
      </c>
    </row>
    <row r="2049" spans="1:28" x14ac:dyDescent="0.5">
      <c r="A2049" s="1" t="s">
        <v>4155</v>
      </c>
      <c r="B2049" s="1" t="s">
        <v>4156</v>
      </c>
      <c r="C2049">
        <v>35</v>
      </c>
      <c r="D2049" s="1" t="s">
        <v>45</v>
      </c>
      <c r="E2049" s="1" t="s">
        <v>110</v>
      </c>
      <c r="F2049" s="1" t="s">
        <v>66</v>
      </c>
      <c r="G2049" s="1" t="s">
        <v>33</v>
      </c>
      <c r="H2049">
        <v>37685</v>
      </c>
      <c r="I2049" s="2">
        <v>44753</v>
      </c>
      <c r="J2049">
        <v>3</v>
      </c>
      <c r="K2049">
        <v>2</v>
      </c>
      <c r="L2049">
        <v>2</v>
      </c>
      <c r="M2049">
        <v>27</v>
      </c>
      <c r="N2049" s="1" t="s">
        <v>48</v>
      </c>
      <c r="O2049">
        <v>2</v>
      </c>
      <c r="P2049">
        <v>2</v>
      </c>
      <c r="Q2049" s="1" t="s">
        <v>35</v>
      </c>
      <c r="R2049">
        <v>3</v>
      </c>
      <c r="S2049">
        <v>4.5999999999999996</v>
      </c>
      <c r="T2049">
        <v>9</v>
      </c>
      <c r="U2049" s="1" t="s">
        <v>36</v>
      </c>
      <c r="V2049" s="1" t="s">
        <v>48</v>
      </c>
      <c r="W2049" t="s">
        <v>57</v>
      </c>
      <c r="X2049" t="s">
        <v>95</v>
      </c>
      <c r="Y2049" t="s">
        <v>39</v>
      </c>
      <c r="Z2049" t="s">
        <v>40</v>
      </c>
      <c r="AA2049" t="s">
        <v>89</v>
      </c>
      <c r="AB2049" t="s">
        <v>72</v>
      </c>
    </row>
    <row r="2050" spans="1:28" x14ac:dyDescent="0.5">
      <c r="A2050" s="1" t="s">
        <v>4157</v>
      </c>
      <c r="B2050" s="1" t="s">
        <v>4158</v>
      </c>
      <c r="C2050">
        <v>26</v>
      </c>
      <c r="D2050" s="1" t="s">
        <v>45</v>
      </c>
      <c r="E2050" s="1" t="s">
        <v>110</v>
      </c>
      <c r="F2050" s="1" t="s">
        <v>47</v>
      </c>
      <c r="G2050" s="1" t="s">
        <v>62</v>
      </c>
      <c r="H2050">
        <v>54987</v>
      </c>
      <c r="I2050" s="2">
        <v>44855</v>
      </c>
      <c r="J2050">
        <v>3</v>
      </c>
      <c r="K2050">
        <v>2</v>
      </c>
      <c r="L2050">
        <v>2</v>
      </c>
      <c r="M2050">
        <v>32</v>
      </c>
      <c r="N2050" s="1" t="s">
        <v>34</v>
      </c>
      <c r="O2050">
        <v>1</v>
      </c>
      <c r="P2050">
        <v>2</v>
      </c>
      <c r="Q2050" s="1" t="s">
        <v>35</v>
      </c>
      <c r="R2050">
        <v>5</v>
      </c>
      <c r="S2050">
        <v>7.9</v>
      </c>
      <c r="T2050">
        <v>23</v>
      </c>
      <c r="U2050" s="1" t="s">
        <v>69</v>
      </c>
      <c r="V2050" s="1" t="s">
        <v>34</v>
      </c>
      <c r="W2050" t="s">
        <v>57</v>
      </c>
      <c r="X2050" t="s">
        <v>38</v>
      </c>
      <c r="Y2050" t="s">
        <v>39</v>
      </c>
      <c r="Z2050" t="s">
        <v>40</v>
      </c>
      <c r="AA2050" t="s">
        <v>52</v>
      </c>
      <c r="AB2050" t="s">
        <v>86</v>
      </c>
    </row>
    <row r="2051" spans="1:28" x14ac:dyDescent="0.5">
      <c r="A2051" s="1" t="s">
        <v>4159</v>
      </c>
      <c r="B2051" s="1" t="s">
        <v>4160</v>
      </c>
      <c r="C2051">
        <v>28</v>
      </c>
      <c r="D2051" s="1" t="s">
        <v>56</v>
      </c>
      <c r="E2051" s="1" t="s">
        <v>110</v>
      </c>
      <c r="F2051" s="1" t="s">
        <v>75</v>
      </c>
      <c r="G2051" s="1" t="s">
        <v>62</v>
      </c>
      <c r="H2051">
        <v>91858</v>
      </c>
      <c r="I2051" s="2">
        <v>44567</v>
      </c>
      <c r="J2051">
        <v>3</v>
      </c>
      <c r="K2051">
        <v>2</v>
      </c>
      <c r="L2051">
        <v>1</v>
      </c>
      <c r="M2051">
        <v>22</v>
      </c>
      <c r="N2051" s="1" t="s">
        <v>34</v>
      </c>
      <c r="O2051">
        <v>1</v>
      </c>
      <c r="P2051">
        <v>4</v>
      </c>
      <c r="Q2051" s="1" t="s">
        <v>35</v>
      </c>
      <c r="R2051">
        <v>0</v>
      </c>
      <c r="S2051">
        <v>26.4</v>
      </c>
      <c r="T2051">
        <v>20</v>
      </c>
      <c r="U2051" s="1" t="s">
        <v>98</v>
      </c>
      <c r="V2051" s="1" t="s">
        <v>34</v>
      </c>
      <c r="W2051" t="s">
        <v>57</v>
      </c>
      <c r="X2051" t="s">
        <v>51</v>
      </c>
      <c r="Y2051" t="s">
        <v>39</v>
      </c>
      <c r="Z2051" t="s">
        <v>63</v>
      </c>
      <c r="AA2051" t="s">
        <v>52</v>
      </c>
      <c r="AB2051" t="s">
        <v>42</v>
      </c>
    </row>
    <row r="2052" spans="1:28" x14ac:dyDescent="0.5">
      <c r="A2052" s="1" t="s">
        <v>4161</v>
      </c>
      <c r="B2052" s="1" t="s">
        <v>4162</v>
      </c>
      <c r="C2052">
        <v>26</v>
      </c>
      <c r="D2052" s="1" t="s">
        <v>30</v>
      </c>
      <c r="E2052" s="1" t="s">
        <v>80</v>
      </c>
      <c r="F2052" s="1" t="s">
        <v>47</v>
      </c>
      <c r="G2052" s="1" t="s">
        <v>33</v>
      </c>
      <c r="H2052">
        <v>49944</v>
      </c>
      <c r="I2052" s="2">
        <v>44834</v>
      </c>
      <c r="J2052">
        <v>3</v>
      </c>
      <c r="K2052">
        <v>2</v>
      </c>
      <c r="L2052">
        <v>1</v>
      </c>
      <c r="M2052">
        <v>37</v>
      </c>
      <c r="N2052" s="1" t="s">
        <v>34</v>
      </c>
      <c r="O2052">
        <v>3</v>
      </c>
      <c r="P2052">
        <v>1</v>
      </c>
      <c r="Q2052" s="1" t="s">
        <v>35</v>
      </c>
      <c r="R2052">
        <v>4</v>
      </c>
      <c r="S2052">
        <v>24.7</v>
      </c>
      <c r="T2052">
        <v>12</v>
      </c>
      <c r="U2052" s="1" t="s">
        <v>50</v>
      </c>
      <c r="V2052" s="1" t="s">
        <v>34</v>
      </c>
      <c r="W2052" t="s">
        <v>57</v>
      </c>
      <c r="X2052" t="s">
        <v>95</v>
      </c>
      <c r="Y2052" t="s">
        <v>39</v>
      </c>
      <c r="Z2052" t="s">
        <v>92</v>
      </c>
      <c r="AA2052" t="s">
        <v>41</v>
      </c>
      <c r="AB2052" t="s">
        <v>42</v>
      </c>
    </row>
    <row r="2053" spans="1:28" x14ac:dyDescent="0.5">
      <c r="A2053" s="1" t="s">
        <v>4163</v>
      </c>
      <c r="B2053" s="1" t="s">
        <v>4164</v>
      </c>
      <c r="C2053">
        <v>33</v>
      </c>
      <c r="D2053" s="1" t="s">
        <v>45</v>
      </c>
      <c r="E2053" s="1" t="s">
        <v>31</v>
      </c>
      <c r="F2053" s="1" t="s">
        <v>141</v>
      </c>
      <c r="G2053" s="1" t="s">
        <v>76</v>
      </c>
      <c r="H2053">
        <v>55437</v>
      </c>
      <c r="I2053" s="2">
        <v>44830</v>
      </c>
      <c r="J2053">
        <v>3</v>
      </c>
      <c r="K2053">
        <v>2</v>
      </c>
      <c r="L2053">
        <v>4</v>
      </c>
      <c r="M2053">
        <v>11</v>
      </c>
      <c r="N2053" s="1" t="s">
        <v>34</v>
      </c>
      <c r="O2053">
        <v>2</v>
      </c>
      <c r="P2053">
        <v>3</v>
      </c>
      <c r="Q2053" s="1" t="s">
        <v>68</v>
      </c>
      <c r="R2053">
        <v>4</v>
      </c>
      <c r="S2053">
        <v>28.9</v>
      </c>
      <c r="T2053">
        <v>16</v>
      </c>
      <c r="U2053" s="1" t="s">
        <v>36</v>
      </c>
      <c r="V2053" s="1" t="s">
        <v>34</v>
      </c>
      <c r="W2053" t="s">
        <v>57</v>
      </c>
      <c r="X2053" t="s">
        <v>38</v>
      </c>
      <c r="Y2053" t="s">
        <v>39</v>
      </c>
      <c r="Z2053" t="s">
        <v>85</v>
      </c>
      <c r="AA2053" t="s">
        <v>89</v>
      </c>
      <c r="AB2053" t="s">
        <v>42</v>
      </c>
    </row>
    <row r="2054" spans="1:28" x14ac:dyDescent="0.5">
      <c r="A2054" s="1" t="s">
        <v>4165</v>
      </c>
      <c r="B2054" s="1" t="s">
        <v>4166</v>
      </c>
      <c r="C2054">
        <v>60</v>
      </c>
      <c r="D2054" s="1" t="s">
        <v>45</v>
      </c>
      <c r="E2054" s="1" t="s">
        <v>46</v>
      </c>
      <c r="F2054" s="1" t="s">
        <v>66</v>
      </c>
      <c r="G2054" s="1" t="s">
        <v>62</v>
      </c>
      <c r="H2054">
        <v>45148</v>
      </c>
      <c r="I2054" s="2">
        <v>44815</v>
      </c>
      <c r="J2054">
        <v>3</v>
      </c>
      <c r="K2054">
        <v>2</v>
      </c>
      <c r="L2054">
        <v>5</v>
      </c>
      <c r="M2054">
        <v>44</v>
      </c>
      <c r="N2054" s="1" t="s">
        <v>34</v>
      </c>
      <c r="O2054">
        <v>1</v>
      </c>
      <c r="P2054">
        <v>2</v>
      </c>
      <c r="Q2054" s="1" t="s">
        <v>35</v>
      </c>
      <c r="R2054">
        <v>2</v>
      </c>
      <c r="S2054">
        <v>47.9</v>
      </c>
      <c r="T2054">
        <v>3</v>
      </c>
      <c r="U2054" s="1" t="s">
        <v>77</v>
      </c>
      <c r="V2054" s="1" t="s">
        <v>48</v>
      </c>
      <c r="W2054" t="s">
        <v>9942</v>
      </c>
      <c r="X2054" t="s">
        <v>95</v>
      </c>
      <c r="Y2054" t="s">
        <v>39</v>
      </c>
      <c r="Z2054" t="s">
        <v>40</v>
      </c>
      <c r="AA2054" t="s">
        <v>52</v>
      </c>
      <c r="AB2054" t="s">
        <v>53</v>
      </c>
    </row>
    <row r="2055" spans="1:28" x14ac:dyDescent="0.5">
      <c r="A2055" s="1" t="s">
        <v>4167</v>
      </c>
      <c r="B2055" s="1" t="s">
        <v>4168</v>
      </c>
      <c r="C2055">
        <v>36</v>
      </c>
      <c r="D2055" s="1" t="s">
        <v>45</v>
      </c>
      <c r="E2055" s="1" t="s">
        <v>80</v>
      </c>
      <c r="F2055" s="1" t="s">
        <v>141</v>
      </c>
      <c r="G2055" s="1" t="s">
        <v>33</v>
      </c>
      <c r="H2055">
        <v>17264</v>
      </c>
      <c r="I2055" s="2">
        <v>44671</v>
      </c>
      <c r="J2055">
        <v>3</v>
      </c>
      <c r="K2055">
        <v>2</v>
      </c>
      <c r="L2055">
        <v>3</v>
      </c>
      <c r="M2055">
        <v>40</v>
      </c>
      <c r="N2055" s="1" t="s">
        <v>34</v>
      </c>
      <c r="O2055">
        <v>3</v>
      </c>
      <c r="P2055">
        <v>3</v>
      </c>
      <c r="Q2055" s="1" t="s">
        <v>35</v>
      </c>
      <c r="R2055">
        <v>3</v>
      </c>
      <c r="S2055">
        <v>40</v>
      </c>
      <c r="T2055">
        <v>26</v>
      </c>
      <c r="U2055" s="1" t="s">
        <v>77</v>
      </c>
      <c r="V2055" s="1" t="s">
        <v>48</v>
      </c>
      <c r="W2055" t="s">
        <v>37</v>
      </c>
      <c r="X2055" t="s">
        <v>58</v>
      </c>
      <c r="Y2055" t="s">
        <v>39</v>
      </c>
      <c r="Z2055" t="s">
        <v>85</v>
      </c>
      <c r="AA2055" t="s">
        <v>41</v>
      </c>
      <c r="AB2055" t="s">
        <v>53</v>
      </c>
    </row>
    <row r="2056" spans="1:28" x14ac:dyDescent="0.5">
      <c r="A2056" s="1" t="s">
        <v>4169</v>
      </c>
      <c r="B2056" s="1" t="s">
        <v>4170</v>
      </c>
      <c r="C2056">
        <v>38</v>
      </c>
      <c r="D2056" s="1" t="s">
        <v>56</v>
      </c>
      <c r="E2056" s="1" t="s">
        <v>31</v>
      </c>
      <c r="F2056" s="1" t="s">
        <v>66</v>
      </c>
      <c r="G2056" s="1" t="s">
        <v>33</v>
      </c>
      <c r="H2056">
        <v>63647</v>
      </c>
      <c r="I2056" s="2">
        <v>44842</v>
      </c>
      <c r="J2056">
        <v>3</v>
      </c>
      <c r="K2056">
        <v>2</v>
      </c>
      <c r="L2056">
        <v>2</v>
      </c>
      <c r="M2056">
        <v>21</v>
      </c>
      <c r="N2056" s="1" t="s">
        <v>34</v>
      </c>
      <c r="O2056">
        <v>5</v>
      </c>
      <c r="P2056">
        <v>2</v>
      </c>
      <c r="Q2056" s="1" t="s">
        <v>35</v>
      </c>
      <c r="R2056">
        <v>5</v>
      </c>
      <c r="S2056">
        <v>7.4</v>
      </c>
      <c r="T2056">
        <v>30</v>
      </c>
      <c r="U2056" s="1" t="s">
        <v>36</v>
      </c>
      <c r="V2056" s="1" t="s">
        <v>34</v>
      </c>
      <c r="W2056" t="s">
        <v>37</v>
      </c>
      <c r="X2056" t="s">
        <v>38</v>
      </c>
      <c r="Y2056" t="s">
        <v>39</v>
      </c>
      <c r="Z2056" t="s">
        <v>40</v>
      </c>
      <c r="AA2056" t="s">
        <v>71</v>
      </c>
      <c r="AB2056" t="s">
        <v>86</v>
      </c>
    </row>
    <row r="2057" spans="1:28" x14ac:dyDescent="0.5">
      <c r="A2057" s="1" t="s">
        <v>4171</v>
      </c>
      <c r="B2057" s="1" t="s">
        <v>4172</v>
      </c>
      <c r="C2057">
        <v>41</v>
      </c>
      <c r="D2057" s="1" t="s">
        <v>56</v>
      </c>
      <c r="E2057" s="1" t="s">
        <v>31</v>
      </c>
      <c r="F2057" s="1" t="s">
        <v>32</v>
      </c>
      <c r="G2057" s="1" t="s">
        <v>33</v>
      </c>
      <c r="H2057">
        <v>33165</v>
      </c>
      <c r="I2057" s="2">
        <v>44867</v>
      </c>
      <c r="J2057">
        <v>3</v>
      </c>
      <c r="K2057">
        <v>2</v>
      </c>
      <c r="L2057">
        <v>4</v>
      </c>
      <c r="M2057">
        <v>10</v>
      </c>
      <c r="N2057" s="1" t="s">
        <v>48</v>
      </c>
      <c r="O2057">
        <v>4</v>
      </c>
      <c r="P2057">
        <v>3</v>
      </c>
      <c r="Q2057" s="1" t="s">
        <v>68</v>
      </c>
      <c r="R2057">
        <v>3</v>
      </c>
      <c r="S2057">
        <v>49.6</v>
      </c>
      <c r="T2057">
        <v>1</v>
      </c>
      <c r="U2057" s="1" t="s">
        <v>105</v>
      </c>
      <c r="V2057" s="1" t="s">
        <v>48</v>
      </c>
      <c r="W2057" t="s">
        <v>37</v>
      </c>
      <c r="X2057" t="s">
        <v>95</v>
      </c>
      <c r="Y2057" t="s">
        <v>39</v>
      </c>
      <c r="Z2057" t="s">
        <v>85</v>
      </c>
      <c r="AA2057" t="s">
        <v>113</v>
      </c>
      <c r="AB2057" t="s">
        <v>53</v>
      </c>
    </row>
    <row r="2058" spans="1:28" x14ac:dyDescent="0.5">
      <c r="A2058" s="1" t="s">
        <v>4173</v>
      </c>
      <c r="B2058" s="1" t="s">
        <v>4174</v>
      </c>
      <c r="C2058">
        <v>46</v>
      </c>
      <c r="D2058" s="1" t="s">
        <v>56</v>
      </c>
      <c r="E2058" s="1" t="s">
        <v>61</v>
      </c>
      <c r="F2058" s="1" t="s">
        <v>141</v>
      </c>
      <c r="G2058" s="1" t="s">
        <v>67</v>
      </c>
      <c r="H2058">
        <v>112311</v>
      </c>
      <c r="I2058" s="2">
        <v>44670</v>
      </c>
      <c r="J2058">
        <v>3</v>
      </c>
      <c r="K2058">
        <v>2</v>
      </c>
      <c r="L2058">
        <v>3</v>
      </c>
      <c r="M2058">
        <v>51</v>
      </c>
      <c r="N2058" s="1" t="s">
        <v>48</v>
      </c>
      <c r="O2058">
        <v>1</v>
      </c>
      <c r="P2058">
        <v>2</v>
      </c>
      <c r="Q2058" s="1" t="s">
        <v>68</v>
      </c>
      <c r="R2058">
        <v>4</v>
      </c>
      <c r="S2058">
        <v>11.8</v>
      </c>
      <c r="T2058">
        <v>4</v>
      </c>
      <c r="U2058" s="1" t="s">
        <v>77</v>
      </c>
      <c r="V2058" s="1" t="s">
        <v>34</v>
      </c>
      <c r="W2058" t="s">
        <v>9942</v>
      </c>
      <c r="X2058" t="s">
        <v>51</v>
      </c>
      <c r="Y2058" t="s">
        <v>39</v>
      </c>
      <c r="Z2058" t="s">
        <v>40</v>
      </c>
      <c r="AA2058" t="s">
        <v>52</v>
      </c>
      <c r="AB2058" t="s">
        <v>86</v>
      </c>
    </row>
    <row r="2059" spans="1:28" x14ac:dyDescent="0.5">
      <c r="A2059" s="1" t="s">
        <v>4175</v>
      </c>
      <c r="B2059" s="1" t="s">
        <v>4176</v>
      </c>
      <c r="C2059">
        <v>54</v>
      </c>
      <c r="D2059" s="1" t="s">
        <v>56</v>
      </c>
      <c r="E2059" s="1" t="s">
        <v>110</v>
      </c>
      <c r="F2059" s="1" t="s">
        <v>32</v>
      </c>
      <c r="G2059" s="1" t="s">
        <v>67</v>
      </c>
      <c r="H2059">
        <v>64833</v>
      </c>
      <c r="I2059" s="2">
        <v>44883</v>
      </c>
      <c r="J2059">
        <v>3</v>
      </c>
      <c r="K2059">
        <v>2</v>
      </c>
      <c r="L2059">
        <v>1</v>
      </c>
      <c r="M2059">
        <v>53</v>
      </c>
      <c r="N2059" s="1" t="s">
        <v>48</v>
      </c>
      <c r="O2059">
        <v>2</v>
      </c>
      <c r="P2059">
        <v>1</v>
      </c>
      <c r="Q2059" s="1" t="s">
        <v>35</v>
      </c>
      <c r="R2059">
        <v>4</v>
      </c>
      <c r="S2059">
        <v>43.9</v>
      </c>
      <c r="T2059">
        <v>18</v>
      </c>
      <c r="U2059" s="1" t="s">
        <v>50</v>
      </c>
      <c r="V2059" s="1" t="s">
        <v>34</v>
      </c>
      <c r="W2059" t="s">
        <v>9942</v>
      </c>
      <c r="X2059" t="s">
        <v>38</v>
      </c>
      <c r="Y2059" t="s">
        <v>39</v>
      </c>
      <c r="Z2059" t="s">
        <v>92</v>
      </c>
      <c r="AA2059" t="s">
        <v>89</v>
      </c>
      <c r="AB2059" t="s">
        <v>53</v>
      </c>
    </row>
    <row r="2060" spans="1:28" x14ac:dyDescent="0.5">
      <c r="A2060" s="1" t="s">
        <v>4177</v>
      </c>
      <c r="B2060" s="1" t="s">
        <v>4178</v>
      </c>
      <c r="C2060">
        <v>44</v>
      </c>
      <c r="D2060" s="1" t="s">
        <v>45</v>
      </c>
      <c r="E2060" s="1" t="s">
        <v>110</v>
      </c>
      <c r="F2060" s="1" t="s">
        <v>32</v>
      </c>
      <c r="G2060" s="1" t="s">
        <v>33</v>
      </c>
      <c r="H2060">
        <v>24359</v>
      </c>
      <c r="I2060" s="2">
        <v>44736</v>
      </c>
      <c r="J2060">
        <v>3</v>
      </c>
      <c r="K2060">
        <v>2</v>
      </c>
      <c r="L2060">
        <v>1</v>
      </c>
      <c r="M2060">
        <v>15</v>
      </c>
      <c r="N2060" s="1" t="s">
        <v>34</v>
      </c>
      <c r="O2060">
        <v>2</v>
      </c>
      <c r="P2060">
        <v>3</v>
      </c>
      <c r="Q2060" s="1" t="s">
        <v>35</v>
      </c>
      <c r="R2060">
        <v>2</v>
      </c>
      <c r="S2060">
        <v>43.5</v>
      </c>
      <c r="T2060">
        <v>15</v>
      </c>
      <c r="U2060" s="1" t="s">
        <v>77</v>
      </c>
      <c r="V2060" s="1" t="s">
        <v>34</v>
      </c>
      <c r="W2060" t="s">
        <v>37</v>
      </c>
      <c r="X2060" t="s">
        <v>58</v>
      </c>
      <c r="Y2060" t="s">
        <v>39</v>
      </c>
      <c r="Z2060" t="s">
        <v>85</v>
      </c>
      <c r="AA2060" t="s">
        <v>89</v>
      </c>
      <c r="AB2060" t="s">
        <v>53</v>
      </c>
    </row>
    <row r="2061" spans="1:28" x14ac:dyDescent="0.5">
      <c r="A2061" s="1" t="s">
        <v>4179</v>
      </c>
      <c r="B2061" s="1" t="s">
        <v>4180</v>
      </c>
      <c r="C2061">
        <v>36</v>
      </c>
      <c r="D2061" s="1" t="s">
        <v>45</v>
      </c>
      <c r="E2061" s="1" t="s">
        <v>80</v>
      </c>
      <c r="F2061" s="1" t="s">
        <v>32</v>
      </c>
      <c r="G2061" s="1" t="s">
        <v>83</v>
      </c>
      <c r="H2061">
        <v>74379</v>
      </c>
      <c r="I2061" s="2">
        <v>44797</v>
      </c>
      <c r="J2061">
        <v>3</v>
      </c>
      <c r="K2061">
        <v>2</v>
      </c>
      <c r="L2061">
        <v>2</v>
      </c>
      <c r="M2061">
        <v>1</v>
      </c>
      <c r="N2061" s="1" t="s">
        <v>34</v>
      </c>
      <c r="O2061">
        <v>4</v>
      </c>
      <c r="P2061">
        <v>2</v>
      </c>
      <c r="Q2061" s="1" t="s">
        <v>68</v>
      </c>
      <c r="R2061">
        <v>5</v>
      </c>
      <c r="S2061">
        <v>46.2</v>
      </c>
      <c r="T2061">
        <v>5</v>
      </c>
      <c r="U2061" s="1" t="s">
        <v>69</v>
      </c>
      <c r="V2061" s="1" t="s">
        <v>48</v>
      </c>
      <c r="W2061" t="s">
        <v>37</v>
      </c>
      <c r="X2061" t="s">
        <v>38</v>
      </c>
      <c r="Y2061" t="s">
        <v>39</v>
      </c>
      <c r="Z2061" t="s">
        <v>40</v>
      </c>
      <c r="AA2061" t="s">
        <v>113</v>
      </c>
      <c r="AB2061" t="s">
        <v>53</v>
      </c>
    </row>
    <row r="2062" spans="1:28" x14ac:dyDescent="0.5">
      <c r="A2062" s="1" t="s">
        <v>4181</v>
      </c>
      <c r="B2062" s="1" t="s">
        <v>4182</v>
      </c>
      <c r="C2062">
        <v>25</v>
      </c>
      <c r="D2062" s="1" t="s">
        <v>56</v>
      </c>
      <c r="E2062" s="1" t="s">
        <v>31</v>
      </c>
      <c r="F2062" s="1" t="s">
        <v>32</v>
      </c>
      <c r="G2062" s="1" t="s">
        <v>67</v>
      </c>
      <c r="H2062">
        <v>115499</v>
      </c>
      <c r="I2062" s="2">
        <v>44655</v>
      </c>
      <c r="J2062">
        <v>3</v>
      </c>
      <c r="K2062">
        <v>2</v>
      </c>
      <c r="L2062">
        <v>5</v>
      </c>
      <c r="M2062">
        <v>18</v>
      </c>
      <c r="N2062" s="1" t="s">
        <v>48</v>
      </c>
      <c r="O2062">
        <v>1</v>
      </c>
      <c r="P2062">
        <v>2</v>
      </c>
      <c r="Q2062" s="1" t="s">
        <v>49</v>
      </c>
      <c r="R2062">
        <v>3</v>
      </c>
      <c r="S2062">
        <v>19</v>
      </c>
      <c r="T2062">
        <v>11</v>
      </c>
      <c r="U2062" s="1" t="s">
        <v>105</v>
      </c>
      <c r="V2062" s="1" t="s">
        <v>48</v>
      </c>
      <c r="W2062" t="s">
        <v>57</v>
      </c>
      <c r="X2062" t="s">
        <v>51</v>
      </c>
      <c r="Y2062" t="s">
        <v>39</v>
      </c>
      <c r="Z2062" t="s">
        <v>40</v>
      </c>
      <c r="AA2062" t="s">
        <v>52</v>
      </c>
      <c r="AB2062" t="s">
        <v>42</v>
      </c>
    </row>
    <row r="2063" spans="1:28" x14ac:dyDescent="0.5">
      <c r="A2063" s="1" t="s">
        <v>4183</v>
      </c>
      <c r="B2063" s="1" t="s">
        <v>4184</v>
      </c>
      <c r="C2063">
        <v>40</v>
      </c>
      <c r="D2063" s="1" t="s">
        <v>30</v>
      </c>
      <c r="E2063" s="1" t="s">
        <v>110</v>
      </c>
      <c r="F2063" s="1" t="s">
        <v>32</v>
      </c>
      <c r="G2063" s="1" t="s">
        <v>67</v>
      </c>
      <c r="H2063">
        <v>20140</v>
      </c>
      <c r="I2063" s="2">
        <v>44878</v>
      </c>
      <c r="J2063">
        <v>3</v>
      </c>
      <c r="K2063">
        <v>2</v>
      </c>
      <c r="L2063">
        <v>5</v>
      </c>
      <c r="M2063">
        <v>30</v>
      </c>
      <c r="N2063" s="1" t="s">
        <v>34</v>
      </c>
      <c r="O2063">
        <v>5</v>
      </c>
      <c r="P2063">
        <v>1</v>
      </c>
      <c r="Q2063" s="1" t="s">
        <v>68</v>
      </c>
      <c r="R2063">
        <v>5</v>
      </c>
      <c r="S2063">
        <v>27.1</v>
      </c>
      <c r="T2063">
        <v>29</v>
      </c>
      <c r="U2063" s="1" t="s">
        <v>98</v>
      </c>
      <c r="V2063" s="1" t="s">
        <v>34</v>
      </c>
      <c r="W2063" t="s">
        <v>37</v>
      </c>
      <c r="X2063" t="s">
        <v>58</v>
      </c>
      <c r="Y2063" t="s">
        <v>39</v>
      </c>
      <c r="Z2063" t="s">
        <v>92</v>
      </c>
      <c r="AA2063" t="s">
        <v>71</v>
      </c>
      <c r="AB2063" t="s">
        <v>42</v>
      </c>
    </row>
    <row r="2064" spans="1:28" x14ac:dyDescent="0.5">
      <c r="A2064" s="1" t="s">
        <v>4185</v>
      </c>
      <c r="B2064" s="1" t="s">
        <v>4186</v>
      </c>
      <c r="C2064">
        <v>49</v>
      </c>
      <c r="D2064" s="1" t="s">
        <v>56</v>
      </c>
      <c r="E2064" s="1" t="s">
        <v>80</v>
      </c>
      <c r="F2064" s="1" t="s">
        <v>66</v>
      </c>
      <c r="G2064" s="1" t="s">
        <v>62</v>
      </c>
      <c r="H2064">
        <v>23952</v>
      </c>
      <c r="I2064" s="2">
        <v>44703</v>
      </c>
      <c r="J2064">
        <v>3</v>
      </c>
      <c r="K2064">
        <v>2</v>
      </c>
      <c r="L2064">
        <v>3</v>
      </c>
      <c r="M2064">
        <v>30</v>
      </c>
      <c r="N2064" s="1" t="s">
        <v>48</v>
      </c>
      <c r="O2064">
        <v>1</v>
      </c>
      <c r="P2064">
        <v>3</v>
      </c>
      <c r="Q2064" s="1" t="s">
        <v>35</v>
      </c>
      <c r="R2064">
        <v>4</v>
      </c>
      <c r="S2064">
        <v>29.7</v>
      </c>
      <c r="T2064">
        <v>1</v>
      </c>
      <c r="U2064" s="1" t="s">
        <v>36</v>
      </c>
      <c r="V2064" s="1" t="s">
        <v>48</v>
      </c>
      <c r="W2064" t="s">
        <v>9942</v>
      </c>
      <c r="X2064" t="s">
        <v>58</v>
      </c>
      <c r="Y2064" t="s">
        <v>39</v>
      </c>
      <c r="Z2064" t="s">
        <v>85</v>
      </c>
      <c r="AA2064" t="s">
        <v>52</v>
      </c>
      <c r="AB2064" t="s">
        <v>42</v>
      </c>
    </row>
    <row r="2065" spans="1:28" x14ac:dyDescent="0.5">
      <c r="A2065" s="1" t="s">
        <v>4187</v>
      </c>
      <c r="B2065" s="1" t="s">
        <v>4188</v>
      </c>
      <c r="C2065">
        <v>48</v>
      </c>
      <c r="D2065" s="1" t="s">
        <v>56</v>
      </c>
      <c r="E2065" s="1" t="s">
        <v>61</v>
      </c>
      <c r="F2065" s="1" t="s">
        <v>66</v>
      </c>
      <c r="G2065" s="1" t="s">
        <v>33</v>
      </c>
      <c r="H2065">
        <v>50378</v>
      </c>
      <c r="I2065" s="2">
        <v>44751</v>
      </c>
      <c r="J2065">
        <v>3</v>
      </c>
      <c r="K2065">
        <v>2</v>
      </c>
      <c r="L2065">
        <v>1</v>
      </c>
      <c r="M2065">
        <v>60</v>
      </c>
      <c r="N2065" s="1" t="s">
        <v>34</v>
      </c>
      <c r="O2065">
        <v>4</v>
      </c>
      <c r="P2065">
        <v>4</v>
      </c>
      <c r="Q2065" s="1" t="s">
        <v>68</v>
      </c>
      <c r="R2065">
        <v>4</v>
      </c>
      <c r="S2065">
        <v>10.8</v>
      </c>
      <c r="T2065">
        <v>23</v>
      </c>
      <c r="U2065" s="1" t="s">
        <v>50</v>
      </c>
      <c r="V2065" s="1" t="s">
        <v>48</v>
      </c>
      <c r="W2065" t="s">
        <v>9942</v>
      </c>
      <c r="X2065" t="s">
        <v>38</v>
      </c>
      <c r="Y2065" t="s">
        <v>39</v>
      </c>
      <c r="Z2065" t="s">
        <v>63</v>
      </c>
      <c r="AA2065" t="s">
        <v>113</v>
      </c>
      <c r="AB2065" t="s">
        <v>86</v>
      </c>
    </row>
    <row r="2066" spans="1:28" x14ac:dyDescent="0.5">
      <c r="A2066" s="1" t="s">
        <v>4189</v>
      </c>
      <c r="B2066" s="1" t="s">
        <v>4190</v>
      </c>
      <c r="C2066">
        <v>45</v>
      </c>
      <c r="D2066" s="1" t="s">
        <v>56</v>
      </c>
      <c r="E2066" s="1" t="s">
        <v>80</v>
      </c>
      <c r="F2066" s="1" t="s">
        <v>32</v>
      </c>
      <c r="G2066" s="1" t="s">
        <v>62</v>
      </c>
      <c r="H2066">
        <v>60742</v>
      </c>
      <c r="I2066" s="2">
        <v>44792</v>
      </c>
      <c r="J2066">
        <v>3</v>
      </c>
      <c r="K2066">
        <v>2</v>
      </c>
      <c r="L2066">
        <v>4</v>
      </c>
      <c r="M2066">
        <v>20</v>
      </c>
      <c r="N2066" s="1" t="s">
        <v>48</v>
      </c>
      <c r="O2066">
        <v>5</v>
      </c>
      <c r="P2066">
        <v>4</v>
      </c>
      <c r="Q2066" s="1" t="s">
        <v>49</v>
      </c>
      <c r="R2066">
        <v>5</v>
      </c>
      <c r="S2066">
        <v>4</v>
      </c>
      <c r="T2066">
        <v>24</v>
      </c>
      <c r="U2066" s="1" t="s">
        <v>98</v>
      </c>
      <c r="V2066" s="1" t="s">
        <v>48</v>
      </c>
      <c r="W2066" t="s">
        <v>37</v>
      </c>
      <c r="X2066" t="s">
        <v>38</v>
      </c>
      <c r="Y2066" t="s">
        <v>39</v>
      </c>
      <c r="Z2066" t="s">
        <v>63</v>
      </c>
      <c r="AA2066" t="s">
        <v>71</v>
      </c>
      <c r="AB2066" t="s">
        <v>72</v>
      </c>
    </row>
    <row r="2067" spans="1:28" x14ac:dyDescent="0.5">
      <c r="A2067" s="1" t="s">
        <v>4191</v>
      </c>
      <c r="B2067" s="1" t="s">
        <v>4192</v>
      </c>
      <c r="C2067">
        <v>32</v>
      </c>
      <c r="D2067" s="1" t="s">
        <v>56</v>
      </c>
      <c r="E2067" s="1" t="s">
        <v>46</v>
      </c>
      <c r="F2067" s="1" t="s">
        <v>66</v>
      </c>
      <c r="G2067" s="1" t="s">
        <v>67</v>
      </c>
      <c r="H2067">
        <v>20785</v>
      </c>
      <c r="I2067" s="2">
        <v>44805</v>
      </c>
      <c r="J2067">
        <v>3</v>
      </c>
      <c r="K2067">
        <v>2</v>
      </c>
      <c r="L2067">
        <v>5</v>
      </c>
      <c r="M2067">
        <v>22</v>
      </c>
      <c r="N2067" s="1" t="s">
        <v>34</v>
      </c>
      <c r="O2067">
        <v>1</v>
      </c>
      <c r="P2067">
        <v>3</v>
      </c>
      <c r="Q2067" s="1" t="s">
        <v>68</v>
      </c>
      <c r="R2067">
        <v>0</v>
      </c>
      <c r="S2067">
        <v>1.9</v>
      </c>
      <c r="T2067">
        <v>17</v>
      </c>
      <c r="U2067" s="1" t="s">
        <v>105</v>
      </c>
      <c r="V2067" s="1" t="s">
        <v>48</v>
      </c>
      <c r="W2067" t="s">
        <v>57</v>
      </c>
      <c r="X2067" t="s">
        <v>58</v>
      </c>
      <c r="Y2067" t="s">
        <v>39</v>
      </c>
      <c r="Z2067" t="s">
        <v>85</v>
      </c>
      <c r="AA2067" t="s">
        <v>52</v>
      </c>
      <c r="AB2067" t="s">
        <v>72</v>
      </c>
    </row>
    <row r="2068" spans="1:28" x14ac:dyDescent="0.5">
      <c r="A2068" s="1" t="s">
        <v>4193</v>
      </c>
      <c r="B2068" s="1" t="s">
        <v>4194</v>
      </c>
      <c r="C2068">
        <v>50</v>
      </c>
      <c r="D2068" s="1" t="s">
        <v>56</v>
      </c>
      <c r="E2068" s="1" t="s">
        <v>80</v>
      </c>
      <c r="F2068" s="1" t="s">
        <v>75</v>
      </c>
      <c r="G2068" s="1" t="s">
        <v>83</v>
      </c>
      <c r="H2068">
        <v>50464</v>
      </c>
      <c r="I2068" s="2">
        <v>44608</v>
      </c>
      <c r="J2068">
        <v>3</v>
      </c>
      <c r="K2068">
        <v>2</v>
      </c>
      <c r="L2068">
        <v>1</v>
      </c>
      <c r="M2068">
        <v>38</v>
      </c>
      <c r="N2068" s="1" t="s">
        <v>34</v>
      </c>
      <c r="O2068">
        <v>2</v>
      </c>
      <c r="P2068">
        <v>2</v>
      </c>
      <c r="Q2068" s="1" t="s">
        <v>35</v>
      </c>
      <c r="R2068">
        <v>1</v>
      </c>
      <c r="S2068">
        <v>36.4</v>
      </c>
      <c r="T2068">
        <v>3</v>
      </c>
      <c r="U2068" s="1" t="s">
        <v>105</v>
      </c>
      <c r="V2068" s="1" t="s">
        <v>48</v>
      </c>
      <c r="W2068" t="s">
        <v>9942</v>
      </c>
      <c r="X2068" t="s">
        <v>38</v>
      </c>
      <c r="Y2068" t="s">
        <v>39</v>
      </c>
      <c r="Z2068" t="s">
        <v>40</v>
      </c>
      <c r="AA2068" t="s">
        <v>89</v>
      </c>
      <c r="AB2068" t="s">
        <v>53</v>
      </c>
    </row>
    <row r="2069" spans="1:28" x14ac:dyDescent="0.5">
      <c r="A2069" s="1" t="s">
        <v>4195</v>
      </c>
      <c r="B2069" s="1" t="s">
        <v>4196</v>
      </c>
      <c r="C2069">
        <v>24</v>
      </c>
      <c r="D2069" s="1" t="s">
        <v>56</v>
      </c>
      <c r="E2069" s="1" t="s">
        <v>61</v>
      </c>
      <c r="F2069" s="1" t="s">
        <v>75</v>
      </c>
      <c r="G2069" s="1" t="s">
        <v>62</v>
      </c>
      <c r="H2069">
        <v>84745</v>
      </c>
      <c r="I2069" s="2">
        <v>44703</v>
      </c>
      <c r="J2069">
        <v>3</v>
      </c>
      <c r="K2069">
        <v>2</v>
      </c>
      <c r="L2069">
        <v>5</v>
      </c>
      <c r="M2069">
        <v>17</v>
      </c>
      <c r="N2069" s="1" t="s">
        <v>48</v>
      </c>
      <c r="O2069">
        <v>4</v>
      </c>
      <c r="P2069">
        <v>4</v>
      </c>
      <c r="Q2069" s="1" t="s">
        <v>68</v>
      </c>
      <c r="R2069">
        <v>5</v>
      </c>
      <c r="S2069">
        <v>19.8</v>
      </c>
      <c r="T2069">
        <v>7</v>
      </c>
      <c r="U2069" s="1" t="s">
        <v>36</v>
      </c>
      <c r="V2069" s="1" t="s">
        <v>48</v>
      </c>
      <c r="W2069" t="s">
        <v>126</v>
      </c>
      <c r="X2069" t="s">
        <v>51</v>
      </c>
      <c r="Y2069" t="s">
        <v>39</v>
      </c>
      <c r="Z2069" t="s">
        <v>63</v>
      </c>
      <c r="AA2069" t="s">
        <v>113</v>
      </c>
      <c r="AB2069" t="s">
        <v>42</v>
      </c>
    </row>
    <row r="2070" spans="1:28" x14ac:dyDescent="0.5">
      <c r="A2070" s="1" t="s">
        <v>4197</v>
      </c>
      <c r="B2070" s="1" t="s">
        <v>4198</v>
      </c>
      <c r="C2070">
        <v>40</v>
      </c>
      <c r="D2070" s="1" t="s">
        <v>45</v>
      </c>
      <c r="E2070" s="1" t="s">
        <v>31</v>
      </c>
      <c r="F2070" s="1" t="s">
        <v>32</v>
      </c>
      <c r="G2070" s="1" t="s">
        <v>67</v>
      </c>
      <c r="H2070">
        <v>55003</v>
      </c>
      <c r="I2070" s="2">
        <v>44731</v>
      </c>
      <c r="J2070">
        <v>3</v>
      </c>
      <c r="K2070">
        <v>2</v>
      </c>
      <c r="L2070">
        <v>1</v>
      </c>
      <c r="M2070">
        <v>7</v>
      </c>
      <c r="N2070" s="1" t="s">
        <v>48</v>
      </c>
      <c r="O2070">
        <v>5</v>
      </c>
      <c r="P2070">
        <v>1</v>
      </c>
      <c r="Q2070" s="1" t="s">
        <v>49</v>
      </c>
      <c r="R2070">
        <v>0</v>
      </c>
      <c r="S2070">
        <v>5.4</v>
      </c>
      <c r="T2070">
        <v>30</v>
      </c>
      <c r="U2070" s="1" t="s">
        <v>50</v>
      </c>
      <c r="V2070" s="1" t="s">
        <v>34</v>
      </c>
      <c r="W2070" t="s">
        <v>37</v>
      </c>
      <c r="X2070" t="s">
        <v>38</v>
      </c>
      <c r="Y2070" t="s">
        <v>39</v>
      </c>
      <c r="Z2070" t="s">
        <v>92</v>
      </c>
      <c r="AA2070" t="s">
        <v>71</v>
      </c>
      <c r="AB2070" t="s">
        <v>86</v>
      </c>
    </row>
    <row r="2071" spans="1:28" x14ac:dyDescent="0.5">
      <c r="A2071" s="1" t="s">
        <v>4199</v>
      </c>
      <c r="B2071" s="1" t="s">
        <v>4200</v>
      </c>
      <c r="C2071">
        <v>33</v>
      </c>
      <c r="D2071" s="1" t="s">
        <v>30</v>
      </c>
      <c r="E2071" s="1" t="s">
        <v>61</v>
      </c>
      <c r="F2071" s="1" t="s">
        <v>141</v>
      </c>
      <c r="G2071" s="1" t="s">
        <v>67</v>
      </c>
      <c r="H2071">
        <v>109362</v>
      </c>
      <c r="I2071" s="2">
        <v>44845</v>
      </c>
      <c r="J2071">
        <v>3</v>
      </c>
      <c r="K2071">
        <v>2</v>
      </c>
      <c r="L2071">
        <v>2</v>
      </c>
      <c r="M2071">
        <v>43</v>
      </c>
      <c r="N2071" s="1" t="s">
        <v>48</v>
      </c>
      <c r="O2071">
        <v>4</v>
      </c>
      <c r="P2071">
        <v>4</v>
      </c>
      <c r="Q2071" s="1" t="s">
        <v>68</v>
      </c>
      <c r="R2071">
        <v>3</v>
      </c>
      <c r="S2071">
        <v>48.1</v>
      </c>
      <c r="T2071">
        <v>10</v>
      </c>
      <c r="U2071" s="1" t="s">
        <v>36</v>
      </c>
      <c r="V2071" s="1" t="s">
        <v>34</v>
      </c>
      <c r="W2071" t="s">
        <v>57</v>
      </c>
      <c r="X2071" t="s">
        <v>51</v>
      </c>
      <c r="Y2071" t="s">
        <v>39</v>
      </c>
      <c r="Z2071" t="s">
        <v>63</v>
      </c>
      <c r="AA2071" t="s">
        <v>113</v>
      </c>
      <c r="AB2071" t="s">
        <v>53</v>
      </c>
    </row>
    <row r="2072" spans="1:28" x14ac:dyDescent="0.5">
      <c r="A2072" s="1" t="s">
        <v>4201</v>
      </c>
      <c r="B2072" s="1" t="s">
        <v>4202</v>
      </c>
      <c r="C2072">
        <v>54</v>
      </c>
      <c r="D2072" s="1" t="s">
        <v>56</v>
      </c>
      <c r="E2072" s="1" t="s">
        <v>110</v>
      </c>
      <c r="F2072" s="1" t="s">
        <v>141</v>
      </c>
      <c r="G2072" s="1" t="s">
        <v>76</v>
      </c>
      <c r="H2072">
        <v>29373</v>
      </c>
      <c r="I2072" s="2">
        <v>44824</v>
      </c>
      <c r="J2072">
        <v>3</v>
      </c>
      <c r="K2072">
        <v>2</v>
      </c>
      <c r="L2072">
        <v>3</v>
      </c>
      <c r="M2072">
        <v>22</v>
      </c>
      <c r="N2072" s="1" t="s">
        <v>34</v>
      </c>
      <c r="O2072">
        <v>5</v>
      </c>
      <c r="P2072">
        <v>4</v>
      </c>
      <c r="Q2072" s="1" t="s">
        <v>35</v>
      </c>
      <c r="R2072">
        <v>3</v>
      </c>
      <c r="S2072">
        <v>13</v>
      </c>
      <c r="T2072">
        <v>6</v>
      </c>
      <c r="U2072" s="1" t="s">
        <v>84</v>
      </c>
      <c r="V2072" s="1" t="s">
        <v>48</v>
      </c>
      <c r="W2072" t="s">
        <v>9942</v>
      </c>
      <c r="X2072" t="s">
        <v>95</v>
      </c>
      <c r="Y2072" t="s">
        <v>39</v>
      </c>
      <c r="Z2072" t="s">
        <v>63</v>
      </c>
      <c r="AA2072" t="s">
        <v>71</v>
      </c>
      <c r="AB2072" t="s">
        <v>86</v>
      </c>
    </row>
    <row r="2073" spans="1:28" x14ac:dyDescent="0.5">
      <c r="A2073" s="1" t="s">
        <v>4203</v>
      </c>
      <c r="B2073" s="1" t="s">
        <v>4204</v>
      </c>
      <c r="C2073">
        <v>40</v>
      </c>
      <c r="D2073" s="1" t="s">
        <v>45</v>
      </c>
      <c r="E2073" s="1" t="s">
        <v>61</v>
      </c>
      <c r="F2073" s="1" t="s">
        <v>32</v>
      </c>
      <c r="G2073" s="1" t="s">
        <v>83</v>
      </c>
      <c r="H2073">
        <v>52918</v>
      </c>
      <c r="I2073" s="2">
        <v>44831</v>
      </c>
      <c r="J2073">
        <v>3</v>
      </c>
      <c r="K2073">
        <v>2</v>
      </c>
      <c r="L2073">
        <v>2</v>
      </c>
      <c r="M2073">
        <v>5</v>
      </c>
      <c r="N2073" s="1" t="s">
        <v>48</v>
      </c>
      <c r="O2073">
        <v>2</v>
      </c>
      <c r="P2073">
        <v>1</v>
      </c>
      <c r="Q2073" s="1" t="s">
        <v>35</v>
      </c>
      <c r="R2073">
        <v>1</v>
      </c>
      <c r="S2073">
        <v>33.299999999999997</v>
      </c>
      <c r="T2073">
        <v>6</v>
      </c>
      <c r="U2073" s="1" t="s">
        <v>50</v>
      </c>
      <c r="V2073" s="1" t="s">
        <v>34</v>
      </c>
      <c r="W2073" t="s">
        <v>37</v>
      </c>
      <c r="X2073" t="s">
        <v>38</v>
      </c>
      <c r="Y2073" t="s">
        <v>39</v>
      </c>
      <c r="Z2073" t="s">
        <v>92</v>
      </c>
      <c r="AA2073" t="s">
        <v>89</v>
      </c>
      <c r="AB2073" t="s">
        <v>53</v>
      </c>
    </row>
    <row r="2074" spans="1:28" x14ac:dyDescent="0.5">
      <c r="A2074" s="1" t="s">
        <v>4205</v>
      </c>
      <c r="B2074" s="1" t="s">
        <v>4206</v>
      </c>
      <c r="C2074">
        <v>22</v>
      </c>
      <c r="D2074" s="1" t="s">
        <v>30</v>
      </c>
      <c r="E2074" s="1" t="s">
        <v>31</v>
      </c>
      <c r="F2074" s="1" t="s">
        <v>66</v>
      </c>
      <c r="G2074" s="1" t="s">
        <v>83</v>
      </c>
      <c r="H2074">
        <v>43659</v>
      </c>
      <c r="I2074" s="2">
        <v>44671</v>
      </c>
      <c r="J2074">
        <v>3</v>
      </c>
      <c r="K2074">
        <v>2</v>
      </c>
      <c r="L2074">
        <v>2</v>
      </c>
      <c r="M2074">
        <v>42</v>
      </c>
      <c r="N2074" s="1" t="s">
        <v>34</v>
      </c>
      <c r="O2074">
        <v>1</v>
      </c>
      <c r="P2074">
        <v>4</v>
      </c>
      <c r="Q2074" s="1" t="s">
        <v>68</v>
      </c>
      <c r="R2074">
        <v>5</v>
      </c>
      <c r="S2074">
        <v>35.9</v>
      </c>
      <c r="T2074">
        <v>0</v>
      </c>
      <c r="U2074" s="1" t="s">
        <v>105</v>
      </c>
      <c r="V2074" s="1" t="s">
        <v>48</v>
      </c>
      <c r="W2074" t="s">
        <v>126</v>
      </c>
      <c r="X2074" t="s">
        <v>95</v>
      </c>
      <c r="Y2074" t="s">
        <v>39</v>
      </c>
      <c r="Z2074" t="s">
        <v>63</v>
      </c>
      <c r="AA2074" t="s">
        <v>52</v>
      </c>
      <c r="AB2074" t="s">
        <v>53</v>
      </c>
    </row>
    <row r="2075" spans="1:28" x14ac:dyDescent="0.5">
      <c r="A2075" s="1" t="s">
        <v>4207</v>
      </c>
      <c r="B2075" s="1" t="s">
        <v>4208</v>
      </c>
      <c r="C2075">
        <v>24</v>
      </c>
      <c r="D2075" s="1" t="s">
        <v>30</v>
      </c>
      <c r="E2075" s="1" t="s">
        <v>61</v>
      </c>
      <c r="F2075" s="1" t="s">
        <v>47</v>
      </c>
      <c r="G2075" s="1" t="s">
        <v>76</v>
      </c>
      <c r="H2075">
        <v>69943</v>
      </c>
      <c r="I2075" s="2">
        <v>44705</v>
      </c>
      <c r="J2075">
        <v>3</v>
      </c>
      <c r="K2075">
        <v>2</v>
      </c>
      <c r="L2075">
        <v>2</v>
      </c>
      <c r="M2075">
        <v>19</v>
      </c>
      <c r="N2075" s="1" t="s">
        <v>48</v>
      </c>
      <c r="O2075">
        <v>5</v>
      </c>
      <c r="P2075">
        <v>3</v>
      </c>
      <c r="Q2075" s="1" t="s">
        <v>35</v>
      </c>
      <c r="R2075">
        <v>4</v>
      </c>
      <c r="S2075">
        <v>18.399999999999999</v>
      </c>
      <c r="T2075">
        <v>4</v>
      </c>
      <c r="U2075" s="1" t="s">
        <v>36</v>
      </c>
      <c r="V2075" s="1" t="s">
        <v>34</v>
      </c>
      <c r="W2075" t="s">
        <v>126</v>
      </c>
      <c r="X2075" t="s">
        <v>38</v>
      </c>
      <c r="Y2075" t="s">
        <v>39</v>
      </c>
      <c r="Z2075" t="s">
        <v>85</v>
      </c>
      <c r="AA2075" t="s">
        <v>71</v>
      </c>
      <c r="AB2075" t="s">
        <v>42</v>
      </c>
    </row>
    <row r="2076" spans="1:28" x14ac:dyDescent="0.5">
      <c r="A2076" s="1" t="s">
        <v>4209</v>
      </c>
      <c r="B2076" s="1" t="s">
        <v>4210</v>
      </c>
      <c r="C2076">
        <v>38</v>
      </c>
      <c r="D2076" s="1" t="s">
        <v>45</v>
      </c>
      <c r="E2076" s="1" t="s">
        <v>46</v>
      </c>
      <c r="F2076" s="1" t="s">
        <v>75</v>
      </c>
      <c r="G2076" s="1" t="s">
        <v>83</v>
      </c>
      <c r="H2076">
        <v>117560</v>
      </c>
      <c r="I2076" s="2">
        <v>44866</v>
      </c>
      <c r="J2076">
        <v>3</v>
      </c>
      <c r="K2076">
        <v>2</v>
      </c>
      <c r="L2076">
        <v>2</v>
      </c>
      <c r="M2076">
        <v>14</v>
      </c>
      <c r="N2076" s="1" t="s">
        <v>48</v>
      </c>
      <c r="O2076">
        <v>3</v>
      </c>
      <c r="P2076">
        <v>4</v>
      </c>
      <c r="Q2076" s="1" t="s">
        <v>49</v>
      </c>
      <c r="R2076">
        <v>2</v>
      </c>
      <c r="S2076">
        <v>43.1</v>
      </c>
      <c r="T2076">
        <v>6</v>
      </c>
      <c r="U2076" s="1" t="s">
        <v>98</v>
      </c>
      <c r="V2076" s="1" t="s">
        <v>48</v>
      </c>
      <c r="W2076" t="s">
        <v>37</v>
      </c>
      <c r="X2076" t="s">
        <v>51</v>
      </c>
      <c r="Y2076" t="s">
        <v>39</v>
      </c>
      <c r="Z2076" t="s">
        <v>63</v>
      </c>
      <c r="AA2076" t="s">
        <v>41</v>
      </c>
      <c r="AB2076" t="s">
        <v>53</v>
      </c>
    </row>
    <row r="2077" spans="1:28" x14ac:dyDescent="0.5">
      <c r="A2077" s="1" t="s">
        <v>4211</v>
      </c>
      <c r="B2077" s="1" t="s">
        <v>4212</v>
      </c>
      <c r="C2077">
        <v>25</v>
      </c>
      <c r="D2077" s="1" t="s">
        <v>56</v>
      </c>
      <c r="E2077" s="1" t="s">
        <v>46</v>
      </c>
      <c r="F2077" s="1" t="s">
        <v>47</v>
      </c>
      <c r="G2077" s="1" t="s">
        <v>67</v>
      </c>
      <c r="H2077">
        <v>82492</v>
      </c>
      <c r="I2077" s="2">
        <v>44865</v>
      </c>
      <c r="J2077">
        <v>3</v>
      </c>
      <c r="K2077">
        <v>2</v>
      </c>
      <c r="L2077">
        <v>4</v>
      </c>
      <c r="M2077">
        <v>14</v>
      </c>
      <c r="N2077" s="1" t="s">
        <v>48</v>
      </c>
      <c r="O2077">
        <v>1</v>
      </c>
      <c r="P2077">
        <v>1</v>
      </c>
      <c r="Q2077" s="1" t="s">
        <v>49</v>
      </c>
      <c r="R2077">
        <v>0</v>
      </c>
      <c r="S2077">
        <v>3.4</v>
      </c>
      <c r="T2077">
        <v>17</v>
      </c>
      <c r="U2077" s="1" t="s">
        <v>36</v>
      </c>
      <c r="V2077" s="1" t="s">
        <v>48</v>
      </c>
      <c r="W2077" t="s">
        <v>57</v>
      </c>
      <c r="X2077" t="s">
        <v>51</v>
      </c>
      <c r="Y2077" t="s">
        <v>39</v>
      </c>
      <c r="Z2077" t="s">
        <v>92</v>
      </c>
      <c r="AA2077" t="s">
        <v>52</v>
      </c>
      <c r="AB2077" t="s">
        <v>72</v>
      </c>
    </row>
    <row r="2078" spans="1:28" x14ac:dyDescent="0.5">
      <c r="A2078" s="1" t="s">
        <v>4213</v>
      </c>
      <c r="B2078" s="1" t="s">
        <v>4214</v>
      </c>
      <c r="C2078">
        <v>39</v>
      </c>
      <c r="D2078" s="1" t="s">
        <v>56</v>
      </c>
      <c r="E2078" s="1" t="s">
        <v>110</v>
      </c>
      <c r="F2078" s="1" t="s">
        <v>47</v>
      </c>
      <c r="G2078" s="1" t="s">
        <v>67</v>
      </c>
      <c r="H2078">
        <v>98054</v>
      </c>
      <c r="I2078" s="2">
        <v>44738</v>
      </c>
      <c r="J2078">
        <v>3</v>
      </c>
      <c r="K2078">
        <v>2</v>
      </c>
      <c r="L2078">
        <v>3</v>
      </c>
      <c r="M2078">
        <v>18</v>
      </c>
      <c r="N2078" s="1" t="s">
        <v>34</v>
      </c>
      <c r="O2078">
        <v>4</v>
      </c>
      <c r="P2078">
        <v>4</v>
      </c>
      <c r="Q2078" s="1" t="s">
        <v>68</v>
      </c>
      <c r="R2078">
        <v>5</v>
      </c>
      <c r="S2078">
        <v>21.9</v>
      </c>
      <c r="T2078">
        <v>10</v>
      </c>
      <c r="U2078" s="1" t="s">
        <v>98</v>
      </c>
      <c r="V2078" s="1" t="s">
        <v>48</v>
      </c>
      <c r="W2078" t="s">
        <v>37</v>
      </c>
      <c r="X2078" t="s">
        <v>51</v>
      </c>
      <c r="Y2078" t="s">
        <v>39</v>
      </c>
      <c r="Z2078" t="s">
        <v>63</v>
      </c>
      <c r="AA2078" t="s">
        <v>113</v>
      </c>
      <c r="AB2078" t="s">
        <v>42</v>
      </c>
    </row>
    <row r="2079" spans="1:28" x14ac:dyDescent="0.5">
      <c r="A2079" s="1" t="s">
        <v>4215</v>
      </c>
      <c r="B2079" s="1" t="s">
        <v>4216</v>
      </c>
      <c r="C2079">
        <v>42</v>
      </c>
      <c r="D2079" s="1" t="s">
        <v>30</v>
      </c>
      <c r="E2079" s="1" t="s">
        <v>61</v>
      </c>
      <c r="F2079" s="1" t="s">
        <v>141</v>
      </c>
      <c r="G2079" s="1" t="s">
        <v>62</v>
      </c>
      <c r="H2079">
        <v>78185</v>
      </c>
      <c r="I2079" s="2">
        <v>44829</v>
      </c>
      <c r="J2079">
        <v>3</v>
      </c>
      <c r="K2079">
        <v>2</v>
      </c>
      <c r="L2079">
        <v>5</v>
      </c>
      <c r="M2079">
        <v>46</v>
      </c>
      <c r="N2079" s="1" t="s">
        <v>34</v>
      </c>
      <c r="O2079">
        <v>3</v>
      </c>
      <c r="P2079">
        <v>2</v>
      </c>
      <c r="Q2079" s="1" t="s">
        <v>49</v>
      </c>
      <c r="R2079">
        <v>0</v>
      </c>
      <c r="S2079">
        <v>17.3</v>
      </c>
      <c r="T2079">
        <v>7</v>
      </c>
      <c r="U2079" s="1" t="s">
        <v>36</v>
      </c>
      <c r="V2079" s="1" t="s">
        <v>34</v>
      </c>
      <c r="W2079" t="s">
        <v>37</v>
      </c>
      <c r="X2079" t="s">
        <v>51</v>
      </c>
      <c r="Y2079" t="s">
        <v>39</v>
      </c>
      <c r="Z2079" t="s">
        <v>40</v>
      </c>
      <c r="AA2079" t="s">
        <v>41</v>
      </c>
      <c r="AB2079" t="s">
        <v>42</v>
      </c>
    </row>
    <row r="2080" spans="1:28" x14ac:dyDescent="0.5">
      <c r="A2080" s="1" t="s">
        <v>4217</v>
      </c>
      <c r="B2080" s="1" t="s">
        <v>4218</v>
      </c>
      <c r="C2080">
        <v>38</v>
      </c>
      <c r="D2080" s="1" t="s">
        <v>30</v>
      </c>
      <c r="E2080" s="1" t="s">
        <v>61</v>
      </c>
      <c r="F2080" s="1" t="s">
        <v>47</v>
      </c>
      <c r="G2080" s="1" t="s">
        <v>33</v>
      </c>
      <c r="H2080">
        <v>77791</v>
      </c>
      <c r="I2080" s="2">
        <v>44894</v>
      </c>
      <c r="J2080">
        <v>3</v>
      </c>
      <c r="K2080">
        <v>2</v>
      </c>
      <c r="L2080">
        <v>5</v>
      </c>
      <c r="M2080">
        <v>18</v>
      </c>
      <c r="N2080" s="1" t="s">
        <v>48</v>
      </c>
      <c r="O2080">
        <v>4</v>
      </c>
      <c r="P2080">
        <v>3</v>
      </c>
      <c r="Q2080" s="1" t="s">
        <v>49</v>
      </c>
      <c r="R2080">
        <v>3</v>
      </c>
      <c r="S2080">
        <v>42</v>
      </c>
      <c r="T2080">
        <v>2</v>
      </c>
      <c r="U2080" s="1" t="s">
        <v>50</v>
      </c>
      <c r="V2080" s="1" t="s">
        <v>48</v>
      </c>
      <c r="W2080" t="s">
        <v>37</v>
      </c>
      <c r="X2080" t="s">
        <v>51</v>
      </c>
      <c r="Y2080" t="s">
        <v>39</v>
      </c>
      <c r="Z2080" t="s">
        <v>85</v>
      </c>
      <c r="AA2080" t="s">
        <v>113</v>
      </c>
      <c r="AB2080" t="s">
        <v>53</v>
      </c>
    </row>
    <row r="2081" spans="1:28" x14ac:dyDescent="0.5">
      <c r="A2081" s="1" t="s">
        <v>4219</v>
      </c>
      <c r="B2081" s="1" t="s">
        <v>4220</v>
      </c>
      <c r="C2081">
        <v>36</v>
      </c>
      <c r="D2081" s="1" t="s">
        <v>45</v>
      </c>
      <c r="E2081" s="1" t="s">
        <v>110</v>
      </c>
      <c r="F2081" s="1" t="s">
        <v>47</v>
      </c>
      <c r="G2081" s="1" t="s">
        <v>62</v>
      </c>
      <c r="H2081">
        <v>64757</v>
      </c>
      <c r="I2081" s="2">
        <v>44632</v>
      </c>
      <c r="J2081">
        <v>3</v>
      </c>
      <c r="K2081">
        <v>2</v>
      </c>
      <c r="L2081">
        <v>3</v>
      </c>
      <c r="M2081">
        <v>9</v>
      </c>
      <c r="N2081" s="1" t="s">
        <v>48</v>
      </c>
      <c r="O2081">
        <v>5</v>
      </c>
      <c r="P2081">
        <v>2</v>
      </c>
      <c r="Q2081" s="1" t="s">
        <v>68</v>
      </c>
      <c r="R2081">
        <v>0</v>
      </c>
      <c r="S2081">
        <v>7.8</v>
      </c>
      <c r="T2081">
        <v>13</v>
      </c>
      <c r="U2081" s="1" t="s">
        <v>105</v>
      </c>
      <c r="V2081" s="1" t="s">
        <v>34</v>
      </c>
      <c r="W2081" t="s">
        <v>37</v>
      </c>
      <c r="X2081" t="s">
        <v>38</v>
      </c>
      <c r="Y2081" t="s">
        <v>39</v>
      </c>
      <c r="Z2081" t="s">
        <v>40</v>
      </c>
      <c r="AA2081" t="s">
        <v>71</v>
      </c>
      <c r="AB2081" t="s">
        <v>86</v>
      </c>
    </row>
    <row r="2082" spans="1:28" x14ac:dyDescent="0.5">
      <c r="A2082" s="1" t="s">
        <v>4221</v>
      </c>
      <c r="B2082" s="1" t="s">
        <v>4222</v>
      </c>
      <c r="C2082">
        <v>39</v>
      </c>
      <c r="D2082" s="1" t="s">
        <v>56</v>
      </c>
      <c r="E2082" s="1" t="s">
        <v>110</v>
      </c>
      <c r="F2082" s="1" t="s">
        <v>32</v>
      </c>
      <c r="G2082" s="1" t="s">
        <v>67</v>
      </c>
      <c r="H2082">
        <v>30647</v>
      </c>
      <c r="I2082" s="2">
        <v>44742</v>
      </c>
      <c r="J2082">
        <v>3</v>
      </c>
      <c r="K2082">
        <v>2</v>
      </c>
      <c r="L2082">
        <v>1</v>
      </c>
      <c r="M2082">
        <v>3</v>
      </c>
      <c r="N2082" s="1" t="s">
        <v>48</v>
      </c>
      <c r="O2082">
        <v>3</v>
      </c>
      <c r="P2082">
        <v>1</v>
      </c>
      <c r="Q2082" s="1" t="s">
        <v>49</v>
      </c>
      <c r="R2082">
        <v>5</v>
      </c>
      <c r="S2082">
        <v>42.4</v>
      </c>
      <c r="T2082">
        <v>19</v>
      </c>
      <c r="U2082" s="1" t="s">
        <v>69</v>
      </c>
      <c r="V2082" s="1" t="s">
        <v>48</v>
      </c>
      <c r="W2082" t="s">
        <v>37</v>
      </c>
      <c r="X2082" t="s">
        <v>95</v>
      </c>
      <c r="Y2082" t="s">
        <v>39</v>
      </c>
      <c r="Z2082" t="s">
        <v>92</v>
      </c>
      <c r="AA2082" t="s">
        <v>41</v>
      </c>
      <c r="AB2082" t="s">
        <v>53</v>
      </c>
    </row>
    <row r="2083" spans="1:28" x14ac:dyDescent="0.5">
      <c r="A2083" s="1" t="s">
        <v>4223</v>
      </c>
      <c r="B2083" s="1" t="s">
        <v>4224</v>
      </c>
      <c r="C2083">
        <v>23</v>
      </c>
      <c r="D2083" s="1" t="s">
        <v>45</v>
      </c>
      <c r="E2083" s="1" t="s">
        <v>31</v>
      </c>
      <c r="F2083" s="1" t="s">
        <v>75</v>
      </c>
      <c r="G2083" s="1" t="s">
        <v>33</v>
      </c>
      <c r="H2083">
        <v>72876</v>
      </c>
      <c r="I2083" s="2">
        <v>44849</v>
      </c>
      <c r="J2083">
        <v>3</v>
      </c>
      <c r="K2083">
        <v>2</v>
      </c>
      <c r="L2083">
        <v>4</v>
      </c>
      <c r="M2083">
        <v>4</v>
      </c>
      <c r="N2083" s="1" t="s">
        <v>48</v>
      </c>
      <c r="O2083">
        <v>2</v>
      </c>
      <c r="P2083">
        <v>1</v>
      </c>
      <c r="Q2083" s="1" t="s">
        <v>68</v>
      </c>
      <c r="R2083">
        <v>4</v>
      </c>
      <c r="S2083">
        <v>46.5</v>
      </c>
      <c r="T2083">
        <v>0</v>
      </c>
      <c r="U2083" s="1" t="s">
        <v>36</v>
      </c>
      <c r="V2083" s="1" t="s">
        <v>48</v>
      </c>
      <c r="W2083" t="s">
        <v>126</v>
      </c>
      <c r="X2083" t="s">
        <v>38</v>
      </c>
      <c r="Y2083" t="s">
        <v>39</v>
      </c>
      <c r="Z2083" t="s">
        <v>92</v>
      </c>
      <c r="AA2083" t="s">
        <v>89</v>
      </c>
      <c r="AB2083" t="s">
        <v>53</v>
      </c>
    </row>
    <row r="2084" spans="1:28" x14ac:dyDescent="0.5">
      <c r="A2084" s="1" t="s">
        <v>4225</v>
      </c>
      <c r="B2084" s="1" t="s">
        <v>4226</v>
      </c>
      <c r="C2084">
        <v>52</v>
      </c>
      <c r="D2084" s="1" t="s">
        <v>56</v>
      </c>
      <c r="E2084" s="1" t="s">
        <v>46</v>
      </c>
      <c r="F2084" s="1" t="s">
        <v>32</v>
      </c>
      <c r="G2084" s="1" t="s">
        <v>33</v>
      </c>
      <c r="H2084">
        <v>21625</v>
      </c>
      <c r="I2084" s="2">
        <v>44659</v>
      </c>
      <c r="J2084">
        <v>3</v>
      </c>
      <c r="K2084">
        <v>2</v>
      </c>
      <c r="L2084">
        <v>2</v>
      </c>
      <c r="M2084">
        <v>47</v>
      </c>
      <c r="N2084" s="1" t="s">
        <v>34</v>
      </c>
      <c r="O2084">
        <v>1</v>
      </c>
      <c r="P2084">
        <v>1</v>
      </c>
      <c r="Q2084" s="1" t="s">
        <v>49</v>
      </c>
      <c r="R2084">
        <v>3</v>
      </c>
      <c r="S2084">
        <v>35</v>
      </c>
      <c r="T2084">
        <v>9</v>
      </c>
      <c r="U2084" s="1" t="s">
        <v>50</v>
      </c>
      <c r="V2084" s="1" t="s">
        <v>48</v>
      </c>
      <c r="W2084" t="s">
        <v>9942</v>
      </c>
      <c r="X2084" t="s">
        <v>58</v>
      </c>
      <c r="Y2084" t="s">
        <v>39</v>
      </c>
      <c r="Z2084" t="s">
        <v>92</v>
      </c>
      <c r="AA2084" t="s">
        <v>52</v>
      </c>
      <c r="AB2084" t="s">
        <v>53</v>
      </c>
    </row>
    <row r="2085" spans="1:28" x14ac:dyDescent="0.5">
      <c r="A2085" s="1" t="s">
        <v>4227</v>
      </c>
      <c r="B2085" s="1" t="s">
        <v>4228</v>
      </c>
      <c r="C2085">
        <v>39</v>
      </c>
      <c r="D2085" s="1" t="s">
        <v>30</v>
      </c>
      <c r="E2085" s="1" t="s">
        <v>61</v>
      </c>
      <c r="F2085" s="1" t="s">
        <v>141</v>
      </c>
      <c r="G2085" s="1" t="s">
        <v>67</v>
      </c>
      <c r="H2085">
        <v>101007</v>
      </c>
      <c r="I2085" s="2">
        <v>44583</v>
      </c>
      <c r="J2085">
        <v>3</v>
      </c>
      <c r="K2085">
        <v>2</v>
      </c>
      <c r="L2085">
        <v>5</v>
      </c>
      <c r="M2085">
        <v>32</v>
      </c>
      <c r="N2085" s="1" t="s">
        <v>48</v>
      </c>
      <c r="O2085">
        <v>2</v>
      </c>
      <c r="P2085">
        <v>1</v>
      </c>
      <c r="Q2085" s="1" t="s">
        <v>49</v>
      </c>
      <c r="R2085">
        <v>2</v>
      </c>
      <c r="S2085">
        <v>33.200000000000003</v>
      </c>
      <c r="T2085">
        <v>19</v>
      </c>
      <c r="U2085" s="1" t="s">
        <v>105</v>
      </c>
      <c r="V2085" s="1" t="s">
        <v>48</v>
      </c>
      <c r="W2085" t="s">
        <v>37</v>
      </c>
      <c r="X2085" t="s">
        <v>51</v>
      </c>
      <c r="Y2085" t="s">
        <v>39</v>
      </c>
      <c r="Z2085" t="s">
        <v>92</v>
      </c>
      <c r="AA2085" t="s">
        <v>89</v>
      </c>
      <c r="AB2085" t="s">
        <v>53</v>
      </c>
    </row>
    <row r="2086" spans="1:28" x14ac:dyDescent="0.5">
      <c r="A2086" s="1" t="s">
        <v>4229</v>
      </c>
      <c r="B2086" s="1" t="s">
        <v>4230</v>
      </c>
      <c r="C2086">
        <v>44</v>
      </c>
      <c r="D2086" s="1" t="s">
        <v>45</v>
      </c>
      <c r="E2086" s="1" t="s">
        <v>46</v>
      </c>
      <c r="F2086" s="1" t="s">
        <v>141</v>
      </c>
      <c r="G2086" s="1" t="s">
        <v>62</v>
      </c>
      <c r="H2086">
        <v>72965</v>
      </c>
      <c r="I2086" s="2">
        <v>44689</v>
      </c>
      <c r="J2086">
        <v>3</v>
      </c>
      <c r="K2086">
        <v>2</v>
      </c>
      <c r="L2086">
        <v>4</v>
      </c>
      <c r="M2086">
        <v>27</v>
      </c>
      <c r="N2086" s="1" t="s">
        <v>48</v>
      </c>
      <c r="O2086">
        <v>1</v>
      </c>
      <c r="P2086">
        <v>2</v>
      </c>
      <c r="Q2086" s="1" t="s">
        <v>49</v>
      </c>
      <c r="R2086">
        <v>2</v>
      </c>
      <c r="S2086">
        <v>42.4</v>
      </c>
      <c r="T2086">
        <v>21</v>
      </c>
      <c r="U2086" s="1" t="s">
        <v>77</v>
      </c>
      <c r="V2086" s="1" t="s">
        <v>34</v>
      </c>
      <c r="W2086" t="s">
        <v>37</v>
      </c>
      <c r="X2086" t="s">
        <v>38</v>
      </c>
      <c r="Y2086" t="s">
        <v>39</v>
      </c>
      <c r="Z2086" t="s">
        <v>40</v>
      </c>
      <c r="AA2086" t="s">
        <v>52</v>
      </c>
      <c r="AB2086" t="s">
        <v>53</v>
      </c>
    </row>
    <row r="2087" spans="1:28" x14ac:dyDescent="0.5">
      <c r="A2087" s="1" t="s">
        <v>4231</v>
      </c>
      <c r="B2087" s="1" t="s">
        <v>4232</v>
      </c>
      <c r="C2087">
        <v>48</v>
      </c>
      <c r="D2087" s="1" t="s">
        <v>56</v>
      </c>
      <c r="E2087" s="1" t="s">
        <v>110</v>
      </c>
      <c r="F2087" s="1" t="s">
        <v>75</v>
      </c>
      <c r="G2087" s="1" t="s">
        <v>83</v>
      </c>
      <c r="H2087">
        <v>110081</v>
      </c>
      <c r="I2087" s="2">
        <v>44810</v>
      </c>
      <c r="J2087">
        <v>3</v>
      </c>
      <c r="K2087">
        <v>2</v>
      </c>
      <c r="L2087">
        <v>5</v>
      </c>
      <c r="M2087">
        <v>39</v>
      </c>
      <c r="N2087" s="1" t="s">
        <v>34</v>
      </c>
      <c r="O2087">
        <v>3</v>
      </c>
      <c r="P2087">
        <v>2</v>
      </c>
      <c r="Q2087" s="1" t="s">
        <v>68</v>
      </c>
      <c r="R2087">
        <v>5</v>
      </c>
      <c r="S2087">
        <v>3.4</v>
      </c>
      <c r="T2087">
        <v>19</v>
      </c>
      <c r="U2087" s="1" t="s">
        <v>36</v>
      </c>
      <c r="V2087" s="1" t="s">
        <v>48</v>
      </c>
      <c r="W2087" t="s">
        <v>9942</v>
      </c>
      <c r="X2087" t="s">
        <v>51</v>
      </c>
      <c r="Y2087" t="s">
        <v>39</v>
      </c>
      <c r="Z2087" t="s">
        <v>40</v>
      </c>
      <c r="AA2087" t="s">
        <v>41</v>
      </c>
      <c r="AB2087" t="s">
        <v>72</v>
      </c>
    </row>
    <row r="2088" spans="1:28" x14ac:dyDescent="0.5">
      <c r="A2088" s="1" t="s">
        <v>4233</v>
      </c>
      <c r="B2088" s="1" t="s">
        <v>241</v>
      </c>
      <c r="C2088">
        <v>47</v>
      </c>
      <c r="D2088" s="1" t="s">
        <v>30</v>
      </c>
      <c r="E2088" s="1" t="s">
        <v>46</v>
      </c>
      <c r="F2088" s="1" t="s">
        <v>47</v>
      </c>
      <c r="G2088" s="1" t="s">
        <v>76</v>
      </c>
      <c r="H2088">
        <v>41762</v>
      </c>
      <c r="I2088" s="2">
        <v>44583</v>
      </c>
      <c r="J2088">
        <v>3</v>
      </c>
      <c r="K2088">
        <v>2</v>
      </c>
      <c r="L2088">
        <v>2</v>
      </c>
      <c r="M2088">
        <v>16</v>
      </c>
      <c r="N2088" s="1" t="s">
        <v>48</v>
      </c>
      <c r="O2088">
        <v>4</v>
      </c>
      <c r="P2088">
        <v>1</v>
      </c>
      <c r="Q2088" s="1" t="s">
        <v>49</v>
      </c>
      <c r="R2088">
        <v>5</v>
      </c>
      <c r="S2088">
        <v>10.5</v>
      </c>
      <c r="T2088">
        <v>17</v>
      </c>
      <c r="U2088" s="1" t="s">
        <v>98</v>
      </c>
      <c r="V2088" s="1" t="s">
        <v>48</v>
      </c>
      <c r="W2088" t="s">
        <v>9942</v>
      </c>
      <c r="X2088" t="s">
        <v>95</v>
      </c>
      <c r="Y2088" t="s">
        <v>39</v>
      </c>
      <c r="Z2088" t="s">
        <v>92</v>
      </c>
      <c r="AA2088" t="s">
        <v>113</v>
      </c>
      <c r="AB2088" t="s">
        <v>86</v>
      </c>
    </row>
    <row r="2089" spans="1:28" x14ac:dyDescent="0.5">
      <c r="A2089" s="1" t="s">
        <v>4234</v>
      </c>
      <c r="B2089" s="1" t="s">
        <v>4235</v>
      </c>
      <c r="C2089">
        <v>54</v>
      </c>
      <c r="D2089" s="1" t="s">
        <v>56</v>
      </c>
      <c r="E2089" s="1" t="s">
        <v>46</v>
      </c>
      <c r="F2089" s="1" t="s">
        <v>32</v>
      </c>
      <c r="G2089" s="1" t="s">
        <v>33</v>
      </c>
      <c r="H2089">
        <v>21479</v>
      </c>
      <c r="I2089" s="2">
        <v>44638</v>
      </c>
      <c r="J2089">
        <v>3</v>
      </c>
      <c r="K2089">
        <v>2</v>
      </c>
      <c r="L2089">
        <v>4</v>
      </c>
      <c r="M2089">
        <v>12</v>
      </c>
      <c r="N2089" s="1" t="s">
        <v>34</v>
      </c>
      <c r="O2089">
        <v>3</v>
      </c>
      <c r="P2089">
        <v>4</v>
      </c>
      <c r="Q2089" s="1" t="s">
        <v>49</v>
      </c>
      <c r="R2089">
        <v>5</v>
      </c>
      <c r="S2089">
        <v>33.9</v>
      </c>
      <c r="T2089">
        <v>12</v>
      </c>
      <c r="U2089" s="1" t="s">
        <v>36</v>
      </c>
      <c r="V2089" s="1" t="s">
        <v>48</v>
      </c>
      <c r="W2089" t="s">
        <v>9942</v>
      </c>
      <c r="X2089" t="s">
        <v>58</v>
      </c>
      <c r="Y2089" t="s">
        <v>39</v>
      </c>
      <c r="Z2089" t="s">
        <v>63</v>
      </c>
      <c r="AA2089" t="s">
        <v>41</v>
      </c>
      <c r="AB2089" t="s">
        <v>53</v>
      </c>
    </row>
    <row r="2090" spans="1:28" x14ac:dyDescent="0.5">
      <c r="A2090" s="1" t="s">
        <v>4236</v>
      </c>
      <c r="B2090" s="1" t="s">
        <v>4237</v>
      </c>
      <c r="C2090">
        <v>41</v>
      </c>
      <c r="D2090" s="1" t="s">
        <v>45</v>
      </c>
      <c r="E2090" s="1" t="s">
        <v>46</v>
      </c>
      <c r="F2090" s="1" t="s">
        <v>32</v>
      </c>
      <c r="G2090" s="1" t="s">
        <v>62</v>
      </c>
      <c r="H2090">
        <v>109539</v>
      </c>
      <c r="I2090" s="2">
        <v>44860</v>
      </c>
      <c r="J2090">
        <v>3</v>
      </c>
      <c r="K2090">
        <v>2</v>
      </c>
      <c r="L2090">
        <v>2</v>
      </c>
      <c r="M2090">
        <v>5</v>
      </c>
      <c r="N2090" s="1" t="s">
        <v>48</v>
      </c>
      <c r="O2090">
        <v>4</v>
      </c>
      <c r="P2090">
        <v>1</v>
      </c>
      <c r="Q2090" s="1" t="s">
        <v>49</v>
      </c>
      <c r="R2090">
        <v>0</v>
      </c>
      <c r="S2090">
        <v>5.7</v>
      </c>
      <c r="T2090">
        <v>14</v>
      </c>
      <c r="U2090" s="1" t="s">
        <v>84</v>
      </c>
      <c r="V2090" s="1" t="s">
        <v>34</v>
      </c>
      <c r="W2090" t="s">
        <v>37</v>
      </c>
      <c r="X2090" t="s">
        <v>51</v>
      </c>
      <c r="Y2090" t="s">
        <v>39</v>
      </c>
      <c r="Z2090" t="s">
        <v>92</v>
      </c>
      <c r="AA2090" t="s">
        <v>113</v>
      </c>
      <c r="AB2090" t="s">
        <v>86</v>
      </c>
    </row>
    <row r="2091" spans="1:28" x14ac:dyDescent="0.5">
      <c r="A2091" s="1" t="s">
        <v>4238</v>
      </c>
      <c r="B2091" s="1" t="s">
        <v>4239</v>
      </c>
      <c r="C2091">
        <v>47</v>
      </c>
      <c r="D2091" s="1" t="s">
        <v>56</v>
      </c>
      <c r="E2091" s="1" t="s">
        <v>110</v>
      </c>
      <c r="F2091" s="1" t="s">
        <v>75</v>
      </c>
      <c r="G2091" s="1" t="s">
        <v>33</v>
      </c>
      <c r="H2091">
        <v>50825</v>
      </c>
      <c r="I2091" s="2">
        <v>44717</v>
      </c>
      <c r="J2091">
        <v>3</v>
      </c>
      <c r="K2091">
        <v>2</v>
      </c>
      <c r="L2091">
        <v>3</v>
      </c>
      <c r="M2091">
        <v>54</v>
      </c>
      <c r="N2091" s="1" t="s">
        <v>48</v>
      </c>
      <c r="O2091">
        <v>5</v>
      </c>
      <c r="P2091">
        <v>1</v>
      </c>
      <c r="Q2091" s="1" t="s">
        <v>35</v>
      </c>
      <c r="R2091">
        <v>5</v>
      </c>
      <c r="S2091">
        <v>23.7</v>
      </c>
      <c r="T2091">
        <v>0</v>
      </c>
      <c r="U2091" s="1" t="s">
        <v>50</v>
      </c>
      <c r="V2091" s="1" t="s">
        <v>48</v>
      </c>
      <c r="W2091" t="s">
        <v>9942</v>
      </c>
      <c r="X2091" t="s">
        <v>38</v>
      </c>
      <c r="Y2091" t="s">
        <v>39</v>
      </c>
      <c r="Z2091" t="s">
        <v>92</v>
      </c>
      <c r="AA2091" t="s">
        <v>71</v>
      </c>
      <c r="AB2091" t="s">
        <v>42</v>
      </c>
    </row>
    <row r="2092" spans="1:28" x14ac:dyDescent="0.5">
      <c r="A2092" s="1" t="s">
        <v>4240</v>
      </c>
      <c r="B2092" s="1" t="s">
        <v>4241</v>
      </c>
      <c r="C2092">
        <v>45</v>
      </c>
      <c r="D2092" s="1" t="s">
        <v>45</v>
      </c>
      <c r="E2092" s="1" t="s">
        <v>46</v>
      </c>
      <c r="F2092" s="1" t="s">
        <v>32</v>
      </c>
      <c r="G2092" s="1" t="s">
        <v>62</v>
      </c>
      <c r="H2092">
        <v>61608</v>
      </c>
      <c r="I2092" s="2">
        <v>44577</v>
      </c>
      <c r="J2092">
        <v>3</v>
      </c>
      <c r="K2092">
        <v>2</v>
      </c>
      <c r="L2092">
        <v>2</v>
      </c>
      <c r="M2092">
        <v>22</v>
      </c>
      <c r="N2092" s="1" t="s">
        <v>34</v>
      </c>
      <c r="O2092">
        <v>4</v>
      </c>
      <c r="P2092">
        <v>4</v>
      </c>
      <c r="Q2092" s="1" t="s">
        <v>49</v>
      </c>
      <c r="R2092">
        <v>1</v>
      </c>
      <c r="S2092">
        <v>8.8000000000000007</v>
      </c>
      <c r="T2092">
        <v>21</v>
      </c>
      <c r="U2092" s="1" t="s">
        <v>98</v>
      </c>
      <c r="V2092" s="1" t="s">
        <v>48</v>
      </c>
      <c r="W2092" t="s">
        <v>37</v>
      </c>
      <c r="X2092" t="s">
        <v>38</v>
      </c>
      <c r="Y2092" t="s">
        <v>39</v>
      </c>
      <c r="Z2092" t="s">
        <v>63</v>
      </c>
      <c r="AA2092" t="s">
        <v>113</v>
      </c>
      <c r="AB2092" t="s">
        <v>86</v>
      </c>
    </row>
    <row r="2093" spans="1:28" x14ac:dyDescent="0.5">
      <c r="A2093" s="1" t="s">
        <v>4242</v>
      </c>
      <c r="B2093" s="1" t="s">
        <v>4243</v>
      </c>
      <c r="C2093">
        <v>24</v>
      </c>
      <c r="D2093" s="1" t="s">
        <v>30</v>
      </c>
      <c r="E2093" s="1" t="s">
        <v>110</v>
      </c>
      <c r="F2093" s="1" t="s">
        <v>141</v>
      </c>
      <c r="G2093" s="1" t="s">
        <v>76</v>
      </c>
      <c r="H2093">
        <v>44673</v>
      </c>
      <c r="I2093" s="2">
        <v>44679</v>
      </c>
      <c r="J2093">
        <v>3</v>
      </c>
      <c r="K2093">
        <v>2</v>
      </c>
      <c r="L2093">
        <v>2</v>
      </c>
      <c r="M2093">
        <v>50</v>
      </c>
      <c r="N2093" s="1" t="s">
        <v>48</v>
      </c>
      <c r="O2093">
        <v>4</v>
      </c>
      <c r="P2093">
        <v>1</v>
      </c>
      <c r="Q2093" s="1" t="s">
        <v>49</v>
      </c>
      <c r="R2093">
        <v>2</v>
      </c>
      <c r="S2093">
        <v>5.4</v>
      </c>
      <c r="T2093">
        <v>20</v>
      </c>
      <c r="U2093" s="1" t="s">
        <v>84</v>
      </c>
      <c r="V2093" s="1" t="s">
        <v>48</v>
      </c>
      <c r="W2093" t="s">
        <v>126</v>
      </c>
      <c r="X2093" t="s">
        <v>95</v>
      </c>
      <c r="Y2093" t="s">
        <v>39</v>
      </c>
      <c r="Z2093" t="s">
        <v>92</v>
      </c>
      <c r="AA2093" t="s">
        <v>113</v>
      </c>
      <c r="AB2093" t="s">
        <v>86</v>
      </c>
    </row>
    <row r="2094" spans="1:28" x14ac:dyDescent="0.5">
      <c r="A2094" s="1" t="s">
        <v>4244</v>
      </c>
      <c r="B2094" s="1" t="s">
        <v>4245</v>
      </c>
      <c r="C2094">
        <v>45</v>
      </c>
      <c r="D2094" s="1" t="s">
        <v>56</v>
      </c>
      <c r="E2094" s="1" t="s">
        <v>61</v>
      </c>
      <c r="F2094" s="1" t="s">
        <v>32</v>
      </c>
      <c r="G2094" s="1" t="s">
        <v>83</v>
      </c>
      <c r="H2094">
        <v>46114</v>
      </c>
      <c r="I2094" s="2">
        <v>44784</v>
      </c>
      <c r="J2094">
        <v>3</v>
      </c>
      <c r="K2094">
        <v>2</v>
      </c>
      <c r="L2094">
        <v>3</v>
      </c>
      <c r="M2094">
        <v>54</v>
      </c>
      <c r="N2094" s="1" t="s">
        <v>48</v>
      </c>
      <c r="O2094">
        <v>3</v>
      </c>
      <c r="P2094">
        <v>3</v>
      </c>
      <c r="Q2094" s="1" t="s">
        <v>35</v>
      </c>
      <c r="R2094">
        <v>0</v>
      </c>
      <c r="S2094">
        <v>15.1</v>
      </c>
      <c r="T2094">
        <v>6</v>
      </c>
      <c r="U2094" s="1" t="s">
        <v>98</v>
      </c>
      <c r="V2094" s="1" t="s">
        <v>48</v>
      </c>
      <c r="W2094" t="s">
        <v>37</v>
      </c>
      <c r="X2094" t="s">
        <v>95</v>
      </c>
      <c r="Y2094" t="s">
        <v>39</v>
      </c>
      <c r="Z2094" t="s">
        <v>85</v>
      </c>
      <c r="AA2094" t="s">
        <v>41</v>
      </c>
      <c r="AB2094" t="s">
        <v>42</v>
      </c>
    </row>
    <row r="2095" spans="1:28" x14ac:dyDescent="0.5">
      <c r="A2095" s="1" t="s">
        <v>4246</v>
      </c>
      <c r="B2095" s="1" t="s">
        <v>4247</v>
      </c>
      <c r="C2095">
        <v>47</v>
      </c>
      <c r="D2095" s="1" t="s">
        <v>30</v>
      </c>
      <c r="E2095" s="1" t="s">
        <v>80</v>
      </c>
      <c r="F2095" s="1" t="s">
        <v>75</v>
      </c>
      <c r="G2095" s="1" t="s">
        <v>67</v>
      </c>
      <c r="H2095">
        <v>35406</v>
      </c>
      <c r="I2095" s="2">
        <v>44718</v>
      </c>
      <c r="J2095">
        <v>3</v>
      </c>
      <c r="K2095">
        <v>2</v>
      </c>
      <c r="L2095">
        <v>1</v>
      </c>
      <c r="M2095">
        <v>58</v>
      </c>
      <c r="N2095" s="1" t="s">
        <v>48</v>
      </c>
      <c r="O2095">
        <v>1</v>
      </c>
      <c r="P2095">
        <v>4</v>
      </c>
      <c r="Q2095" s="1" t="s">
        <v>68</v>
      </c>
      <c r="R2095">
        <v>4</v>
      </c>
      <c r="S2095">
        <v>20.8</v>
      </c>
      <c r="T2095">
        <v>25</v>
      </c>
      <c r="U2095" s="1" t="s">
        <v>77</v>
      </c>
      <c r="V2095" s="1" t="s">
        <v>48</v>
      </c>
      <c r="W2095" t="s">
        <v>9942</v>
      </c>
      <c r="X2095" t="s">
        <v>95</v>
      </c>
      <c r="Y2095" t="s">
        <v>39</v>
      </c>
      <c r="Z2095" t="s">
        <v>63</v>
      </c>
      <c r="AA2095" t="s">
        <v>52</v>
      </c>
      <c r="AB2095" t="s">
        <v>42</v>
      </c>
    </row>
    <row r="2096" spans="1:28" x14ac:dyDescent="0.5">
      <c r="A2096" s="1" t="s">
        <v>4248</v>
      </c>
      <c r="B2096" s="1" t="s">
        <v>4249</v>
      </c>
      <c r="C2096">
        <v>52</v>
      </c>
      <c r="D2096" s="1" t="s">
        <v>45</v>
      </c>
      <c r="E2096" s="1" t="s">
        <v>61</v>
      </c>
      <c r="F2096" s="1" t="s">
        <v>141</v>
      </c>
      <c r="G2096" s="1" t="s">
        <v>62</v>
      </c>
      <c r="H2096">
        <v>34105</v>
      </c>
      <c r="I2096" s="2">
        <v>44679</v>
      </c>
      <c r="J2096">
        <v>3</v>
      </c>
      <c r="K2096">
        <v>2</v>
      </c>
      <c r="L2096">
        <v>2</v>
      </c>
      <c r="M2096">
        <v>55</v>
      </c>
      <c r="N2096" s="1" t="s">
        <v>48</v>
      </c>
      <c r="O2096">
        <v>3</v>
      </c>
      <c r="P2096">
        <v>2</v>
      </c>
      <c r="Q2096" s="1" t="s">
        <v>35</v>
      </c>
      <c r="R2096">
        <v>1</v>
      </c>
      <c r="S2096">
        <v>9.4</v>
      </c>
      <c r="T2096">
        <v>24</v>
      </c>
      <c r="U2096" s="1" t="s">
        <v>50</v>
      </c>
      <c r="V2096" s="1" t="s">
        <v>48</v>
      </c>
      <c r="W2096" t="s">
        <v>9942</v>
      </c>
      <c r="X2096" t="s">
        <v>95</v>
      </c>
      <c r="Y2096" t="s">
        <v>39</v>
      </c>
      <c r="Z2096" t="s">
        <v>40</v>
      </c>
      <c r="AA2096" t="s">
        <v>41</v>
      </c>
      <c r="AB2096" t="s">
        <v>86</v>
      </c>
    </row>
    <row r="2097" spans="1:28" x14ac:dyDescent="0.5">
      <c r="A2097" s="1" t="s">
        <v>4250</v>
      </c>
      <c r="B2097" s="1" t="s">
        <v>4251</v>
      </c>
      <c r="C2097">
        <v>51</v>
      </c>
      <c r="D2097" s="1" t="s">
        <v>45</v>
      </c>
      <c r="E2097" s="1" t="s">
        <v>80</v>
      </c>
      <c r="F2097" s="1" t="s">
        <v>141</v>
      </c>
      <c r="G2097" s="1" t="s">
        <v>83</v>
      </c>
      <c r="H2097">
        <v>119277</v>
      </c>
      <c r="I2097" s="2">
        <v>44658</v>
      </c>
      <c r="J2097">
        <v>3</v>
      </c>
      <c r="K2097">
        <v>2</v>
      </c>
      <c r="L2097">
        <v>2</v>
      </c>
      <c r="M2097">
        <v>47</v>
      </c>
      <c r="N2097" s="1" t="s">
        <v>48</v>
      </c>
      <c r="O2097">
        <v>4</v>
      </c>
      <c r="P2097">
        <v>4</v>
      </c>
      <c r="Q2097" s="1" t="s">
        <v>68</v>
      </c>
      <c r="R2097">
        <v>3</v>
      </c>
      <c r="S2097">
        <v>37.700000000000003</v>
      </c>
      <c r="T2097">
        <v>20</v>
      </c>
      <c r="U2097" s="1" t="s">
        <v>105</v>
      </c>
      <c r="V2097" s="1" t="s">
        <v>34</v>
      </c>
      <c r="W2097" t="s">
        <v>9942</v>
      </c>
      <c r="X2097" t="s">
        <v>51</v>
      </c>
      <c r="Y2097" t="s">
        <v>39</v>
      </c>
      <c r="Z2097" t="s">
        <v>63</v>
      </c>
      <c r="AA2097" t="s">
        <v>113</v>
      </c>
      <c r="AB2097" t="s">
        <v>53</v>
      </c>
    </row>
    <row r="2098" spans="1:28" x14ac:dyDescent="0.5">
      <c r="A2098" s="1" t="s">
        <v>4252</v>
      </c>
      <c r="B2098" s="1" t="s">
        <v>4253</v>
      </c>
      <c r="C2098">
        <v>44</v>
      </c>
      <c r="D2098" s="1" t="s">
        <v>45</v>
      </c>
      <c r="E2098" s="1" t="s">
        <v>110</v>
      </c>
      <c r="F2098" s="1" t="s">
        <v>66</v>
      </c>
      <c r="G2098" s="1" t="s">
        <v>33</v>
      </c>
      <c r="H2098">
        <v>90436</v>
      </c>
      <c r="I2098" s="2">
        <v>44582</v>
      </c>
      <c r="J2098">
        <v>3</v>
      </c>
      <c r="K2098">
        <v>2</v>
      </c>
      <c r="L2098">
        <v>4</v>
      </c>
      <c r="M2098">
        <v>26</v>
      </c>
      <c r="N2098" s="1" t="s">
        <v>48</v>
      </c>
      <c r="O2098">
        <v>4</v>
      </c>
      <c r="P2098">
        <v>4</v>
      </c>
      <c r="Q2098" s="1" t="s">
        <v>68</v>
      </c>
      <c r="R2098">
        <v>5</v>
      </c>
      <c r="S2098">
        <v>36.799999999999997</v>
      </c>
      <c r="T2098">
        <v>8</v>
      </c>
      <c r="U2098" s="1" t="s">
        <v>50</v>
      </c>
      <c r="V2098" s="1" t="s">
        <v>48</v>
      </c>
      <c r="W2098" t="s">
        <v>37</v>
      </c>
      <c r="X2098" t="s">
        <v>51</v>
      </c>
      <c r="Y2098" t="s">
        <v>39</v>
      </c>
      <c r="Z2098" t="s">
        <v>63</v>
      </c>
      <c r="AA2098" t="s">
        <v>113</v>
      </c>
      <c r="AB2098" t="s">
        <v>53</v>
      </c>
    </row>
    <row r="2099" spans="1:28" x14ac:dyDescent="0.5">
      <c r="A2099" s="1" t="s">
        <v>4254</v>
      </c>
      <c r="B2099" s="1" t="s">
        <v>4255</v>
      </c>
      <c r="C2099">
        <v>50</v>
      </c>
      <c r="D2099" s="1" t="s">
        <v>30</v>
      </c>
      <c r="E2099" s="1" t="s">
        <v>31</v>
      </c>
      <c r="F2099" s="1" t="s">
        <v>47</v>
      </c>
      <c r="G2099" s="1" t="s">
        <v>76</v>
      </c>
      <c r="H2099">
        <v>107120</v>
      </c>
      <c r="I2099" s="2">
        <v>44772</v>
      </c>
      <c r="J2099">
        <v>3</v>
      </c>
      <c r="K2099">
        <v>2</v>
      </c>
      <c r="L2099">
        <v>3</v>
      </c>
      <c r="M2099">
        <v>5</v>
      </c>
      <c r="N2099" s="1" t="s">
        <v>48</v>
      </c>
      <c r="O2099">
        <v>3</v>
      </c>
      <c r="P2099">
        <v>4</v>
      </c>
      <c r="Q2099" s="1" t="s">
        <v>35</v>
      </c>
      <c r="R2099">
        <v>0</v>
      </c>
      <c r="S2099">
        <v>11.7</v>
      </c>
      <c r="T2099">
        <v>3</v>
      </c>
      <c r="U2099" s="1" t="s">
        <v>36</v>
      </c>
      <c r="V2099" s="1" t="s">
        <v>48</v>
      </c>
      <c r="W2099" t="s">
        <v>9942</v>
      </c>
      <c r="X2099" t="s">
        <v>51</v>
      </c>
      <c r="Y2099" t="s">
        <v>39</v>
      </c>
      <c r="Z2099" t="s">
        <v>63</v>
      </c>
      <c r="AA2099" t="s">
        <v>41</v>
      </c>
      <c r="AB2099" t="s">
        <v>86</v>
      </c>
    </row>
    <row r="2100" spans="1:28" x14ac:dyDescent="0.5">
      <c r="A2100" s="1" t="s">
        <v>4256</v>
      </c>
      <c r="B2100" s="1" t="s">
        <v>4257</v>
      </c>
      <c r="C2100">
        <v>24</v>
      </c>
      <c r="D2100" s="1" t="s">
        <v>45</v>
      </c>
      <c r="E2100" s="1" t="s">
        <v>110</v>
      </c>
      <c r="F2100" s="1" t="s">
        <v>141</v>
      </c>
      <c r="G2100" s="1" t="s">
        <v>67</v>
      </c>
      <c r="H2100">
        <v>36844</v>
      </c>
      <c r="I2100" s="2">
        <v>44879</v>
      </c>
      <c r="J2100">
        <v>3</v>
      </c>
      <c r="K2100">
        <v>2</v>
      </c>
      <c r="L2100">
        <v>5</v>
      </c>
      <c r="M2100">
        <v>56</v>
      </c>
      <c r="N2100" s="1" t="s">
        <v>34</v>
      </c>
      <c r="O2100">
        <v>2</v>
      </c>
      <c r="P2100">
        <v>3</v>
      </c>
      <c r="Q2100" s="1" t="s">
        <v>49</v>
      </c>
      <c r="R2100">
        <v>0</v>
      </c>
      <c r="S2100">
        <v>4.4000000000000004</v>
      </c>
      <c r="T2100">
        <v>24</v>
      </c>
      <c r="U2100" s="1" t="s">
        <v>50</v>
      </c>
      <c r="V2100" s="1" t="s">
        <v>48</v>
      </c>
      <c r="W2100" t="s">
        <v>126</v>
      </c>
      <c r="X2100" t="s">
        <v>95</v>
      </c>
      <c r="Y2100" t="s">
        <v>39</v>
      </c>
      <c r="Z2100" t="s">
        <v>85</v>
      </c>
      <c r="AA2100" t="s">
        <v>89</v>
      </c>
      <c r="AB2100" t="s">
        <v>72</v>
      </c>
    </row>
    <row r="2101" spans="1:28" x14ac:dyDescent="0.5">
      <c r="A2101" s="1" t="s">
        <v>4258</v>
      </c>
      <c r="B2101" s="1" t="s">
        <v>3357</v>
      </c>
      <c r="C2101">
        <v>52</v>
      </c>
      <c r="D2101" s="1" t="s">
        <v>45</v>
      </c>
      <c r="E2101" s="1" t="s">
        <v>80</v>
      </c>
      <c r="F2101" s="1" t="s">
        <v>66</v>
      </c>
      <c r="G2101" s="1" t="s">
        <v>76</v>
      </c>
      <c r="H2101">
        <v>112144</v>
      </c>
      <c r="I2101" s="2">
        <v>44867</v>
      </c>
      <c r="J2101">
        <v>3</v>
      </c>
      <c r="K2101">
        <v>2</v>
      </c>
      <c r="L2101">
        <v>5</v>
      </c>
      <c r="M2101">
        <v>14</v>
      </c>
      <c r="N2101" s="1" t="s">
        <v>48</v>
      </c>
      <c r="O2101">
        <v>2</v>
      </c>
      <c r="P2101">
        <v>3</v>
      </c>
      <c r="Q2101" s="1" t="s">
        <v>68</v>
      </c>
      <c r="R2101">
        <v>3</v>
      </c>
      <c r="S2101">
        <v>21.1</v>
      </c>
      <c r="T2101">
        <v>27</v>
      </c>
      <c r="U2101" s="1" t="s">
        <v>98</v>
      </c>
      <c r="V2101" s="1" t="s">
        <v>48</v>
      </c>
      <c r="W2101" t="s">
        <v>9942</v>
      </c>
      <c r="X2101" t="s">
        <v>51</v>
      </c>
      <c r="Y2101" t="s">
        <v>39</v>
      </c>
      <c r="Z2101" t="s">
        <v>85</v>
      </c>
      <c r="AA2101" t="s">
        <v>89</v>
      </c>
      <c r="AB2101" t="s">
        <v>42</v>
      </c>
    </row>
    <row r="2102" spans="1:28" x14ac:dyDescent="0.5">
      <c r="A2102" s="1" t="s">
        <v>4259</v>
      </c>
      <c r="B2102" s="1" t="s">
        <v>4260</v>
      </c>
      <c r="C2102">
        <v>59</v>
      </c>
      <c r="D2102" s="1" t="s">
        <v>30</v>
      </c>
      <c r="E2102" s="1" t="s">
        <v>80</v>
      </c>
      <c r="F2102" s="1" t="s">
        <v>32</v>
      </c>
      <c r="G2102" s="1" t="s">
        <v>62</v>
      </c>
      <c r="H2102">
        <v>50988</v>
      </c>
      <c r="I2102" s="2">
        <v>44791</v>
      </c>
      <c r="J2102">
        <v>3</v>
      </c>
      <c r="K2102">
        <v>2</v>
      </c>
      <c r="L2102">
        <v>1</v>
      </c>
      <c r="M2102">
        <v>59</v>
      </c>
      <c r="N2102" s="1" t="s">
        <v>34</v>
      </c>
      <c r="O2102">
        <v>3</v>
      </c>
      <c r="P2102">
        <v>3</v>
      </c>
      <c r="Q2102" s="1" t="s">
        <v>35</v>
      </c>
      <c r="R2102">
        <v>3</v>
      </c>
      <c r="S2102">
        <v>7.2</v>
      </c>
      <c r="T2102">
        <v>21</v>
      </c>
      <c r="U2102" s="1" t="s">
        <v>98</v>
      </c>
      <c r="V2102" s="1" t="s">
        <v>48</v>
      </c>
      <c r="W2102" t="s">
        <v>9942</v>
      </c>
      <c r="X2102" t="s">
        <v>38</v>
      </c>
      <c r="Y2102" t="s">
        <v>39</v>
      </c>
      <c r="Z2102" t="s">
        <v>85</v>
      </c>
      <c r="AA2102" t="s">
        <v>41</v>
      </c>
      <c r="AB2102" t="s">
        <v>86</v>
      </c>
    </row>
    <row r="2103" spans="1:28" x14ac:dyDescent="0.5">
      <c r="A2103" s="1" t="s">
        <v>4261</v>
      </c>
      <c r="B2103" s="1" t="s">
        <v>4262</v>
      </c>
      <c r="C2103">
        <v>43</v>
      </c>
      <c r="D2103" s="1" t="s">
        <v>56</v>
      </c>
      <c r="E2103" s="1" t="s">
        <v>110</v>
      </c>
      <c r="F2103" s="1" t="s">
        <v>66</v>
      </c>
      <c r="G2103" s="1" t="s">
        <v>76</v>
      </c>
      <c r="H2103">
        <v>84768</v>
      </c>
      <c r="I2103" s="2">
        <v>44845</v>
      </c>
      <c r="J2103">
        <v>3</v>
      </c>
      <c r="K2103">
        <v>2</v>
      </c>
      <c r="L2103">
        <v>5</v>
      </c>
      <c r="M2103">
        <v>3</v>
      </c>
      <c r="N2103" s="1" t="s">
        <v>48</v>
      </c>
      <c r="O2103">
        <v>4</v>
      </c>
      <c r="P2103">
        <v>3</v>
      </c>
      <c r="Q2103" s="1" t="s">
        <v>68</v>
      </c>
      <c r="R2103">
        <v>1</v>
      </c>
      <c r="S2103">
        <v>32.5</v>
      </c>
      <c r="T2103">
        <v>6</v>
      </c>
      <c r="U2103" s="1" t="s">
        <v>98</v>
      </c>
      <c r="V2103" s="1" t="s">
        <v>48</v>
      </c>
      <c r="W2103" t="s">
        <v>37</v>
      </c>
      <c r="X2103" t="s">
        <v>51</v>
      </c>
      <c r="Y2103" t="s">
        <v>39</v>
      </c>
      <c r="Z2103" t="s">
        <v>85</v>
      </c>
      <c r="AA2103" t="s">
        <v>113</v>
      </c>
      <c r="AB2103" t="s">
        <v>53</v>
      </c>
    </row>
    <row r="2104" spans="1:28" x14ac:dyDescent="0.5">
      <c r="A2104" s="1" t="s">
        <v>4263</v>
      </c>
      <c r="B2104" s="1" t="s">
        <v>4264</v>
      </c>
      <c r="C2104">
        <v>60</v>
      </c>
      <c r="D2104" s="1" t="s">
        <v>56</v>
      </c>
      <c r="E2104" s="1" t="s">
        <v>31</v>
      </c>
      <c r="F2104" s="1" t="s">
        <v>141</v>
      </c>
      <c r="G2104" s="1" t="s">
        <v>76</v>
      </c>
      <c r="H2104">
        <v>59668</v>
      </c>
      <c r="I2104" s="2">
        <v>44821</v>
      </c>
      <c r="J2104">
        <v>3</v>
      </c>
      <c r="K2104">
        <v>2</v>
      </c>
      <c r="L2104">
        <v>2</v>
      </c>
      <c r="M2104">
        <v>57</v>
      </c>
      <c r="N2104" s="1" t="s">
        <v>48</v>
      </c>
      <c r="O2104">
        <v>1</v>
      </c>
      <c r="P2104">
        <v>2</v>
      </c>
      <c r="Q2104" s="1" t="s">
        <v>49</v>
      </c>
      <c r="R2104">
        <v>0</v>
      </c>
      <c r="S2104">
        <v>33.4</v>
      </c>
      <c r="T2104">
        <v>4</v>
      </c>
      <c r="U2104" s="1" t="s">
        <v>105</v>
      </c>
      <c r="V2104" s="1" t="s">
        <v>34</v>
      </c>
      <c r="W2104" t="s">
        <v>9942</v>
      </c>
      <c r="X2104" t="s">
        <v>38</v>
      </c>
      <c r="Y2104" t="s">
        <v>39</v>
      </c>
      <c r="Z2104" t="s">
        <v>40</v>
      </c>
      <c r="AA2104" t="s">
        <v>52</v>
      </c>
      <c r="AB2104" t="s">
        <v>53</v>
      </c>
    </row>
    <row r="2105" spans="1:28" x14ac:dyDescent="0.5">
      <c r="A2105" s="1" t="s">
        <v>4265</v>
      </c>
      <c r="B2105" s="1" t="s">
        <v>4266</v>
      </c>
      <c r="C2105">
        <v>55</v>
      </c>
      <c r="D2105" s="1" t="s">
        <v>30</v>
      </c>
      <c r="E2105" s="1" t="s">
        <v>80</v>
      </c>
      <c r="F2105" s="1" t="s">
        <v>75</v>
      </c>
      <c r="G2105" s="1" t="s">
        <v>62</v>
      </c>
      <c r="H2105">
        <v>73905</v>
      </c>
      <c r="I2105" s="2">
        <v>44595</v>
      </c>
      <c r="J2105">
        <v>3</v>
      </c>
      <c r="K2105">
        <v>2</v>
      </c>
      <c r="L2105">
        <v>5</v>
      </c>
      <c r="M2105">
        <v>3</v>
      </c>
      <c r="N2105" s="1" t="s">
        <v>48</v>
      </c>
      <c r="O2105">
        <v>4</v>
      </c>
      <c r="P2105">
        <v>3</v>
      </c>
      <c r="Q2105" s="1" t="s">
        <v>49</v>
      </c>
      <c r="R2105">
        <v>1</v>
      </c>
      <c r="S2105">
        <v>40.799999999999997</v>
      </c>
      <c r="T2105">
        <v>16</v>
      </c>
      <c r="U2105" s="1" t="s">
        <v>50</v>
      </c>
      <c r="V2105" s="1" t="s">
        <v>48</v>
      </c>
      <c r="W2105" t="s">
        <v>9942</v>
      </c>
      <c r="X2105" t="s">
        <v>38</v>
      </c>
      <c r="Y2105" t="s">
        <v>39</v>
      </c>
      <c r="Z2105" t="s">
        <v>85</v>
      </c>
      <c r="AA2105" t="s">
        <v>113</v>
      </c>
      <c r="AB2105" t="s">
        <v>53</v>
      </c>
    </row>
    <row r="2106" spans="1:28" x14ac:dyDescent="0.5">
      <c r="A2106" s="1" t="s">
        <v>4267</v>
      </c>
      <c r="B2106" s="1" t="s">
        <v>4268</v>
      </c>
      <c r="C2106">
        <v>34</v>
      </c>
      <c r="D2106" s="1" t="s">
        <v>30</v>
      </c>
      <c r="E2106" s="1" t="s">
        <v>110</v>
      </c>
      <c r="F2106" s="1" t="s">
        <v>47</v>
      </c>
      <c r="G2106" s="1" t="s">
        <v>62</v>
      </c>
      <c r="H2106">
        <v>89225</v>
      </c>
      <c r="I2106" s="2">
        <v>44833</v>
      </c>
      <c r="J2106">
        <v>3</v>
      </c>
      <c r="K2106">
        <v>2</v>
      </c>
      <c r="L2106">
        <v>4</v>
      </c>
      <c r="M2106">
        <v>5</v>
      </c>
      <c r="N2106" s="1" t="s">
        <v>34</v>
      </c>
      <c r="O2106">
        <v>1</v>
      </c>
      <c r="P2106">
        <v>4</v>
      </c>
      <c r="Q2106" s="1" t="s">
        <v>68</v>
      </c>
      <c r="R2106">
        <v>2</v>
      </c>
      <c r="S2106">
        <v>31.5</v>
      </c>
      <c r="T2106">
        <v>18</v>
      </c>
      <c r="U2106" s="1" t="s">
        <v>69</v>
      </c>
      <c r="V2106" s="1" t="s">
        <v>48</v>
      </c>
      <c r="W2106" t="s">
        <v>57</v>
      </c>
      <c r="X2106" t="s">
        <v>51</v>
      </c>
      <c r="Y2106" t="s">
        <v>39</v>
      </c>
      <c r="Z2106" t="s">
        <v>63</v>
      </c>
      <c r="AA2106" t="s">
        <v>52</v>
      </c>
      <c r="AB2106" t="s">
        <v>53</v>
      </c>
    </row>
    <row r="2107" spans="1:28" x14ac:dyDescent="0.5">
      <c r="A2107" s="1" t="s">
        <v>4269</v>
      </c>
      <c r="B2107" s="1" t="s">
        <v>4270</v>
      </c>
      <c r="C2107">
        <v>52</v>
      </c>
      <c r="D2107" s="1" t="s">
        <v>30</v>
      </c>
      <c r="E2107" s="1" t="s">
        <v>31</v>
      </c>
      <c r="F2107" s="1" t="s">
        <v>32</v>
      </c>
      <c r="G2107" s="1" t="s">
        <v>62</v>
      </c>
      <c r="H2107">
        <v>119418</v>
      </c>
      <c r="I2107" s="2">
        <v>44729</v>
      </c>
      <c r="J2107">
        <v>3</v>
      </c>
      <c r="K2107">
        <v>2</v>
      </c>
      <c r="L2107">
        <v>5</v>
      </c>
      <c r="M2107">
        <v>42</v>
      </c>
      <c r="N2107" s="1" t="s">
        <v>48</v>
      </c>
      <c r="O2107">
        <v>2</v>
      </c>
      <c r="P2107">
        <v>2</v>
      </c>
      <c r="Q2107" s="1" t="s">
        <v>49</v>
      </c>
      <c r="R2107">
        <v>3</v>
      </c>
      <c r="S2107">
        <v>46.2</v>
      </c>
      <c r="T2107">
        <v>7</v>
      </c>
      <c r="U2107" s="1" t="s">
        <v>50</v>
      </c>
      <c r="V2107" s="1" t="s">
        <v>48</v>
      </c>
      <c r="W2107" t="s">
        <v>9942</v>
      </c>
      <c r="X2107" t="s">
        <v>51</v>
      </c>
      <c r="Y2107" t="s">
        <v>39</v>
      </c>
      <c r="Z2107" t="s">
        <v>40</v>
      </c>
      <c r="AA2107" t="s">
        <v>89</v>
      </c>
      <c r="AB2107" t="s">
        <v>53</v>
      </c>
    </row>
    <row r="2108" spans="1:28" x14ac:dyDescent="0.5">
      <c r="A2108" s="1" t="s">
        <v>4271</v>
      </c>
      <c r="B2108" s="1" t="s">
        <v>4272</v>
      </c>
      <c r="C2108">
        <v>39</v>
      </c>
      <c r="D2108" s="1" t="s">
        <v>30</v>
      </c>
      <c r="E2108" s="1" t="s">
        <v>110</v>
      </c>
      <c r="F2108" s="1" t="s">
        <v>66</v>
      </c>
      <c r="G2108" s="1" t="s">
        <v>76</v>
      </c>
      <c r="H2108">
        <v>19451</v>
      </c>
      <c r="I2108" s="2">
        <v>44745</v>
      </c>
      <c r="J2108">
        <v>3</v>
      </c>
      <c r="K2108">
        <v>2</v>
      </c>
      <c r="L2108">
        <v>3</v>
      </c>
      <c r="M2108">
        <v>56</v>
      </c>
      <c r="N2108" s="1" t="s">
        <v>34</v>
      </c>
      <c r="O2108">
        <v>3</v>
      </c>
      <c r="P2108">
        <v>3</v>
      </c>
      <c r="Q2108" s="1" t="s">
        <v>35</v>
      </c>
      <c r="R2108">
        <v>5</v>
      </c>
      <c r="S2108">
        <v>21.2</v>
      </c>
      <c r="T2108">
        <v>29</v>
      </c>
      <c r="U2108" s="1" t="s">
        <v>105</v>
      </c>
      <c r="V2108" s="1" t="s">
        <v>34</v>
      </c>
      <c r="W2108" t="s">
        <v>37</v>
      </c>
      <c r="X2108" t="s">
        <v>58</v>
      </c>
      <c r="Y2108" t="s">
        <v>39</v>
      </c>
      <c r="Z2108" t="s">
        <v>85</v>
      </c>
      <c r="AA2108" t="s">
        <v>41</v>
      </c>
      <c r="AB2108" t="s">
        <v>42</v>
      </c>
    </row>
    <row r="2109" spans="1:28" x14ac:dyDescent="0.5">
      <c r="A2109" s="1" t="s">
        <v>4273</v>
      </c>
      <c r="B2109" s="1" t="s">
        <v>4274</v>
      </c>
      <c r="C2109">
        <v>53</v>
      </c>
      <c r="D2109" s="1" t="s">
        <v>45</v>
      </c>
      <c r="E2109" s="1" t="s">
        <v>80</v>
      </c>
      <c r="F2109" s="1" t="s">
        <v>75</v>
      </c>
      <c r="G2109" s="1" t="s">
        <v>62</v>
      </c>
      <c r="H2109">
        <v>99617</v>
      </c>
      <c r="I2109" s="2">
        <v>44904</v>
      </c>
      <c r="J2109">
        <v>3</v>
      </c>
      <c r="K2109">
        <v>2</v>
      </c>
      <c r="L2109">
        <v>1</v>
      </c>
      <c r="M2109">
        <v>59</v>
      </c>
      <c r="N2109" s="1" t="s">
        <v>48</v>
      </c>
      <c r="O2109">
        <v>2</v>
      </c>
      <c r="P2109">
        <v>2</v>
      </c>
      <c r="Q2109" s="1" t="s">
        <v>68</v>
      </c>
      <c r="R2109">
        <v>4</v>
      </c>
      <c r="S2109">
        <v>4.3</v>
      </c>
      <c r="T2109">
        <v>14</v>
      </c>
      <c r="U2109" s="1" t="s">
        <v>69</v>
      </c>
      <c r="V2109" s="1" t="s">
        <v>34</v>
      </c>
      <c r="W2109" t="s">
        <v>9942</v>
      </c>
      <c r="X2109" t="s">
        <v>51</v>
      </c>
      <c r="Y2109" t="s">
        <v>39</v>
      </c>
      <c r="Z2109" t="s">
        <v>40</v>
      </c>
      <c r="AA2109" t="s">
        <v>89</v>
      </c>
      <c r="AB2109" t="s">
        <v>72</v>
      </c>
    </row>
    <row r="2110" spans="1:28" x14ac:dyDescent="0.5">
      <c r="A2110" s="1" t="s">
        <v>4275</v>
      </c>
      <c r="B2110" s="1" t="s">
        <v>4276</v>
      </c>
      <c r="C2110">
        <v>36</v>
      </c>
      <c r="D2110" s="1" t="s">
        <v>45</v>
      </c>
      <c r="E2110" s="1" t="s">
        <v>61</v>
      </c>
      <c r="F2110" s="1" t="s">
        <v>75</v>
      </c>
      <c r="G2110" s="1" t="s">
        <v>67</v>
      </c>
      <c r="H2110">
        <v>59032</v>
      </c>
      <c r="I2110" s="2">
        <v>44567</v>
      </c>
      <c r="J2110">
        <v>3</v>
      </c>
      <c r="K2110">
        <v>2</v>
      </c>
      <c r="L2110">
        <v>3</v>
      </c>
      <c r="M2110">
        <v>56</v>
      </c>
      <c r="N2110" s="1" t="s">
        <v>48</v>
      </c>
      <c r="O2110">
        <v>3</v>
      </c>
      <c r="P2110">
        <v>4</v>
      </c>
      <c r="Q2110" s="1" t="s">
        <v>68</v>
      </c>
      <c r="R2110">
        <v>4</v>
      </c>
      <c r="S2110">
        <v>44.9</v>
      </c>
      <c r="T2110">
        <v>12</v>
      </c>
      <c r="U2110" s="1" t="s">
        <v>105</v>
      </c>
      <c r="V2110" s="1" t="s">
        <v>48</v>
      </c>
      <c r="W2110" t="s">
        <v>37</v>
      </c>
      <c r="X2110" t="s">
        <v>38</v>
      </c>
      <c r="Y2110" t="s">
        <v>39</v>
      </c>
      <c r="Z2110" t="s">
        <v>63</v>
      </c>
      <c r="AA2110" t="s">
        <v>41</v>
      </c>
      <c r="AB2110" t="s">
        <v>53</v>
      </c>
    </row>
    <row r="2111" spans="1:28" x14ac:dyDescent="0.5">
      <c r="A2111" s="1" t="s">
        <v>4277</v>
      </c>
      <c r="B2111" s="1" t="s">
        <v>4278</v>
      </c>
      <c r="C2111">
        <v>48</v>
      </c>
      <c r="D2111" s="1" t="s">
        <v>45</v>
      </c>
      <c r="E2111" s="1" t="s">
        <v>46</v>
      </c>
      <c r="F2111" s="1" t="s">
        <v>47</v>
      </c>
      <c r="G2111" s="1" t="s">
        <v>67</v>
      </c>
      <c r="H2111">
        <v>34163</v>
      </c>
      <c r="I2111" s="2">
        <v>44883</v>
      </c>
      <c r="J2111">
        <v>3</v>
      </c>
      <c r="K2111">
        <v>2</v>
      </c>
      <c r="L2111">
        <v>1</v>
      </c>
      <c r="M2111">
        <v>44</v>
      </c>
      <c r="N2111" s="1" t="s">
        <v>48</v>
      </c>
      <c r="O2111">
        <v>2</v>
      </c>
      <c r="P2111">
        <v>4</v>
      </c>
      <c r="Q2111" s="1" t="s">
        <v>49</v>
      </c>
      <c r="R2111">
        <v>5</v>
      </c>
      <c r="S2111">
        <v>24.9</v>
      </c>
      <c r="T2111">
        <v>22</v>
      </c>
      <c r="U2111" s="1" t="s">
        <v>105</v>
      </c>
      <c r="V2111" s="1" t="s">
        <v>34</v>
      </c>
      <c r="W2111" t="s">
        <v>9942</v>
      </c>
      <c r="X2111" t="s">
        <v>95</v>
      </c>
      <c r="Y2111" t="s">
        <v>39</v>
      </c>
      <c r="Z2111" t="s">
        <v>63</v>
      </c>
      <c r="AA2111" t="s">
        <v>89</v>
      </c>
      <c r="AB2111" t="s">
        <v>42</v>
      </c>
    </row>
    <row r="2112" spans="1:28" x14ac:dyDescent="0.5">
      <c r="A2112" s="1" t="s">
        <v>4279</v>
      </c>
      <c r="B2112" s="1" t="s">
        <v>4280</v>
      </c>
      <c r="C2112">
        <v>31</v>
      </c>
      <c r="D2112" s="1" t="s">
        <v>45</v>
      </c>
      <c r="E2112" s="1" t="s">
        <v>46</v>
      </c>
      <c r="F2112" s="1" t="s">
        <v>141</v>
      </c>
      <c r="G2112" s="1" t="s">
        <v>33</v>
      </c>
      <c r="H2112">
        <v>67526</v>
      </c>
      <c r="I2112" s="2">
        <v>44760</v>
      </c>
      <c r="J2112">
        <v>3</v>
      </c>
      <c r="K2112">
        <v>2</v>
      </c>
      <c r="L2112">
        <v>2</v>
      </c>
      <c r="M2112">
        <v>17</v>
      </c>
      <c r="N2112" s="1" t="s">
        <v>34</v>
      </c>
      <c r="O2112">
        <v>3</v>
      </c>
      <c r="P2112">
        <v>1</v>
      </c>
      <c r="Q2112" s="1" t="s">
        <v>49</v>
      </c>
      <c r="R2112">
        <v>4</v>
      </c>
      <c r="S2112">
        <v>39.9</v>
      </c>
      <c r="T2112">
        <v>7</v>
      </c>
      <c r="U2112" s="1" t="s">
        <v>84</v>
      </c>
      <c r="V2112" s="1" t="s">
        <v>34</v>
      </c>
      <c r="W2112" t="s">
        <v>57</v>
      </c>
      <c r="X2112" t="s">
        <v>38</v>
      </c>
      <c r="Y2112" t="s">
        <v>39</v>
      </c>
      <c r="Z2112" t="s">
        <v>92</v>
      </c>
      <c r="AA2112" t="s">
        <v>41</v>
      </c>
      <c r="AB2112" t="s">
        <v>53</v>
      </c>
    </row>
    <row r="2113" spans="1:28" x14ac:dyDescent="0.5">
      <c r="A2113" s="1" t="s">
        <v>4281</v>
      </c>
      <c r="B2113" s="1" t="s">
        <v>4282</v>
      </c>
      <c r="C2113">
        <v>48</v>
      </c>
      <c r="D2113" s="1" t="s">
        <v>56</v>
      </c>
      <c r="E2113" s="1" t="s">
        <v>110</v>
      </c>
      <c r="F2113" s="1" t="s">
        <v>75</v>
      </c>
      <c r="G2113" s="1" t="s">
        <v>76</v>
      </c>
      <c r="H2113">
        <v>17448</v>
      </c>
      <c r="I2113" s="2">
        <v>44919</v>
      </c>
      <c r="J2113">
        <v>3</v>
      </c>
      <c r="K2113">
        <v>2</v>
      </c>
      <c r="L2113">
        <v>5</v>
      </c>
      <c r="M2113">
        <v>35</v>
      </c>
      <c r="N2113" s="1" t="s">
        <v>34</v>
      </c>
      <c r="O2113">
        <v>3</v>
      </c>
      <c r="P2113">
        <v>4</v>
      </c>
      <c r="Q2113" s="1" t="s">
        <v>68</v>
      </c>
      <c r="R2113">
        <v>5</v>
      </c>
      <c r="S2113">
        <v>41.6</v>
      </c>
      <c r="T2113">
        <v>23</v>
      </c>
      <c r="U2113" s="1" t="s">
        <v>77</v>
      </c>
      <c r="V2113" s="1" t="s">
        <v>48</v>
      </c>
      <c r="W2113" t="s">
        <v>9942</v>
      </c>
      <c r="X2113" t="s">
        <v>58</v>
      </c>
      <c r="Y2113" t="s">
        <v>39</v>
      </c>
      <c r="Z2113" t="s">
        <v>63</v>
      </c>
      <c r="AA2113" t="s">
        <v>41</v>
      </c>
      <c r="AB2113" t="s">
        <v>53</v>
      </c>
    </row>
    <row r="2114" spans="1:28" x14ac:dyDescent="0.5">
      <c r="A2114" s="1" t="s">
        <v>4283</v>
      </c>
      <c r="B2114" s="1" t="s">
        <v>4284</v>
      </c>
      <c r="C2114">
        <v>48</v>
      </c>
      <c r="D2114" s="1" t="s">
        <v>56</v>
      </c>
      <c r="E2114" s="1" t="s">
        <v>61</v>
      </c>
      <c r="F2114" s="1" t="s">
        <v>75</v>
      </c>
      <c r="G2114" s="1" t="s">
        <v>62</v>
      </c>
      <c r="H2114">
        <v>67171</v>
      </c>
      <c r="I2114" s="2">
        <v>44802</v>
      </c>
      <c r="J2114">
        <v>3</v>
      </c>
      <c r="K2114">
        <v>2</v>
      </c>
      <c r="L2114">
        <v>1</v>
      </c>
      <c r="M2114">
        <v>17</v>
      </c>
      <c r="N2114" s="1" t="s">
        <v>48</v>
      </c>
      <c r="O2114">
        <v>2</v>
      </c>
      <c r="P2114">
        <v>1</v>
      </c>
      <c r="Q2114" s="1" t="s">
        <v>35</v>
      </c>
      <c r="R2114">
        <v>3</v>
      </c>
      <c r="S2114">
        <v>9.9</v>
      </c>
      <c r="T2114">
        <v>29</v>
      </c>
      <c r="U2114" s="1" t="s">
        <v>69</v>
      </c>
      <c r="V2114" s="1" t="s">
        <v>34</v>
      </c>
      <c r="W2114" t="s">
        <v>9942</v>
      </c>
      <c r="X2114" t="s">
        <v>38</v>
      </c>
      <c r="Y2114" t="s">
        <v>39</v>
      </c>
      <c r="Z2114" t="s">
        <v>92</v>
      </c>
      <c r="AA2114" t="s">
        <v>89</v>
      </c>
      <c r="AB2114" t="s">
        <v>86</v>
      </c>
    </row>
    <row r="2115" spans="1:28" x14ac:dyDescent="0.5">
      <c r="A2115" s="1" t="s">
        <v>4285</v>
      </c>
      <c r="B2115" s="1" t="s">
        <v>4286</v>
      </c>
      <c r="C2115">
        <v>53</v>
      </c>
      <c r="D2115" s="1" t="s">
        <v>45</v>
      </c>
      <c r="E2115" s="1" t="s">
        <v>31</v>
      </c>
      <c r="F2115" s="1" t="s">
        <v>47</v>
      </c>
      <c r="G2115" s="1" t="s">
        <v>67</v>
      </c>
      <c r="H2115">
        <v>38489</v>
      </c>
      <c r="I2115" s="2">
        <v>44645</v>
      </c>
      <c r="J2115">
        <v>3</v>
      </c>
      <c r="K2115">
        <v>2</v>
      </c>
      <c r="L2115">
        <v>1</v>
      </c>
      <c r="M2115">
        <v>14</v>
      </c>
      <c r="N2115" s="1" t="s">
        <v>48</v>
      </c>
      <c r="O2115">
        <v>4</v>
      </c>
      <c r="P2115">
        <v>2</v>
      </c>
      <c r="Q2115" s="1" t="s">
        <v>68</v>
      </c>
      <c r="R2115">
        <v>4</v>
      </c>
      <c r="S2115">
        <v>30</v>
      </c>
      <c r="T2115">
        <v>17</v>
      </c>
      <c r="U2115" s="1" t="s">
        <v>77</v>
      </c>
      <c r="V2115" s="1" t="s">
        <v>48</v>
      </c>
      <c r="W2115" t="s">
        <v>9942</v>
      </c>
      <c r="X2115" t="s">
        <v>95</v>
      </c>
      <c r="Y2115" t="s">
        <v>39</v>
      </c>
      <c r="Z2115" t="s">
        <v>40</v>
      </c>
      <c r="AA2115" t="s">
        <v>113</v>
      </c>
      <c r="AB2115" t="s">
        <v>42</v>
      </c>
    </row>
    <row r="2116" spans="1:28" x14ac:dyDescent="0.5">
      <c r="A2116" s="1" t="s">
        <v>4287</v>
      </c>
      <c r="B2116" s="1" t="s">
        <v>4288</v>
      </c>
      <c r="C2116">
        <v>25</v>
      </c>
      <c r="D2116" s="1" t="s">
        <v>45</v>
      </c>
      <c r="E2116" s="1" t="s">
        <v>110</v>
      </c>
      <c r="F2116" s="1" t="s">
        <v>75</v>
      </c>
      <c r="G2116" s="1" t="s">
        <v>83</v>
      </c>
      <c r="H2116">
        <v>53096</v>
      </c>
      <c r="I2116" s="2">
        <v>44814</v>
      </c>
      <c r="J2116">
        <v>3</v>
      </c>
      <c r="K2116">
        <v>2</v>
      </c>
      <c r="L2116">
        <v>1</v>
      </c>
      <c r="M2116">
        <v>8</v>
      </c>
      <c r="N2116" s="1" t="s">
        <v>48</v>
      </c>
      <c r="O2116">
        <v>3</v>
      </c>
      <c r="P2116">
        <v>1</v>
      </c>
      <c r="Q2116" s="1" t="s">
        <v>49</v>
      </c>
      <c r="R2116">
        <v>5</v>
      </c>
      <c r="S2116">
        <v>27.8</v>
      </c>
      <c r="T2116">
        <v>5</v>
      </c>
      <c r="U2116" s="1" t="s">
        <v>77</v>
      </c>
      <c r="V2116" s="1" t="s">
        <v>34</v>
      </c>
      <c r="W2116" t="s">
        <v>57</v>
      </c>
      <c r="X2116" t="s">
        <v>38</v>
      </c>
      <c r="Y2116" t="s">
        <v>39</v>
      </c>
      <c r="Z2116" t="s">
        <v>92</v>
      </c>
      <c r="AA2116" t="s">
        <v>41</v>
      </c>
      <c r="AB2116" t="s">
        <v>42</v>
      </c>
    </row>
    <row r="2117" spans="1:28" x14ac:dyDescent="0.5">
      <c r="A2117" s="1" t="s">
        <v>4289</v>
      </c>
      <c r="B2117" s="1" t="s">
        <v>4290</v>
      </c>
      <c r="C2117">
        <v>59</v>
      </c>
      <c r="D2117" s="1" t="s">
        <v>56</v>
      </c>
      <c r="E2117" s="1" t="s">
        <v>110</v>
      </c>
      <c r="F2117" s="1" t="s">
        <v>66</v>
      </c>
      <c r="G2117" s="1" t="s">
        <v>83</v>
      </c>
      <c r="H2117">
        <v>100242</v>
      </c>
      <c r="I2117" s="2">
        <v>44699</v>
      </c>
      <c r="J2117">
        <v>3</v>
      </c>
      <c r="K2117">
        <v>2</v>
      </c>
      <c r="L2117">
        <v>3</v>
      </c>
      <c r="M2117">
        <v>25</v>
      </c>
      <c r="N2117" s="1" t="s">
        <v>48</v>
      </c>
      <c r="O2117">
        <v>1</v>
      </c>
      <c r="P2117">
        <v>1</v>
      </c>
      <c r="Q2117" s="1" t="s">
        <v>35</v>
      </c>
      <c r="R2117">
        <v>2</v>
      </c>
      <c r="S2117">
        <v>16.399999999999999</v>
      </c>
      <c r="T2117">
        <v>12</v>
      </c>
      <c r="U2117" s="1" t="s">
        <v>84</v>
      </c>
      <c r="V2117" s="1" t="s">
        <v>48</v>
      </c>
      <c r="W2117" t="s">
        <v>9942</v>
      </c>
      <c r="X2117" t="s">
        <v>51</v>
      </c>
      <c r="Y2117" t="s">
        <v>39</v>
      </c>
      <c r="Z2117" t="s">
        <v>92</v>
      </c>
      <c r="AA2117" t="s">
        <v>52</v>
      </c>
      <c r="AB2117" t="s">
        <v>42</v>
      </c>
    </row>
    <row r="2118" spans="1:28" x14ac:dyDescent="0.5">
      <c r="A2118" s="1" t="s">
        <v>4291</v>
      </c>
      <c r="B2118" s="1" t="s">
        <v>4292</v>
      </c>
      <c r="C2118">
        <v>42</v>
      </c>
      <c r="D2118" s="1" t="s">
        <v>30</v>
      </c>
      <c r="E2118" s="1" t="s">
        <v>80</v>
      </c>
      <c r="F2118" s="1" t="s">
        <v>75</v>
      </c>
      <c r="G2118" s="1" t="s">
        <v>33</v>
      </c>
      <c r="H2118">
        <v>43801</v>
      </c>
      <c r="I2118" s="2">
        <v>44749</v>
      </c>
      <c r="J2118">
        <v>3</v>
      </c>
      <c r="K2118">
        <v>2</v>
      </c>
      <c r="L2118">
        <v>4</v>
      </c>
      <c r="M2118">
        <v>4</v>
      </c>
      <c r="N2118" s="1" t="s">
        <v>34</v>
      </c>
      <c r="O2118">
        <v>3</v>
      </c>
      <c r="P2118">
        <v>1</v>
      </c>
      <c r="Q2118" s="1" t="s">
        <v>49</v>
      </c>
      <c r="R2118">
        <v>0</v>
      </c>
      <c r="S2118">
        <v>10.1</v>
      </c>
      <c r="T2118">
        <v>12</v>
      </c>
      <c r="U2118" s="1" t="s">
        <v>69</v>
      </c>
      <c r="V2118" s="1" t="s">
        <v>34</v>
      </c>
      <c r="W2118" t="s">
        <v>37</v>
      </c>
      <c r="X2118" t="s">
        <v>95</v>
      </c>
      <c r="Y2118" t="s">
        <v>39</v>
      </c>
      <c r="Z2118" t="s">
        <v>92</v>
      </c>
      <c r="AA2118" t="s">
        <v>41</v>
      </c>
      <c r="AB2118" t="s">
        <v>86</v>
      </c>
    </row>
    <row r="2119" spans="1:28" x14ac:dyDescent="0.5">
      <c r="A2119" s="1" t="s">
        <v>4293</v>
      </c>
      <c r="B2119" s="1" t="s">
        <v>4294</v>
      </c>
      <c r="C2119">
        <v>36</v>
      </c>
      <c r="D2119" s="1" t="s">
        <v>30</v>
      </c>
      <c r="E2119" s="1" t="s">
        <v>61</v>
      </c>
      <c r="F2119" s="1" t="s">
        <v>141</v>
      </c>
      <c r="G2119" s="1" t="s">
        <v>67</v>
      </c>
      <c r="H2119">
        <v>99792</v>
      </c>
      <c r="I2119" s="2">
        <v>44901</v>
      </c>
      <c r="J2119">
        <v>3</v>
      </c>
      <c r="K2119">
        <v>2</v>
      </c>
      <c r="L2119">
        <v>2</v>
      </c>
      <c r="M2119">
        <v>54</v>
      </c>
      <c r="N2119" s="1" t="s">
        <v>48</v>
      </c>
      <c r="O2119">
        <v>3</v>
      </c>
      <c r="P2119">
        <v>1</v>
      </c>
      <c r="Q2119" s="1" t="s">
        <v>49</v>
      </c>
      <c r="R2119">
        <v>4</v>
      </c>
      <c r="S2119">
        <v>16.3</v>
      </c>
      <c r="T2119">
        <v>14</v>
      </c>
      <c r="U2119" s="1" t="s">
        <v>36</v>
      </c>
      <c r="V2119" s="1" t="s">
        <v>48</v>
      </c>
      <c r="W2119" t="s">
        <v>37</v>
      </c>
      <c r="X2119" t="s">
        <v>51</v>
      </c>
      <c r="Y2119" t="s">
        <v>39</v>
      </c>
      <c r="Z2119" t="s">
        <v>92</v>
      </c>
      <c r="AA2119" t="s">
        <v>41</v>
      </c>
      <c r="AB2119" t="s">
        <v>42</v>
      </c>
    </row>
    <row r="2120" spans="1:28" x14ac:dyDescent="0.5">
      <c r="A2120" s="1" t="s">
        <v>4295</v>
      </c>
      <c r="B2120" s="1" t="s">
        <v>4296</v>
      </c>
      <c r="C2120">
        <v>57</v>
      </c>
      <c r="D2120" s="1" t="s">
        <v>30</v>
      </c>
      <c r="E2120" s="1" t="s">
        <v>110</v>
      </c>
      <c r="F2120" s="1" t="s">
        <v>75</v>
      </c>
      <c r="G2120" s="1" t="s">
        <v>62</v>
      </c>
      <c r="H2120">
        <v>37133</v>
      </c>
      <c r="I2120" s="2">
        <v>44773</v>
      </c>
      <c r="J2120">
        <v>3</v>
      </c>
      <c r="K2120">
        <v>2</v>
      </c>
      <c r="L2120">
        <v>2</v>
      </c>
      <c r="M2120">
        <v>7</v>
      </c>
      <c r="N2120" s="1" t="s">
        <v>34</v>
      </c>
      <c r="O2120">
        <v>4</v>
      </c>
      <c r="P2120">
        <v>1</v>
      </c>
      <c r="Q2120" s="1" t="s">
        <v>35</v>
      </c>
      <c r="R2120">
        <v>0</v>
      </c>
      <c r="S2120">
        <v>10.3</v>
      </c>
      <c r="T2120">
        <v>5</v>
      </c>
      <c r="U2120" s="1" t="s">
        <v>105</v>
      </c>
      <c r="V2120" s="1" t="s">
        <v>34</v>
      </c>
      <c r="W2120" t="s">
        <v>9942</v>
      </c>
      <c r="X2120" t="s">
        <v>95</v>
      </c>
      <c r="Y2120" t="s">
        <v>39</v>
      </c>
      <c r="Z2120" t="s">
        <v>92</v>
      </c>
      <c r="AA2120" t="s">
        <v>113</v>
      </c>
      <c r="AB2120" t="s">
        <v>86</v>
      </c>
    </row>
    <row r="2121" spans="1:28" x14ac:dyDescent="0.5">
      <c r="A2121" s="1" t="s">
        <v>4297</v>
      </c>
      <c r="B2121" s="1" t="s">
        <v>4298</v>
      </c>
      <c r="C2121">
        <v>48</v>
      </c>
      <c r="D2121" s="1" t="s">
        <v>30</v>
      </c>
      <c r="E2121" s="1" t="s">
        <v>110</v>
      </c>
      <c r="F2121" s="1" t="s">
        <v>66</v>
      </c>
      <c r="G2121" s="1" t="s">
        <v>76</v>
      </c>
      <c r="H2121">
        <v>25405</v>
      </c>
      <c r="I2121" s="2">
        <v>44591</v>
      </c>
      <c r="J2121">
        <v>3</v>
      </c>
      <c r="K2121">
        <v>2</v>
      </c>
      <c r="L2121">
        <v>5</v>
      </c>
      <c r="M2121">
        <v>9</v>
      </c>
      <c r="N2121" s="1" t="s">
        <v>48</v>
      </c>
      <c r="O2121">
        <v>4</v>
      </c>
      <c r="P2121">
        <v>1</v>
      </c>
      <c r="Q2121" s="1" t="s">
        <v>49</v>
      </c>
      <c r="R2121">
        <v>2</v>
      </c>
      <c r="S2121">
        <v>4.4000000000000004</v>
      </c>
      <c r="T2121">
        <v>13</v>
      </c>
      <c r="U2121" s="1" t="s">
        <v>36</v>
      </c>
      <c r="V2121" s="1" t="s">
        <v>48</v>
      </c>
      <c r="W2121" t="s">
        <v>9942</v>
      </c>
      <c r="X2121" t="s">
        <v>95</v>
      </c>
      <c r="Y2121" t="s">
        <v>39</v>
      </c>
      <c r="Z2121" t="s">
        <v>92</v>
      </c>
      <c r="AA2121" t="s">
        <v>113</v>
      </c>
      <c r="AB2121" t="s">
        <v>72</v>
      </c>
    </row>
    <row r="2122" spans="1:28" x14ac:dyDescent="0.5">
      <c r="A2122" s="1" t="s">
        <v>4299</v>
      </c>
      <c r="B2122" s="1" t="s">
        <v>4300</v>
      </c>
      <c r="C2122">
        <v>46</v>
      </c>
      <c r="D2122" s="1" t="s">
        <v>56</v>
      </c>
      <c r="E2122" s="1" t="s">
        <v>80</v>
      </c>
      <c r="F2122" s="1" t="s">
        <v>75</v>
      </c>
      <c r="G2122" s="1" t="s">
        <v>67</v>
      </c>
      <c r="H2122">
        <v>21872</v>
      </c>
      <c r="I2122" s="2">
        <v>44792</v>
      </c>
      <c r="J2122">
        <v>3</v>
      </c>
      <c r="K2122">
        <v>2</v>
      </c>
      <c r="L2122">
        <v>1</v>
      </c>
      <c r="M2122">
        <v>33</v>
      </c>
      <c r="N2122" s="1" t="s">
        <v>34</v>
      </c>
      <c r="O2122">
        <v>2</v>
      </c>
      <c r="P2122">
        <v>3</v>
      </c>
      <c r="Q2122" s="1" t="s">
        <v>35</v>
      </c>
      <c r="R2122">
        <v>4</v>
      </c>
      <c r="S2122">
        <v>13.5</v>
      </c>
      <c r="T2122">
        <v>25</v>
      </c>
      <c r="U2122" s="1" t="s">
        <v>77</v>
      </c>
      <c r="V2122" s="1" t="s">
        <v>34</v>
      </c>
      <c r="W2122" t="s">
        <v>9942</v>
      </c>
      <c r="X2122" t="s">
        <v>58</v>
      </c>
      <c r="Y2122" t="s">
        <v>39</v>
      </c>
      <c r="Z2122" t="s">
        <v>85</v>
      </c>
      <c r="AA2122" t="s">
        <v>89</v>
      </c>
      <c r="AB2122" t="s">
        <v>86</v>
      </c>
    </row>
    <row r="2123" spans="1:28" x14ac:dyDescent="0.5">
      <c r="A2123" s="1" t="s">
        <v>4301</v>
      </c>
      <c r="B2123" s="1" t="s">
        <v>4302</v>
      </c>
      <c r="C2123">
        <v>50</v>
      </c>
      <c r="D2123" s="1" t="s">
        <v>30</v>
      </c>
      <c r="E2123" s="1" t="s">
        <v>31</v>
      </c>
      <c r="F2123" s="1" t="s">
        <v>141</v>
      </c>
      <c r="G2123" s="1" t="s">
        <v>67</v>
      </c>
      <c r="H2123">
        <v>34859</v>
      </c>
      <c r="I2123" s="2">
        <v>44668</v>
      </c>
      <c r="J2123">
        <v>3</v>
      </c>
      <c r="K2123">
        <v>2</v>
      </c>
      <c r="L2123">
        <v>1</v>
      </c>
      <c r="M2123">
        <v>21</v>
      </c>
      <c r="N2123" s="1" t="s">
        <v>48</v>
      </c>
      <c r="O2123">
        <v>1</v>
      </c>
      <c r="P2123">
        <v>1</v>
      </c>
      <c r="Q2123" s="1" t="s">
        <v>49</v>
      </c>
      <c r="R2123">
        <v>0</v>
      </c>
      <c r="S2123">
        <v>25.4</v>
      </c>
      <c r="T2123">
        <v>23</v>
      </c>
      <c r="U2123" s="1" t="s">
        <v>50</v>
      </c>
      <c r="V2123" s="1" t="s">
        <v>34</v>
      </c>
      <c r="W2123" t="s">
        <v>9942</v>
      </c>
      <c r="X2123" t="s">
        <v>95</v>
      </c>
      <c r="Y2123" t="s">
        <v>39</v>
      </c>
      <c r="Z2123" t="s">
        <v>92</v>
      </c>
      <c r="AA2123" t="s">
        <v>52</v>
      </c>
      <c r="AB2123" t="s">
        <v>42</v>
      </c>
    </row>
    <row r="2124" spans="1:28" x14ac:dyDescent="0.5">
      <c r="A2124" s="1" t="s">
        <v>4303</v>
      </c>
      <c r="B2124" s="1" t="s">
        <v>4304</v>
      </c>
      <c r="C2124">
        <v>49</v>
      </c>
      <c r="D2124" s="1" t="s">
        <v>30</v>
      </c>
      <c r="E2124" s="1" t="s">
        <v>80</v>
      </c>
      <c r="F2124" s="1" t="s">
        <v>32</v>
      </c>
      <c r="G2124" s="1" t="s">
        <v>33</v>
      </c>
      <c r="H2124">
        <v>90454</v>
      </c>
      <c r="I2124" s="2">
        <v>44757</v>
      </c>
      <c r="J2124">
        <v>3</v>
      </c>
      <c r="K2124">
        <v>2</v>
      </c>
      <c r="L2124">
        <v>1</v>
      </c>
      <c r="M2124">
        <v>36</v>
      </c>
      <c r="N2124" s="1" t="s">
        <v>34</v>
      </c>
      <c r="O2124">
        <v>2</v>
      </c>
      <c r="P2124">
        <v>3</v>
      </c>
      <c r="Q2124" s="1" t="s">
        <v>35</v>
      </c>
      <c r="R2124">
        <v>5</v>
      </c>
      <c r="S2124">
        <v>9.3000000000000007</v>
      </c>
      <c r="T2124">
        <v>8</v>
      </c>
      <c r="U2124" s="1" t="s">
        <v>77</v>
      </c>
      <c r="V2124" s="1" t="s">
        <v>34</v>
      </c>
      <c r="W2124" t="s">
        <v>9942</v>
      </c>
      <c r="X2124" t="s">
        <v>51</v>
      </c>
      <c r="Y2124" t="s">
        <v>39</v>
      </c>
      <c r="Z2124" t="s">
        <v>85</v>
      </c>
      <c r="AA2124" t="s">
        <v>89</v>
      </c>
      <c r="AB2124" t="s">
        <v>86</v>
      </c>
    </row>
    <row r="2125" spans="1:28" x14ac:dyDescent="0.5">
      <c r="A2125" s="1" t="s">
        <v>4305</v>
      </c>
      <c r="B2125" s="1" t="s">
        <v>4306</v>
      </c>
      <c r="C2125">
        <v>51</v>
      </c>
      <c r="D2125" s="1" t="s">
        <v>45</v>
      </c>
      <c r="E2125" s="1" t="s">
        <v>61</v>
      </c>
      <c r="F2125" s="1" t="s">
        <v>141</v>
      </c>
      <c r="G2125" s="1" t="s">
        <v>67</v>
      </c>
      <c r="H2125">
        <v>54488</v>
      </c>
      <c r="I2125" s="2">
        <v>44653</v>
      </c>
      <c r="J2125">
        <v>3</v>
      </c>
      <c r="K2125">
        <v>2</v>
      </c>
      <c r="L2125">
        <v>4</v>
      </c>
      <c r="M2125">
        <v>41</v>
      </c>
      <c r="N2125" s="1" t="s">
        <v>48</v>
      </c>
      <c r="O2125">
        <v>2</v>
      </c>
      <c r="P2125">
        <v>4</v>
      </c>
      <c r="Q2125" s="1" t="s">
        <v>35</v>
      </c>
      <c r="R2125">
        <v>5</v>
      </c>
      <c r="S2125">
        <v>41.5</v>
      </c>
      <c r="T2125">
        <v>28</v>
      </c>
      <c r="U2125" s="1" t="s">
        <v>36</v>
      </c>
      <c r="V2125" s="1" t="s">
        <v>48</v>
      </c>
      <c r="W2125" t="s">
        <v>9942</v>
      </c>
      <c r="X2125" t="s">
        <v>38</v>
      </c>
      <c r="Y2125" t="s">
        <v>39</v>
      </c>
      <c r="Z2125" t="s">
        <v>63</v>
      </c>
      <c r="AA2125" t="s">
        <v>89</v>
      </c>
      <c r="AB2125" t="s">
        <v>53</v>
      </c>
    </row>
    <row r="2126" spans="1:28" x14ac:dyDescent="0.5">
      <c r="A2126" s="1" t="s">
        <v>4307</v>
      </c>
      <c r="B2126" s="1" t="s">
        <v>4308</v>
      </c>
      <c r="C2126">
        <v>56</v>
      </c>
      <c r="D2126" s="1" t="s">
        <v>45</v>
      </c>
      <c r="E2126" s="1" t="s">
        <v>46</v>
      </c>
      <c r="F2126" s="1" t="s">
        <v>47</v>
      </c>
      <c r="G2126" s="1" t="s">
        <v>33</v>
      </c>
      <c r="H2126">
        <v>77537</v>
      </c>
      <c r="I2126" s="2">
        <v>44742</v>
      </c>
      <c r="J2126">
        <v>3</v>
      </c>
      <c r="K2126">
        <v>2</v>
      </c>
      <c r="L2126">
        <v>3</v>
      </c>
      <c r="M2126">
        <v>3</v>
      </c>
      <c r="N2126" s="1" t="s">
        <v>48</v>
      </c>
      <c r="O2126">
        <v>3</v>
      </c>
      <c r="P2126">
        <v>1</v>
      </c>
      <c r="Q2126" s="1" t="s">
        <v>49</v>
      </c>
      <c r="R2126">
        <v>3</v>
      </c>
      <c r="S2126">
        <v>28</v>
      </c>
      <c r="T2126">
        <v>23</v>
      </c>
      <c r="U2126" s="1" t="s">
        <v>77</v>
      </c>
      <c r="V2126" s="1" t="s">
        <v>48</v>
      </c>
      <c r="W2126" t="s">
        <v>9942</v>
      </c>
      <c r="X2126" t="s">
        <v>51</v>
      </c>
      <c r="Y2126" t="s">
        <v>39</v>
      </c>
      <c r="Z2126" t="s">
        <v>92</v>
      </c>
      <c r="AA2126" t="s">
        <v>41</v>
      </c>
      <c r="AB2126" t="s">
        <v>42</v>
      </c>
    </row>
    <row r="2127" spans="1:28" x14ac:dyDescent="0.5">
      <c r="A2127" s="1" t="s">
        <v>4309</v>
      </c>
      <c r="B2127" s="1" t="s">
        <v>4310</v>
      </c>
      <c r="C2127">
        <v>47</v>
      </c>
      <c r="D2127" s="1" t="s">
        <v>45</v>
      </c>
      <c r="E2127" s="1" t="s">
        <v>46</v>
      </c>
      <c r="F2127" s="1" t="s">
        <v>66</v>
      </c>
      <c r="G2127" s="1" t="s">
        <v>33</v>
      </c>
      <c r="H2127">
        <v>43654</v>
      </c>
      <c r="I2127" s="2">
        <v>44714</v>
      </c>
      <c r="J2127">
        <v>3</v>
      </c>
      <c r="K2127">
        <v>2</v>
      </c>
      <c r="L2127">
        <v>2</v>
      </c>
      <c r="M2127">
        <v>35</v>
      </c>
      <c r="N2127" s="1" t="s">
        <v>48</v>
      </c>
      <c r="O2127">
        <v>3</v>
      </c>
      <c r="P2127">
        <v>4</v>
      </c>
      <c r="Q2127" s="1" t="s">
        <v>68</v>
      </c>
      <c r="R2127">
        <v>5</v>
      </c>
      <c r="S2127">
        <v>3.8</v>
      </c>
      <c r="T2127">
        <v>11</v>
      </c>
      <c r="U2127" s="1" t="s">
        <v>69</v>
      </c>
      <c r="V2127" s="1" t="s">
        <v>48</v>
      </c>
      <c r="W2127" t="s">
        <v>9942</v>
      </c>
      <c r="X2127" t="s">
        <v>95</v>
      </c>
      <c r="Y2127" t="s">
        <v>39</v>
      </c>
      <c r="Z2127" t="s">
        <v>63</v>
      </c>
      <c r="AA2127" t="s">
        <v>41</v>
      </c>
      <c r="AB2127" t="s">
        <v>72</v>
      </c>
    </row>
    <row r="2128" spans="1:28" x14ac:dyDescent="0.5">
      <c r="A2128" s="1" t="s">
        <v>4311</v>
      </c>
      <c r="B2128" s="1" t="s">
        <v>4312</v>
      </c>
      <c r="C2128">
        <v>44</v>
      </c>
      <c r="D2128" s="1" t="s">
        <v>56</v>
      </c>
      <c r="E2128" s="1" t="s">
        <v>80</v>
      </c>
      <c r="F2128" s="1" t="s">
        <v>32</v>
      </c>
      <c r="G2128" s="1" t="s">
        <v>33</v>
      </c>
      <c r="H2128">
        <v>20016</v>
      </c>
      <c r="I2128" s="2">
        <v>44639</v>
      </c>
      <c r="J2128">
        <v>3</v>
      </c>
      <c r="K2128">
        <v>2</v>
      </c>
      <c r="L2128">
        <v>2</v>
      </c>
      <c r="M2128">
        <v>59</v>
      </c>
      <c r="N2128" s="1" t="s">
        <v>34</v>
      </c>
      <c r="O2128">
        <v>5</v>
      </c>
      <c r="P2128">
        <v>4</v>
      </c>
      <c r="Q2128" s="1" t="s">
        <v>35</v>
      </c>
      <c r="R2128">
        <v>4</v>
      </c>
      <c r="S2128">
        <v>21.8</v>
      </c>
      <c r="T2128">
        <v>27</v>
      </c>
      <c r="U2128" s="1" t="s">
        <v>84</v>
      </c>
      <c r="V2128" s="1" t="s">
        <v>48</v>
      </c>
      <c r="W2128" t="s">
        <v>37</v>
      </c>
      <c r="X2128" t="s">
        <v>58</v>
      </c>
      <c r="Y2128" t="s">
        <v>39</v>
      </c>
      <c r="Z2128" t="s">
        <v>63</v>
      </c>
      <c r="AA2128" t="s">
        <v>71</v>
      </c>
      <c r="AB2128" t="s">
        <v>42</v>
      </c>
    </row>
    <row r="2129" spans="1:28" x14ac:dyDescent="0.5">
      <c r="A2129" s="1" t="s">
        <v>4313</v>
      </c>
      <c r="B2129" s="1" t="s">
        <v>4314</v>
      </c>
      <c r="C2129">
        <v>46</v>
      </c>
      <c r="D2129" s="1" t="s">
        <v>45</v>
      </c>
      <c r="E2129" s="1" t="s">
        <v>61</v>
      </c>
      <c r="F2129" s="1" t="s">
        <v>66</v>
      </c>
      <c r="G2129" s="1" t="s">
        <v>62</v>
      </c>
      <c r="H2129">
        <v>42218</v>
      </c>
      <c r="I2129" s="2">
        <v>44750</v>
      </c>
      <c r="J2129">
        <v>3</v>
      </c>
      <c r="K2129">
        <v>2</v>
      </c>
      <c r="L2129">
        <v>5</v>
      </c>
      <c r="M2129">
        <v>20</v>
      </c>
      <c r="N2129" s="1" t="s">
        <v>34</v>
      </c>
      <c r="O2129">
        <v>4</v>
      </c>
      <c r="P2129">
        <v>1</v>
      </c>
      <c r="Q2129" s="1" t="s">
        <v>49</v>
      </c>
      <c r="R2129">
        <v>5</v>
      </c>
      <c r="S2129">
        <v>15.8</v>
      </c>
      <c r="T2129">
        <v>23</v>
      </c>
      <c r="U2129" s="1" t="s">
        <v>69</v>
      </c>
      <c r="V2129" s="1" t="s">
        <v>34</v>
      </c>
      <c r="W2129" t="s">
        <v>9942</v>
      </c>
      <c r="X2129" t="s">
        <v>95</v>
      </c>
      <c r="Y2129" t="s">
        <v>39</v>
      </c>
      <c r="Z2129" t="s">
        <v>92</v>
      </c>
      <c r="AA2129" t="s">
        <v>113</v>
      </c>
      <c r="AB2129" t="s">
        <v>42</v>
      </c>
    </row>
    <row r="2130" spans="1:28" x14ac:dyDescent="0.5">
      <c r="A2130" s="1" t="s">
        <v>4315</v>
      </c>
      <c r="B2130" s="1" t="s">
        <v>4316</v>
      </c>
      <c r="C2130">
        <v>36</v>
      </c>
      <c r="D2130" s="1" t="s">
        <v>56</v>
      </c>
      <c r="E2130" s="1" t="s">
        <v>80</v>
      </c>
      <c r="F2130" s="1" t="s">
        <v>32</v>
      </c>
      <c r="G2130" s="1" t="s">
        <v>83</v>
      </c>
      <c r="H2130">
        <v>16639</v>
      </c>
      <c r="I2130" s="2">
        <v>44789</v>
      </c>
      <c r="J2130">
        <v>3</v>
      </c>
      <c r="K2130">
        <v>2</v>
      </c>
      <c r="L2130">
        <v>1</v>
      </c>
      <c r="M2130">
        <v>11</v>
      </c>
      <c r="N2130" s="1" t="s">
        <v>48</v>
      </c>
      <c r="O2130">
        <v>3</v>
      </c>
      <c r="P2130">
        <v>2</v>
      </c>
      <c r="Q2130" s="1" t="s">
        <v>68</v>
      </c>
      <c r="R2130">
        <v>3</v>
      </c>
      <c r="S2130">
        <v>5.8</v>
      </c>
      <c r="T2130">
        <v>26</v>
      </c>
      <c r="U2130" s="1" t="s">
        <v>98</v>
      </c>
      <c r="V2130" s="1" t="s">
        <v>48</v>
      </c>
      <c r="W2130" t="s">
        <v>37</v>
      </c>
      <c r="X2130" t="s">
        <v>58</v>
      </c>
      <c r="Y2130" t="s">
        <v>39</v>
      </c>
      <c r="Z2130" t="s">
        <v>40</v>
      </c>
      <c r="AA2130" t="s">
        <v>41</v>
      </c>
      <c r="AB2130" t="s">
        <v>86</v>
      </c>
    </row>
    <row r="2131" spans="1:28" x14ac:dyDescent="0.5">
      <c r="A2131" s="1" t="s">
        <v>4317</v>
      </c>
      <c r="B2131" s="1" t="s">
        <v>4318</v>
      </c>
      <c r="C2131">
        <v>30</v>
      </c>
      <c r="D2131" s="1" t="s">
        <v>45</v>
      </c>
      <c r="E2131" s="1" t="s">
        <v>46</v>
      </c>
      <c r="F2131" s="1" t="s">
        <v>47</v>
      </c>
      <c r="G2131" s="1" t="s">
        <v>83</v>
      </c>
      <c r="H2131">
        <v>54594</v>
      </c>
      <c r="I2131" s="2">
        <v>44897</v>
      </c>
      <c r="J2131">
        <v>3</v>
      </c>
      <c r="K2131">
        <v>2</v>
      </c>
      <c r="L2131">
        <v>3</v>
      </c>
      <c r="M2131">
        <v>11</v>
      </c>
      <c r="N2131" s="1" t="s">
        <v>48</v>
      </c>
      <c r="O2131">
        <v>4</v>
      </c>
      <c r="P2131">
        <v>1</v>
      </c>
      <c r="Q2131" s="1" t="s">
        <v>68</v>
      </c>
      <c r="R2131">
        <v>2</v>
      </c>
      <c r="S2131">
        <v>7.7</v>
      </c>
      <c r="T2131">
        <v>12</v>
      </c>
      <c r="U2131" s="1" t="s">
        <v>36</v>
      </c>
      <c r="V2131" s="1" t="s">
        <v>34</v>
      </c>
      <c r="W2131" t="s">
        <v>57</v>
      </c>
      <c r="X2131" t="s">
        <v>38</v>
      </c>
      <c r="Y2131" t="s">
        <v>39</v>
      </c>
      <c r="Z2131" t="s">
        <v>92</v>
      </c>
      <c r="AA2131" t="s">
        <v>113</v>
      </c>
      <c r="AB2131" t="s">
        <v>86</v>
      </c>
    </row>
    <row r="2132" spans="1:28" x14ac:dyDescent="0.5">
      <c r="A2132" s="1" t="s">
        <v>4319</v>
      </c>
      <c r="B2132" s="1" t="s">
        <v>4320</v>
      </c>
      <c r="C2132">
        <v>42</v>
      </c>
      <c r="D2132" s="1" t="s">
        <v>56</v>
      </c>
      <c r="E2132" s="1" t="s">
        <v>110</v>
      </c>
      <c r="F2132" s="1" t="s">
        <v>66</v>
      </c>
      <c r="G2132" s="1" t="s">
        <v>67</v>
      </c>
      <c r="H2132">
        <v>64363</v>
      </c>
      <c r="I2132" s="2">
        <v>44894</v>
      </c>
      <c r="J2132">
        <v>3</v>
      </c>
      <c r="K2132">
        <v>2</v>
      </c>
      <c r="L2132">
        <v>3</v>
      </c>
      <c r="M2132">
        <v>44</v>
      </c>
      <c r="N2132" s="1" t="s">
        <v>48</v>
      </c>
      <c r="O2132">
        <v>2</v>
      </c>
      <c r="P2132">
        <v>2</v>
      </c>
      <c r="Q2132" s="1" t="s">
        <v>35</v>
      </c>
      <c r="R2132">
        <v>0</v>
      </c>
      <c r="S2132">
        <v>28.1</v>
      </c>
      <c r="T2132">
        <v>2</v>
      </c>
      <c r="U2132" s="1" t="s">
        <v>50</v>
      </c>
      <c r="V2132" s="1" t="s">
        <v>48</v>
      </c>
      <c r="W2132" t="s">
        <v>37</v>
      </c>
      <c r="X2132" t="s">
        <v>38</v>
      </c>
      <c r="Y2132" t="s">
        <v>39</v>
      </c>
      <c r="Z2132" t="s">
        <v>40</v>
      </c>
      <c r="AA2132" t="s">
        <v>89</v>
      </c>
      <c r="AB2132" t="s">
        <v>42</v>
      </c>
    </row>
    <row r="2133" spans="1:28" x14ac:dyDescent="0.5">
      <c r="A2133" s="1" t="s">
        <v>4321</v>
      </c>
      <c r="B2133" s="1" t="s">
        <v>4322</v>
      </c>
      <c r="C2133">
        <v>25</v>
      </c>
      <c r="D2133" s="1" t="s">
        <v>30</v>
      </c>
      <c r="E2133" s="1" t="s">
        <v>61</v>
      </c>
      <c r="F2133" s="1" t="s">
        <v>66</v>
      </c>
      <c r="G2133" s="1" t="s">
        <v>33</v>
      </c>
      <c r="H2133">
        <v>34507</v>
      </c>
      <c r="I2133" s="2">
        <v>44721</v>
      </c>
      <c r="J2133">
        <v>3</v>
      </c>
      <c r="K2133">
        <v>2</v>
      </c>
      <c r="L2133">
        <v>4</v>
      </c>
      <c r="M2133">
        <v>26</v>
      </c>
      <c r="N2133" s="1" t="s">
        <v>34</v>
      </c>
      <c r="O2133">
        <v>4</v>
      </c>
      <c r="P2133">
        <v>2</v>
      </c>
      <c r="Q2133" s="1" t="s">
        <v>35</v>
      </c>
      <c r="R2133">
        <v>3</v>
      </c>
      <c r="S2133">
        <v>13.1</v>
      </c>
      <c r="T2133">
        <v>12</v>
      </c>
      <c r="U2133" s="1" t="s">
        <v>50</v>
      </c>
      <c r="V2133" s="1" t="s">
        <v>34</v>
      </c>
      <c r="W2133" t="s">
        <v>57</v>
      </c>
      <c r="X2133" t="s">
        <v>95</v>
      </c>
      <c r="Y2133" t="s">
        <v>39</v>
      </c>
      <c r="Z2133" t="s">
        <v>40</v>
      </c>
      <c r="AA2133" t="s">
        <v>113</v>
      </c>
      <c r="AB2133" t="s">
        <v>86</v>
      </c>
    </row>
    <row r="2134" spans="1:28" x14ac:dyDescent="0.5">
      <c r="A2134" s="1" t="s">
        <v>4323</v>
      </c>
      <c r="B2134" s="1" t="s">
        <v>4324</v>
      </c>
      <c r="C2134">
        <v>30</v>
      </c>
      <c r="D2134" s="1" t="s">
        <v>56</v>
      </c>
      <c r="E2134" s="1" t="s">
        <v>46</v>
      </c>
      <c r="F2134" s="1" t="s">
        <v>75</v>
      </c>
      <c r="G2134" s="1" t="s">
        <v>67</v>
      </c>
      <c r="H2134">
        <v>16766</v>
      </c>
      <c r="I2134" s="2">
        <v>44599</v>
      </c>
      <c r="J2134">
        <v>3</v>
      </c>
      <c r="K2134">
        <v>2</v>
      </c>
      <c r="L2134">
        <v>4</v>
      </c>
      <c r="M2134">
        <v>30</v>
      </c>
      <c r="N2134" s="1" t="s">
        <v>34</v>
      </c>
      <c r="O2134">
        <v>2</v>
      </c>
      <c r="P2134">
        <v>2</v>
      </c>
      <c r="Q2134" s="1" t="s">
        <v>35</v>
      </c>
      <c r="R2134">
        <v>1</v>
      </c>
      <c r="S2134">
        <v>16.899999999999999</v>
      </c>
      <c r="T2134">
        <v>3</v>
      </c>
      <c r="U2134" s="1" t="s">
        <v>84</v>
      </c>
      <c r="V2134" s="1" t="s">
        <v>48</v>
      </c>
      <c r="W2134" t="s">
        <v>57</v>
      </c>
      <c r="X2134" t="s">
        <v>58</v>
      </c>
      <c r="Y2134" t="s">
        <v>39</v>
      </c>
      <c r="Z2134" t="s">
        <v>40</v>
      </c>
      <c r="AA2134" t="s">
        <v>89</v>
      </c>
      <c r="AB2134" t="s">
        <v>42</v>
      </c>
    </row>
    <row r="2135" spans="1:28" x14ac:dyDescent="0.5">
      <c r="A2135" s="1" t="s">
        <v>4325</v>
      </c>
      <c r="B2135" s="1" t="s">
        <v>4326</v>
      </c>
      <c r="C2135">
        <v>46</v>
      </c>
      <c r="D2135" s="1" t="s">
        <v>30</v>
      </c>
      <c r="E2135" s="1" t="s">
        <v>31</v>
      </c>
      <c r="F2135" s="1" t="s">
        <v>75</v>
      </c>
      <c r="G2135" s="1" t="s">
        <v>83</v>
      </c>
      <c r="H2135">
        <v>98274</v>
      </c>
      <c r="I2135" s="2">
        <v>44578</v>
      </c>
      <c r="J2135">
        <v>3</v>
      </c>
      <c r="K2135">
        <v>2</v>
      </c>
      <c r="L2135">
        <v>2</v>
      </c>
      <c r="M2135">
        <v>27</v>
      </c>
      <c r="N2135" s="1" t="s">
        <v>48</v>
      </c>
      <c r="O2135">
        <v>1</v>
      </c>
      <c r="P2135">
        <v>3</v>
      </c>
      <c r="Q2135" s="1" t="s">
        <v>68</v>
      </c>
      <c r="R2135">
        <v>3</v>
      </c>
      <c r="S2135">
        <v>15</v>
      </c>
      <c r="T2135">
        <v>27</v>
      </c>
      <c r="U2135" s="1" t="s">
        <v>84</v>
      </c>
      <c r="V2135" s="1" t="s">
        <v>48</v>
      </c>
      <c r="W2135" t="s">
        <v>9942</v>
      </c>
      <c r="X2135" t="s">
        <v>51</v>
      </c>
      <c r="Y2135" t="s">
        <v>39</v>
      </c>
      <c r="Z2135" t="s">
        <v>85</v>
      </c>
      <c r="AA2135" t="s">
        <v>52</v>
      </c>
      <c r="AB2135" t="s">
        <v>86</v>
      </c>
    </row>
    <row r="2136" spans="1:28" x14ac:dyDescent="0.5">
      <c r="A2136" s="1" t="s">
        <v>4327</v>
      </c>
      <c r="B2136" s="1" t="s">
        <v>4328</v>
      </c>
      <c r="C2136">
        <v>31</v>
      </c>
      <c r="D2136" s="1" t="s">
        <v>45</v>
      </c>
      <c r="E2136" s="1" t="s">
        <v>80</v>
      </c>
      <c r="F2136" s="1" t="s">
        <v>32</v>
      </c>
      <c r="G2136" s="1" t="s">
        <v>62</v>
      </c>
      <c r="H2136">
        <v>18117</v>
      </c>
      <c r="I2136" s="2">
        <v>44880</v>
      </c>
      <c r="J2136">
        <v>3</v>
      </c>
      <c r="K2136">
        <v>2</v>
      </c>
      <c r="L2136">
        <v>3</v>
      </c>
      <c r="M2136">
        <v>18</v>
      </c>
      <c r="N2136" s="1" t="s">
        <v>48</v>
      </c>
      <c r="O2136">
        <v>1</v>
      </c>
      <c r="P2136">
        <v>3</v>
      </c>
      <c r="Q2136" s="1" t="s">
        <v>35</v>
      </c>
      <c r="R2136">
        <v>1</v>
      </c>
      <c r="S2136">
        <v>46.9</v>
      </c>
      <c r="T2136">
        <v>13</v>
      </c>
      <c r="U2136" s="1" t="s">
        <v>50</v>
      </c>
      <c r="V2136" s="1" t="s">
        <v>48</v>
      </c>
      <c r="W2136" t="s">
        <v>57</v>
      </c>
      <c r="X2136" t="s">
        <v>58</v>
      </c>
      <c r="Y2136" t="s">
        <v>39</v>
      </c>
      <c r="Z2136" t="s">
        <v>85</v>
      </c>
      <c r="AA2136" t="s">
        <v>52</v>
      </c>
      <c r="AB2136" t="s">
        <v>53</v>
      </c>
    </row>
    <row r="2137" spans="1:28" x14ac:dyDescent="0.5">
      <c r="A2137" s="1" t="s">
        <v>4329</v>
      </c>
      <c r="B2137" s="1" t="s">
        <v>4330</v>
      </c>
      <c r="C2137">
        <v>55</v>
      </c>
      <c r="D2137" s="1" t="s">
        <v>56</v>
      </c>
      <c r="E2137" s="1" t="s">
        <v>80</v>
      </c>
      <c r="F2137" s="1" t="s">
        <v>47</v>
      </c>
      <c r="G2137" s="1" t="s">
        <v>76</v>
      </c>
      <c r="H2137">
        <v>28904</v>
      </c>
      <c r="I2137" s="2">
        <v>44797</v>
      </c>
      <c r="J2137">
        <v>3</v>
      </c>
      <c r="K2137">
        <v>2</v>
      </c>
      <c r="L2137">
        <v>5</v>
      </c>
      <c r="M2137">
        <v>40</v>
      </c>
      <c r="N2137" s="1" t="s">
        <v>48</v>
      </c>
      <c r="O2137">
        <v>3</v>
      </c>
      <c r="P2137">
        <v>2</v>
      </c>
      <c r="Q2137" s="1" t="s">
        <v>68</v>
      </c>
      <c r="R2137">
        <v>4</v>
      </c>
      <c r="S2137">
        <v>41.9</v>
      </c>
      <c r="T2137">
        <v>26</v>
      </c>
      <c r="U2137" s="1" t="s">
        <v>69</v>
      </c>
      <c r="V2137" s="1" t="s">
        <v>48</v>
      </c>
      <c r="W2137" t="s">
        <v>9942</v>
      </c>
      <c r="X2137" t="s">
        <v>95</v>
      </c>
      <c r="Y2137" t="s">
        <v>39</v>
      </c>
      <c r="Z2137" t="s">
        <v>40</v>
      </c>
      <c r="AA2137" t="s">
        <v>41</v>
      </c>
      <c r="AB2137" t="s">
        <v>53</v>
      </c>
    </row>
    <row r="2138" spans="1:28" x14ac:dyDescent="0.5">
      <c r="A2138" s="1" t="s">
        <v>4331</v>
      </c>
      <c r="B2138" s="1" t="s">
        <v>4332</v>
      </c>
      <c r="C2138">
        <v>43</v>
      </c>
      <c r="D2138" s="1" t="s">
        <v>45</v>
      </c>
      <c r="E2138" s="1" t="s">
        <v>110</v>
      </c>
      <c r="F2138" s="1" t="s">
        <v>141</v>
      </c>
      <c r="G2138" s="1" t="s">
        <v>33</v>
      </c>
      <c r="H2138">
        <v>82318</v>
      </c>
      <c r="I2138" s="2">
        <v>44794</v>
      </c>
      <c r="J2138">
        <v>3</v>
      </c>
      <c r="K2138">
        <v>2</v>
      </c>
      <c r="L2138">
        <v>1</v>
      </c>
      <c r="M2138">
        <v>26</v>
      </c>
      <c r="N2138" s="1" t="s">
        <v>48</v>
      </c>
      <c r="O2138">
        <v>3</v>
      </c>
      <c r="P2138">
        <v>3</v>
      </c>
      <c r="Q2138" s="1" t="s">
        <v>35</v>
      </c>
      <c r="R2138">
        <v>4</v>
      </c>
      <c r="S2138">
        <v>41.3</v>
      </c>
      <c r="T2138">
        <v>1</v>
      </c>
      <c r="U2138" s="1" t="s">
        <v>77</v>
      </c>
      <c r="V2138" s="1" t="s">
        <v>48</v>
      </c>
      <c r="W2138" t="s">
        <v>37</v>
      </c>
      <c r="X2138" t="s">
        <v>51</v>
      </c>
      <c r="Y2138" t="s">
        <v>39</v>
      </c>
      <c r="Z2138" t="s">
        <v>85</v>
      </c>
      <c r="AA2138" t="s">
        <v>41</v>
      </c>
      <c r="AB2138" t="s">
        <v>53</v>
      </c>
    </row>
    <row r="2139" spans="1:28" x14ac:dyDescent="0.5">
      <c r="A2139" s="1" t="s">
        <v>4333</v>
      </c>
      <c r="B2139" s="1" t="s">
        <v>4334</v>
      </c>
      <c r="C2139">
        <v>38</v>
      </c>
      <c r="D2139" s="1" t="s">
        <v>56</v>
      </c>
      <c r="E2139" s="1" t="s">
        <v>80</v>
      </c>
      <c r="F2139" s="1" t="s">
        <v>66</v>
      </c>
      <c r="G2139" s="1" t="s">
        <v>33</v>
      </c>
      <c r="H2139">
        <v>49412</v>
      </c>
      <c r="I2139" s="2">
        <v>44720</v>
      </c>
      <c r="J2139">
        <v>3</v>
      </c>
      <c r="K2139">
        <v>2</v>
      </c>
      <c r="L2139">
        <v>2</v>
      </c>
      <c r="M2139">
        <v>52</v>
      </c>
      <c r="N2139" s="1" t="s">
        <v>48</v>
      </c>
      <c r="O2139">
        <v>4</v>
      </c>
      <c r="P2139">
        <v>1</v>
      </c>
      <c r="Q2139" s="1" t="s">
        <v>49</v>
      </c>
      <c r="R2139">
        <v>5</v>
      </c>
      <c r="S2139">
        <v>27</v>
      </c>
      <c r="T2139">
        <v>10</v>
      </c>
      <c r="U2139" s="1" t="s">
        <v>69</v>
      </c>
      <c r="V2139" s="1" t="s">
        <v>34</v>
      </c>
      <c r="W2139" t="s">
        <v>37</v>
      </c>
      <c r="X2139" t="s">
        <v>95</v>
      </c>
      <c r="Y2139" t="s">
        <v>39</v>
      </c>
      <c r="Z2139" t="s">
        <v>92</v>
      </c>
      <c r="AA2139" t="s">
        <v>113</v>
      </c>
      <c r="AB2139" t="s">
        <v>42</v>
      </c>
    </row>
    <row r="2140" spans="1:28" x14ac:dyDescent="0.5">
      <c r="A2140" s="1" t="s">
        <v>4335</v>
      </c>
      <c r="B2140" s="1" t="s">
        <v>4336</v>
      </c>
      <c r="C2140">
        <v>35</v>
      </c>
      <c r="D2140" s="1" t="s">
        <v>30</v>
      </c>
      <c r="E2140" s="1" t="s">
        <v>110</v>
      </c>
      <c r="F2140" s="1" t="s">
        <v>66</v>
      </c>
      <c r="G2140" s="1" t="s">
        <v>62</v>
      </c>
      <c r="H2140">
        <v>87001</v>
      </c>
      <c r="I2140" s="2">
        <v>44903</v>
      </c>
      <c r="J2140">
        <v>3</v>
      </c>
      <c r="K2140">
        <v>2</v>
      </c>
      <c r="L2140">
        <v>5</v>
      </c>
      <c r="M2140">
        <v>60</v>
      </c>
      <c r="N2140" s="1" t="s">
        <v>34</v>
      </c>
      <c r="O2140">
        <v>1</v>
      </c>
      <c r="P2140">
        <v>3</v>
      </c>
      <c r="Q2140" s="1" t="s">
        <v>49</v>
      </c>
      <c r="R2140">
        <v>3</v>
      </c>
      <c r="S2140">
        <v>27.9</v>
      </c>
      <c r="T2140">
        <v>24</v>
      </c>
      <c r="U2140" s="1" t="s">
        <v>77</v>
      </c>
      <c r="V2140" s="1" t="s">
        <v>48</v>
      </c>
      <c r="W2140" t="s">
        <v>57</v>
      </c>
      <c r="X2140" t="s">
        <v>51</v>
      </c>
      <c r="Y2140" t="s">
        <v>39</v>
      </c>
      <c r="Z2140" t="s">
        <v>85</v>
      </c>
      <c r="AA2140" t="s">
        <v>52</v>
      </c>
      <c r="AB2140" t="s">
        <v>42</v>
      </c>
    </row>
    <row r="2141" spans="1:28" x14ac:dyDescent="0.5">
      <c r="A2141" s="1" t="s">
        <v>4337</v>
      </c>
      <c r="B2141" s="1" t="s">
        <v>4338</v>
      </c>
      <c r="C2141">
        <v>29</v>
      </c>
      <c r="D2141" s="1" t="s">
        <v>56</v>
      </c>
      <c r="E2141" s="1" t="s">
        <v>110</v>
      </c>
      <c r="F2141" s="1" t="s">
        <v>75</v>
      </c>
      <c r="G2141" s="1" t="s">
        <v>33</v>
      </c>
      <c r="H2141">
        <v>78948</v>
      </c>
      <c r="I2141" s="2">
        <v>44624</v>
      </c>
      <c r="J2141">
        <v>3</v>
      </c>
      <c r="K2141">
        <v>2</v>
      </c>
      <c r="L2141">
        <v>2</v>
      </c>
      <c r="M2141">
        <v>41</v>
      </c>
      <c r="N2141" s="1" t="s">
        <v>48</v>
      </c>
      <c r="O2141">
        <v>1</v>
      </c>
      <c r="P2141">
        <v>3</v>
      </c>
      <c r="Q2141" s="1" t="s">
        <v>35</v>
      </c>
      <c r="R2141">
        <v>3</v>
      </c>
      <c r="S2141">
        <v>29.3</v>
      </c>
      <c r="T2141">
        <v>22</v>
      </c>
      <c r="U2141" s="1" t="s">
        <v>50</v>
      </c>
      <c r="V2141" s="1" t="s">
        <v>34</v>
      </c>
      <c r="W2141" t="s">
        <v>57</v>
      </c>
      <c r="X2141" t="s">
        <v>51</v>
      </c>
      <c r="Y2141" t="s">
        <v>39</v>
      </c>
      <c r="Z2141" t="s">
        <v>85</v>
      </c>
      <c r="AA2141" t="s">
        <v>52</v>
      </c>
      <c r="AB2141" t="s">
        <v>42</v>
      </c>
    </row>
    <row r="2142" spans="1:28" x14ac:dyDescent="0.5">
      <c r="A2142" s="1" t="s">
        <v>4339</v>
      </c>
      <c r="B2142" s="1" t="s">
        <v>4340</v>
      </c>
      <c r="C2142">
        <v>28</v>
      </c>
      <c r="D2142" s="1" t="s">
        <v>30</v>
      </c>
      <c r="E2142" s="1" t="s">
        <v>31</v>
      </c>
      <c r="F2142" s="1" t="s">
        <v>66</v>
      </c>
      <c r="G2142" s="1" t="s">
        <v>83</v>
      </c>
      <c r="H2142">
        <v>38970</v>
      </c>
      <c r="I2142" s="2">
        <v>44832</v>
      </c>
      <c r="J2142">
        <v>3</v>
      </c>
      <c r="K2142">
        <v>2</v>
      </c>
      <c r="L2142">
        <v>1</v>
      </c>
      <c r="M2142">
        <v>27</v>
      </c>
      <c r="N2142" s="1" t="s">
        <v>34</v>
      </c>
      <c r="O2142">
        <v>5</v>
      </c>
      <c r="P2142">
        <v>3</v>
      </c>
      <c r="Q2142" s="1" t="s">
        <v>68</v>
      </c>
      <c r="R2142">
        <v>2</v>
      </c>
      <c r="S2142">
        <v>32.700000000000003</v>
      </c>
      <c r="T2142">
        <v>25</v>
      </c>
      <c r="U2142" s="1" t="s">
        <v>77</v>
      </c>
      <c r="V2142" s="1" t="s">
        <v>48</v>
      </c>
      <c r="W2142" t="s">
        <v>57</v>
      </c>
      <c r="X2142" t="s">
        <v>95</v>
      </c>
      <c r="Y2142" t="s">
        <v>39</v>
      </c>
      <c r="Z2142" t="s">
        <v>85</v>
      </c>
      <c r="AA2142" t="s">
        <v>71</v>
      </c>
      <c r="AB2142" t="s">
        <v>53</v>
      </c>
    </row>
    <row r="2143" spans="1:28" x14ac:dyDescent="0.5">
      <c r="A2143" s="1" t="s">
        <v>4341</v>
      </c>
      <c r="B2143" s="1" t="s">
        <v>4342</v>
      </c>
      <c r="C2143">
        <v>44</v>
      </c>
      <c r="D2143" s="1" t="s">
        <v>45</v>
      </c>
      <c r="E2143" s="1" t="s">
        <v>31</v>
      </c>
      <c r="F2143" s="1" t="s">
        <v>141</v>
      </c>
      <c r="G2143" s="1" t="s">
        <v>62</v>
      </c>
      <c r="H2143">
        <v>111542</v>
      </c>
      <c r="I2143" s="2">
        <v>44706</v>
      </c>
      <c r="J2143">
        <v>3</v>
      </c>
      <c r="K2143">
        <v>2</v>
      </c>
      <c r="L2143">
        <v>3</v>
      </c>
      <c r="M2143">
        <v>32</v>
      </c>
      <c r="N2143" s="1" t="s">
        <v>48</v>
      </c>
      <c r="O2143">
        <v>1</v>
      </c>
      <c r="P2143">
        <v>3</v>
      </c>
      <c r="Q2143" s="1" t="s">
        <v>49</v>
      </c>
      <c r="R2143">
        <v>3</v>
      </c>
      <c r="S2143">
        <v>35</v>
      </c>
      <c r="T2143">
        <v>19</v>
      </c>
      <c r="U2143" s="1" t="s">
        <v>98</v>
      </c>
      <c r="V2143" s="1" t="s">
        <v>48</v>
      </c>
      <c r="W2143" t="s">
        <v>37</v>
      </c>
      <c r="X2143" t="s">
        <v>51</v>
      </c>
      <c r="Y2143" t="s">
        <v>39</v>
      </c>
      <c r="Z2143" t="s">
        <v>85</v>
      </c>
      <c r="AA2143" t="s">
        <v>52</v>
      </c>
      <c r="AB2143" t="s">
        <v>53</v>
      </c>
    </row>
    <row r="2144" spans="1:28" x14ac:dyDescent="0.5">
      <c r="A2144" s="1" t="s">
        <v>4343</v>
      </c>
      <c r="B2144" s="1" t="s">
        <v>4344</v>
      </c>
      <c r="C2144">
        <v>43</v>
      </c>
      <c r="D2144" s="1" t="s">
        <v>56</v>
      </c>
      <c r="E2144" s="1" t="s">
        <v>31</v>
      </c>
      <c r="F2144" s="1" t="s">
        <v>66</v>
      </c>
      <c r="G2144" s="1" t="s">
        <v>33</v>
      </c>
      <c r="H2144">
        <v>84838</v>
      </c>
      <c r="I2144" s="2">
        <v>44777</v>
      </c>
      <c r="J2144">
        <v>3</v>
      </c>
      <c r="K2144">
        <v>2</v>
      </c>
      <c r="L2144">
        <v>1</v>
      </c>
      <c r="M2144">
        <v>19</v>
      </c>
      <c r="N2144" s="1" t="s">
        <v>34</v>
      </c>
      <c r="O2144">
        <v>3</v>
      </c>
      <c r="P2144">
        <v>2</v>
      </c>
      <c r="Q2144" s="1" t="s">
        <v>49</v>
      </c>
      <c r="R2144">
        <v>4</v>
      </c>
      <c r="S2144">
        <v>34.700000000000003</v>
      </c>
      <c r="T2144">
        <v>13</v>
      </c>
      <c r="U2144" s="1" t="s">
        <v>50</v>
      </c>
      <c r="V2144" s="1" t="s">
        <v>48</v>
      </c>
      <c r="W2144" t="s">
        <v>37</v>
      </c>
      <c r="X2144" t="s">
        <v>51</v>
      </c>
      <c r="Y2144" t="s">
        <v>39</v>
      </c>
      <c r="Z2144" t="s">
        <v>40</v>
      </c>
      <c r="AA2144" t="s">
        <v>41</v>
      </c>
      <c r="AB2144" t="s">
        <v>53</v>
      </c>
    </row>
    <row r="2145" spans="1:28" x14ac:dyDescent="0.5">
      <c r="A2145" s="1" t="s">
        <v>4345</v>
      </c>
      <c r="B2145" s="1" t="s">
        <v>4346</v>
      </c>
      <c r="C2145">
        <v>50</v>
      </c>
      <c r="D2145" s="1" t="s">
        <v>30</v>
      </c>
      <c r="E2145" s="1" t="s">
        <v>61</v>
      </c>
      <c r="F2145" s="1" t="s">
        <v>32</v>
      </c>
      <c r="G2145" s="1" t="s">
        <v>76</v>
      </c>
      <c r="H2145">
        <v>86724</v>
      </c>
      <c r="I2145" s="2">
        <v>44721</v>
      </c>
      <c r="J2145">
        <v>3</v>
      </c>
      <c r="K2145">
        <v>2</v>
      </c>
      <c r="L2145">
        <v>1</v>
      </c>
      <c r="M2145">
        <v>26</v>
      </c>
      <c r="N2145" s="1" t="s">
        <v>48</v>
      </c>
      <c r="O2145">
        <v>3</v>
      </c>
      <c r="P2145">
        <v>4</v>
      </c>
      <c r="Q2145" s="1" t="s">
        <v>49</v>
      </c>
      <c r="R2145">
        <v>2</v>
      </c>
      <c r="S2145">
        <v>43.9</v>
      </c>
      <c r="T2145">
        <v>0</v>
      </c>
      <c r="U2145" s="1" t="s">
        <v>50</v>
      </c>
      <c r="V2145" s="1" t="s">
        <v>48</v>
      </c>
      <c r="W2145" t="s">
        <v>9942</v>
      </c>
      <c r="X2145" t="s">
        <v>51</v>
      </c>
      <c r="Y2145" t="s">
        <v>39</v>
      </c>
      <c r="Z2145" t="s">
        <v>63</v>
      </c>
      <c r="AA2145" t="s">
        <v>41</v>
      </c>
      <c r="AB2145" t="s">
        <v>53</v>
      </c>
    </row>
    <row r="2146" spans="1:28" x14ac:dyDescent="0.5">
      <c r="A2146" s="1" t="s">
        <v>4347</v>
      </c>
      <c r="B2146" s="1" t="s">
        <v>4348</v>
      </c>
      <c r="C2146">
        <v>22</v>
      </c>
      <c r="D2146" s="1" t="s">
        <v>56</v>
      </c>
      <c r="E2146" s="1" t="s">
        <v>80</v>
      </c>
      <c r="F2146" s="1" t="s">
        <v>141</v>
      </c>
      <c r="G2146" s="1" t="s">
        <v>83</v>
      </c>
      <c r="H2146">
        <v>66033</v>
      </c>
      <c r="I2146" s="2">
        <v>44872</v>
      </c>
      <c r="J2146">
        <v>3</v>
      </c>
      <c r="K2146">
        <v>2</v>
      </c>
      <c r="L2146">
        <v>1</v>
      </c>
      <c r="M2146">
        <v>27</v>
      </c>
      <c r="N2146" s="1" t="s">
        <v>48</v>
      </c>
      <c r="O2146">
        <v>4</v>
      </c>
      <c r="P2146">
        <v>2</v>
      </c>
      <c r="Q2146" s="1" t="s">
        <v>68</v>
      </c>
      <c r="R2146">
        <v>3</v>
      </c>
      <c r="S2146">
        <v>3.4</v>
      </c>
      <c r="T2146">
        <v>1</v>
      </c>
      <c r="U2146" s="1" t="s">
        <v>50</v>
      </c>
      <c r="V2146" s="1" t="s">
        <v>48</v>
      </c>
      <c r="W2146" t="s">
        <v>126</v>
      </c>
      <c r="X2146" t="s">
        <v>38</v>
      </c>
      <c r="Y2146" t="s">
        <v>39</v>
      </c>
      <c r="Z2146" t="s">
        <v>40</v>
      </c>
      <c r="AA2146" t="s">
        <v>113</v>
      </c>
      <c r="AB2146" t="s">
        <v>72</v>
      </c>
    </row>
    <row r="2147" spans="1:28" x14ac:dyDescent="0.5">
      <c r="A2147" s="1" t="s">
        <v>4349</v>
      </c>
      <c r="B2147" s="1" t="s">
        <v>4350</v>
      </c>
      <c r="C2147">
        <v>54</v>
      </c>
      <c r="D2147" s="1" t="s">
        <v>30</v>
      </c>
      <c r="E2147" s="1" t="s">
        <v>80</v>
      </c>
      <c r="F2147" s="1" t="s">
        <v>32</v>
      </c>
      <c r="G2147" s="1" t="s">
        <v>62</v>
      </c>
      <c r="H2147">
        <v>42469</v>
      </c>
      <c r="I2147" s="2">
        <v>44807</v>
      </c>
      <c r="J2147">
        <v>3</v>
      </c>
      <c r="K2147">
        <v>2</v>
      </c>
      <c r="L2147">
        <v>1</v>
      </c>
      <c r="M2147">
        <v>22</v>
      </c>
      <c r="N2147" s="1" t="s">
        <v>48</v>
      </c>
      <c r="O2147">
        <v>2</v>
      </c>
      <c r="P2147">
        <v>2</v>
      </c>
      <c r="Q2147" s="1" t="s">
        <v>68</v>
      </c>
      <c r="R2147">
        <v>4</v>
      </c>
      <c r="S2147">
        <v>28.6</v>
      </c>
      <c r="T2147">
        <v>0</v>
      </c>
      <c r="U2147" s="1" t="s">
        <v>98</v>
      </c>
      <c r="V2147" s="1" t="s">
        <v>48</v>
      </c>
      <c r="W2147" t="s">
        <v>9942</v>
      </c>
      <c r="X2147" t="s">
        <v>95</v>
      </c>
      <c r="Y2147" t="s">
        <v>39</v>
      </c>
      <c r="Z2147" t="s">
        <v>40</v>
      </c>
      <c r="AA2147" t="s">
        <v>89</v>
      </c>
      <c r="AB2147" t="s">
        <v>42</v>
      </c>
    </row>
    <row r="2148" spans="1:28" x14ac:dyDescent="0.5">
      <c r="A2148" s="1" t="s">
        <v>4351</v>
      </c>
      <c r="B2148" s="1" t="s">
        <v>4352</v>
      </c>
      <c r="C2148">
        <v>58</v>
      </c>
      <c r="D2148" s="1" t="s">
        <v>45</v>
      </c>
      <c r="E2148" s="1" t="s">
        <v>61</v>
      </c>
      <c r="F2148" s="1" t="s">
        <v>66</v>
      </c>
      <c r="G2148" s="1" t="s">
        <v>62</v>
      </c>
      <c r="H2148">
        <v>42099</v>
      </c>
      <c r="I2148" s="2">
        <v>44910</v>
      </c>
      <c r="J2148">
        <v>3</v>
      </c>
      <c r="K2148">
        <v>2</v>
      </c>
      <c r="L2148">
        <v>4</v>
      </c>
      <c r="M2148">
        <v>13</v>
      </c>
      <c r="N2148" s="1" t="s">
        <v>34</v>
      </c>
      <c r="O2148">
        <v>1</v>
      </c>
      <c r="P2148">
        <v>2</v>
      </c>
      <c r="Q2148" s="1" t="s">
        <v>35</v>
      </c>
      <c r="R2148">
        <v>0</v>
      </c>
      <c r="S2148">
        <v>44.3</v>
      </c>
      <c r="T2148">
        <v>14</v>
      </c>
      <c r="U2148" s="1" t="s">
        <v>105</v>
      </c>
      <c r="V2148" s="1" t="s">
        <v>48</v>
      </c>
      <c r="W2148" t="s">
        <v>9942</v>
      </c>
      <c r="X2148" t="s">
        <v>95</v>
      </c>
      <c r="Y2148" t="s">
        <v>39</v>
      </c>
      <c r="Z2148" t="s">
        <v>40</v>
      </c>
      <c r="AA2148" t="s">
        <v>52</v>
      </c>
      <c r="AB2148" t="s">
        <v>53</v>
      </c>
    </row>
    <row r="2149" spans="1:28" x14ac:dyDescent="0.5">
      <c r="A2149" s="1" t="s">
        <v>4353</v>
      </c>
      <c r="B2149" s="1" t="s">
        <v>4354</v>
      </c>
      <c r="C2149">
        <v>23</v>
      </c>
      <c r="D2149" s="1" t="s">
        <v>30</v>
      </c>
      <c r="E2149" s="1" t="s">
        <v>61</v>
      </c>
      <c r="F2149" s="1" t="s">
        <v>141</v>
      </c>
      <c r="G2149" s="1" t="s">
        <v>62</v>
      </c>
      <c r="H2149">
        <v>84324</v>
      </c>
      <c r="I2149" s="2">
        <v>44784</v>
      </c>
      <c r="J2149">
        <v>3</v>
      </c>
      <c r="K2149">
        <v>2</v>
      </c>
      <c r="L2149">
        <v>3</v>
      </c>
      <c r="M2149">
        <v>60</v>
      </c>
      <c r="N2149" s="1" t="s">
        <v>48</v>
      </c>
      <c r="O2149">
        <v>3</v>
      </c>
      <c r="P2149">
        <v>2</v>
      </c>
      <c r="Q2149" s="1" t="s">
        <v>68</v>
      </c>
      <c r="R2149">
        <v>5</v>
      </c>
      <c r="S2149">
        <v>38.6</v>
      </c>
      <c r="T2149">
        <v>1</v>
      </c>
      <c r="U2149" s="1" t="s">
        <v>69</v>
      </c>
      <c r="V2149" s="1" t="s">
        <v>48</v>
      </c>
      <c r="W2149" t="s">
        <v>126</v>
      </c>
      <c r="X2149" t="s">
        <v>51</v>
      </c>
      <c r="Y2149" t="s">
        <v>39</v>
      </c>
      <c r="Z2149" t="s">
        <v>40</v>
      </c>
      <c r="AA2149" t="s">
        <v>41</v>
      </c>
      <c r="AB2149" t="s">
        <v>53</v>
      </c>
    </row>
    <row r="2150" spans="1:28" x14ac:dyDescent="0.5">
      <c r="A2150" s="1" t="s">
        <v>4355</v>
      </c>
      <c r="B2150" s="1" t="s">
        <v>4356</v>
      </c>
      <c r="C2150">
        <v>29</v>
      </c>
      <c r="D2150" s="1" t="s">
        <v>45</v>
      </c>
      <c r="E2150" s="1" t="s">
        <v>80</v>
      </c>
      <c r="F2150" s="1" t="s">
        <v>47</v>
      </c>
      <c r="G2150" s="1" t="s">
        <v>83</v>
      </c>
      <c r="H2150">
        <v>40268</v>
      </c>
      <c r="I2150" s="2">
        <v>44570</v>
      </c>
      <c r="J2150">
        <v>3</v>
      </c>
      <c r="K2150">
        <v>2</v>
      </c>
      <c r="L2150">
        <v>1</v>
      </c>
      <c r="M2150">
        <v>32</v>
      </c>
      <c r="N2150" s="1" t="s">
        <v>48</v>
      </c>
      <c r="O2150">
        <v>5</v>
      </c>
      <c r="P2150">
        <v>4</v>
      </c>
      <c r="Q2150" s="1" t="s">
        <v>68</v>
      </c>
      <c r="R2150">
        <v>2</v>
      </c>
      <c r="S2150">
        <v>48.1</v>
      </c>
      <c r="T2150">
        <v>2</v>
      </c>
      <c r="U2150" s="1" t="s">
        <v>77</v>
      </c>
      <c r="V2150" s="1" t="s">
        <v>48</v>
      </c>
      <c r="W2150" t="s">
        <v>57</v>
      </c>
      <c r="X2150" t="s">
        <v>95</v>
      </c>
      <c r="Y2150" t="s">
        <v>39</v>
      </c>
      <c r="Z2150" t="s">
        <v>63</v>
      </c>
      <c r="AA2150" t="s">
        <v>71</v>
      </c>
      <c r="AB2150" t="s">
        <v>53</v>
      </c>
    </row>
    <row r="2151" spans="1:28" x14ac:dyDescent="0.5">
      <c r="A2151" s="1" t="s">
        <v>4357</v>
      </c>
      <c r="B2151" s="1" t="s">
        <v>4358</v>
      </c>
      <c r="C2151">
        <v>25</v>
      </c>
      <c r="D2151" s="1" t="s">
        <v>45</v>
      </c>
      <c r="E2151" s="1" t="s">
        <v>46</v>
      </c>
      <c r="F2151" s="1" t="s">
        <v>75</v>
      </c>
      <c r="G2151" s="1" t="s">
        <v>67</v>
      </c>
      <c r="H2151">
        <v>68967</v>
      </c>
      <c r="I2151" s="2">
        <v>44720</v>
      </c>
      <c r="J2151">
        <v>3</v>
      </c>
      <c r="K2151">
        <v>2</v>
      </c>
      <c r="L2151">
        <v>2</v>
      </c>
      <c r="M2151">
        <v>10</v>
      </c>
      <c r="N2151" s="1" t="s">
        <v>34</v>
      </c>
      <c r="O2151">
        <v>4</v>
      </c>
      <c r="P2151">
        <v>4</v>
      </c>
      <c r="Q2151" s="1" t="s">
        <v>49</v>
      </c>
      <c r="R2151">
        <v>5</v>
      </c>
      <c r="S2151">
        <v>26.3</v>
      </c>
      <c r="T2151">
        <v>3</v>
      </c>
      <c r="U2151" s="1" t="s">
        <v>84</v>
      </c>
      <c r="V2151" s="1" t="s">
        <v>48</v>
      </c>
      <c r="W2151" t="s">
        <v>57</v>
      </c>
      <c r="X2151" t="s">
        <v>38</v>
      </c>
      <c r="Y2151" t="s">
        <v>39</v>
      </c>
      <c r="Z2151" t="s">
        <v>63</v>
      </c>
      <c r="AA2151" t="s">
        <v>113</v>
      </c>
      <c r="AB2151" t="s">
        <v>42</v>
      </c>
    </row>
    <row r="2152" spans="1:28" x14ac:dyDescent="0.5">
      <c r="A2152" s="1" t="s">
        <v>4359</v>
      </c>
      <c r="B2152" s="1" t="s">
        <v>4360</v>
      </c>
      <c r="C2152">
        <v>24</v>
      </c>
      <c r="D2152" s="1" t="s">
        <v>56</v>
      </c>
      <c r="E2152" s="1" t="s">
        <v>61</v>
      </c>
      <c r="F2152" s="1" t="s">
        <v>47</v>
      </c>
      <c r="G2152" s="1" t="s">
        <v>83</v>
      </c>
      <c r="H2152">
        <v>95214</v>
      </c>
      <c r="I2152" s="2">
        <v>44615</v>
      </c>
      <c r="J2152">
        <v>3</v>
      </c>
      <c r="K2152">
        <v>2</v>
      </c>
      <c r="L2152">
        <v>4</v>
      </c>
      <c r="M2152">
        <v>48</v>
      </c>
      <c r="N2152" s="1" t="s">
        <v>48</v>
      </c>
      <c r="O2152">
        <v>4</v>
      </c>
      <c r="P2152">
        <v>4</v>
      </c>
      <c r="Q2152" s="1" t="s">
        <v>35</v>
      </c>
      <c r="R2152">
        <v>0</v>
      </c>
      <c r="S2152">
        <v>10.9</v>
      </c>
      <c r="T2152">
        <v>28</v>
      </c>
      <c r="U2152" s="1" t="s">
        <v>98</v>
      </c>
      <c r="V2152" s="1" t="s">
        <v>48</v>
      </c>
      <c r="W2152" t="s">
        <v>126</v>
      </c>
      <c r="X2152" t="s">
        <v>51</v>
      </c>
      <c r="Y2152" t="s">
        <v>39</v>
      </c>
      <c r="Z2152" t="s">
        <v>63</v>
      </c>
      <c r="AA2152" t="s">
        <v>113</v>
      </c>
      <c r="AB2152" t="s">
        <v>86</v>
      </c>
    </row>
    <row r="2153" spans="1:28" x14ac:dyDescent="0.5">
      <c r="A2153" s="1" t="s">
        <v>4361</v>
      </c>
      <c r="B2153" s="1" t="s">
        <v>4362</v>
      </c>
      <c r="C2153">
        <v>56</v>
      </c>
      <c r="D2153" s="1" t="s">
        <v>30</v>
      </c>
      <c r="E2153" s="1" t="s">
        <v>31</v>
      </c>
      <c r="F2153" s="1" t="s">
        <v>66</v>
      </c>
      <c r="G2153" s="1" t="s">
        <v>83</v>
      </c>
      <c r="H2153">
        <v>76654</v>
      </c>
      <c r="I2153" s="2">
        <v>44595</v>
      </c>
      <c r="J2153">
        <v>3</v>
      </c>
      <c r="K2153">
        <v>2</v>
      </c>
      <c r="L2153">
        <v>4</v>
      </c>
      <c r="M2153">
        <v>39</v>
      </c>
      <c r="N2153" s="1" t="s">
        <v>34</v>
      </c>
      <c r="O2153">
        <v>4</v>
      </c>
      <c r="P2153">
        <v>4</v>
      </c>
      <c r="Q2153" s="1" t="s">
        <v>68</v>
      </c>
      <c r="R2153">
        <v>4</v>
      </c>
      <c r="S2153">
        <v>16.8</v>
      </c>
      <c r="T2153">
        <v>29</v>
      </c>
      <c r="U2153" s="1" t="s">
        <v>69</v>
      </c>
      <c r="V2153" s="1" t="s">
        <v>48</v>
      </c>
      <c r="W2153" t="s">
        <v>9942</v>
      </c>
      <c r="X2153" t="s">
        <v>51</v>
      </c>
      <c r="Y2153" t="s">
        <v>39</v>
      </c>
      <c r="Z2153" t="s">
        <v>63</v>
      </c>
      <c r="AA2153" t="s">
        <v>113</v>
      </c>
      <c r="AB2153" t="s">
        <v>42</v>
      </c>
    </row>
    <row r="2154" spans="1:28" x14ac:dyDescent="0.5">
      <c r="A2154" s="1" t="s">
        <v>4363</v>
      </c>
      <c r="B2154" s="1" t="s">
        <v>4364</v>
      </c>
      <c r="C2154">
        <v>57</v>
      </c>
      <c r="D2154" s="1" t="s">
        <v>30</v>
      </c>
      <c r="E2154" s="1" t="s">
        <v>80</v>
      </c>
      <c r="F2154" s="1" t="s">
        <v>66</v>
      </c>
      <c r="G2154" s="1" t="s">
        <v>76</v>
      </c>
      <c r="H2154">
        <v>82168</v>
      </c>
      <c r="I2154" s="2">
        <v>44896</v>
      </c>
      <c r="J2154">
        <v>3</v>
      </c>
      <c r="K2154">
        <v>2</v>
      </c>
      <c r="L2154">
        <v>2</v>
      </c>
      <c r="M2154">
        <v>25</v>
      </c>
      <c r="N2154" s="1" t="s">
        <v>48</v>
      </c>
      <c r="O2154">
        <v>3</v>
      </c>
      <c r="P2154">
        <v>3</v>
      </c>
      <c r="Q2154" s="1" t="s">
        <v>68</v>
      </c>
      <c r="R2154">
        <v>0</v>
      </c>
      <c r="S2154">
        <v>21.5</v>
      </c>
      <c r="T2154">
        <v>19</v>
      </c>
      <c r="U2154" s="1" t="s">
        <v>50</v>
      </c>
      <c r="V2154" s="1" t="s">
        <v>34</v>
      </c>
      <c r="W2154" t="s">
        <v>9942</v>
      </c>
      <c r="X2154" t="s">
        <v>51</v>
      </c>
      <c r="Y2154" t="s">
        <v>39</v>
      </c>
      <c r="Z2154" t="s">
        <v>85</v>
      </c>
      <c r="AA2154" t="s">
        <v>41</v>
      </c>
      <c r="AB2154" t="s">
        <v>42</v>
      </c>
    </row>
    <row r="2155" spans="1:28" x14ac:dyDescent="0.5">
      <c r="A2155" s="1" t="s">
        <v>4365</v>
      </c>
      <c r="B2155" s="1" t="s">
        <v>4366</v>
      </c>
      <c r="C2155">
        <v>47</v>
      </c>
      <c r="D2155" s="1" t="s">
        <v>56</v>
      </c>
      <c r="E2155" s="1" t="s">
        <v>31</v>
      </c>
      <c r="F2155" s="1" t="s">
        <v>75</v>
      </c>
      <c r="G2155" s="1" t="s">
        <v>76</v>
      </c>
      <c r="H2155">
        <v>105032</v>
      </c>
      <c r="I2155" s="2">
        <v>44759</v>
      </c>
      <c r="J2155">
        <v>3</v>
      </c>
      <c r="K2155">
        <v>2</v>
      </c>
      <c r="L2155">
        <v>3</v>
      </c>
      <c r="M2155">
        <v>51</v>
      </c>
      <c r="N2155" s="1" t="s">
        <v>48</v>
      </c>
      <c r="O2155">
        <v>1</v>
      </c>
      <c r="P2155">
        <v>1</v>
      </c>
      <c r="Q2155" s="1" t="s">
        <v>35</v>
      </c>
      <c r="R2155">
        <v>1</v>
      </c>
      <c r="S2155">
        <v>32.1</v>
      </c>
      <c r="T2155">
        <v>10</v>
      </c>
      <c r="U2155" s="1" t="s">
        <v>77</v>
      </c>
      <c r="V2155" s="1" t="s">
        <v>48</v>
      </c>
      <c r="W2155" t="s">
        <v>9942</v>
      </c>
      <c r="X2155" t="s">
        <v>51</v>
      </c>
      <c r="Y2155" t="s">
        <v>39</v>
      </c>
      <c r="Z2155" t="s">
        <v>92</v>
      </c>
      <c r="AA2155" t="s">
        <v>52</v>
      </c>
      <c r="AB2155" t="s">
        <v>53</v>
      </c>
    </row>
    <row r="2156" spans="1:28" x14ac:dyDescent="0.5">
      <c r="A2156" s="1" t="s">
        <v>4367</v>
      </c>
      <c r="B2156" s="1" t="s">
        <v>4368</v>
      </c>
      <c r="C2156">
        <v>54</v>
      </c>
      <c r="D2156" s="1" t="s">
        <v>30</v>
      </c>
      <c r="E2156" s="1" t="s">
        <v>46</v>
      </c>
      <c r="F2156" s="1" t="s">
        <v>47</v>
      </c>
      <c r="G2156" s="1" t="s">
        <v>33</v>
      </c>
      <c r="H2156">
        <v>105597</v>
      </c>
      <c r="I2156" s="2">
        <v>44581</v>
      </c>
      <c r="J2156">
        <v>3</v>
      </c>
      <c r="K2156">
        <v>2</v>
      </c>
      <c r="L2156">
        <v>5</v>
      </c>
      <c r="M2156">
        <v>33</v>
      </c>
      <c r="N2156" s="1" t="s">
        <v>48</v>
      </c>
      <c r="O2156">
        <v>3</v>
      </c>
      <c r="P2156">
        <v>2</v>
      </c>
      <c r="Q2156" s="1" t="s">
        <v>49</v>
      </c>
      <c r="R2156">
        <v>4</v>
      </c>
      <c r="S2156">
        <v>38.4</v>
      </c>
      <c r="T2156">
        <v>22</v>
      </c>
      <c r="U2156" s="1" t="s">
        <v>84</v>
      </c>
      <c r="V2156" s="1" t="s">
        <v>48</v>
      </c>
      <c r="W2156" t="s">
        <v>9942</v>
      </c>
      <c r="X2156" t="s">
        <v>51</v>
      </c>
      <c r="Y2156" t="s">
        <v>39</v>
      </c>
      <c r="Z2156" t="s">
        <v>40</v>
      </c>
      <c r="AA2156" t="s">
        <v>41</v>
      </c>
      <c r="AB2156" t="s">
        <v>53</v>
      </c>
    </row>
    <row r="2157" spans="1:28" x14ac:dyDescent="0.5">
      <c r="A2157" s="1" t="s">
        <v>4369</v>
      </c>
      <c r="B2157" s="1" t="s">
        <v>4370</v>
      </c>
      <c r="C2157">
        <v>34</v>
      </c>
      <c r="D2157" s="1" t="s">
        <v>56</v>
      </c>
      <c r="E2157" s="1" t="s">
        <v>110</v>
      </c>
      <c r="F2157" s="1" t="s">
        <v>47</v>
      </c>
      <c r="G2157" s="1" t="s">
        <v>33</v>
      </c>
      <c r="H2157">
        <v>71342</v>
      </c>
      <c r="I2157" s="2">
        <v>44565</v>
      </c>
      <c r="J2157">
        <v>3</v>
      </c>
      <c r="K2157">
        <v>2</v>
      </c>
      <c r="L2157">
        <v>2</v>
      </c>
      <c r="M2157">
        <v>15</v>
      </c>
      <c r="N2157" s="1" t="s">
        <v>34</v>
      </c>
      <c r="O2157">
        <v>1</v>
      </c>
      <c r="P2157">
        <v>1</v>
      </c>
      <c r="Q2157" s="1" t="s">
        <v>35</v>
      </c>
      <c r="R2157">
        <v>3</v>
      </c>
      <c r="S2157">
        <v>4.4000000000000004</v>
      </c>
      <c r="T2157">
        <v>13</v>
      </c>
      <c r="U2157" s="1" t="s">
        <v>77</v>
      </c>
      <c r="V2157" s="1" t="s">
        <v>34</v>
      </c>
      <c r="W2157" t="s">
        <v>57</v>
      </c>
      <c r="X2157" t="s">
        <v>38</v>
      </c>
      <c r="Y2157" t="s">
        <v>39</v>
      </c>
      <c r="Z2157" t="s">
        <v>92</v>
      </c>
      <c r="AA2157" t="s">
        <v>52</v>
      </c>
      <c r="AB2157" t="s">
        <v>72</v>
      </c>
    </row>
    <row r="2158" spans="1:28" x14ac:dyDescent="0.5">
      <c r="A2158" s="1" t="s">
        <v>4371</v>
      </c>
      <c r="B2158" s="1" t="s">
        <v>4372</v>
      </c>
      <c r="C2158">
        <v>27</v>
      </c>
      <c r="D2158" s="1" t="s">
        <v>30</v>
      </c>
      <c r="E2158" s="1" t="s">
        <v>80</v>
      </c>
      <c r="F2158" s="1" t="s">
        <v>47</v>
      </c>
      <c r="G2158" s="1" t="s">
        <v>83</v>
      </c>
      <c r="H2158">
        <v>83271</v>
      </c>
      <c r="I2158" s="2">
        <v>44824</v>
      </c>
      <c r="J2158">
        <v>3</v>
      </c>
      <c r="K2158">
        <v>2</v>
      </c>
      <c r="L2158">
        <v>4</v>
      </c>
      <c r="M2158">
        <v>3</v>
      </c>
      <c r="N2158" s="1" t="s">
        <v>48</v>
      </c>
      <c r="O2158">
        <v>5</v>
      </c>
      <c r="P2158">
        <v>3</v>
      </c>
      <c r="Q2158" s="1" t="s">
        <v>68</v>
      </c>
      <c r="R2158">
        <v>3</v>
      </c>
      <c r="S2158">
        <v>1.1000000000000001</v>
      </c>
      <c r="T2158">
        <v>12</v>
      </c>
      <c r="U2158" s="1" t="s">
        <v>105</v>
      </c>
      <c r="V2158" s="1" t="s">
        <v>48</v>
      </c>
      <c r="W2158" t="s">
        <v>57</v>
      </c>
      <c r="X2158" t="s">
        <v>51</v>
      </c>
      <c r="Y2158" t="s">
        <v>39</v>
      </c>
      <c r="Z2158" t="s">
        <v>85</v>
      </c>
      <c r="AA2158" t="s">
        <v>71</v>
      </c>
      <c r="AB2158" t="s">
        <v>72</v>
      </c>
    </row>
    <row r="2159" spans="1:28" x14ac:dyDescent="0.5">
      <c r="A2159" s="1" t="s">
        <v>4373</v>
      </c>
      <c r="B2159" s="1" t="s">
        <v>4374</v>
      </c>
      <c r="C2159">
        <v>36</v>
      </c>
      <c r="D2159" s="1" t="s">
        <v>45</v>
      </c>
      <c r="E2159" s="1" t="s">
        <v>110</v>
      </c>
      <c r="F2159" s="1" t="s">
        <v>75</v>
      </c>
      <c r="G2159" s="1" t="s">
        <v>67</v>
      </c>
      <c r="H2159">
        <v>67214</v>
      </c>
      <c r="I2159" s="2">
        <v>44764</v>
      </c>
      <c r="J2159">
        <v>3</v>
      </c>
      <c r="K2159">
        <v>2</v>
      </c>
      <c r="L2159">
        <v>1</v>
      </c>
      <c r="M2159">
        <v>51</v>
      </c>
      <c r="N2159" s="1" t="s">
        <v>34</v>
      </c>
      <c r="O2159">
        <v>1</v>
      </c>
      <c r="P2159">
        <v>4</v>
      </c>
      <c r="Q2159" s="1" t="s">
        <v>68</v>
      </c>
      <c r="R2159">
        <v>4</v>
      </c>
      <c r="S2159">
        <v>21</v>
      </c>
      <c r="T2159">
        <v>10</v>
      </c>
      <c r="U2159" s="1" t="s">
        <v>50</v>
      </c>
      <c r="V2159" s="1" t="s">
        <v>48</v>
      </c>
      <c r="W2159" t="s">
        <v>37</v>
      </c>
      <c r="X2159" t="s">
        <v>38</v>
      </c>
      <c r="Y2159" t="s">
        <v>39</v>
      </c>
      <c r="Z2159" t="s">
        <v>63</v>
      </c>
      <c r="AA2159" t="s">
        <v>52</v>
      </c>
      <c r="AB2159" t="s">
        <v>42</v>
      </c>
    </row>
    <row r="2160" spans="1:28" x14ac:dyDescent="0.5">
      <c r="A2160" s="1" t="s">
        <v>4375</v>
      </c>
      <c r="B2160" s="1" t="s">
        <v>4376</v>
      </c>
      <c r="C2160">
        <v>34</v>
      </c>
      <c r="D2160" s="1" t="s">
        <v>30</v>
      </c>
      <c r="E2160" s="1" t="s">
        <v>46</v>
      </c>
      <c r="F2160" s="1" t="s">
        <v>66</v>
      </c>
      <c r="G2160" s="1" t="s">
        <v>76</v>
      </c>
      <c r="H2160">
        <v>19210</v>
      </c>
      <c r="I2160" s="2">
        <v>44739</v>
      </c>
      <c r="J2160">
        <v>3</v>
      </c>
      <c r="K2160">
        <v>2</v>
      </c>
      <c r="L2160">
        <v>2</v>
      </c>
      <c r="M2160">
        <v>53</v>
      </c>
      <c r="N2160" s="1" t="s">
        <v>48</v>
      </c>
      <c r="O2160">
        <v>1</v>
      </c>
      <c r="P2160">
        <v>1</v>
      </c>
      <c r="Q2160" s="1" t="s">
        <v>35</v>
      </c>
      <c r="R2160">
        <v>5</v>
      </c>
      <c r="S2160">
        <v>33.700000000000003</v>
      </c>
      <c r="T2160">
        <v>0</v>
      </c>
      <c r="U2160" s="1" t="s">
        <v>77</v>
      </c>
      <c r="V2160" s="1" t="s">
        <v>34</v>
      </c>
      <c r="W2160" t="s">
        <v>57</v>
      </c>
      <c r="X2160" t="s">
        <v>58</v>
      </c>
      <c r="Y2160" t="s">
        <v>39</v>
      </c>
      <c r="Z2160" t="s">
        <v>92</v>
      </c>
      <c r="AA2160" t="s">
        <v>52</v>
      </c>
      <c r="AB2160" t="s">
        <v>53</v>
      </c>
    </row>
    <row r="2161" spans="1:28" x14ac:dyDescent="0.5">
      <c r="A2161" s="1" t="s">
        <v>4377</v>
      </c>
      <c r="B2161" s="1" t="s">
        <v>4378</v>
      </c>
      <c r="C2161">
        <v>37</v>
      </c>
      <c r="D2161" s="1" t="s">
        <v>45</v>
      </c>
      <c r="E2161" s="1" t="s">
        <v>80</v>
      </c>
      <c r="F2161" s="1" t="s">
        <v>47</v>
      </c>
      <c r="G2161" s="1" t="s">
        <v>76</v>
      </c>
      <c r="H2161">
        <v>52900</v>
      </c>
      <c r="I2161" s="2">
        <v>44617</v>
      </c>
      <c r="J2161">
        <v>3</v>
      </c>
      <c r="K2161">
        <v>2</v>
      </c>
      <c r="L2161">
        <v>4</v>
      </c>
      <c r="M2161">
        <v>26</v>
      </c>
      <c r="N2161" s="1" t="s">
        <v>34</v>
      </c>
      <c r="O2161">
        <v>4</v>
      </c>
      <c r="P2161">
        <v>3</v>
      </c>
      <c r="Q2161" s="1" t="s">
        <v>35</v>
      </c>
      <c r="R2161">
        <v>2</v>
      </c>
      <c r="S2161">
        <v>2.9</v>
      </c>
      <c r="T2161">
        <v>11</v>
      </c>
      <c r="U2161" s="1" t="s">
        <v>105</v>
      </c>
      <c r="V2161" s="1" t="s">
        <v>48</v>
      </c>
      <c r="W2161" t="s">
        <v>37</v>
      </c>
      <c r="X2161" t="s">
        <v>38</v>
      </c>
      <c r="Y2161" t="s">
        <v>39</v>
      </c>
      <c r="Z2161" t="s">
        <v>85</v>
      </c>
      <c r="AA2161" t="s">
        <v>113</v>
      </c>
      <c r="AB2161" t="s">
        <v>72</v>
      </c>
    </row>
    <row r="2162" spans="1:28" x14ac:dyDescent="0.5">
      <c r="A2162" s="1" t="s">
        <v>4379</v>
      </c>
      <c r="B2162" s="1" t="s">
        <v>4380</v>
      </c>
      <c r="C2162">
        <v>46</v>
      </c>
      <c r="D2162" s="1" t="s">
        <v>30</v>
      </c>
      <c r="E2162" s="1" t="s">
        <v>80</v>
      </c>
      <c r="F2162" s="1" t="s">
        <v>141</v>
      </c>
      <c r="G2162" s="1" t="s">
        <v>67</v>
      </c>
      <c r="H2162">
        <v>41580</v>
      </c>
      <c r="I2162" s="2">
        <v>44679</v>
      </c>
      <c r="J2162">
        <v>3</v>
      </c>
      <c r="K2162">
        <v>2</v>
      </c>
      <c r="L2162">
        <v>3</v>
      </c>
      <c r="M2162">
        <v>53</v>
      </c>
      <c r="N2162" s="1" t="s">
        <v>48</v>
      </c>
      <c r="O2162">
        <v>4</v>
      </c>
      <c r="P2162">
        <v>1</v>
      </c>
      <c r="Q2162" s="1" t="s">
        <v>49</v>
      </c>
      <c r="R2162">
        <v>2</v>
      </c>
      <c r="S2162">
        <v>29.9</v>
      </c>
      <c r="T2162">
        <v>18</v>
      </c>
      <c r="U2162" s="1" t="s">
        <v>69</v>
      </c>
      <c r="V2162" s="1" t="s">
        <v>34</v>
      </c>
      <c r="W2162" t="s">
        <v>9942</v>
      </c>
      <c r="X2162" t="s">
        <v>95</v>
      </c>
      <c r="Y2162" t="s">
        <v>39</v>
      </c>
      <c r="Z2162" t="s">
        <v>92</v>
      </c>
      <c r="AA2162" t="s">
        <v>113</v>
      </c>
      <c r="AB2162" t="s">
        <v>42</v>
      </c>
    </row>
    <row r="2163" spans="1:28" x14ac:dyDescent="0.5">
      <c r="A2163" s="1" t="s">
        <v>4381</v>
      </c>
      <c r="B2163" s="1" t="s">
        <v>4382</v>
      </c>
      <c r="C2163">
        <v>48</v>
      </c>
      <c r="D2163" s="1" t="s">
        <v>56</v>
      </c>
      <c r="E2163" s="1" t="s">
        <v>46</v>
      </c>
      <c r="F2163" s="1" t="s">
        <v>32</v>
      </c>
      <c r="G2163" s="1" t="s">
        <v>67</v>
      </c>
      <c r="H2163">
        <v>76321</v>
      </c>
      <c r="I2163" s="2">
        <v>44796</v>
      </c>
      <c r="J2163">
        <v>3</v>
      </c>
      <c r="K2163">
        <v>2</v>
      </c>
      <c r="L2163">
        <v>4</v>
      </c>
      <c r="M2163">
        <v>46</v>
      </c>
      <c r="N2163" s="1" t="s">
        <v>48</v>
      </c>
      <c r="O2163">
        <v>2</v>
      </c>
      <c r="P2163">
        <v>1</v>
      </c>
      <c r="Q2163" s="1" t="s">
        <v>35</v>
      </c>
      <c r="R2163">
        <v>5</v>
      </c>
      <c r="S2163">
        <v>44.5</v>
      </c>
      <c r="T2163">
        <v>19</v>
      </c>
      <c r="U2163" s="1" t="s">
        <v>36</v>
      </c>
      <c r="V2163" s="1" t="s">
        <v>48</v>
      </c>
      <c r="W2163" t="s">
        <v>9942</v>
      </c>
      <c r="X2163" t="s">
        <v>51</v>
      </c>
      <c r="Y2163" t="s">
        <v>39</v>
      </c>
      <c r="Z2163" t="s">
        <v>92</v>
      </c>
      <c r="AA2163" t="s">
        <v>89</v>
      </c>
      <c r="AB2163" t="s">
        <v>53</v>
      </c>
    </row>
    <row r="2164" spans="1:28" x14ac:dyDescent="0.5">
      <c r="A2164" s="1" t="s">
        <v>4383</v>
      </c>
      <c r="B2164" s="1" t="s">
        <v>4384</v>
      </c>
      <c r="C2164">
        <v>38</v>
      </c>
      <c r="D2164" s="1" t="s">
        <v>30</v>
      </c>
      <c r="E2164" s="1" t="s">
        <v>61</v>
      </c>
      <c r="F2164" s="1" t="s">
        <v>66</v>
      </c>
      <c r="G2164" s="1" t="s">
        <v>33</v>
      </c>
      <c r="H2164">
        <v>28618</v>
      </c>
      <c r="I2164" s="2">
        <v>44850</v>
      </c>
      <c r="J2164">
        <v>3</v>
      </c>
      <c r="K2164">
        <v>2</v>
      </c>
      <c r="L2164">
        <v>2</v>
      </c>
      <c r="M2164">
        <v>25</v>
      </c>
      <c r="N2164" s="1" t="s">
        <v>34</v>
      </c>
      <c r="O2164">
        <v>4</v>
      </c>
      <c r="P2164">
        <v>4</v>
      </c>
      <c r="Q2164" s="1" t="s">
        <v>49</v>
      </c>
      <c r="R2164">
        <v>5</v>
      </c>
      <c r="S2164">
        <v>8.1</v>
      </c>
      <c r="T2164">
        <v>9</v>
      </c>
      <c r="U2164" s="1" t="s">
        <v>36</v>
      </c>
      <c r="V2164" s="1" t="s">
        <v>48</v>
      </c>
      <c r="W2164" t="s">
        <v>37</v>
      </c>
      <c r="X2164" t="s">
        <v>95</v>
      </c>
      <c r="Y2164" t="s">
        <v>39</v>
      </c>
      <c r="Z2164" t="s">
        <v>63</v>
      </c>
      <c r="AA2164" t="s">
        <v>113</v>
      </c>
      <c r="AB2164" t="s">
        <v>86</v>
      </c>
    </row>
    <row r="2165" spans="1:28" x14ac:dyDescent="0.5">
      <c r="A2165" s="1" t="s">
        <v>4385</v>
      </c>
      <c r="B2165" s="1" t="s">
        <v>4386</v>
      </c>
      <c r="C2165">
        <v>56</v>
      </c>
      <c r="D2165" s="1" t="s">
        <v>45</v>
      </c>
      <c r="E2165" s="1" t="s">
        <v>31</v>
      </c>
      <c r="F2165" s="1" t="s">
        <v>47</v>
      </c>
      <c r="G2165" s="1" t="s">
        <v>83</v>
      </c>
      <c r="H2165">
        <v>108256</v>
      </c>
      <c r="I2165" s="2">
        <v>44708</v>
      </c>
      <c r="J2165">
        <v>3</v>
      </c>
      <c r="K2165">
        <v>2</v>
      </c>
      <c r="L2165">
        <v>3</v>
      </c>
      <c r="M2165">
        <v>3</v>
      </c>
      <c r="N2165" s="1" t="s">
        <v>34</v>
      </c>
      <c r="O2165">
        <v>5</v>
      </c>
      <c r="P2165">
        <v>4</v>
      </c>
      <c r="Q2165" s="1" t="s">
        <v>49</v>
      </c>
      <c r="R2165">
        <v>3</v>
      </c>
      <c r="S2165">
        <v>44.3</v>
      </c>
      <c r="T2165">
        <v>11</v>
      </c>
      <c r="U2165" s="1" t="s">
        <v>50</v>
      </c>
      <c r="V2165" s="1" t="s">
        <v>34</v>
      </c>
      <c r="W2165" t="s">
        <v>9942</v>
      </c>
      <c r="X2165" t="s">
        <v>51</v>
      </c>
      <c r="Y2165" t="s">
        <v>39</v>
      </c>
      <c r="Z2165" t="s">
        <v>63</v>
      </c>
      <c r="AA2165" t="s">
        <v>71</v>
      </c>
      <c r="AB2165" t="s">
        <v>53</v>
      </c>
    </row>
    <row r="2166" spans="1:28" x14ac:dyDescent="0.5">
      <c r="A2166" s="1" t="s">
        <v>4387</v>
      </c>
      <c r="B2166" s="1" t="s">
        <v>4388</v>
      </c>
      <c r="C2166">
        <v>24</v>
      </c>
      <c r="D2166" s="1" t="s">
        <v>45</v>
      </c>
      <c r="E2166" s="1" t="s">
        <v>61</v>
      </c>
      <c r="F2166" s="1" t="s">
        <v>47</v>
      </c>
      <c r="G2166" s="1" t="s">
        <v>67</v>
      </c>
      <c r="H2166">
        <v>21159</v>
      </c>
      <c r="I2166" s="2">
        <v>44658</v>
      </c>
      <c r="J2166">
        <v>3</v>
      </c>
      <c r="K2166">
        <v>2</v>
      </c>
      <c r="L2166">
        <v>5</v>
      </c>
      <c r="M2166">
        <v>31</v>
      </c>
      <c r="N2166" s="1" t="s">
        <v>48</v>
      </c>
      <c r="O2166">
        <v>1</v>
      </c>
      <c r="P2166">
        <v>3</v>
      </c>
      <c r="Q2166" s="1" t="s">
        <v>35</v>
      </c>
      <c r="R2166">
        <v>5</v>
      </c>
      <c r="S2166">
        <v>4.3</v>
      </c>
      <c r="T2166">
        <v>9</v>
      </c>
      <c r="U2166" s="1" t="s">
        <v>50</v>
      </c>
      <c r="V2166" s="1" t="s">
        <v>34</v>
      </c>
      <c r="W2166" t="s">
        <v>126</v>
      </c>
      <c r="X2166" t="s">
        <v>58</v>
      </c>
      <c r="Y2166" t="s">
        <v>39</v>
      </c>
      <c r="Z2166" t="s">
        <v>85</v>
      </c>
      <c r="AA2166" t="s">
        <v>52</v>
      </c>
      <c r="AB2166" t="s">
        <v>72</v>
      </c>
    </row>
    <row r="2167" spans="1:28" x14ac:dyDescent="0.5">
      <c r="A2167" s="1" t="s">
        <v>4389</v>
      </c>
      <c r="B2167" s="1" t="s">
        <v>4390</v>
      </c>
      <c r="C2167">
        <v>35</v>
      </c>
      <c r="D2167" s="1" t="s">
        <v>45</v>
      </c>
      <c r="E2167" s="1" t="s">
        <v>46</v>
      </c>
      <c r="F2167" s="1" t="s">
        <v>32</v>
      </c>
      <c r="G2167" s="1" t="s">
        <v>33</v>
      </c>
      <c r="H2167">
        <v>44176</v>
      </c>
      <c r="I2167" s="2">
        <v>44841</v>
      </c>
      <c r="J2167">
        <v>3</v>
      </c>
      <c r="K2167">
        <v>2</v>
      </c>
      <c r="L2167">
        <v>3</v>
      </c>
      <c r="M2167">
        <v>22</v>
      </c>
      <c r="N2167" s="1" t="s">
        <v>48</v>
      </c>
      <c r="O2167">
        <v>5</v>
      </c>
      <c r="P2167">
        <v>1</v>
      </c>
      <c r="Q2167" s="1" t="s">
        <v>49</v>
      </c>
      <c r="R2167">
        <v>1</v>
      </c>
      <c r="S2167">
        <v>35.6</v>
      </c>
      <c r="T2167">
        <v>0</v>
      </c>
      <c r="U2167" s="1" t="s">
        <v>84</v>
      </c>
      <c r="V2167" s="1" t="s">
        <v>48</v>
      </c>
      <c r="W2167" t="s">
        <v>57</v>
      </c>
      <c r="X2167" t="s">
        <v>95</v>
      </c>
      <c r="Y2167" t="s">
        <v>39</v>
      </c>
      <c r="Z2167" t="s">
        <v>92</v>
      </c>
      <c r="AA2167" t="s">
        <v>71</v>
      </c>
      <c r="AB2167" t="s">
        <v>53</v>
      </c>
    </row>
    <row r="2168" spans="1:28" x14ac:dyDescent="0.5">
      <c r="A2168" s="1" t="s">
        <v>4391</v>
      </c>
      <c r="B2168" s="1" t="s">
        <v>4392</v>
      </c>
      <c r="C2168">
        <v>34</v>
      </c>
      <c r="D2168" s="1" t="s">
        <v>45</v>
      </c>
      <c r="E2168" s="1" t="s">
        <v>110</v>
      </c>
      <c r="F2168" s="1" t="s">
        <v>75</v>
      </c>
      <c r="G2168" s="1" t="s">
        <v>76</v>
      </c>
      <c r="H2168">
        <v>75115</v>
      </c>
      <c r="I2168" s="2">
        <v>44876</v>
      </c>
      <c r="J2168">
        <v>3</v>
      </c>
      <c r="K2168">
        <v>2</v>
      </c>
      <c r="L2168">
        <v>1</v>
      </c>
      <c r="M2168">
        <v>43</v>
      </c>
      <c r="N2168" s="1" t="s">
        <v>48</v>
      </c>
      <c r="O2168">
        <v>2</v>
      </c>
      <c r="P2168">
        <v>1</v>
      </c>
      <c r="Q2168" s="1" t="s">
        <v>49</v>
      </c>
      <c r="R2168">
        <v>0</v>
      </c>
      <c r="S2168">
        <v>37.6</v>
      </c>
      <c r="T2168">
        <v>6</v>
      </c>
      <c r="U2168" s="1" t="s">
        <v>69</v>
      </c>
      <c r="V2168" s="1" t="s">
        <v>34</v>
      </c>
      <c r="W2168" t="s">
        <v>57</v>
      </c>
      <c r="X2168" t="s">
        <v>51</v>
      </c>
      <c r="Y2168" t="s">
        <v>39</v>
      </c>
      <c r="Z2168" t="s">
        <v>92</v>
      </c>
      <c r="AA2168" t="s">
        <v>89</v>
      </c>
      <c r="AB2168" t="s">
        <v>53</v>
      </c>
    </row>
    <row r="2169" spans="1:28" x14ac:dyDescent="0.5">
      <c r="A2169" s="1" t="s">
        <v>4393</v>
      </c>
      <c r="B2169" s="1" t="s">
        <v>4394</v>
      </c>
      <c r="C2169">
        <v>26</v>
      </c>
      <c r="D2169" s="1" t="s">
        <v>56</v>
      </c>
      <c r="E2169" s="1" t="s">
        <v>61</v>
      </c>
      <c r="F2169" s="1" t="s">
        <v>32</v>
      </c>
      <c r="G2169" s="1" t="s">
        <v>67</v>
      </c>
      <c r="H2169">
        <v>77149</v>
      </c>
      <c r="I2169" s="2">
        <v>44886</v>
      </c>
      <c r="J2169">
        <v>3</v>
      </c>
      <c r="K2169">
        <v>2</v>
      </c>
      <c r="L2169">
        <v>3</v>
      </c>
      <c r="M2169">
        <v>44</v>
      </c>
      <c r="N2169" s="1" t="s">
        <v>34</v>
      </c>
      <c r="O2169">
        <v>3</v>
      </c>
      <c r="P2169">
        <v>1</v>
      </c>
      <c r="Q2169" s="1" t="s">
        <v>49</v>
      </c>
      <c r="R2169">
        <v>1</v>
      </c>
      <c r="S2169">
        <v>47.6</v>
      </c>
      <c r="T2169">
        <v>15</v>
      </c>
      <c r="U2169" s="1" t="s">
        <v>50</v>
      </c>
      <c r="V2169" s="1" t="s">
        <v>34</v>
      </c>
      <c r="W2169" t="s">
        <v>57</v>
      </c>
      <c r="X2169" t="s">
        <v>51</v>
      </c>
      <c r="Y2169" t="s">
        <v>39</v>
      </c>
      <c r="Z2169" t="s">
        <v>92</v>
      </c>
      <c r="AA2169" t="s">
        <v>41</v>
      </c>
      <c r="AB2169" t="s">
        <v>53</v>
      </c>
    </row>
    <row r="2170" spans="1:28" x14ac:dyDescent="0.5">
      <c r="A2170" s="1" t="s">
        <v>4395</v>
      </c>
      <c r="B2170" s="1" t="s">
        <v>4396</v>
      </c>
      <c r="C2170">
        <v>53</v>
      </c>
      <c r="D2170" s="1" t="s">
        <v>30</v>
      </c>
      <c r="E2170" s="1" t="s">
        <v>61</v>
      </c>
      <c r="F2170" s="1" t="s">
        <v>32</v>
      </c>
      <c r="G2170" s="1" t="s">
        <v>67</v>
      </c>
      <c r="H2170">
        <v>105439</v>
      </c>
      <c r="I2170" s="2">
        <v>44715</v>
      </c>
      <c r="J2170">
        <v>3</v>
      </c>
      <c r="K2170">
        <v>2</v>
      </c>
      <c r="L2170">
        <v>1</v>
      </c>
      <c r="M2170">
        <v>3</v>
      </c>
      <c r="N2170" s="1" t="s">
        <v>34</v>
      </c>
      <c r="O2170">
        <v>3</v>
      </c>
      <c r="P2170">
        <v>2</v>
      </c>
      <c r="Q2170" s="1" t="s">
        <v>68</v>
      </c>
      <c r="R2170">
        <v>3</v>
      </c>
      <c r="S2170">
        <v>32.1</v>
      </c>
      <c r="T2170">
        <v>2</v>
      </c>
      <c r="U2170" s="1" t="s">
        <v>105</v>
      </c>
      <c r="V2170" s="1" t="s">
        <v>48</v>
      </c>
      <c r="W2170" t="s">
        <v>9942</v>
      </c>
      <c r="X2170" t="s">
        <v>51</v>
      </c>
      <c r="Y2170" t="s">
        <v>39</v>
      </c>
      <c r="Z2170" t="s">
        <v>40</v>
      </c>
      <c r="AA2170" t="s">
        <v>41</v>
      </c>
      <c r="AB2170" t="s">
        <v>53</v>
      </c>
    </row>
    <row r="2171" spans="1:28" x14ac:dyDescent="0.5">
      <c r="A2171" s="1" t="s">
        <v>4397</v>
      </c>
      <c r="B2171" s="1" t="s">
        <v>4398</v>
      </c>
      <c r="C2171">
        <v>30</v>
      </c>
      <c r="D2171" s="1" t="s">
        <v>30</v>
      </c>
      <c r="E2171" s="1" t="s">
        <v>110</v>
      </c>
      <c r="F2171" s="1" t="s">
        <v>75</v>
      </c>
      <c r="G2171" s="1" t="s">
        <v>76</v>
      </c>
      <c r="H2171">
        <v>45559</v>
      </c>
      <c r="I2171" s="2">
        <v>44569</v>
      </c>
      <c r="J2171">
        <v>3</v>
      </c>
      <c r="K2171">
        <v>2</v>
      </c>
      <c r="L2171">
        <v>2</v>
      </c>
      <c r="M2171">
        <v>16</v>
      </c>
      <c r="N2171" s="1" t="s">
        <v>48</v>
      </c>
      <c r="O2171">
        <v>3</v>
      </c>
      <c r="P2171">
        <v>4</v>
      </c>
      <c r="Q2171" s="1" t="s">
        <v>68</v>
      </c>
      <c r="R2171">
        <v>2</v>
      </c>
      <c r="S2171">
        <v>36.4</v>
      </c>
      <c r="T2171">
        <v>17</v>
      </c>
      <c r="U2171" s="1" t="s">
        <v>69</v>
      </c>
      <c r="V2171" s="1" t="s">
        <v>34</v>
      </c>
      <c r="W2171" t="s">
        <v>57</v>
      </c>
      <c r="X2171" t="s">
        <v>95</v>
      </c>
      <c r="Y2171" t="s">
        <v>39</v>
      </c>
      <c r="Z2171" t="s">
        <v>63</v>
      </c>
      <c r="AA2171" t="s">
        <v>41</v>
      </c>
      <c r="AB2171" t="s">
        <v>53</v>
      </c>
    </row>
    <row r="2172" spans="1:28" x14ac:dyDescent="0.5">
      <c r="A2172" s="1" t="s">
        <v>4399</v>
      </c>
      <c r="B2172" s="1" t="s">
        <v>4400</v>
      </c>
      <c r="C2172">
        <v>59</v>
      </c>
      <c r="D2172" s="1" t="s">
        <v>56</v>
      </c>
      <c r="E2172" s="1" t="s">
        <v>46</v>
      </c>
      <c r="F2172" s="1" t="s">
        <v>47</v>
      </c>
      <c r="G2172" s="1" t="s">
        <v>67</v>
      </c>
      <c r="H2172">
        <v>98876</v>
      </c>
      <c r="I2172" s="2">
        <v>44712</v>
      </c>
      <c r="J2172">
        <v>3</v>
      </c>
      <c r="K2172">
        <v>2</v>
      </c>
      <c r="L2172">
        <v>5</v>
      </c>
      <c r="M2172">
        <v>27</v>
      </c>
      <c r="N2172" s="1" t="s">
        <v>34</v>
      </c>
      <c r="O2172">
        <v>2</v>
      </c>
      <c r="P2172">
        <v>2</v>
      </c>
      <c r="Q2172" s="1" t="s">
        <v>49</v>
      </c>
      <c r="R2172">
        <v>3</v>
      </c>
      <c r="S2172">
        <v>35.700000000000003</v>
      </c>
      <c r="T2172">
        <v>13</v>
      </c>
      <c r="U2172" s="1" t="s">
        <v>77</v>
      </c>
      <c r="V2172" s="1" t="s">
        <v>48</v>
      </c>
      <c r="W2172" t="s">
        <v>9942</v>
      </c>
      <c r="X2172" t="s">
        <v>51</v>
      </c>
      <c r="Y2172" t="s">
        <v>39</v>
      </c>
      <c r="Z2172" t="s">
        <v>40</v>
      </c>
      <c r="AA2172" t="s">
        <v>89</v>
      </c>
      <c r="AB2172" t="s">
        <v>53</v>
      </c>
    </row>
    <row r="2173" spans="1:28" x14ac:dyDescent="0.5">
      <c r="A2173" s="1" t="s">
        <v>4401</v>
      </c>
      <c r="B2173" s="1" t="s">
        <v>4402</v>
      </c>
      <c r="C2173">
        <v>53</v>
      </c>
      <c r="D2173" s="1" t="s">
        <v>30</v>
      </c>
      <c r="E2173" s="1" t="s">
        <v>110</v>
      </c>
      <c r="F2173" s="1" t="s">
        <v>66</v>
      </c>
      <c r="G2173" s="1" t="s">
        <v>76</v>
      </c>
      <c r="H2173">
        <v>88401</v>
      </c>
      <c r="I2173" s="2">
        <v>44787</v>
      </c>
      <c r="J2173">
        <v>3</v>
      </c>
      <c r="K2173">
        <v>2</v>
      </c>
      <c r="L2173">
        <v>3</v>
      </c>
      <c r="M2173">
        <v>22</v>
      </c>
      <c r="N2173" s="1" t="s">
        <v>34</v>
      </c>
      <c r="O2173">
        <v>4</v>
      </c>
      <c r="P2173">
        <v>2</v>
      </c>
      <c r="Q2173" s="1" t="s">
        <v>35</v>
      </c>
      <c r="R2173">
        <v>3</v>
      </c>
      <c r="S2173">
        <v>21.4</v>
      </c>
      <c r="T2173">
        <v>24</v>
      </c>
      <c r="U2173" s="1" t="s">
        <v>84</v>
      </c>
      <c r="V2173" s="1" t="s">
        <v>48</v>
      </c>
      <c r="W2173" t="s">
        <v>9942</v>
      </c>
      <c r="X2173" t="s">
        <v>51</v>
      </c>
      <c r="Y2173" t="s">
        <v>39</v>
      </c>
      <c r="Z2173" t="s">
        <v>40</v>
      </c>
      <c r="AA2173" t="s">
        <v>113</v>
      </c>
      <c r="AB2173" t="s">
        <v>42</v>
      </c>
    </row>
    <row r="2174" spans="1:28" x14ac:dyDescent="0.5">
      <c r="A2174" s="1" t="s">
        <v>4403</v>
      </c>
      <c r="B2174" s="1" t="s">
        <v>4404</v>
      </c>
      <c r="C2174">
        <v>41</v>
      </c>
      <c r="D2174" s="1" t="s">
        <v>30</v>
      </c>
      <c r="E2174" s="1" t="s">
        <v>46</v>
      </c>
      <c r="F2174" s="1" t="s">
        <v>75</v>
      </c>
      <c r="G2174" s="1" t="s">
        <v>83</v>
      </c>
      <c r="H2174">
        <v>51710</v>
      </c>
      <c r="I2174" s="2">
        <v>44906</v>
      </c>
      <c r="J2174">
        <v>3</v>
      </c>
      <c r="K2174">
        <v>2</v>
      </c>
      <c r="L2174">
        <v>5</v>
      </c>
      <c r="M2174">
        <v>56</v>
      </c>
      <c r="N2174" s="1" t="s">
        <v>48</v>
      </c>
      <c r="O2174">
        <v>4</v>
      </c>
      <c r="P2174">
        <v>1</v>
      </c>
      <c r="Q2174" s="1" t="s">
        <v>35</v>
      </c>
      <c r="R2174">
        <v>2</v>
      </c>
      <c r="S2174">
        <v>43.3</v>
      </c>
      <c r="T2174">
        <v>18</v>
      </c>
      <c r="U2174" s="1" t="s">
        <v>105</v>
      </c>
      <c r="V2174" s="1" t="s">
        <v>34</v>
      </c>
      <c r="W2174" t="s">
        <v>37</v>
      </c>
      <c r="X2174" t="s">
        <v>38</v>
      </c>
      <c r="Y2174" t="s">
        <v>39</v>
      </c>
      <c r="Z2174" t="s">
        <v>92</v>
      </c>
      <c r="AA2174" t="s">
        <v>113</v>
      </c>
      <c r="AB2174" t="s">
        <v>53</v>
      </c>
    </row>
    <row r="2175" spans="1:28" x14ac:dyDescent="0.5">
      <c r="A2175" s="1" t="s">
        <v>4405</v>
      </c>
      <c r="B2175" s="1" t="s">
        <v>4406</v>
      </c>
      <c r="C2175">
        <v>29</v>
      </c>
      <c r="D2175" s="1" t="s">
        <v>56</v>
      </c>
      <c r="E2175" s="1" t="s">
        <v>46</v>
      </c>
      <c r="F2175" s="1" t="s">
        <v>141</v>
      </c>
      <c r="G2175" s="1" t="s">
        <v>33</v>
      </c>
      <c r="H2175">
        <v>95058</v>
      </c>
      <c r="I2175" s="2">
        <v>44829</v>
      </c>
      <c r="J2175">
        <v>3</v>
      </c>
      <c r="K2175">
        <v>2</v>
      </c>
      <c r="L2175">
        <v>4</v>
      </c>
      <c r="M2175">
        <v>56</v>
      </c>
      <c r="N2175" s="1" t="s">
        <v>48</v>
      </c>
      <c r="O2175">
        <v>1</v>
      </c>
      <c r="P2175">
        <v>1</v>
      </c>
      <c r="Q2175" s="1" t="s">
        <v>68</v>
      </c>
      <c r="R2175">
        <v>4</v>
      </c>
      <c r="S2175">
        <v>44.9</v>
      </c>
      <c r="T2175">
        <v>9</v>
      </c>
      <c r="U2175" s="1" t="s">
        <v>36</v>
      </c>
      <c r="V2175" s="1" t="s">
        <v>48</v>
      </c>
      <c r="W2175" t="s">
        <v>57</v>
      </c>
      <c r="X2175" t="s">
        <v>51</v>
      </c>
      <c r="Y2175" t="s">
        <v>39</v>
      </c>
      <c r="Z2175" t="s">
        <v>92</v>
      </c>
      <c r="AA2175" t="s">
        <v>52</v>
      </c>
      <c r="AB2175" t="s">
        <v>53</v>
      </c>
    </row>
    <row r="2176" spans="1:28" x14ac:dyDescent="0.5">
      <c r="A2176" s="1" t="s">
        <v>4407</v>
      </c>
      <c r="B2176" s="1" t="s">
        <v>4408</v>
      </c>
      <c r="C2176">
        <v>56</v>
      </c>
      <c r="D2176" s="1" t="s">
        <v>56</v>
      </c>
      <c r="E2176" s="1" t="s">
        <v>46</v>
      </c>
      <c r="F2176" s="1" t="s">
        <v>75</v>
      </c>
      <c r="G2176" s="1" t="s">
        <v>62</v>
      </c>
      <c r="H2176">
        <v>80382</v>
      </c>
      <c r="I2176" s="2">
        <v>44579</v>
      </c>
      <c r="J2176">
        <v>3</v>
      </c>
      <c r="K2176">
        <v>2</v>
      </c>
      <c r="L2176">
        <v>4</v>
      </c>
      <c r="M2176">
        <v>35</v>
      </c>
      <c r="N2176" s="1" t="s">
        <v>48</v>
      </c>
      <c r="O2176">
        <v>1</v>
      </c>
      <c r="P2176">
        <v>1</v>
      </c>
      <c r="Q2176" s="1" t="s">
        <v>68</v>
      </c>
      <c r="R2176">
        <v>1</v>
      </c>
      <c r="S2176">
        <v>12.4</v>
      </c>
      <c r="T2176">
        <v>5</v>
      </c>
      <c r="U2176" s="1" t="s">
        <v>84</v>
      </c>
      <c r="V2176" s="1" t="s">
        <v>34</v>
      </c>
      <c r="W2176" t="s">
        <v>9942</v>
      </c>
      <c r="X2176" t="s">
        <v>51</v>
      </c>
      <c r="Y2176" t="s">
        <v>39</v>
      </c>
      <c r="Z2176" t="s">
        <v>92</v>
      </c>
      <c r="AA2176" t="s">
        <v>52</v>
      </c>
      <c r="AB2176" t="s">
        <v>86</v>
      </c>
    </row>
    <row r="2177" spans="1:28" x14ac:dyDescent="0.5">
      <c r="A2177" s="1" t="s">
        <v>4409</v>
      </c>
      <c r="B2177" s="1" t="s">
        <v>4410</v>
      </c>
      <c r="C2177">
        <v>43</v>
      </c>
      <c r="D2177" s="1" t="s">
        <v>56</v>
      </c>
      <c r="E2177" s="1" t="s">
        <v>46</v>
      </c>
      <c r="F2177" s="1" t="s">
        <v>66</v>
      </c>
      <c r="G2177" s="1" t="s">
        <v>33</v>
      </c>
      <c r="H2177">
        <v>77790</v>
      </c>
      <c r="I2177" s="2">
        <v>44868</v>
      </c>
      <c r="J2177">
        <v>3</v>
      </c>
      <c r="K2177">
        <v>2</v>
      </c>
      <c r="L2177">
        <v>2</v>
      </c>
      <c r="M2177">
        <v>46</v>
      </c>
      <c r="N2177" s="1" t="s">
        <v>34</v>
      </c>
      <c r="O2177">
        <v>5</v>
      </c>
      <c r="P2177">
        <v>4</v>
      </c>
      <c r="Q2177" s="1" t="s">
        <v>49</v>
      </c>
      <c r="R2177">
        <v>5</v>
      </c>
      <c r="S2177">
        <v>10</v>
      </c>
      <c r="T2177">
        <v>2</v>
      </c>
      <c r="U2177" s="1" t="s">
        <v>50</v>
      </c>
      <c r="V2177" s="1" t="s">
        <v>48</v>
      </c>
      <c r="W2177" t="s">
        <v>37</v>
      </c>
      <c r="X2177" t="s">
        <v>51</v>
      </c>
      <c r="Y2177" t="s">
        <v>39</v>
      </c>
      <c r="Z2177" t="s">
        <v>63</v>
      </c>
      <c r="AA2177" t="s">
        <v>71</v>
      </c>
      <c r="AB2177" t="s">
        <v>86</v>
      </c>
    </row>
    <row r="2178" spans="1:28" x14ac:dyDescent="0.5">
      <c r="A2178" s="1" t="s">
        <v>4411</v>
      </c>
      <c r="B2178" s="1" t="s">
        <v>4412</v>
      </c>
      <c r="C2178">
        <v>30</v>
      </c>
      <c r="D2178" s="1" t="s">
        <v>56</v>
      </c>
      <c r="E2178" s="1" t="s">
        <v>46</v>
      </c>
      <c r="F2178" s="1" t="s">
        <v>75</v>
      </c>
      <c r="G2178" s="1" t="s">
        <v>83</v>
      </c>
      <c r="H2178">
        <v>88874</v>
      </c>
      <c r="I2178" s="2">
        <v>44421</v>
      </c>
      <c r="J2178">
        <v>4</v>
      </c>
      <c r="K2178">
        <v>2</v>
      </c>
      <c r="L2178">
        <v>5</v>
      </c>
      <c r="M2178">
        <v>36</v>
      </c>
      <c r="N2178" s="1" t="s">
        <v>48</v>
      </c>
      <c r="O2178">
        <v>4</v>
      </c>
      <c r="P2178">
        <v>3</v>
      </c>
      <c r="Q2178" s="1" t="s">
        <v>35</v>
      </c>
      <c r="R2178">
        <v>0</v>
      </c>
      <c r="S2178">
        <v>31</v>
      </c>
      <c r="T2178">
        <v>27</v>
      </c>
      <c r="U2178" s="1" t="s">
        <v>98</v>
      </c>
      <c r="V2178" s="1" t="s">
        <v>48</v>
      </c>
      <c r="W2178" t="s">
        <v>57</v>
      </c>
      <c r="X2178" t="s">
        <v>51</v>
      </c>
      <c r="Y2178" t="s">
        <v>778</v>
      </c>
      <c r="Z2178" t="s">
        <v>85</v>
      </c>
      <c r="AA2178" t="s">
        <v>113</v>
      </c>
      <c r="AB2178" t="s">
        <v>53</v>
      </c>
    </row>
    <row r="2179" spans="1:28" x14ac:dyDescent="0.5">
      <c r="A2179" s="1" t="s">
        <v>4413</v>
      </c>
      <c r="B2179" s="1" t="s">
        <v>4414</v>
      </c>
      <c r="C2179">
        <v>29</v>
      </c>
      <c r="D2179" s="1" t="s">
        <v>30</v>
      </c>
      <c r="E2179" s="1" t="s">
        <v>46</v>
      </c>
      <c r="F2179" s="1" t="s">
        <v>141</v>
      </c>
      <c r="G2179" s="1" t="s">
        <v>67</v>
      </c>
      <c r="H2179">
        <v>29970</v>
      </c>
      <c r="I2179" s="2">
        <v>44517</v>
      </c>
      <c r="J2179">
        <v>4</v>
      </c>
      <c r="K2179">
        <v>2</v>
      </c>
      <c r="L2179">
        <v>3</v>
      </c>
      <c r="M2179">
        <v>18</v>
      </c>
      <c r="N2179" s="1" t="s">
        <v>34</v>
      </c>
      <c r="O2179">
        <v>4</v>
      </c>
      <c r="P2179">
        <v>1</v>
      </c>
      <c r="Q2179" s="1" t="s">
        <v>35</v>
      </c>
      <c r="R2179">
        <v>3</v>
      </c>
      <c r="S2179">
        <v>42.2</v>
      </c>
      <c r="T2179">
        <v>15</v>
      </c>
      <c r="U2179" s="1" t="s">
        <v>69</v>
      </c>
      <c r="V2179" s="1" t="s">
        <v>34</v>
      </c>
      <c r="W2179" t="s">
        <v>57</v>
      </c>
      <c r="X2179" t="s">
        <v>95</v>
      </c>
      <c r="Y2179" t="s">
        <v>778</v>
      </c>
      <c r="Z2179" t="s">
        <v>92</v>
      </c>
      <c r="AA2179" t="s">
        <v>113</v>
      </c>
      <c r="AB2179" t="s">
        <v>53</v>
      </c>
    </row>
    <row r="2180" spans="1:28" x14ac:dyDescent="0.5">
      <c r="A2180" s="1" t="s">
        <v>4415</v>
      </c>
      <c r="B2180" s="1" t="s">
        <v>4416</v>
      </c>
      <c r="C2180">
        <v>26</v>
      </c>
      <c r="D2180" s="1" t="s">
        <v>56</v>
      </c>
      <c r="E2180" s="1" t="s">
        <v>31</v>
      </c>
      <c r="F2180" s="1" t="s">
        <v>32</v>
      </c>
      <c r="G2180" s="1" t="s">
        <v>76</v>
      </c>
      <c r="H2180">
        <v>20043</v>
      </c>
      <c r="I2180" s="2">
        <v>44230</v>
      </c>
      <c r="J2180">
        <v>4</v>
      </c>
      <c r="K2180">
        <v>2</v>
      </c>
      <c r="L2180">
        <v>2</v>
      </c>
      <c r="M2180">
        <v>23</v>
      </c>
      <c r="N2180" s="1" t="s">
        <v>34</v>
      </c>
      <c r="O2180">
        <v>5</v>
      </c>
      <c r="P2180">
        <v>1</v>
      </c>
      <c r="Q2180" s="1" t="s">
        <v>68</v>
      </c>
      <c r="R2180">
        <v>1</v>
      </c>
      <c r="S2180">
        <v>7.8</v>
      </c>
      <c r="T2180">
        <v>5</v>
      </c>
      <c r="U2180" s="1" t="s">
        <v>84</v>
      </c>
      <c r="V2180" s="1" t="s">
        <v>34</v>
      </c>
      <c r="W2180" t="s">
        <v>57</v>
      </c>
      <c r="X2180" t="s">
        <v>58</v>
      </c>
      <c r="Y2180" t="s">
        <v>778</v>
      </c>
      <c r="Z2180" t="s">
        <v>92</v>
      </c>
      <c r="AA2180" t="s">
        <v>71</v>
      </c>
      <c r="AB2180" t="s">
        <v>86</v>
      </c>
    </row>
    <row r="2181" spans="1:28" x14ac:dyDescent="0.5">
      <c r="A2181" s="1" t="s">
        <v>4417</v>
      </c>
      <c r="B2181" s="1" t="s">
        <v>4418</v>
      </c>
      <c r="C2181">
        <v>29</v>
      </c>
      <c r="D2181" s="1" t="s">
        <v>56</v>
      </c>
      <c r="E2181" s="1" t="s">
        <v>61</v>
      </c>
      <c r="F2181" s="1" t="s">
        <v>47</v>
      </c>
      <c r="G2181" s="1" t="s">
        <v>33</v>
      </c>
      <c r="H2181">
        <v>70511</v>
      </c>
      <c r="I2181" s="2">
        <v>44200</v>
      </c>
      <c r="J2181">
        <v>4</v>
      </c>
      <c r="K2181">
        <v>2</v>
      </c>
      <c r="L2181">
        <v>5</v>
      </c>
      <c r="M2181">
        <v>23</v>
      </c>
      <c r="N2181" s="1" t="s">
        <v>48</v>
      </c>
      <c r="O2181">
        <v>4</v>
      </c>
      <c r="P2181">
        <v>1</v>
      </c>
      <c r="Q2181" s="1" t="s">
        <v>49</v>
      </c>
      <c r="R2181">
        <v>1</v>
      </c>
      <c r="S2181">
        <v>12.6</v>
      </c>
      <c r="T2181">
        <v>11</v>
      </c>
      <c r="U2181" s="1" t="s">
        <v>36</v>
      </c>
      <c r="V2181" s="1" t="s">
        <v>48</v>
      </c>
      <c r="W2181" t="s">
        <v>57</v>
      </c>
      <c r="X2181" t="s">
        <v>38</v>
      </c>
      <c r="Y2181" t="s">
        <v>778</v>
      </c>
      <c r="Z2181" t="s">
        <v>92</v>
      </c>
      <c r="AA2181" t="s">
        <v>113</v>
      </c>
      <c r="AB2181" t="s">
        <v>86</v>
      </c>
    </row>
    <row r="2182" spans="1:28" x14ac:dyDescent="0.5">
      <c r="A2182" s="1" t="s">
        <v>4419</v>
      </c>
      <c r="B2182" s="1" t="s">
        <v>4420</v>
      </c>
      <c r="C2182">
        <v>26</v>
      </c>
      <c r="D2182" s="1" t="s">
        <v>56</v>
      </c>
      <c r="E2182" s="1" t="s">
        <v>31</v>
      </c>
      <c r="F2182" s="1" t="s">
        <v>66</v>
      </c>
      <c r="G2182" s="1" t="s">
        <v>83</v>
      </c>
      <c r="H2182">
        <v>87294</v>
      </c>
      <c r="I2182" s="2">
        <v>44207</v>
      </c>
      <c r="J2182">
        <v>4</v>
      </c>
      <c r="K2182">
        <v>2</v>
      </c>
      <c r="L2182">
        <v>3</v>
      </c>
      <c r="M2182">
        <v>2</v>
      </c>
      <c r="N2182" s="1" t="s">
        <v>34</v>
      </c>
      <c r="O2182">
        <v>4</v>
      </c>
      <c r="P2182">
        <v>2</v>
      </c>
      <c r="Q2182" s="1" t="s">
        <v>35</v>
      </c>
      <c r="R2182">
        <v>1</v>
      </c>
      <c r="S2182">
        <v>24.5</v>
      </c>
      <c r="T2182">
        <v>28</v>
      </c>
      <c r="U2182" s="1" t="s">
        <v>98</v>
      </c>
      <c r="V2182" s="1" t="s">
        <v>48</v>
      </c>
      <c r="W2182" t="s">
        <v>57</v>
      </c>
      <c r="X2182" t="s">
        <v>51</v>
      </c>
      <c r="Y2182" t="s">
        <v>778</v>
      </c>
      <c r="Z2182" t="s">
        <v>40</v>
      </c>
      <c r="AA2182" t="s">
        <v>113</v>
      </c>
      <c r="AB2182" t="s">
        <v>42</v>
      </c>
    </row>
    <row r="2183" spans="1:28" x14ac:dyDescent="0.5">
      <c r="A2183" s="1" t="s">
        <v>4421</v>
      </c>
      <c r="B2183" s="1" t="s">
        <v>4422</v>
      </c>
      <c r="C2183">
        <v>38</v>
      </c>
      <c r="D2183" s="1" t="s">
        <v>45</v>
      </c>
      <c r="E2183" s="1" t="s">
        <v>61</v>
      </c>
      <c r="F2183" s="1" t="s">
        <v>75</v>
      </c>
      <c r="G2183" s="1" t="s">
        <v>76</v>
      </c>
      <c r="H2183">
        <v>109073</v>
      </c>
      <c r="I2183" s="2">
        <v>44198</v>
      </c>
      <c r="J2183">
        <v>4</v>
      </c>
      <c r="K2183">
        <v>2</v>
      </c>
      <c r="L2183">
        <v>1</v>
      </c>
      <c r="M2183">
        <v>27</v>
      </c>
      <c r="N2183" s="1" t="s">
        <v>34</v>
      </c>
      <c r="O2183">
        <v>5</v>
      </c>
      <c r="P2183">
        <v>2</v>
      </c>
      <c r="Q2183" s="1" t="s">
        <v>35</v>
      </c>
      <c r="R2183">
        <v>3</v>
      </c>
      <c r="S2183">
        <v>15.5</v>
      </c>
      <c r="T2183">
        <v>10</v>
      </c>
      <c r="U2183" s="1" t="s">
        <v>77</v>
      </c>
      <c r="V2183" s="1" t="s">
        <v>48</v>
      </c>
      <c r="W2183" t="s">
        <v>37</v>
      </c>
      <c r="X2183" t="s">
        <v>51</v>
      </c>
      <c r="Y2183" t="s">
        <v>778</v>
      </c>
      <c r="Z2183" t="s">
        <v>40</v>
      </c>
      <c r="AA2183" t="s">
        <v>71</v>
      </c>
      <c r="AB2183" t="s">
        <v>42</v>
      </c>
    </row>
    <row r="2184" spans="1:28" x14ac:dyDescent="0.5">
      <c r="A2184" s="1" t="s">
        <v>4423</v>
      </c>
      <c r="B2184" s="1" t="s">
        <v>4424</v>
      </c>
      <c r="C2184">
        <v>59</v>
      </c>
      <c r="D2184" s="1" t="s">
        <v>45</v>
      </c>
      <c r="E2184" s="1" t="s">
        <v>61</v>
      </c>
      <c r="F2184" s="1" t="s">
        <v>66</v>
      </c>
      <c r="G2184" s="1" t="s">
        <v>33</v>
      </c>
      <c r="H2184">
        <v>55919</v>
      </c>
      <c r="I2184" s="2">
        <v>44455</v>
      </c>
      <c r="J2184">
        <v>4</v>
      </c>
      <c r="K2184">
        <v>2</v>
      </c>
      <c r="L2184">
        <v>5</v>
      </c>
      <c r="M2184">
        <v>22</v>
      </c>
      <c r="N2184" s="1" t="s">
        <v>34</v>
      </c>
      <c r="O2184">
        <v>4</v>
      </c>
      <c r="P2184">
        <v>1</v>
      </c>
      <c r="Q2184" s="1" t="s">
        <v>68</v>
      </c>
      <c r="R2184">
        <v>3</v>
      </c>
      <c r="S2184">
        <v>36.5</v>
      </c>
      <c r="T2184">
        <v>3</v>
      </c>
      <c r="U2184" s="1" t="s">
        <v>50</v>
      </c>
      <c r="V2184" s="1" t="s">
        <v>34</v>
      </c>
      <c r="W2184" t="s">
        <v>9942</v>
      </c>
      <c r="X2184" t="s">
        <v>38</v>
      </c>
      <c r="Y2184" t="s">
        <v>778</v>
      </c>
      <c r="Z2184" t="s">
        <v>92</v>
      </c>
      <c r="AA2184" t="s">
        <v>113</v>
      </c>
      <c r="AB2184" t="s">
        <v>53</v>
      </c>
    </row>
    <row r="2185" spans="1:28" x14ac:dyDescent="0.5">
      <c r="A2185" s="1" t="s">
        <v>4425</v>
      </c>
      <c r="B2185" s="1" t="s">
        <v>4426</v>
      </c>
      <c r="C2185">
        <v>48</v>
      </c>
      <c r="D2185" s="1" t="s">
        <v>30</v>
      </c>
      <c r="E2185" s="1" t="s">
        <v>80</v>
      </c>
      <c r="F2185" s="1" t="s">
        <v>141</v>
      </c>
      <c r="G2185" s="1" t="s">
        <v>62</v>
      </c>
      <c r="H2185">
        <v>113296</v>
      </c>
      <c r="I2185" s="2">
        <v>44528</v>
      </c>
      <c r="J2185">
        <v>4</v>
      </c>
      <c r="K2185">
        <v>2</v>
      </c>
      <c r="L2185">
        <v>2</v>
      </c>
      <c r="M2185">
        <v>5</v>
      </c>
      <c r="N2185" s="1" t="s">
        <v>48</v>
      </c>
      <c r="O2185">
        <v>5</v>
      </c>
      <c r="P2185">
        <v>2</v>
      </c>
      <c r="Q2185" s="1" t="s">
        <v>35</v>
      </c>
      <c r="R2185">
        <v>2</v>
      </c>
      <c r="S2185">
        <v>11.7</v>
      </c>
      <c r="T2185">
        <v>9</v>
      </c>
      <c r="U2185" s="1" t="s">
        <v>98</v>
      </c>
      <c r="V2185" s="1" t="s">
        <v>48</v>
      </c>
      <c r="W2185" t="s">
        <v>9942</v>
      </c>
      <c r="X2185" t="s">
        <v>51</v>
      </c>
      <c r="Y2185" t="s">
        <v>778</v>
      </c>
      <c r="Z2185" t="s">
        <v>40</v>
      </c>
      <c r="AA2185" t="s">
        <v>71</v>
      </c>
      <c r="AB2185" t="s">
        <v>86</v>
      </c>
    </row>
    <row r="2186" spans="1:28" x14ac:dyDescent="0.5">
      <c r="A2186" s="1" t="s">
        <v>4427</v>
      </c>
      <c r="B2186" s="1" t="s">
        <v>4428</v>
      </c>
      <c r="C2186">
        <v>33</v>
      </c>
      <c r="D2186" s="1" t="s">
        <v>45</v>
      </c>
      <c r="E2186" s="1" t="s">
        <v>31</v>
      </c>
      <c r="F2186" s="1" t="s">
        <v>47</v>
      </c>
      <c r="G2186" s="1" t="s">
        <v>76</v>
      </c>
      <c r="H2186">
        <v>65411</v>
      </c>
      <c r="I2186" s="2">
        <v>44417</v>
      </c>
      <c r="J2186">
        <v>4</v>
      </c>
      <c r="K2186">
        <v>2</v>
      </c>
      <c r="L2186">
        <v>2</v>
      </c>
      <c r="M2186">
        <v>20</v>
      </c>
      <c r="N2186" s="1" t="s">
        <v>48</v>
      </c>
      <c r="O2186">
        <v>4</v>
      </c>
      <c r="P2186">
        <v>1</v>
      </c>
      <c r="Q2186" s="1" t="s">
        <v>49</v>
      </c>
      <c r="R2186">
        <v>5</v>
      </c>
      <c r="S2186">
        <v>31.1</v>
      </c>
      <c r="T2186">
        <v>3</v>
      </c>
      <c r="U2186" s="1" t="s">
        <v>98</v>
      </c>
      <c r="V2186" s="1" t="s">
        <v>48</v>
      </c>
      <c r="W2186" t="s">
        <v>57</v>
      </c>
      <c r="X2186" t="s">
        <v>38</v>
      </c>
      <c r="Y2186" t="s">
        <v>778</v>
      </c>
      <c r="Z2186" t="s">
        <v>92</v>
      </c>
      <c r="AA2186" t="s">
        <v>113</v>
      </c>
      <c r="AB2186" t="s">
        <v>53</v>
      </c>
    </row>
    <row r="2187" spans="1:28" x14ac:dyDescent="0.5">
      <c r="A2187" s="1" t="s">
        <v>4429</v>
      </c>
      <c r="B2187" s="1" t="s">
        <v>4430</v>
      </c>
      <c r="C2187">
        <v>59</v>
      </c>
      <c r="D2187" s="1" t="s">
        <v>56</v>
      </c>
      <c r="E2187" s="1" t="s">
        <v>31</v>
      </c>
      <c r="F2187" s="1" t="s">
        <v>141</v>
      </c>
      <c r="G2187" s="1" t="s">
        <v>76</v>
      </c>
      <c r="H2187">
        <v>32584</v>
      </c>
      <c r="I2187" s="2">
        <v>44495</v>
      </c>
      <c r="J2187">
        <v>4</v>
      </c>
      <c r="K2187">
        <v>2</v>
      </c>
      <c r="L2187">
        <v>4</v>
      </c>
      <c r="M2187">
        <v>20</v>
      </c>
      <c r="N2187" s="1" t="s">
        <v>48</v>
      </c>
      <c r="O2187">
        <v>4</v>
      </c>
      <c r="P2187">
        <v>2</v>
      </c>
      <c r="Q2187" s="1" t="s">
        <v>68</v>
      </c>
      <c r="R2187">
        <v>3</v>
      </c>
      <c r="S2187">
        <v>4.7</v>
      </c>
      <c r="T2187">
        <v>19</v>
      </c>
      <c r="U2187" s="1" t="s">
        <v>50</v>
      </c>
      <c r="V2187" s="1" t="s">
        <v>48</v>
      </c>
      <c r="W2187" t="s">
        <v>9942</v>
      </c>
      <c r="X2187" t="s">
        <v>95</v>
      </c>
      <c r="Y2187" t="s">
        <v>778</v>
      </c>
      <c r="Z2187" t="s">
        <v>40</v>
      </c>
      <c r="AA2187" t="s">
        <v>113</v>
      </c>
      <c r="AB2187" t="s">
        <v>72</v>
      </c>
    </row>
    <row r="2188" spans="1:28" x14ac:dyDescent="0.5">
      <c r="A2188" s="1" t="s">
        <v>4431</v>
      </c>
      <c r="B2188" s="1" t="s">
        <v>4432</v>
      </c>
      <c r="C2188">
        <v>30</v>
      </c>
      <c r="D2188" s="1" t="s">
        <v>56</v>
      </c>
      <c r="E2188" s="1" t="s">
        <v>110</v>
      </c>
      <c r="F2188" s="1" t="s">
        <v>32</v>
      </c>
      <c r="G2188" s="1" t="s">
        <v>83</v>
      </c>
      <c r="H2188">
        <v>77698</v>
      </c>
      <c r="I2188" s="2">
        <v>44307</v>
      </c>
      <c r="J2188">
        <v>4</v>
      </c>
      <c r="K2188">
        <v>2</v>
      </c>
      <c r="L2188">
        <v>5</v>
      </c>
      <c r="M2188">
        <v>44</v>
      </c>
      <c r="N2188" s="1" t="s">
        <v>34</v>
      </c>
      <c r="O2188">
        <v>1</v>
      </c>
      <c r="P2188">
        <v>1</v>
      </c>
      <c r="Q2188" s="1" t="s">
        <v>68</v>
      </c>
      <c r="R2188">
        <v>1</v>
      </c>
      <c r="S2188">
        <v>18.100000000000001</v>
      </c>
      <c r="T2188">
        <v>24</v>
      </c>
      <c r="U2188" s="1" t="s">
        <v>98</v>
      </c>
      <c r="V2188" s="1" t="s">
        <v>34</v>
      </c>
      <c r="W2188" t="s">
        <v>57</v>
      </c>
      <c r="X2188" t="s">
        <v>51</v>
      </c>
      <c r="Y2188" t="s">
        <v>778</v>
      </c>
      <c r="Z2188" t="s">
        <v>92</v>
      </c>
      <c r="AA2188" t="s">
        <v>52</v>
      </c>
      <c r="AB2188" t="s">
        <v>42</v>
      </c>
    </row>
    <row r="2189" spans="1:28" x14ac:dyDescent="0.5">
      <c r="A2189" s="1" t="s">
        <v>4433</v>
      </c>
      <c r="B2189" s="1" t="s">
        <v>4434</v>
      </c>
      <c r="C2189">
        <v>57</v>
      </c>
      <c r="D2189" s="1" t="s">
        <v>30</v>
      </c>
      <c r="E2189" s="1" t="s">
        <v>46</v>
      </c>
      <c r="F2189" s="1" t="s">
        <v>32</v>
      </c>
      <c r="G2189" s="1" t="s">
        <v>83</v>
      </c>
      <c r="H2189">
        <v>44522</v>
      </c>
      <c r="I2189" s="2">
        <v>44520</v>
      </c>
      <c r="J2189">
        <v>4</v>
      </c>
      <c r="K2189">
        <v>2</v>
      </c>
      <c r="L2189">
        <v>2</v>
      </c>
      <c r="M2189">
        <v>10</v>
      </c>
      <c r="N2189" s="1" t="s">
        <v>34</v>
      </c>
      <c r="O2189">
        <v>1</v>
      </c>
      <c r="P2189">
        <v>4</v>
      </c>
      <c r="Q2189" s="1" t="s">
        <v>35</v>
      </c>
      <c r="R2189">
        <v>3</v>
      </c>
      <c r="S2189">
        <v>41.9</v>
      </c>
      <c r="T2189">
        <v>2</v>
      </c>
      <c r="U2189" s="1" t="s">
        <v>77</v>
      </c>
      <c r="V2189" s="1" t="s">
        <v>34</v>
      </c>
      <c r="W2189" t="s">
        <v>9942</v>
      </c>
      <c r="X2189" t="s">
        <v>95</v>
      </c>
      <c r="Y2189" t="s">
        <v>778</v>
      </c>
      <c r="Z2189" t="s">
        <v>63</v>
      </c>
      <c r="AA2189" t="s">
        <v>52</v>
      </c>
      <c r="AB2189" t="s">
        <v>53</v>
      </c>
    </row>
    <row r="2190" spans="1:28" x14ac:dyDescent="0.5">
      <c r="A2190" s="1" t="s">
        <v>4435</v>
      </c>
      <c r="B2190" s="1" t="s">
        <v>4436</v>
      </c>
      <c r="C2190">
        <v>41</v>
      </c>
      <c r="D2190" s="1" t="s">
        <v>45</v>
      </c>
      <c r="E2190" s="1" t="s">
        <v>61</v>
      </c>
      <c r="F2190" s="1" t="s">
        <v>75</v>
      </c>
      <c r="G2190" s="1" t="s">
        <v>76</v>
      </c>
      <c r="H2190">
        <v>73544</v>
      </c>
      <c r="I2190" s="2">
        <v>44258</v>
      </c>
      <c r="J2190">
        <v>4</v>
      </c>
      <c r="K2190">
        <v>2</v>
      </c>
      <c r="L2190">
        <v>3</v>
      </c>
      <c r="M2190">
        <v>53</v>
      </c>
      <c r="N2190" s="1" t="s">
        <v>34</v>
      </c>
      <c r="O2190">
        <v>4</v>
      </c>
      <c r="P2190">
        <v>1</v>
      </c>
      <c r="Q2190" s="1" t="s">
        <v>35</v>
      </c>
      <c r="R2190">
        <v>3</v>
      </c>
      <c r="S2190">
        <v>49.3</v>
      </c>
      <c r="T2190">
        <v>8</v>
      </c>
      <c r="U2190" s="1" t="s">
        <v>50</v>
      </c>
      <c r="V2190" s="1" t="s">
        <v>34</v>
      </c>
      <c r="W2190" t="s">
        <v>37</v>
      </c>
      <c r="X2190" t="s">
        <v>38</v>
      </c>
      <c r="Y2190" t="s">
        <v>778</v>
      </c>
      <c r="Z2190" t="s">
        <v>92</v>
      </c>
      <c r="AA2190" t="s">
        <v>113</v>
      </c>
      <c r="AB2190" t="s">
        <v>53</v>
      </c>
    </row>
    <row r="2191" spans="1:28" x14ac:dyDescent="0.5">
      <c r="A2191" s="1" t="s">
        <v>4437</v>
      </c>
      <c r="B2191" s="1" t="s">
        <v>4438</v>
      </c>
      <c r="C2191">
        <v>31</v>
      </c>
      <c r="D2191" s="1" t="s">
        <v>30</v>
      </c>
      <c r="E2191" s="1" t="s">
        <v>31</v>
      </c>
      <c r="F2191" s="1" t="s">
        <v>47</v>
      </c>
      <c r="G2191" s="1" t="s">
        <v>76</v>
      </c>
      <c r="H2191">
        <v>93479</v>
      </c>
      <c r="I2191" s="2">
        <v>44462</v>
      </c>
      <c r="J2191">
        <v>4</v>
      </c>
      <c r="K2191">
        <v>2</v>
      </c>
      <c r="L2191">
        <v>2</v>
      </c>
      <c r="M2191">
        <v>9</v>
      </c>
      <c r="N2191" s="1" t="s">
        <v>34</v>
      </c>
      <c r="O2191">
        <v>2</v>
      </c>
      <c r="P2191">
        <v>4</v>
      </c>
      <c r="Q2191" s="1" t="s">
        <v>35</v>
      </c>
      <c r="R2191">
        <v>5</v>
      </c>
      <c r="S2191">
        <v>31.2</v>
      </c>
      <c r="T2191">
        <v>20</v>
      </c>
      <c r="U2191" s="1" t="s">
        <v>98</v>
      </c>
      <c r="V2191" s="1" t="s">
        <v>34</v>
      </c>
      <c r="W2191" t="s">
        <v>57</v>
      </c>
      <c r="X2191" t="s">
        <v>51</v>
      </c>
      <c r="Y2191" t="s">
        <v>778</v>
      </c>
      <c r="Z2191" t="s">
        <v>63</v>
      </c>
      <c r="AA2191" t="s">
        <v>89</v>
      </c>
      <c r="AB2191" t="s">
        <v>53</v>
      </c>
    </row>
    <row r="2192" spans="1:28" x14ac:dyDescent="0.5">
      <c r="A2192" s="1" t="s">
        <v>4439</v>
      </c>
      <c r="B2192" s="1" t="s">
        <v>4440</v>
      </c>
      <c r="C2192">
        <v>35</v>
      </c>
      <c r="D2192" s="1" t="s">
        <v>56</v>
      </c>
      <c r="E2192" s="1" t="s">
        <v>31</v>
      </c>
      <c r="F2192" s="1" t="s">
        <v>75</v>
      </c>
      <c r="G2192" s="1" t="s">
        <v>67</v>
      </c>
      <c r="H2192">
        <v>38041</v>
      </c>
      <c r="I2192" s="2">
        <v>44399</v>
      </c>
      <c r="J2192">
        <v>4</v>
      </c>
      <c r="K2192">
        <v>2</v>
      </c>
      <c r="L2192">
        <v>3</v>
      </c>
      <c r="M2192">
        <v>9</v>
      </c>
      <c r="N2192" s="1" t="s">
        <v>48</v>
      </c>
      <c r="O2192">
        <v>5</v>
      </c>
      <c r="P2192">
        <v>1</v>
      </c>
      <c r="Q2192" s="1" t="s">
        <v>68</v>
      </c>
      <c r="R2192">
        <v>2</v>
      </c>
      <c r="S2192">
        <v>27.1</v>
      </c>
      <c r="T2192">
        <v>29</v>
      </c>
      <c r="U2192" s="1" t="s">
        <v>50</v>
      </c>
      <c r="V2192" s="1" t="s">
        <v>48</v>
      </c>
      <c r="W2192" t="s">
        <v>57</v>
      </c>
      <c r="X2192" t="s">
        <v>95</v>
      </c>
      <c r="Y2192" t="s">
        <v>778</v>
      </c>
      <c r="Z2192" t="s">
        <v>92</v>
      </c>
      <c r="AA2192" t="s">
        <v>71</v>
      </c>
      <c r="AB2192" t="s">
        <v>42</v>
      </c>
    </row>
    <row r="2193" spans="1:28" x14ac:dyDescent="0.5">
      <c r="A2193" s="1" t="s">
        <v>4441</v>
      </c>
      <c r="B2193" s="1" t="s">
        <v>4442</v>
      </c>
      <c r="C2193">
        <v>25</v>
      </c>
      <c r="D2193" s="1" t="s">
        <v>56</v>
      </c>
      <c r="E2193" s="1" t="s">
        <v>46</v>
      </c>
      <c r="F2193" s="1" t="s">
        <v>141</v>
      </c>
      <c r="G2193" s="1" t="s">
        <v>62</v>
      </c>
      <c r="H2193">
        <v>63520</v>
      </c>
      <c r="I2193" s="2">
        <v>44292</v>
      </c>
      <c r="J2193">
        <v>4</v>
      </c>
      <c r="K2193">
        <v>2</v>
      </c>
      <c r="L2193">
        <v>1</v>
      </c>
      <c r="M2193">
        <v>5</v>
      </c>
      <c r="N2193" s="1" t="s">
        <v>48</v>
      </c>
      <c r="O2193">
        <v>1</v>
      </c>
      <c r="P2193">
        <v>4</v>
      </c>
      <c r="Q2193" s="1" t="s">
        <v>49</v>
      </c>
      <c r="R2193">
        <v>3</v>
      </c>
      <c r="S2193">
        <v>13.7</v>
      </c>
      <c r="T2193">
        <v>26</v>
      </c>
      <c r="U2193" s="1" t="s">
        <v>98</v>
      </c>
      <c r="V2193" s="1" t="s">
        <v>34</v>
      </c>
      <c r="W2193" t="s">
        <v>57</v>
      </c>
      <c r="X2193" t="s">
        <v>38</v>
      </c>
      <c r="Y2193" t="s">
        <v>778</v>
      </c>
      <c r="Z2193" t="s">
        <v>63</v>
      </c>
      <c r="AA2193" t="s">
        <v>52</v>
      </c>
      <c r="AB2193" t="s">
        <v>86</v>
      </c>
    </row>
    <row r="2194" spans="1:28" x14ac:dyDescent="0.5">
      <c r="A2194" s="1" t="s">
        <v>4443</v>
      </c>
      <c r="B2194" s="1" t="s">
        <v>4444</v>
      </c>
      <c r="C2194">
        <v>36</v>
      </c>
      <c r="D2194" s="1" t="s">
        <v>30</v>
      </c>
      <c r="E2194" s="1" t="s">
        <v>46</v>
      </c>
      <c r="F2194" s="1" t="s">
        <v>141</v>
      </c>
      <c r="G2194" s="1" t="s">
        <v>67</v>
      </c>
      <c r="H2194">
        <v>118515</v>
      </c>
      <c r="I2194" s="2">
        <v>44453</v>
      </c>
      <c r="J2194">
        <v>4</v>
      </c>
      <c r="K2194">
        <v>2</v>
      </c>
      <c r="L2194">
        <v>5</v>
      </c>
      <c r="M2194">
        <v>36</v>
      </c>
      <c r="N2194" s="1" t="s">
        <v>34</v>
      </c>
      <c r="O2194">
        <v>1</v>
      </c>
      <c r="P2194">
        <v>2</v>
      </c>
      <c r="Q2194" s="1" t="s">
        <v>49</v>
      </c>
      <c r="R2194">
        <v>0</v>
      </c>
      <c r="S2194">
        <v>28.5</v>
      </c>
      <c r="T2194">
        <v>18</v>
      </c>
      <c r="U2194" s="1" t="s">
        <v>36</v>
      </c>
      <c r="V2194" s="1" t="s">
        <v>48</v>
      </c>
      <c r="W2194" t="s">
        <v>37</v>
      </c>
      <c r="X2194" t="s">
        <v>51</v>
      </c>
      <c r="Y2194" t="s">
        <v>778</v>
      </c>
      <c r="Z2194" t="s">
        <v>40</v>
      </c>
      <c r="AA2194" t="s">
        <v>52</v>
      </c>
      <c r="AB2194" t="s">
        <v>42</v>
      </c>
    </row>
    <row r="2195" spans="1:28" x14ac:dyDescent="0.5">
      <c r="A2195" s="1" t="s">
        <v>4445</v>
      </c>
      <c r="B2195" s="1" t="s">
        <v>4446</v>
      </c>
      <c r="C2195">
        <v>35</v>
      </c>
      <c r="D2195" s="1" t="s">
        <v>30</v>
      </c>
      <c r="E2195" s="1" t="s">
        <v>61</v>
      </c>
      <c r="F2195" s="1" t="s">
        <v>47</v>
      </c>
      <c r="G2195" s="1" t="s">
        <v>33</v>
      </c>
      <c r="H2195">
        <v>119647</v>
      </c>
      <c r="I2195" s="2">
        <v>44521</v>
      </c>
      <c r="J2195">
        <v>4</v>
      </c>
      <c r="K2195">
        <v>2</v>
      </c>
      <c r="L2195">
        <v>5</v>
      </c>
      <c r="M2195">
        <v>60</v>
      </c>
      <c r="N2195" s="1" t="s">
        <v>48</v>
      </c>
      <c r="O2195">
        <v>3</v>
      </c>
      <c r="P2195">
        <v>2</v>
      </c>
      <c r="Q2195" s="1" t="s">
        <v>35</v>
      </c>
      <c r="R2195">
        <v>5</v>
      </c>
      <c r="S2195">
        <v>25.6</v>
      </c>
      <c r="T2195">
        <v>15</v>
      </c>
      <c r="U2195" s="1" t="s">
        <v>84</v>
      </c>
      <c r="V2195" s="1" t="s">
        <v>48</v>
      </c>
      <c r="W2195" t="s">
        <v>57</v>
      </c>
      <c r="X2195" t="s">
        <v>51</v>
      </c>
      <c r="Y2195" t="s">
        <v>778</v>
      </c>
      <c r="Z2195" t="s">
        <v>40</v>
      </c>
      <c r="AA2195" t="s">
        <v>41</v>
      </c>
      <c r="AB2195" t="s">
        <v>42</v>
      </c>
    </row>
    <row r="2196" spans="1:28" x14ac:dyDescent="0.5">
      <c r="A2196" s="1" t="s">
        <v>4447</v>
      </c>
      <c r="B2196" s="1" t="s">
        <v>4448</v>
      </c>
      <c r="C2196">
        <v>59</v>
      </c>
      <c r="D2196" s="1" t="s">
        <v>30</v>
      </c>
      <c r="E2196" s="1" t="s">
        <v>80</v>
      </c>
      <c r="F2196" s="1" t="s">
        <v>141</v>
      </c>
      <c r="G2196" s="1" t="s">
        <v>83</v>
      </c>
      <c r="H2196">
        <v>108226</v>
      </c>
      <c r="I2196" s="2">
        <v>44233</v>
      </c>
      <c r="J2196">
        <v>4</v>
      </c>
      <c r="K2196">
        <v>2</v>
      </c>
      <c r="L2196">
        <v>1</v>
      </c>
      <c r="M2196">
        <v>38</v>
      </c>
      <c r="N2196" s="1" t="s">
        <v>48</v>
      </c>
      <c r="O2196">
        <v>1</v>
      </c>
      <c r="P2196">
        <v>3</v>
      </c>
      <c r="Q2196" s="1" t="s">
        <v>49</v>
      </c>
      <c r="R2196">
        <v>2</v>
      </c>
      <c r="S2196">
        <v>28.7</v>
      </c>
      <c r="T2196">
        <v>11</v>
      </c>
      <c r="U2196" s="1" t="s">
        <v>36</v>
      </c>
      <c r="V2196" s="1" t="s">
        <v>34</v>
      </c>
      <c r="W2196" t="s">
        <v>9942</v>
      </c>
      <c r="X2196" t="s">
        <v>51</v>
      </c>
      <c r="Y2196" t="s">
        <v>778</v>
      </c>
      <c r="Z2196" t="s">
        <v>85</v>
      </c>
      <c r="AA2196" t="s">
        <v>52</v>
      </c>
      <c r="AB2196" t="s">
        <v>42</v>
      </c>
    </row>
    <row r="2197" spans="1:28" x14ac:dyDescent="0.5">
      <c r="A2197" s="1" t="s">
        <v>4449</v>
      </c>
      <c r="B2197" s="1" t="s">
        <v>4450</v>
      </c>
      <c r="C2197">
        <v>23</v>
      </c>
      <c r="D2197" s="1" t="s">
        <v>45</v>
      </c>
      <c r="E2197" s="1" t="s">
        <v>80</v>
      </c>
      <c r="F2197" s="1" t="s">
        <v>141</v>
      </c>
      <c r="G2197" s="1" t="s">
        <v>67</v>
      </c>
      <c r="H2197">
        <v>103978</v>
      </c>
      <c r="I2197" s="2">
        <v>44560</v>
      </c>
      <c r="J2197">
        <v>4</v>
      </c>
      <c r="K2197">
        <v>2</v>
      </c>
      <c r="L2197">
        <v>1</v>
      </c>
      <c r="M2197">
        <v>2</v>
      </c>
      <c r="N2197" s="1" t="s">
        <v>48</v>
      </c>
      <c r="O2197">
        <v>5</v>
      </c>
      <c r="P2197">
        <v>1</v>
      </c>
      <c r="Q2197" s="1" t="s">
        <v>49</v>
      </c>
      <c r="R2197">
        <v>5</v>
      </c>
      <c r="S2197">
        <v>13.4</v>
      </c>
      <c r="T2197">
        <v>29</v>
      </c>
      <c r="U2197" s="1" t="s">
        <v>84</v>
      </c>
      <c r="V2197" s="1" t="s">
        <v>48</v>
      </c>
      <c r="W2197" t="s">
        <v>126</v>
      </c>
      <c r="X2197" t="s">
        <v>51</v>
      </c>
      <c r="Y2197" t="s">
        <v>778</v>
      </c>
      <c r="Z2197" t="s">
        <v>92</v>
      </c>
      <c r="AA2197" t="s">
        <v>71</v>
      </c>
      <c r="AB2197" t="s">
        <v>86</v>
      </c>
    </row>
    <row r="2198" spans="1:28" x14ac:dyDescent="0.5">
      <c r="A2198" s="1" t="s">
        <v>4451</v>
      </c>
      <c r="B2198" s="1" t="s">
        <v>4452</v>
      </c>
      <c r="C2198">
        <v>35</v>
      </c>
      <c r="D2198" s="1" t="s">
        <v>30</v>
      </c>
      <c r="E2198" s="1" t="s">
        <v>61</v>
      </c>
      <c r="F2198" s="1" t="s">
        <v>66</v>
      </c>
      <c r="G2198" s="1" t="s">
        <v>33</v>
      </c>
      <c r="H2198">
        <v>111120</v>
      </c>
      <c r="I2198" s="2">
        <v>44548</v>
      </c>
      <c r="J2198">
        <v>4</v>
      </c>
      <c r="K2198">
        <v>2</v>
      </c>
      <c r="L2198">
        <v>3</v>
      </c>
      <c r="M2198">
        <v>7</v>
      </c>
      <c r="N2198" s="1" t="s">
        <v>34</v>
      </c>
      <c r="O2198">
        <v>2</v>
      </c>
      <c r="P2198">
        <v>2</v>
      </c>
      <c r="Q2198" s="1" t="s">
        <v>49</v>
      </c>
      <c r="R2198">
        <v>2</v>
      </c>
      <c r="S2198">
        <v>17.600000000000001</v>
      </c>
      <c r="T2198">
        <v>3</v>
      </c>
      <c r="U2198" s="1" t="s">
        <v>77</v>
      </c>
      <c r="V2198" s="1" t="s">
        <v>48</v>
      </c>
      <c r="W2198" t="s">
        <v>57</v>
      </c>
      <c r="X2198" t="s">
        <v>51</v>
      </c>
      <c r="Y2198" t="s">
        <v>778</v>
      </c>
      <c r="Z2198" t="s">
        <v>40</v>
      </c>
      <c r="AA2198" t="s">
        <v>89</v>
      </c>
      <c r="AB2198" t="s">
        <v>42</v>
      </c>
    </row>
    <row r="2199" spans="1:28" x14ac:dyDescent="0.5">
      <c r="A2199" s="1" t="s">
        <v>4453</v>
      </c>
      <c r="B2199" s="1" t="s">
        <v>4454</v>
      </c>
      <c r="C2199">
        <v>40</v>
      </c>
      <c r="D2199" s="1" t="s">
        <v>30</v>
      </c>
      <c r="E2199" s="1" t="s">
        <v>80</v>
      </c>
      <c r="F2199" s="1" t="s">
        <v>66</v>
      </c>
      <c r="G2199" s="1" t="s">
        <v>33</v>
      </c>
      <c r="H2199">
        <v>73924</v>
      </c>
      <c r="I2199" s="2">
        <v>44440</v>
      </c>
      <c r="J2199">
        <v>4</v>
      </c>
      <c r="K2199">
        <v>2</v>
      </c>
      <c r="L2199">
        <v>1</v>
      </c>
      <c r="M2199">
        <v>1</v>
      </c>
      <c r="N2199" s="1" t="s">
        <v>48</v>
      </c>
      <c r="O2199">
        <v>1</v>
      </c>
      <c r="P2199">
        <v>4</v>
      </c>
      <c r="Q2199" s="1" t="s">
        <v>68</v>
      </c>
      <c r="R2199">
        <v>1</v>
      </c>
      <c r="S2199">
        <v>16.8</v>
      </c>
      <c r="T2199">
        <v>21</v>
      </c>
      <c r="U2199" s="1" t="s">
        <v>36</v>
      </c>
      <c r="V2199" s="1" t="s">
        <v>34</v>
      </c>
      <c r="W2199" t="s">
        <v>37</v>
      </c>
      <c r="X2199" t="s">
        <v>38</v>
      </c>
      <c r="Y2199" t="s">
        <v>778</v>
      </c>
      <c r="Z2199" t="s">
        <v>63</v>
      </c>
      <c r="AA2199" t="s">
        <v>52</v>
      </c>
      <c r="AB2199" t="s">
        <v>42</v>
      </c>
    </row>
    <row r="2200" spans="1:28" x14ac:dyDescent="0.5">
      <c r="A2200" s="1" t="s">
        <v>4455</v>
      </c>
      <c r="B2200" s="1" t="s">
        <v>4456</v>
      </c>
      <c r="C2200">
        <v>29</v>
      </c>
      <c r="D2200" s="1" t="s">
        <v>30</v>
      </c>
      <c r="E2200" s="1" t="s">
        <v>80</v>
      </c>
      <c r="F2200" s="1" t="s">
        <v>47</v>
      </c>
      <c r="G2200" s="1" t="s">
        <v>67</v>
      </c>
      <c r="H2200">
        <v>15460</v>
      </c>
      <c r="I2200" s="2">
        <v>44322</v>
      </c>
      <c r="J2200">
        <v>4</v>
      </c>
      <c r="K2200">
        <v>2</v>
      </c>
      <c r="L2200">
        <v>5</v>
      </c>
      <c r="M2200">
        <v>53</v>
      </c>
      <c r="N2200" s="1" t="s">
        <v>34</v>
      </c>
      <c r="O2200">
        <v>1</v>
      </c>
      <c r="P2200">
        <v>2</v>
      </c>
      <c r="Q2200" s="1" t="s">
        <v>68</v>
      </c>
      <c r="R2200">
        <v>2</v>
      </c>
      <c r="S2200">
        <v>5.4</v>
      </c>
      <c r="T2200">
        <v>6</v>
      </c>
      <c r="U2200" s="1" t="s">
        <v>84</v>
      </c>
      <c r="V2200" s="1" t="s">
        <v>34</v>
      </c>
      <c r="W2200" t="s">
        <v>57</v>
      </c>
      <c r="X2200" t="s">
        <v>58</v>
      </c>
      <c r="Y2200" t="s">
        <v>778</v>
      </c>
      <c r="Z2200" t="s">
        <v>40</v>
      </c>
      <c r="AA2200" t="s">
        <v>52</v>
      </c>
      <c r="AB2200" t="s">
        <v>86</v>
      </c>
    </row>
    <row r="2201" spans="1:28" x14ac:dyDescent="0.5">
      <c r="A2201" s="1" t="s">
        <v>4457</v>
      </c>
      <c r="B2201" s="1" t="s">
        <v>4458</v>
      </c>
      <c r="C2201">
        <v>34</v>
      </c>
      <c r="D2201" s="1" t="s">
        <v>30</v>
      </c>
      <c r="E2201" s="1" t="s">
        <v>61</v>
      </c>
      <c r="F2201" s="1" t="s">
        <v>66</v>
      </c>
      <c r="G2201" s="1" t="s">
        <v>67</v>
      </c>
      <c r="H2201">
        <v>72166</v>
      </c>
      <c r="I2201" s="2">
        <v>44391</v>
      </c>
      <c r="J2201">
        <v>4</v>
      </c>
      <c r="K2201">
        <v>2</v>
      </c>
      <c r="L2201">
        <v>5</v>
      </c>
      <c r="M2201">
        <v>23</v>
      </c>
      <c r="N2201" s="1" t="s">
        <v>34</v>
      </c>
      <c r="O2201">
        <v>2</v>
      </c>
      <c r="P2201">
        <v>2</v>
      </c>
      <c r="Q2201" s="1" t="s">
        <v>35</v>
      </c>
      <c r="R2201">
        <v>4</v>
      </c>
      <c r="S2201">
        <v>11.5</v>
      </c>
      <c r="T2201">
        <v>6</v>
      </c>
      <c r="U2201" s="1" t="s">
        <v>98</v>
      </c>
      <c r="V2201" s="1" t="s">
        <v>48</v>
      </c>
      <c r="W2201" t="s">
        <v>57</v>
      </c>
      <c r="X2201" t="s">
        <v>38</v>
      </c>
      <c r="Y2201" t="s">
        <v>778</v>
      </c>
      <c r="Z2201" t="s">
        <v>40</v>
      </c>
      <c r="AA2201" t="s">
        <v>89</v>
      </c>
      <c r="AB2201" t="s">
        <v>86</v>
      </c>
    </row>
    <row r="2202" spans="1:28" x14ac:dyDescent="0.5">
      <c r="A2202" s="1" t="s">
        <v>4459</v>
      </c>
      <c r="B2202" s="1" t="s">
        <v>4460</v>
      </c>
      <c r="C2202">
        <v>48</v>
      </c>
      <c r="D2202" s="1" t="s">
        <v>56</v>
      </c>
      <c r="E2202" s="1" t="s">
        <v>31</v>
      </c>
      <c r="F2202" s="1" t="s">
        <v>75</v>
      </c>
      <c r="G2202" s="1" t="s">
        <v>67</v>
      </c>
      <c r="H2202">
        <v>64783</v>
      </c>
      <c r="I2202" s="2">
        <v>44312</v>
      </c>
      <c r="J2202">
        <v>4</v>
      </c>
      <c r="K2202">
        <v>2</v>
      </c>
      <c r="L2202">
        <v>5</v>
      </c>
      <c r="M2202">
        <v>57</v>
      </c>
      <c r="N2202" s="1" t="s">
        <v>34</v>
      </c>
      <c r="O2202">
        <v>1</v>
      </c>
      <c r="P2202">
        <v>3</v>
      </c>
      <c r="Q2202" s="1" t="s">
        <v>68</v>
      </c>
      <c r="R2202">
        <v>5</v>
      </c>
      <c r="S2202">
        <v>47.7</v>
      </c>
      <c r="T2202">
        <v>6</v>
      </c>
      <c r="U2202" s="1" t="s">
        <v>36</v>
      </c>
      <c r="V2202" s="1" t="s">
        <v>34</v>
      </c>
      <c r="W2202" t="s">
        <v>9942</v>
      </c>
      <c r="X2202" t="s">
        <v>38</v>
      </c>
      <c r="Y2202" t="s">
        <v>778</v>
      </c>
      <c r="Z2202" t="s">
        <v>85</v>
      </c>
      <c r="AA2202" t="s">
        <v>52</v>
      </c>
      <c r="AB2202" t="s">
        <v>53</v>
      </c>
    </row>
    <row r="2203" spans="1:28" x14ac:dyDescent="0.5">
      <c r="A2203" s="1" t="s">
        <v>4461</v>
      </c>
      <c r="B2203" s="1" t="s">
        <v>4462</v>
      </c>
      <c r="C2203">
        <v>24</v>
      </c>
      <c r="D2203" s="1" t="s">
        <v>45</v>
      </c>
      <c r="E2203" s="1" t="s">
        <v>46</v>
      </c>
      <c r="F2203" s="1" t="s">
        <v>66</v>
      </c>
      <c r="G2203" s="1" t="s">
        <v>76</v>
      </c>
      <c r="H2203">
        <v>113652</v>
      </c>
      <c r="I2203" s="2">
        <v>44493</v>
      </c>
      <c r="J2203">
        <v>4</v>
      </c>
      <c r="K2203">
        <v>2</v>
      </c>
      <c r="L2203">
        <v>1</v>
      </c>
      <c r="M2203">
        <v>15</v>
      </c>
      <c r="N2203" s="1" t="s">
        <v>34</v>
      </c>
      <c r="O2203">
        <v>4</v>
      </c>
      <c r="P2203">
        <v>2</v>
      </c>
      <c r="Q2203" s="1" t="s">
        <v>35</v>
      </c>
      <c r="R2203">
        <v>0</v>
      </c>
      <c r="S2203">
        <v>42</v>
      </c>
      <c r="T2203">
        <v>11</v>
      </c>
      <c r="U2203" s="1" t="s">
        <v>69</v>
      </c>
      <c r="V2203" s="1" t="s">
        <v>48</v>
      </c>
      <c r="W2203" t="s">
        <v>126</v>
      </c>
      <c r="X2203" t="s">
        <v>51</v>
      </c>
      <c r="Y2203" t="s">
        <v>778</v>
      </c>
      <c r="Z2203" t="s">
        <v>40</v>
      </c>
      <c r="AA2203" t="s">
        <v>113</v>
      </c>
      <c r="AB2203" t="s">
        <v>53</v>
      </c>
    </row>
    <row r="2204" spans="1:28" x14ac:dyDescent="0.5">
      <c r="A2204" s="1" t="s">
        <v>4463</v>
      </c>
      <c r="B2204" s="1" t="s">
        <v>4464</v>
      </c>
      <c r="C2204">
        <v>25</v>
      </c>
      <c r="D2204" s="1" t="s">
        <v>56</v>
      </c>
      <c r="E2204" s="1" t="s">
        <v>61</v>
      </c>
      <c r="F2204" s="1" t="s">
        <v>75</v>
      </c>
      <c r="G2204" s="1" t="s">
        <v>33</v>
      </c>
      <c r="H2204">
        <v>38204</v>
      </c>
      <c r="I2204" s="2">
        <v>44486</v>
      </c>
      <c r="J2204">
        <v>4</v>
      </c>
      <c r="K2204">
        <v>2</v>
      </c>
      <c r="L2204">
        <v>2</v>
      </c>
      <c r="M2204">
        <v>11</v>
      </c>
      <c r="N2204" s="1" t="s">
        <v>34</v>
      </c>
      <c r="O2204">
        <v>1</v>
      </c>
      <c r="P2204">
        <v>2</v>
      </c>
      <c r="Q2204" s="1" t="s">
        <v>35</v>
      </c>
      <c r="R2204">
        <v>5</v>
      </c>
      <c r="S2204">
        <v>6.9</v>
      </c>
      <c r="T2204">
        <v>7</v>
      </c>
      <c r="U2204" s="1" t="s">
        <v>98</v>
      </c>
      <c r="V2204" s="1" t="s">
        <v>34</v>
      </c>
      <c r="W2204" t="s">
        <v>57</v>
      </c>
      <c r="X2204" t="s">
        <v>95</v>
      </c>
      <c r="Y2204" t="s">
        <v>778</v>
      </c>
      <c r="Z2204" t="s">
        <v>40</v>
      </c>
      <c r="AA2204" t="s">
        <v>52</v>
      </c>
      <c r="AB2204" t="s">
        <v>86</v>
      </c>
    </row>
    <row r="2205" spans="1:28" x14ac:dyDescent="0.5">
      <c r="A2205" s="1" t="s">
        <v>4465</v>
      </c>
      <c r="B2205" s="1" t="s">
        <v>4466</v>
      </c>
      <c r="C2205">
        <v>39</v>
      </c>
      <c r="D2205" s="1" t="s">
        <v>56</v>
      </c>
      <c r="E2205" s="1" t="s">
        <v>80</v>
      </c>
      <c r="F2205" s="1" t="s">
        <v>47</v>
      </c>
      <c r="G2205" s="1" t="s">
        <v>76</v>
      </c>
      <c r="H2205">
        <v>18054</v>
      </c>
      <c r="I2205" s="2">
        <v>44240</v>
      </c>
      <c r="J2205">
        <v>4</v>
      </c>
      <c r="K2205">
        <v>2</v>
      </c>
      <c r="L2205">
        <v>5</v>
      </c>
      <c r="M2205">
        <v>49</v>
      </c>
      <c r="N2205" s="1" t="s">
        <v>34</v>
      </c>
      <c r="O2205">
        <v>3</v>
      </c>
      <c r="P2205">
        <v>4</v>
      </c>
      <c r="Q2205" s="1" t="s">
        <v>49</v>
      </c>
      <c r="R2205">
        <v>4</v>
      </c>
      <c r="S2205">
        <v>13.1</v>
      </c>
      <c r="T2205">
        <v>22</v>
      </c>
      <c r="U2205" s="1" t="s">
        <v>98</v>
      </c>
      <c r="V2205" s="1" t="s">
        <v>48</v>
      </c>
      <c r="W2205" t="s">
        <v>37</v>
      </c>
      <c r="X2205" t="s">
        <v>58</v>
      </c>
      <c r="Y2205" t="s">
        <v>778</v>
      </c>
      <c r="Z2205" t="s">
        <v>63</v>
      </c>
      <c r="AA2205" t="s">
        <v>41</v>
      </c>
      <c r="AB2205" t="s">
        <v>86</v>
      </c>
    </row>
    <row r="2206" spans="1:28" x14ac:dyDescent="0.5">
      <c r="A2206" s="1" t="s">
        <v>4467</v>
      </c>
      <c r="B2206" s="1" t="s">
        <v>4468</v>
      </c>
      <c r="C2206">
        <v>25</v>
      </c>
      <c r="D2206" s="1" t="s">
        <v>56</v>
      </c>
      <c r="E2206" s="1" t="s">
        <v>61</v>
      </c>
      <c r="F2206" s="1" t="s">
        <v>47</v>
      </c>
      <c r="G2206" s="1" t="s">
        <v>83</v>
      </c>
      <c r="H2206">
        <v>33725</v>
      </c>
      <c r="I2206" s="2">
        <v>44244</v>
      </c>
      <c r="J2206">
        <v>4</v>
      </c>
      <c r="K2206">
        <v>2</v>
      </c>
      <c r="L2206">
        <v>2</v>
      </c>
      <c r="M2206">
        <v>14</v>
      </c>
      <c r="N2206" s="1" t="s">
        <v>34</v>
      </c>
      <c r="O2206">
        <v>5</v>
      </c>
      <c r="P2206">
        <v>3</v>
      </c>
      <c r="Q2206" s="1" t="s">
        <v>68</v>
      </c>
      <c r="R2206">
        <v>2</v>
      </c>
      <c r="S2206">
        <v>33.299999999999997</v>
      </c>
      <c r="T2206">
        <v>30</v>
      </c>
      <c r="U2206" s="1" t="s">
        <v>50</v>
      </c>
      <c r="V2206" s="1" t="s">
        <v>48</v>
      </c>
      <c r="W2206" t="s">
        <v>57</v>
      </c>
      <c r="X2206" t="s">
        <v>95</v>
      </c>
      <c r="Y2206" t="s">
        <v>778</v>
      </c>
      <c r="Z2206" t="s">
        <v>85</v>
      </c>
      <c r="AA2206" t="s">
        <v>71</v>
      </c>
      <c r="AB2206" t="s">
        <v>53</v>
      </c>
    </row>
    <row r="2207" spans="1:28" x14ac:dyDescent="0.5">
      <c r="A2207" s="1" t="s">
        <v>4469</v>
      </c>
      <c r="B2207" s="1" t="s">
        <v>4470</v>
      </c>
      <c r="C2207">
        <v>37</v>
      </c>
      <c r="D2207" s="1" t="s">
        <v>56</v>
      </c>
      <c r="E2207" s="1" t="s">
        <v>46</v>
      </c>
      <c r="F2207" s="1" t="s">
        <v>66</v>
      </c>
      <c r="G2207" s="1" t="s">
        <v>83</v>
      </c>
      <c r="H2207">
        <v>40993</v>
      </c>
      <c r="I2207" s="2">
        <v>44201</v>
      </c>
      <c r="J2207">
        <v>4</v>
      </c>
      <c r="K2207">
        <v>2</v>
      </c>
      <c r="L2207">
        <v>3</v>
      </c>
      <c r="M2207">
        <v>54</v>
      </c>
      <c r="N2207" s="1" t="s">
        <v>48</v>
      </c>
      <c r="O2207">
        <v>4</v>
      </c>
      <c r="P2207">
        <v>3</v>
      </c>
      <c r="Q2207" s="1" t="s">
        <v>35</v>
      </c>
      <c r="R2207">
        <v>4</v>
      </c>
      <c r="S2207">
        <v>6.7</v>
      </c>
      <c r="T2207">
        <v>17</v>
      </c>
      <c r="U2207" s="1" t="s">
        <v>50</v>
      </c>
      <c r="V2207" s="1" t="s">
        <v>48</v>
      </c>
      <c r="W2207" t="s">
        <v>37</v>
      </c>
      <c r="X2207" t="s">
        <v>95</v>
      </c>
      <c r="Y2207" t="s">
        <v>778</v>
      </c>
      <c r="Z2207" t="s">
        <v>85</v>
      </c>
      <c r="AA2207" t="s">
        <v>113</v>
      </c>
      <c r="AB2207" t="s">
        <v>86</v>
      </c>
    </row>
    <row r="2208" spans="1:28" x14ac:dyDescent="0.5">
      <c r="A2208" s="1" t="s">
        <v>4471</v>
      </c>
      <c r="B2208" s="1" t="s">
        <v>4472</v>
      </c>
      <c r="C2208">
        <v>51</v>
      </c>
      <c r="D2208" s="1" t="s">
        <v>56</v>
      </c>
      <c r="E2208" s="1" t="s">
        <v>80</v>
      </c>
      <c r="F2208" s="1" t="s">
        <v>32</v>
      </c>
      <c r="G2208" s="1" t="s">
        <v>83</v>
      </c>
      <c r="H2208">
        <v>68964</v>
      </c>
      <c r="I2208" s="2">
        <v>44500</v>
      </c>
      <c r="J2208">
        <v>4</v>
      </c>
      <c r="K2208">
        <v>2</v>
      </c>
      <c r="L2208">
        <v>2</v>
      </c>
      <c r="M2208">
        <v>44</v>
      </c>
      <c r="N2208" s="1" t="s">
        <v>34</v>
      </c>
      <c r="O2208">
        <v>2</v>
      </c>
      <c r="P2208">
        <v>3</v>
      </c>
      <c r="Q2208" s="1" t="s">
        <v>68</v>
      </c>
      <c r="R2208">
        <v>1</v>
      </c>
      <c r="S2208">
        <v>1.6</v>
      </c>
      <c r="T2208">
        <v>30</v>
      </c>
      <c r="U2208" s="1" t="s">
        <v>77</v>
      </c>
      <c r="V2208" s="1" t="s">
        <v>34</v>
      </c>
      <c r="W2208" t="s">
        <v>9942</v>
      </c>
      <c r="X2208" t="s">
        <v>38</v>
      </c>
      <c r="Y2208" t="s">
        <v>778</v>
      </c>
      <c r="Z2208" t="s">
        <v>85</v>
      </c>
      <c r="AA2208" t="s">
        <v>89</v>
      </c>
      <c r="AB2208" t="s">
        <v>72</v>
      </c>
    </row>
    <row r="2209" spans="1:28" x14ac:dyDescent="0.5">
      <c r="A2209" s="1" t="s">
        <v>4473</v>
      </c>
      <c r="B2209" s="1" t="s">
        <v>4474</v>
      </c>
      <c r="C2209">
        <v>53</v>
      </c>
      <c r="D2209" s="1" t="s">
        <v>30</v>
      </c>
      <c r="E2209" s="1" t="s">
        <v>61</v>
      </c>
      <c r="F2209" s="1" t="s">
        <v>47</v>
      </c>
      <c r="G2209" s="1" t="s">
        <v>83</v>
      </c>
      <c r="H2209">
        <v>85204</v>
      </c>
      <c r="I2209" s="2">
        <v>44286</v>
      </c>
      <c r="J2209">
        <v>4</v>
      </c>
      <c r="K2209">
        <v>2</v>
      </c>
      <c r="L2209">
        <v>3</v>
      </c>
      <c r="M2209">
        <v>40</v>
      </c>
      <c r="N2209" s="1" t="s">
        <v>34</v>
      </c>
      <c r="O2209">
        <v>1</v>
      </c>
      <c r="P2209">
        <v>1</v>
      </c>
      <c r="Q2209" s="1" t="s">
        <v>68</v>
      </c>
      <c r="R2209">
        <v>5</v>
      </c>
      <c r="S2209">
        <v>18.5</v>
      </c>
      <c r="T2209">
        <v>14</v>
      </c>
      <c r="U2209" s="1" t="s">
        <v>84</v>
      </c>
      <c r="V2209" s="1" t="s">
        <v>34</v>
      </c>
      <c r="W2209" t="s">
        <v>9942</v>
      </c>
      <c r="X2209" t="s">
        <v>51</v>
      </c>
      <c r="Y2209" t="s">
        <v>778</v>
      </c>
      <c r="Z2209" t="s">
        <v>92</v>
      </c>
      <c r="AA2209" t="s">
        <v>52</v>
      </c>
      <c r="AB2209" t="s">
        <v>42</v>
      </c>
    </row>
    <row r="2210" spans="1:28" x14ac:dyDescent="0.5">
      <c r="A2210" s="1" t="s">
        <v>4475</v>
      </c>
      <c r="B2210" s="1" t="s">
        <v>4476</v>
      </c>
      <c r="C2210">
        <v>29</v>
      </c>
      <c r="D2210" s="1" t="s">
        <v>45</v>
      </c>
      <c r="E2210" s="1" t="s">
        <v>80</v>
      </c>
      <c r="F2210" s="1" t="s">
        <v>47</v>
      </c>
      <c r="G2210" s="1" t="s">
        <v>33</v>
      </c>
      <c r="H2210">
        <v>37452</v>
      </c>
      <c r="I2210" s="2">
        <v>44389</v>
      </c>
      <c r="J2210">
        <v>4</v>
      </c>
      <c r="K2210">
        <v>2</v>
      </c>
      <c r="L2210">
        <v>5</v>
      </c>
      <c r="M2210">
        <v>25</v>
      </c>
      <c r="N2210" s="1" t="s">
        <v>48</v>
      </c>
      <c r="O2210">
        <v>2</v>
      </c>
      <c r="P2210">
        <v>2</v>
      </c>
      <c r="Q2210" s="1" t="s">
        <v>68</v>
      </c>
      <c r="R2210">
        <v>1</v>
      </c>
      <c r="S2210">
        <v>5.7</v>
      </c>
      <c r="T2210">
        <v>10</v>
      </c>
      <c r="U2210" s="1" t="s">
        <v>84</v>
      </c>
      <c r="V2210" s="1" t="s">
        <v>48</v>
      </c>
      <c r="W2210" t="s">
        <v>57</v>
      </c>
      <c r="X2210" t="s">
        <v>95</v>
      </c>
      <c r="Y2210" t="s">
        <v>778</v>
      </c>
      <c r="Z2210" t="s">
        <v>40</v>
      </c>
      <c r="AA2210" t="s">
        <v>89</v>
      </c>
      <c r="AB2210" t="s">
        <v>86</v>
      </c>
    </row>
    <row r="2211" spans="1:28" x14ac:dyDescent="0.5">
      <c r="A2211" s="1" t="s">
        <v>4477</v>
      </c>
      <c r="B2211" s="1" t="s">
        <v>4478</v>
      </c>
      <c r="C2211">
        <v>24</v>
      </c>
      <c r="D2211" s="1" t="s">
        <v>30</v>
      </c>
      <c r="E2211" s="1" t="s">
        <v>80</v>
      </c>
      <c r="F2211" s="1" t="s">
        <v>32</v>
      </c>
      <c r="G2211" s="1" t="s">
        <v>76</v>
      </c>
      <c r="H2211">
        <v>118619</v>
      </c>
      <c r="I2211" s="2">
        <v>44321</v>
      </c>
      <c r="J2211">
        <v>4</v>
      </c>
      <c r="K2211">
        <v>2</v>
      </c>
      <c r="L2211">
        <v>1</v>
      </c>
      <c r="M2211">
        <v>16</v>
      </c>
      <c r="N2211" s="1" t="s">
        <v>34</v>
      </c>
      <c r="O2211">
        <v>1</v>
      </c>
      <c r="P2211">
        <v>1</v>
      </c>
      <c r="Q2211" s="1" t="s">
        <v>68</v>
      </c>
      <c r="R2211">
        <v>3</v>
      </c>
      <c r="S2211">
        <v>3.9</v>
      </c>
      <c r="T2211">
        <v>25</v>
      </c>
      <c r="U2211" s="1" t="s">
        <v>105</v>
      </c>
      <c r="V2211" s="1" t="s">
        <v>34</v>
      </c>
      <c r="W2211" t="s">
        <v>126</v>
      </c>
      <c r="X2211" t="s">
        <v>51</v>
      </c>
      <c r="Y2211" t="s">
        <v>778</v>
      </c>
      <c r="Z2211" t="s">
        <v>92</v>
      </c>
      <c r="AA2211" t="s">
        <v>52</v>
      </c>
      <c r="AB2211" t="s">
        <v>72</v>
      </c>
    </row>
    <row r="2212" spans="1:28" x14ac:dyDescent="0.5">
      <c r="A2212" s="1" t="s">
        <v>4479</v>
      </c>
      <c r="B2212" s="1" t="s">
        <v>4480</v>
      </c>
      <c r="C2212">
        <v>24</v>
      </c>
      <c r="D2212" s="1" t="s">
        <v>56</v>
      </c>
      <c r="E2212" s="1" t="s">
        <v>31</v>
      </c>
      <c r="F2212" s="1" t="s">
        <v>47</v>
      </c>
      <c r="G2212" s="1" t="s">
        <v>62</v>
      </c>
      <c r="H2212">
        <v>89101</v>
      </c>
      <c r="I2212" s="2">
        <v>44530</v>
      </c>
      <c r="J2212">
        <v>4</v>
      </c>
      <c r="K2212">
        <v>2</v>
      </c>
      <c r="L2212">
        <v>3</v>
      </c>
      <c r="M2212">
        <v>44</v>
      </c>
      <c r="N2212" s="1" t="s">
        <v>48</v>
      </c>
      <c r="O2212">
        <v>5</v>
      </c>
      <c r="P2212">
        <v>1</v>
      </c>
      <c r="Q2212" s="1" t="s">
        <v>35</v>
      </c>
      <c r="R2212">
        <v>1</v>
      </c>
      <c r="S2212">
        <v>33.4</v>
      </c>
      <c r="T2212">
        <v>4</v>
      </c>
      <c r="U2212" s="1" t="s">
        <v>50</v>
      </c>
      <c r="V2212" s="1" t="s">
        <v>48</v>
      </c>
      <c r="W2212" t="s">
        <v>126</v>
      </c>
      <c r="X2212" t="s">
        <v>51</v>
      </c>
      <c r="Y2212" t="s">
        <v>778</v>
      </c>
      <c r="Z2212" t="s">
        <v>92</v>
      </c>
      <c r="AA2212" t="s">
        <v>71</v>
      </c>
      <c r="AB2212" t="s">
        <v>53</v>
      </c>
    </row>
    <row r="2213" spans="1:28" x14ac:dyDescent="0.5">
      <c r="A2213" s="1" t="s">
        <v>4481</v>
      </c>
      <c r="B2213" s="1" t="s">
        <v>4482</v>
      </c>
      <c r="C2213">
        <v>53</v>
      </c>
      <c r="D2213" s="1" t="s">
        <v>56</v>
      </c>
      <c r="E2213" s="1" t="s">
        <v>46</v>
      </c>
      <c r="F2213" s="1" t="s">
        <v>66</v>
      </c>
      <c r="G2213" s="1" t="s">
        <v>76</v>
      </c>
      <c r="H2213">
        <v>25386</v>
      </c>
      <c r="I2213" s="2">
        <v>44548</v>
      </c>
      <c r="J2213">
        <v>4</v>
      </c>
      <c r="K2213">
        <v>2</v>
      </c>
      <c r="L2213">
        <v>1</v>
      </c>
      <c r="M2213">
        <v>42</v>
      </c>
      <c r="N2213" s="1" t="s">
        <v>34</v>
      </c>
      <c r="O2213">
        <v>5</v>
      </c>
      <c r="P2213">
        <v>1</v>
      </c>
      <c r="Q2213" s="1" t="s">
        <v>35</v>
      </c>
      <c r="R2213">
        <v>3</v>
      </c>
      <c r="S2213">
        <v>6.9</v>
      </c>
      <c r="T2213">
        <v>15</v>
      </c>
      <c r="U2213" s="1" t="s">
        <v>84</v>
      </c>
      <c r="V2213" s="1" t="s">
        <v>48</v>
      </c>
      <c r="W2213" t="s">
        <v>9942</v>
      </c>
      <c r="X2213" t="s">
        <v>95</v>
      </c>
      <c r="Y2213" t="s">
        <v>778</v>
      </c>
      <c r="Z2213" t="s">
        <v>92</v>
      </c>
      <c r="AA2213" t="s">
        <v>71</v>
      </c>
      <c r="AB2213" t="s">
        <v>86</v>
      </c>
    </row>
    <row r="2214" spans="1:28" x14ac:dyDescent="0.5">
      <c r="A2214" s="1" t="s">
        <v>4483</v>
      </c>
      <c r="B2214" s="1" t="s">
        <v>4484</v>
      </c>
      <c r="C2214">
        <v>22</v>
      </c>
      <c r="D2214" s="1" t="s">
        <v>30</v>
      </c>
      <c r="E2214" s="1" t="s">
        <v>31</v>
      </c>
      <c r="F2214" s="1" t="s">
        <v>66</v>
      </c>
      <c r="G2214" s="1" t="s">
        <v>67</v>
      </c>
      <c r="H2214">
        <v>106620</v>
      </c>
      <c r="I2214" s="2">
        <v>44221</v>
      </c>
      <c r="J2214">
        <v>4</v>
      </c>
      <c r="K2214">
        <v>2</v>
      </c>
      <c r="L2214">
        <v>3</v>
      </c>
      <c r="M2214">
        <v>34</v>
      </c>
      <c r="N2214" s="1" t="s">
        <v>48</v>
      </c>
      <c r="O2214">
        <v>1</v>
      </c>
      <c r="P2214">
        <v>4</v>
      </c>
      <c r="Q2214" s="1" t="s">
        <v>68</v>
      </c>
      <c r="R2214">
        <v>1</v>
      </c>
      <c r="S2214">
        <v>45.7</v>
      </c>
      <c r="T2214">
        <v>30</v>
      </c>
      <c r="U2214" s="1" t="s">
        <v>84</v>
      </c>
      <c r="V2214" s="1" t="s">
        <v>34</v>
      </c>
      <c r="W2214" t="s">
        <v>126</v>
      </c>
      <c r="X2214" t="s">
        <v>51</v>
      </c>
      <c r="Y2214" t="s">
        <v>778</v>
      </c>
      <c r="Z2214" t="s">
        <v>63</v>
      </c>
      <c r="AA2214" t="s">
        <v>52</v>
      </c>
      <c r="AB2214" t="s">
        <v>53</v>
      </c>
    </row>
    <row r="2215" spans="1:28" x14ac:dyDescent="0.5">
      <c r="A2215" s="1" t="s">
        <v>4485</v>
      </c>
      <c r="B2215" s="1" t="s">
        <v>4486</v>
      </c>
      <c r="C2215">
        <v>28</v>
      </c>
      <c r="D2215" s="1" t="s">
        <v>56</v>
      </c>
      <c r="E2215" s="1" t="s">
        <v>31</v>
      </c>
      <c r="F2215" s="1" t="s">
        <v>75</v>
      </c>
      <c r="G2215" s="1" t="s">
        <v>83</v>
      </c>
      <c r="H2215">
        <v>87101</v>
      </c>
      <c r="I2215" s="2">
        <v>44201</v>
      </c>
      <c r="J2215">
        <v>4</v>
      </c>
      <c r="K2215">
        <v>2</v>
      </c>
      <c r="L2215">
        <v>1</v>
      </c>
      <c r="M2215">
        <v>7</v>
      </c>
      <c r="N2215" s="1" t="s">
        <v>34</v>
      </c>
      <c r="O2215">
        <v>1</v>
      </c>
      <c r="P2215">
        <v>2</v>
      </c>
      <c r="Q2215" s="1" t="s">
        <v>68</v>
      </c>
      <c r="R2215">
        <v>2</v>
      </c>
      <c r="S2215">
        <v>20.8</v>
      </c>
      <c r="T2215">
        <v>17</v>
      </c>
      <c r="U2215" s="1" t="s">
        <v>98</v>
      </c>
      <c r="V2215" s="1" t="s">
        <v>34</v>
      </c>
      <c r="W2215" t="s">
        <v>57</v>
      </c>
      <c r="X2215" t="s">
        <v>51</v>
      </c>
      <c r="Y2215" t="s">
        <v>778</v>
      </c>
      <c r="Z2215" t="s">
        <v>40</v>
      </c>
      <c r="AA2215" t="s">
        <v>52</v>
      </c>
      <c r="AB2215" t="s">
        <v>42</v>
      </c>
    </row>
    <row r="2216" spans="1:28" x14ac:dyDescent="0.5">
      <c r="A2216" s="1" t="s">
        <v>4487</v>
      </c>
      <c r="B2216" s="1" t="s">
        <v>4488</v>
      </c>
      <c r="C2216">
        <v>54</v>
      </c>
      <c r="D2216" s="1" t="s">
        <v>45</v>
      </c>
      <c r="E2216" s="1" t="s">
        <v>80</v>
      </c>
      <c r="F2216" s="1" t="s">
        <v>75</v>
      </c>
      <c r="G2216" s="1" t="s">
        <v>76</v>
      </c>
      <c r="H2216">
        <v>33598</v>
      </c>
      <c r="I2216" s="2">
        <v>44464</v>
      </c>
      <c r="J2216">
        <v>4</v>
      </c>
      <c r="K2216">
        <v>2</v>
      </c>
      <c r="L2216">
        <v>3</v>
      </c>
      <c r="M2216">
        <v>40</v>
      </c>
      <c r="N2216" s="1" t="s">
        <v>34</v>
      </c>
      <c r="O2216">
        <v>1</v>
      </c>
      <c r="P2216">
        <v>3</v>
      </c>
      <c r="Q2216" s="1" t="s">
        <v>35</v>
      </c>
      <c r="R2216">
        <v>0</v>
      </c>
      <c r="S2216">
        <v>43.5</v>
      </c>
      <c r="T2216">
        <v>28</v>
      </c>
      <c r="U2216" s="1" t="s">
        <v>69</v>
      </c>
      <c r="V2216" s="1" t="s">
        <v>48</v>
      </c>
      <c r="W2216" t="s">
        <v>9942</v>
      </c>
      <c r="X2216" t="s">
        <v>95</v>
      </c>
      <c r="Y2216" t="s">
        <v>778</v>
      </c>
      <c r="Z2216" t="s">
        <v>85</v>
      </c>
      <c r="AA2216" t="s">
        <v>52</v>
      </c>
      <c r="AB2216" t="s">
        <v>53</v>
      </c>
    </row>
    <row r="2217" spans="1:28" x14ac:dyDescent="0.5">
      <c r="A2217" s="1" t="s">
        <v>4489</v>
      </c>
      <c r="B2217" s="1" t="s">
        <v>4490</v>
      </c>
      <c r="C2217">
        <v>52</v>
      </c>
      <c r="D2217" s="1" t="s">
        <v>56</v>
      </c>
      <c r="E2217" s="1" t="s">
        <v>110</v>
      </c>
      <c r="F2217" s="1" t="s">
        <v>47</v>
      </c>
      <c r="G2217" s="1" t="s">
        <v>83</v>
      </c>
      <c r="H2217">
        <v>25634</v>
      </c>
      <c r="I2217" s="2">
        <v>44206</v>
      </c>
      <c r="J2217">
        <v>4</v>
      </c>
      <c r="K2217">
        <v>2</v>
      </c>
      <c r="L2217">
        <v>2</v>
      </c>
      <c r="M2217">
        <v>54</v>
      </c>
      <c r="N2217" s="1" t="s">
        <v>48</v>
      </c>
      <c r="O2217">
        <v>4</v>
      </c>
      <c r="P2217">
        <v>1</v>
      </c>
      <c r="Q2217" s="1" t="s">
        <v>68</v>
      </c>
      <c r="R2217">
        <v>3</v>
      </c>
      <c r="S2217">
        <v>17.600000000000001</v>
      </c>
      <c r="T2217">
        <v>27</v>
      </c>
      <c r="U2217" s="1" t="s">
        <v>98</v>
      </c>
      <c r="V2217" s="1" t="s">
        <v>48</v>
      </c>
      <c r="W2217" t="s">
        <v>9942</v>
      </c>
      <c r="X2217" t="s">
        <v>95</v>
      </c>
      <c r="Y2217" t="s">
        <v>778</v>
      </c>
      <c r="Z2217" t="s">
        <v>92</v>
      </c>
      <c r="AA2217" t="s">
        <v>113</v>
      </c>
      <c r="AB2217" t="s">
        <v>42</v>
      </c>
    </row>
    <row r="2218" spans="1:28" x14ac:dyDescent="0.5">
      <c r="A2218" s="1" t="s">
        <v>4491</v>
      </c>
      <c r="B2218" s="1" t="s">
        <v>4492</v>
      </c>
      <c r="C2218">
        <v>51</v>
      </c>
      <c r="D2218" s="1" t="s">
        <v>45</v>
      </c>
      <c r="E2218" s="1" t="s">
        <v>61</v>
      </c>
      <c r="F2218" s="1" t="s">
        <v>66</v>
      </c>
      <c r="G2218" s="1" t="s">
        <v>83</v>
      </c>
      <c r="H2218">
        <v>104921</v>
      </c>
      <c r="I2218" s="2">
        <v>44511</v>
      </c>
      <c r="J2218">
        <v>4</v>
      </c>
      <c r="K2218">
        <v>2</v>
      </c>
      <c r="L2218">
        <v>2</v>
      </c>
      <c r="M2218">
        <v>16</v>
      </c>
      <c r="N2218" s="1" t="s">
        <v>34</v>
      </c>
      <c r="O2218">
        <v>4</v>
      </c>
      <c r="P2218">
        <v>3</v>
      </c>
      <c r="Q2218" s="1" t="s">
        <v>49</v>
      </c>
      <c r="R2218">
        <v>3</v>
      </c>
      <c r="S2218">
        <v>7.5</v>
      </c>
      <c r="T2218">
        <v>3</v>
      </c>
      <c r="U2218" s="1" t="s">
        <v>36</v>
      </c>
      <c r="V2218" s="1" t="s">
        <v>34</v>
      </c>
      <c r="W2218" t="s">
        <v>9942</v>
      </c>
      <c r="X2218" t="s">
        <v>51</v>
      </c>
      <c r="Y2218" t="s">
        <v>778</v>
      </c>
      <c r="Z2218" t="s">
        <v>85</v>
      </c>
      <c r="AA2218" t="s">
        <v>113</v>
      </c>
      <c r="AB2218" t="s">
        <v>86</v>
      </c>
    </row>
    <row r="2219" spans="1:28" x14ac:dyDescent="0.5">
      <c r="A2219" s="1" t="s">
        <v>4493</v>
      </c>
      <c r="B2219" s="1" t="s">
        <v>4494</v>
      </c>
      <c r="C2219">
        <v>42</v>
      </c>
      <c r="D2219" s="1" t="s">
        <v>45</v>
      </c>
      <c r="E2219" s="1" t="s">
        <v>31</v>
      </c>
      <c r="F2219" s="1" t="s">
        <v>47</v>
      </c>
      <c r="G2219" s="1" t="s">
        <v>62</v>
      </c>
      <c r="H2219">
        <v>42414</v>
      </c>
      <c r="I2219" s="2">
        <v>44477</v>
      </c>
      <c r="J2219">
        <v>4</v>
      </c>
      <c r="K2219">
        <v>2</v>
      </c>
      <c r="L2219">
        <v>4</v>
      </c>
      <c r="M2219">
        <v>22</v>
      </c>
      <c r="N2219" s="1" t="s">
        <v>34</v>
      </c>
      <c r="O2219">
        <v>2</v>
      </c>
      <c r="P2219">
        <v>3</v>
      </c>
      <c r="Q2219" s="1" t="s">
        <v>35</v>
      </c>
      <c r="R2219">
        <v>4</v>
      </c>
      <c r="S2219">
        <v>25.4</v>
      </c>
      <c r="T2219">
        <v>30</v>
      </c>
      <c r="U2219" s="1" t="s">
        <v>77</v>
      </c>
      <c r="V2219" s="1" t="s">
        <v>48</v>
      </c>
      <c r="W2219" t="s">
        <v>37</v>
      </c>
      <c r="X2219" t="s">
        <v>95</v>
      </c>
      <c r="Y2219" t="s">
        <v>778</v>
      </c>
      <c r="Z2219" t="s">
        <v>85</v>
      </c>
      <c r="AA2219" t="s">
        <v>89</v>
      </c>
      <c r="AB2219" t="s">
        <v>42</v>
      </c>
    </row>
    <row r="2220" spans="1:28" x14ac:dyDescent="0.5">
      <c r="A2220" s="1" t="s">
        <v>4495</v>
      </c>
      <c r="B2220" s="1" t="s">
        <v>4496</v>
      </c>
      <c r="C2220">
        <v>28</v>
      </c>
      <c r="D2220" s="1" t="s">
        <v>30</v>
      </c>
      <c r="E2220" s="1" t="s">
        <v>110</v>
      </c>
      <c r="F2220" s="1" t="s">
        <v>66</v>
      </c>
      <c r="G2220" s="1" t="s">
        <v>62</v>
      </c>
      <c r="H2220">
        <v>55645</v>
      </c>
      <c r="I2220" s="2">
        <v>44472</v>
      </c>
      <c r="J2220">
        <v>4</v>
      </c>
      <c r="K2220">
        <v>2</v>
      </c>
      <c r="L2220">
        <v>3</v>
      </c>
      <c r="M2220">
        <v>9</v>
      </c>
      <c r="N2220" s="1" t="s">
        <v>34</v>
      </c>
      <c r="O2220">
        <v>1</v>
      </c>
      <c r="P2220">
        <v>4</v>
      </c>
      <c r="Q2220" s="1" t="s">
        <v>49</v>
      </c>
      <c r="R2220">
        <v>4</v>
      </c>
      <c r="S2220">
        <v>11.2</v>
      </c>
      <c r="T2220">
        <v>1</v>
      </c>
      <c r="U2220" s="1" t="s">
        <v>77</v>
      </c>
      <c r="V2220" s="1" t="s">
        <v>48</v>
      </c>
      <c r="W2220" t="s">
        <v>57</v>
      </c>
      <c r="X2220" t="s">
        <v>38</v>
      </c>
      <c r="Y2220" t="s">
        <v>778</v>
      </c>
      <c r="Z2220" t="s">
        <v>63</v>
      </c>
      <c r="AA2220" t="s">
        <v>52</v>
      </c>
      <c r="AB2220" t="s">
        <v>86</v>
      </c>
    </row>
    <row r="2221" spans="1:28" x14ac:dyDescent="0.5">
      <c r="A2221" s="1" t="s">
        <v>4497</v>
      </c>
      <c r="B2221" s="1" t="s">
        <v>4498</v>
      </c>
      <c r="C2221">
        <v>30</v>
      </c>
      <c r="D2221" s="1" t="s">
        <v>30</v>
      </c>
      <c r="E2221" s="1" t="s">
        <v>80</v>
      </c>
      <c r="F2221" s="1" t="s">
        <v>32</v>
      </c>
      <c r="G2221" s="1" t="s">
        <v>67</v>
      </c>
      <c r="H2221">
        <v>118100</v>
      </c>
      <c r="I2221" s="2">
        <v>44466</v>
      </c>
      <c r="J2221">
        <v>4</v>
      </c>
      <c r="K2221">
        <v>2</v>
      </c>
      <c r="L2221">
        <v>5</v>
      </c>
      <c r="M2221">
        <v>21</v>
      </c>
      <c r="N2221" s="1" t="s">
        <v>48</v>
      </c>
      <c r="O2221">
        <v>3</v>
      </c>
      <c r="P2221">
        <v>1</v>
      </c>
      <c r="Q2221" s="1" t="s">
        <v>68</v>
      </c>
      <c r="R2221">
        <v>5</v>
      </c>
      <c r="S2221">
        <v>48.7</v>
      </c>
      <c r="T2221">
        <v>9</v>
      </c>
      <c r="U2221" s="1" t="s">
        <v>50</v>
      </c>
      <c r="V2221" s="1" t="s">
        <v>48</v>
      </c>
      <c r="W2221" t="s">
        <v>57</v>
      </c>
      <c r="X2221" t="s">
        <v>51</v>
      </c>
      <c r="Y2221" t="s">
        <v>778</v>
      </c>
      <c r="Z2221" t="s">
        <v>92</v>
      </c>
      <c r="AA2221" t="s">
        <v>41</v>
      </c>
      <c r="AB2221" t="s">
        <v>53</v>
      </c>
    </row>
    <row r="2222" spans="1:28" x14ac:dyDescent="0.5">
      <c r="A2222" s="1" t="s">
        <v>4499</v>
      </c>
      <c r="B2222" s="1" t="s">
        <v>4500</v>
      </c>
      <c r="C2222">
        <v>31</v>
      </c>
      <c r="D2222" s="1" t="s">
        <v>56</v>
      </c>
      <c r="E2222" s="1" t="s">
        <v>80</v>
      </c>
      <c r="F2222" s="1" t="s">
        <v>32</v>
      </c>
      <c r="G2222" s="1" t="s">
        <v>67</v>
      </c>
      <c r="H2222">
        <v>71913</v>
      </c>
      <c r="I2222" s="2">
        <v>44508</v>
      </c>
      <c r="J2222">
        <v>4</v>
      </c>
      <c r="K2222">
        <v>2</v>
      </c>
      <c r="L2222">
        <v>5</v>
      </c>
      <c r="M2222">
        <v>59</v>
      </c>
      <c r="N2222" s="1" t="s">
        <v>48</v>
      </c>
      <c r="O2222">
        <v>2</v>
      </c>
      <c r="P2222">
        <v>1</v>
      </c>
      <c r="Q2222" s="1" t="s">
        <v>35</v>
      </c>
      <c r="R2222">
        <v>3</v>
      </c>
      <c r="S2222">
        <v>45.9</v>
      </c>
      <c r="T2222">
        <v>17</v>
      </c>
      <c r="U2222" s="1" t="s">
        <v>84</v>
      </c>
      <c r="V2222" s="1" t="s">
        <v>48</v>
      </c>
      <c r="W2222" t="s">
        <v>57</v>
      </c>
      <c r="X2222" t="s">
        <v>38</v>
      </c>
      <c r="Y2222" t="s">
        <v>778</v>
      </c>
      <c r="Z2222" t="s">
        <v>92</v>
      </c>
      <c r="AA2222" t="s">
        <v>89</v>
      </c>
      <c r="AB2222" t="s">
        <v>53</v>
      </c>
    </row>
    <row r="2223" spans="1:28" x14ac:dyDescent="0.5">
      <c r="A2223" s="1" t="s">
        <v>4501</v>
      </c>
      <c r="B2223" s="1" t="s">
        <v>2518</v>
      </c>
      <c r="C2223">
        <v>51</v>
      </c>
      <c r="D2223" s="1" t="s">
        <v>30</v>
      </c>
      <c r="E2223" s="1" t="s">
        <v>31</v>
      </c>
      <c r="F2223" s="1" t="s">
        <v>141</v>
      </c>
      <c r="G2223" s="1" t="s">
        <v>67</v>
      </c>
      <c r="H2223">
        <v>63956</v>
      </c>
      <c r="I2223" s="2">
        <v>44347</v>
      </c>
      <c r="J2223">
        <v>4</v>
      </c>
      <c r="K2223">
        <v>2</v>
      </c>
      <c r="L2223">
        <v>1</v>
      </c>
      <c r="M2223">
        <v>42</v>
      </c>
      <c r="N2223" s="1" t="s">
        <v>48</v>
      </c>
      <c r="O2223">
        <v>3</v>
      </c>
      <c r="P2223">
        <v>3</v>
      </c>
      <c r="Q2223" s="1" t="s">
        <v>49</v>
      </c>
      <c r="R2223">
        <v>5</v>
      </c>
      <c r="S2223">
        <v>6</v>
      </c>
      <c r="T2223">
        <v>21</v>
      </c>
      <c r="U2223" s="1" t="s">
        <v>36</v>
      </c>
      <c r="V2223" s="1" t="s">
        <v>48</v>
      </c>
      <c r="W2223" t="s">
        <v>9942</v>
      </c>
      <c r="X2223" t="s">
        <v>38</v>
      </c>
      <c r="Y2223" t="s">
        <v>778</v>
      </c>
      <c r="Z2223" t="s">
        <v>85</v>
      </c>
      <c r="AA2223" t="s">
        <v>41</v>
      </c>
      <c r="AB2223" t="s">
        <v>86</v>
      </c>
    </row>
    <row r="2224" spans="1:28" x14ac:dyDescent="0.5">
      <c r="A2224" s="1" t="s">
        <v>4502</v>
      </c>
      <c r="B2224" s="1" t="s">
        <v>4503</v>
      </c>
      <c r="C2224">
        <v>32</v>
      </c>
      <c r="D2224" s="1" t="s">
        <v>30</v>
      </c>
      <c r="E2224" s="1" t="s">
        <v>110</v>
      </c>
      <c r="F2224" s="1" t="s">
        <v>141</v>
      </c>
      <c r="G2224" s="1" t="s">
        <v>67</v>
      </c>
      <c r="H2224">
        <v>111394</v>
      </c>
      <c r="I2224" s="2">
        <v>44232</v>
      </c>
      <c r="J2224">
        <v>4</v>
      </c>
      <c r="K2224">
        <v>2</v>
      </c>
      <c r="L2224">
        <v>4</v>
      </c>
      <c r="M2224">
        <v>59</v>
      </c>
      <c r="N2224" s="1" t="s">
        <v>48</v>
      </c>
      <c r="O2224">
        <v>1</v>
      </c>
      <c r="P2224">
        <v>2</v>
      </c>
      <c r="Q2224" s="1" t="s">
        <v>68</v>
      </c>
      <c r="R2224">
        <v>4</v>
      </c>
      <c r="S2224">
        <v>46.8</v>
      </c>
      <c r="T2224">
        <v>24</v>
      </c>
      <c r="U2224" s="1" t="s">
        <v>69</v>
      </c>
      <c r="V2224" s="1" t="s">
        <v>48</v>
      </c>
      <c r="W2224" t="s">
        <v>57</v>
      </c>
      <c r="X2224" t="s">
        <v>51</v>
      </c>
      <c r="Y2224" t="s">
        <v>778</v>
      </c>
      <c r="Z2224" t="s">
        <v>40</v>
      </c>
      <c r="AA2224" t="s">
        <v>52</v>
      </c>
      <c r="AB2224" t="s">
        <v>53</v>
      </c>
    </row>
    <row r="2225" spans="1:28" x14ac:dyDescent="0.5">
      <c r="A2225" s="1" t="s">
        <v>4504</v>
      </c>
      <c r="B2225" s="1" t="s">
        <v>4505</v>
      </c>
      <c r="C2225">
        <v>55</v>
      </c>
      <c r="D2225" s="1" t="s">
        <v>56</v>
      </c>
      <c r="E2225" s="1" t="s">
        <v>46</v>
      </c>
      <c r="F2225" s="1" t="s">
        <v>141</v>
      </c>
      <c r="G2225" s="1" t="s">
        <v>33</v>
      </c>
      <c r="H2225">
        <v>88607</v>
      </c>
      <c r="I2225" s="2">
        <v>44503</v>
      </c>
      <c r="J2225">
        <v>4</v>
      </c>
      <c r="K2225">
        <v>2</v>
      </c>
      <c r="L2225">
        <v>4</v>
      </c>
      <c r="M2225">
        <v>35</v>
      </c>
      <c r="N2225" s="1" t="s">
        <v>48</v>
      </c>
      <c r="O2225">
        <v>4</v>
      </c>
      <c r="P2225">
        <v>1</v>
      </c>
      <c r="Q2225" s="1" t="s">
        <v>49</v>
      </c>
      <c r="R2225">
        <v>0</v>
      </c>
      <c r="S2225">
        <v>19.3</v>
      </c>
      <c r="T2225">
        <v>7</v>
      </c>
      <c r="U2225" s="1" t="s">
        <v>77</v>
      </c>
      <c r="V2225" s="1" t="s">
        <v>48</v>
      </c>
      <c r="W2225" t="s">
        <v>9942</v>
      </c>
      <c r="X2225" t="s">
        <v>51</v>
      </c>
      <c r="Y2225" t="s">
        <v>778</v>
      </c>
      <c r="Z2225" t="s">
        <v>92</v>
      </c>
      <c r="AA2225" t="s">
        <v>113</v>
      </c>
      <c r="AB2225" t="s">
        <v>42</v>
      </c>
    </row>
    <row r="2226" spans="1:28" x14ac:dyDescent="0.5">
      <c r="A2226" s="1" t="s">
        <v>4506</v>
      </c>
      <c r="B2226" s="1" t="s">
        <v>4507</v>
      </c>
      <c r="C2226">
        <v>35</v>
      </c>
      <c r="D2226" s="1" t="s">
        <v>30</v>
      </c>
      <c r="E2226" s="1" t="s">
        <v>110</v>
      </c>
      <c r="F2226" s="1" t="s">
        <v>66</v>
      </c>
      <c r="G2226" s="1" t="s">
        <v>76</v>
      </c>
      <c r="H2226">
        <v>34764</v>
      </c>
      <c r="I2226" s="2">
        <v>44304</v>
      </c>
      <c r="J2226">
        <v>4</v>
      </c>
      <c r="K2226">
        <v>2</v>
      </c>
      <c r="L2226">
        <v>3</v>
      </c>
      <c r="M2226">
        <v>43</v>
      </c>
      <c r="N2226" s="1" t="s">
        <v>48</v>
      </c>
      <c r="O2226">
        <v>3</v>
      </c>
      <c r="P2226">
        <v>2</v>
      </c>
      <c r="Q2226" s="1" t="s">
        <v>68</v>
      </c>
      <c r="R2226">
        <v>2</v>
      </c>
      <c r="S2226">
        <v>6</v>
      </c>
      <c r="T2226">
        <v>21</v>
      </c>
      <c r="U2226" s="1" t="s">
        <v>50</v>
      </c>
      <c r="V2226" s="1" t="s">
        <v>48</v>
      </c>
      <c r="W2226" t="s">
        <v>57</v>
      </c>
      <c r="X2226" t="s">
        <v>95</v>
      </c>
      <c r="Y2226" t="s">
        <v>778</v>
      </c>
      <c r="Z2226" t="s">
        <v>40</v>
      </c>
      <c r="AA2226" t="s">
        <v>41</v>
      </c>
      <c r="AB2226" t="s">
        <v>86</v>
      </c>
    </row>
    <row r="2227" spans="1:28" x14ac:dyDescent="0.5">
      <c r="A2227" s="1" t="s">
        <v>4508</v>
      </c>
      <c r="B2227" s="1" t="s">
        <v>4509</v>
      </c>
      <c r="C2227">
        <v>46</v>
      </c>
      <c r="D2227" s="1" t="s">
        <v>45</v>
      </c>
      <c r="E2227" s="1" t="s">
        <v>31</v>
      </c>
      <c r="F2227" s="1" t="s">
        <v>32</v>
      </c>
      <c r="G2227" s="1" t="s">
        <v>33</v>
      </c>
      <c r="H2227">
        <v>114714</v>
      </c>
      <c r="I2227" s="2">
        <v>44222</v>
      </c>
      <c r="J2227">
        <v>4</v>
      </c>
      <c r="K2227">
        <v>2</v>
      </c>
      <c r="L2227">
        <v>3</v>
      </c>
      <c r="M2227">
        <v>39</v>
      </c>
      <c r="N2227" s="1" t="s">
        <v>34</v>
      </c>
      <c r="O2227">
        <v>2</v>
      </c>
      <c r="P2227">
        <v>2</v>
      </c>
      <c r="Q2227" s="1" t="s">
        <v>68</v>
      </c>
      <c r="R2227">
        <v>5</v>
      </c>
      <c r="S2227">
        <v>48.8</v>
      </c>
      <c r="T2227">
        <v>10</v>
      </c>
      <c r="U2227" s="1" t="s">
        <v>77</v>
      </c>
      <c r="V2227" s="1" t="s">
        <v>48</v>
      </c>
      <c r="W2227" t="s">
        <v>9942</v>
      </c>
      <c r="X2227" t="s">
        <v>51</v>
      </c>
      <c r="Y2227" t="s">
        <v>778</v>
      </c>
      <c r="Z2227" t="s">
        <v>40</v>
      </c>
      <c r="AA2227" t="s">
        <v>89</v>
      </c>
      <c r="AB2227" t="s">
        <v>53</v>
      </c>
    </row>
    <row r="2228" spans="1:28" x14ac:dyDescent="0.5">
      <c r="A2228" s="1" t="s">
        <v>4510</v>
      </c>
      <c r="B2228" s="1" t="s">
        <v>4511</v>
      </c>
      <c r="C2228">
        <v>39</v>
      </c>
      <c r="D2228" s="1" t="s">
        <v>56</v>
      </c>
      <c r="E2228" s="1" t="s">
        <v>31</v>
      </c>
      <c r="F2228" s="1" t="s">
        <v>47</v>
      </c>
      <c r="G2228" s="1" t="s">
        <v>33</v>
      </c>
      <c r="H2228">
        <v>27241</v>
      </c>
      <c r="I2228" s="2">
        <v>44237</v>
      </c>
      <c r="J2228">
        <v>4</v>
      </c>
      <c r="K2228">
        <v>2</v>
      </c>
      <c r="L2228">
        <v>3</v>
      </c>
      <c r="M2228">
        <v>43</v>
      </c>
      <c r="N2228" s="1" t="s">
        <v>34</v>
      </c>
      <c r="O2228">
        <v>2</v>
      </c>
      <c r="P2228">
        <v>2</v>
      </c>
      <c r="Q2228" s="1" t="s">
        <v>35</v>
      </c>
      <c r="R2228">
        <v>2</v>
      </c>
      <c r="S2228">
        <v>25.1</v>
      </c>
      <c r="T2228">
        <v>13</v>
      </c>
      <c r="U2228" s="1" t="s">
        <v>105</v>
      </c>
      <c r="V2228" s="1" t="s">
        <v>48</v>
      </c>
      <c r="W2228" t="s">
        <v>37</v>
      </c>
      <c r="X2228" t="s">
        <v>95</v>
      </c>
      <c r="Y2228" t="s">
        <v>778</v>
      </c>
      <c r="Z2228" t="s">
        <v>40</v>
      </c>
      <c r="AA2228" t="s">
        <v>89</v>
      </c>
      <c r="AB2228" t="s">
        <v>42</v>
      </c>
    </row>
    <row r="2229" spans="1:28" x14ac:dyDescent="0.5">
      <c r="A2229" s="1" t="s">
        <v>4512</v>
      </c>
      <c r="B2229" s="1" t="s">
        <v>4513</v>
      </c>
      <c r="C2229">
        <v>48</v>
      </c>
      <c r="D2229" s="1" t="s">
        <v>56</v>
      </c>
      <c r="E2229" s="1" t="s">
        <v>61</v>
      </c>
      <c r="F2229" s="1" t="s">
        <v>66</v>
      </c>
      <c r="G2229" s="1" t="s">
        <v>76</v>
      </c>
      <c r="H2229">
        <v>65615</v>
      </c>
      <c r="I2229" s="2">
        <v>44379</v>
      </c>
      <c r="J2229">
        <v>4</v>
      </c>
      <c r="K2229">
        <v>2</v>
      </c>
      <c r="L2229">
        <v>4</v>
      </c>
      <c r="M2229">
        <v>7</v>
      </c>
      <c r="N2229" s="1" t="s">
        <v>48</v>
      </c>
      <c r="O2229">
        <v>2</v>
      </c>
      <c r="P2229">
        <v>2</v>
      </c>
      <c r="Q2229" s="1" t="s">
        <v>35</v>
      </c>
      <c r="R2229">
        <v>4</v>
      </c>
      <c r="S2229">
        <v>26.3</v>
      </c>
      <c r="T2229">
        <v>5</v>
      </c>
      <c r="U2229" s="1" t="s">
        <v>36</v>
      </c>
      <c r="V2229" s="1" t="s">
        <v>48</v>
      </c>
      <c r="W2229" t="s">
        <v>9942</v>
      </c>
      <c r="X2229" t="s">
        <v>38</v>
      </c>
      <c r="Y2229" t="s">
        <v>778</v>
      </c>
      <c r="Z2229" t="s">
        <v>40</v>
      </c>
      <c r="AA2229" t="s">
        <v>89</v>
      </c>
      <c r="AB2229" t="s">
        <v>42</v>
      </c>
    </row>
    <row r="2230" spans="1:28" x14ac:dyDescent="0.5">
      <c r="A2230" s="1" t="s">
        <v>4514</v>
      </c>
      <c r="B2230" s="1" t="s">
        <v>4515</v>
      </c>
      <c r="C2230">
        <v>53</v>
      </c>
      <c r="D2230" s="1" t="s">
        <v>30</v>
      </c>
      <c r="E2230" s="1" t="s">
        <v>31</v>
      </c>
      <c r="F2230" s="1" t="s">
        <v>47</v>
      </c>
      <c r="G2230" s="1" t="s">
        <v>76</v>
      </c>
      <c r="H2230">
        <v>65498</v>
      </c>
      <c r="I2230" s="2">
        <v>44405</v>
      </c>
      <c r="J2230">
        <v>4</v>
      </c>
      <c r="K2230">
        <v>2</v>
      </c>
      <c r="L2230">
        <v>3</v>
      </c>
      <c r="M2230">
        <v>6</v>
      </c>
      <c r="N2230" s="1" t="s">
        <v>34</v>
      </c>
      <c r="O2230">
        <v>5</v>
      </c>
      <c r="P2230">
        <v>4</v>
      </c>
      <c r="Q2230" s="1" t="s">
        <v>68</v>
      </c>
      <c r="R2230">
        <v>0</v>
      </c>
      <c r="S2230">
        <v>24.2</v>
      </c>
      <c r="T2230">
        <v>6</v>
      </c>
      <c r="U2230" s="1" t="s">
        <v>105</v>
      </c>
      <c r="V2230" s="1" t="s">
        <v>48</v>
      </c>
      <c r="W2230" t="s">
        <v>9942</v>
      </c>
      <c r="X2230" t="s">
        <v>38</v>
      </c>
      <c r="Y2230" t="s">
        <v>778</v>
      </c>
      <c r="Z2230" t="s">
        <v>63</v>
      </c>
      <c r="AA2230" t="s">
        <v>71</v>
      </c>
      <c r="AB2230" t="s">
        <v>42</v>
      </c>
    </row>
    <row r="2231" spans="1:28" x14ac:dyDescent="0.5">
      <c r="A2231" s="1" t="s">
        <v>4516</v>
      </c>
      <c r="B2231" s="1" t="s">
        <v>4517</v>
      </c>
      <c r="C2231">
        <v>45</v>
      </c>
      <c r="D2231" s="1" t="s">
        <v>45</v>
      </c>
      <c r="E2231" s="1" t="s">
        <v>61</v>
      </c>
      <c r="F2231" s="1" t="s">
        <v>75</v>
      </c>
      <c r="G2231" s="1" t="s">
        <v>62</v>
      </c>
      <c r="H2231">
        <v>32549</v>
      </c>
      <c r="I2231" s="2">
        <v>44377</v>
      </c>
      <c r="J2231">
        <v>4</v>
      </c>
      <c r="K2231">
        <v>2</v>
      </c>
      <c r="L2231">
        <v>3</v>
      </c>
      <c r="M2231">
        <v>54</v>
      </c>
      <c r="N2231" s="1" t="s">
        <v>34</v>
      </c>
      <c r="O2231">
        <v>5</v>
      </c>
      <c r="P2231">
        <v>1</v>
      </c>
      <c r="Q2231" s="1" t="s">
        <v>68</v>
      </c>
      <c r="R2231">
        <v>4</v>
      </c>
      <c r="S2231">
        <v>8.4</v>
      </c>
      <c r="T2231">
        <v>16</v>
      </c>
      <c r="U2231" s="1" t="s">
        <v>105</v>
      </c>
      <c r="V2231" s="1" t="s">
        <v>48</v>
      </c>
      <c r="W2231" t="s">
        <v>37</v>
      </c>
      <c r="X2231" t="s">
        <v>95</v>
      </c>
      <c r="Y2231" t="s">
        <v>778</v>
      </c>
      <c r="Z2231" t="s">
        <v>92</v>
      </c>
      <c r="AA2231" t="s">
        <v>71</v>
      </c>
      <c r="AB2231" t="s">
        <v>86</v>
      </c>
    </row>
    <row r="2232" spans="1:28" x14ac:dyDescent="0.5">
      <c r="A2232" s="1" t="s">
        <v>4518</v>
      </c>
      <c r="B2232" s="1" t="s">
        <v>4519</v>
      </c>
      <c r="C2232">
        <v>31</v>
      </c>
      <c r="D2232" s="1" t="s">
        <v>56</v>
      </c>
      <c r="E2232" s="1" t="s">
        <v>110</v>
      </c>
      <c r="F2232" s="1" t="s">
        <v>32</v>
      </c>
      <c r="G2232" s="1" t="s">
        <v>33</v>
      </c>
      <c r="H2232">
        <v>57753</v>
      </c>
      <c r="I2232" s="2">
        <v>44540</v>
      </c>
      <c r="J2232">
        <v>4</v>
      </c>
      <c r="K2232">
        <v>2</v>
      </c>
      <c r="L2232">
        <v>2</v>
      </c>
      <c r="M2232">
        <v>6</v>
      </c>
      <c r="N2232" s="1" t="s">
        <v>48</v>
      </c>
      <c r="O2232">
        <v>3</v>
      </c>
      <c r="P2232">
        <v>1</v>
      </c>
      <c r="Q2232" s="1" t="s">
        <v>35</v>
      </c>
      <c r="R2232">
        <v>2</v>
      </c>
      <c r="S2232">
        <v>23.4</v>
      </c>
      <c r="T2232">
        <v>15</v>
      </c>
      <c r="U2232" s="1" t="s">
        <v>77</v>
      </c>
      <c r="V2232" s="1" t="s">
        <v>48</v>
      </c>
      <c r="W2232" t="s">
        <v>57</v>
      </c>
      <c r="X2232" t="s">
        <v>38</v>
      </c>
      <c r="Y2232" t="s">
        <v>778</v>
      </c>
      <c r="Z2232" t="s">
        <v>92</v>
      </c>
      <c r="AA2232" t="s">
        <v>41</v>
      </c>
      <c r="AB2232" t="s">
        <v>42</v>
      </c>
    </row>
    <row r="2233" spans="1:28" x14ac:dyDescent="0.5">
      <c r="A2233" s="1" t="s">
        <v>4520</v>
      </c>
      <c r="B2233" s="1" t="s">
        <v>4521</v>
      </c>
      <c r="C2233">
        <v>26</v>
      </c>
      <c r="D2233" s="1" t="s">
        <v>45</v>
      </c>
      <c r="E2233" s="1" t="s">
        <v>31</v>
      </c>
      <c r="F2233" s="1" t="s">
        <v>75</v>
      </c>
      <c r="G2233" s="1" t="s">
        <v>83</v>
      </c>
      <c r="H2233">
        <v>19361</v>
      </c>
      <c r="I2233" s="2">
        <v>44275</v>
      </c>
      <c r="J2233">
        <v>4</v>
      </c>
      <c r="K2233">
        <v>2</v>
      </c>
      <c r="L2233">
        <v>5</v>
      </c>
      <c r="M2233">
        <v>21</v>
      </c>
      <c r="N2233" s="1" t="s">
        <v>48</v>
      </c>
      <c r="O2233">
        <v>4</v>
      </c>
      <c r="P2233">
        <v>4</v>
      </c>
      <c r="Q2233" s="1" t="s">
        <v>35</v>
      </c>
      <c r="R2233">
        <v>3</v>
      </c>
      <c r="S2233">
        <v>45.2</v>
      </c>
      <c r="T2233">
        <v>16</v>
      </c>
      <c r="U2233" s="1" t="s">
        <v>69</v>
      </c>
      <c r="V2233" s="1" t="s">
        <v>48</v>
      </c>
      <c r="W2233" t="s">
        <v>57</v>
      </c>
      <c r="X2233" t="s">
        <v>58</v>
      </c>
      <c r="Y2233" t="s">
        <v>778</v>
      </c>
      <c r="Z2233" t="s">
        <v>63</v>
      </c>
      <c r="AA2233" t="s">
        <v>113</v>
      </c>
      <c r="AB2233" t="s">
        <v>53</v>
      </c>
    </row>
    <row r="2234" spans="1:28" x14ac:dyDescent="0.5">
      <c r="A2234" s="1" t="s">
        <v>4522</v>
      </c>
      <c r="B2234" s="1" t="s">
        <v>4523</v>
      </c>
      <c r="C2234">
        <v>37</v>
      </c>
      <c r="D2234" s="1" t="s">
        <v>30</v>
      </c>
      <c r="E2234" s="1" t="s">
        <v>46</v>
      </c>
      <c r="F2234" s="1" t="s">
        <v>75</v>
      </c>
      <c r="G2234" s="1" t="s">
        <v>76</v>
      </c>
      <c r="H2234">
        <v>62648</v>
      </c>
      <c r="I2234" s="2">
        <v>44270</v>
      </c>
      <c r="J2234">
        <v>4</v>
      </c>
      <c r="K2234">
        <v>2</v>
      </c>
      <c r="L2234">
        <v>4</v>
      </c>
      <c r="M2234">
        <v>20</v>
      </c>
      <c r="N2234" s="1" t="s">
        <v>34</v>
      </c>
      <c r="O2234">
        <v>3</v>
      </c>
      <c r="P2234">
        <v>3</v>
      </c>
      <c r="Q2234" s="1" t="s">
        <v>35</v>
      </c>
      <c r="R2234">
        <v>0</v>
      </c>
      <c r="S2234">
        <v>6.7</v>
      </c>
      <c r="T2234">
        <v>22</v>
      </c>
      <c r="U2234" s="1" t="s">
        <v>69</v>
      </c>
      <c r="V2234" s="1" t="s">
        <v>48</v>
      </c>
      <c r="W2234" t="s">
        <v>37</v>
      </c>
      <c r="X2234" t="s">
        <v>38</v>
      </c>
      <c r="Y2234" t="s">
        <v>778</v>
      </c>
      <c r="Z2234" t="s">
        <v>85</v>
      </c>
      <c r="AA2234" t="s">
        <v>41</v>
      </c>
      <c r="AB2234" t="s">
        <v>86</v>
      </c>
    </row>
    <row r="2235" spans="1:28" x14ac:dyDescent="0.5">
      <c r="A2235" s="1" t="s">
        <v>4524</v>
      </c>
      <c r="B2235" s="1" t="s">
        <v>4525</v>
      </c>
      <c r="C2235">
        <v>42</v>
      </c>
      <c r="D2235" s="1" t="s">
        <v>56</v>
      </c>
      <c r="E2235" s="1" t="s">
        <v>61</v>
      </c>
      <c r="F2235" s="1" t="s">
        <v>141</v>
      </c>
      <c r="G2235" s="1" t="s">
        <v>76</v>
      </c>
      <c r="H2235">
        <v>83776</v>
      </c>
      <c r="I2235" s="2">
        <v>44268</v>
      </c>
      <c r="J2235">
        <v>4</v>
      </c>
      <c r="K2235">
        <v>2</v>
      </c>
      <c r="L2235">
        <v>4</v>
      </c>
      <c r="M2235">
        <v>35</v>
      </c>
      <c r="N2235" s="1" t="s">
        <v>34</v>
      </c>
      <c r="O2235">
        <v>4</v>
      </c>
      <c r="P2235">
        <v>2</v>
      </c>
      <c r="Q2235" s="1" t="s">
        <v>35</v>
      </c>
      <c r="R2235">
        <v>1</v>
      </c>
      <c r="S2235">
        <v>19.2</v>
      </c>
      <c r="T2235">
        <v>9</v>
      </c>
      <c r="U2235" s="1" t="s">
        <v>77</v>
      </c>
      <c r="V2235" s="1" t="s">
        <v>48</v>
      </c>
      <c r="W2235" t="s">
        <v>37</v>
      </c>
      <c r="X2235" t="s">
        <v>51</v>
      </c>
      <c r="Y2235" t="s">
        <v>778</v>
      </c>
      <c r="Z2235" t="s">
        <v>40</v>
      </c>
      <c r="AA2235" t="s">
        <v>113</v>
      </c>
      <c r="AB2235" t="s">
        <v>42</v>
      </c>
    </row>
    <row r="2236" spans="1:28" x14ac:dyDescent="0.5">
      <c r="A2236" s="1" t="s">
        <v>4526</v>
      </c>
      <c r="B2236" s="1" t="s">
        <v>4527</v>
      </c>
      <c r="C2236">
        <v>39</v>
      </c>
      <c r="D2236" s="1" t="s">
        <v>45</v>
      </c>
      <c r="E2236" s="1" t="s">
        <v>80</v>
      </c>
      <c r="F2236" s="1" t="s">
        <v>75</v>
      </c>
      <c r="G2236" s="1" t="s">
        <v>67</v>
      </c>
      <c r="H2236">
        <v>79376</v>
      </c>
      <c r="I2236" s="2">
        <v>44484</v>
      </c>
      <c r="J2236">
        <v>4</v>
      </c>
      <c r="K2236">
        <v>2</v>
      </c>
      <c r="L2236">
        <v>5</v>
      </c>
      <c r="M2236">
        <v>33</v>
      </c>
      <c r="N2236" s="1" t="s">
        <v>34</v>
      </c>
      <c r="O2236">
        <v>2</v>
      </c>
      <c r="P2236">
        <v>2</v>
      </c>
      <c r="Q2236" s="1" t="s">
        <v>35</v>
      </c>
      <c r="R2236">
        <v>1</v>
      </c>
      <c r="S2236">
        <v>5.8</v>
      </c>
      <c r="T2236">
        <v>1</v>
      </c>
      <c r="U2236" s="1" t="s">
        <v>84</v>
      </c>
      <c r="V2236" s="1" t="s">
        <v>48</v>
      </c>
      <c r="W2236" t="s">
        <v>37</v>
      </c>
      <c r="X2236" t="s">
        <v>51</v>
      </c>
      <c r="Y2236" t="s">
        <v>778</v>
      </c>
      <c r="Z2236" t="s">
        <v>40</v>
      </c>
      <c r="AA2236" t="s">
        <v>89</v>
      </c>
      <c r="AB2236" t="s">
        <v>86</v>
      </c>
    </row>
    <row r="2237" spans="1:28" x14ac:dyDescent="0.5">
      <c r="A2237" s="1" t="s">
        <v>4528</v>
      </c>
      <c r="B2237" s="1" t="s">
        <v>4529</v>
      </c>
      <c r="C2237">
        <v>42</v>
      </c>
      <c r="D2237" s="1" t="s">
        <v>56</v>
      </c>
      <c r="E2237" s="1" t="s">
        <v>46</v>
      </c>
      <c r="F2237" s="1" t="s">
        <v>75</v>
      </c>
      <c r="G2237" s="1" t="s">
        <v>76</v>
      </c>
      <c r="H2237">
        <v>51991</v>
      </c>
      <c r="I2237" s="2">
        <v>44314</v>
      </c>
      <c r="J2237">
        <v>4</v>
      </c>
      <c r="K2237">
        <v>2</v>
      </c>
      <c r="L2237">
        <v>4</v>
      </c>
      <c r="M2237">
        <v>12</v>
      </c>
      <c r="N2237" s="1" t="s">
        <v>48</v>
      </c>
      <c r="O2237">
        <v>4</v>
      </c>
      <c r="P2237">
        <v>4</v>
      </c>
      <c r="Q2237" s="1" t="s">
        <v>68</v>
      </c>
      <c r="R2237">
        <v>1</v>
      </c>
      <c r="S2237">
        <v>10.3</v>
      </c>
      <c r="T2237">
        <v>11</v>
      </c>
      <c r="U2237" s="1" t="s">
        <v>36</v>
      </c>
      <c r="V2237" s="1" t="s">
        <v>48</v>
      </c>
      <c r="W2237" t="s">
        <v>37</v>
      </c>
      <c r="X2237" t="s">
        <v>38</v>
      </c>
      <c r="Y2237" t="s">
        <v>778</v>
      </c>
      <c r="Z2237" t="s">
        <v>63</v>
      </c>
      <c r="AA2237" t="s">
        <v>113</v>
      </c>
      <c r="AB2237" t="s">
        <v>86</v>
      </c>
    </row>
    <row r="2238" spans="1:28" x14ac:dyDescent="0.5">
      <c r="A2238" s="1" t="s">
        <v>4530</v>
      </c>
      <c r="B2238" s="1" t="s">
        <v>4531</v>
      </c>
      <c r="C2238">
        <v>27</v>
      </c>
      <c r="D2238" s="1" t="s">
        <v>45</v>
      </c>
      <c r="E2238" s="1" t="s">
        <v>46</v>
      </c>
      <c r="F2238" s="1" t="s">
        <v>75</v>
      </c>
      <c r="G2238" s="1" t="s">
        <v>67</v>
      </c>
      <c r="H2238">
        <v>111109</v>
      </c>
      <c r="I2238" s="2">
        <v>44310</v>
      </c>
      <c r="J2238">
        <v>4</v>
      </c>
      <c r="K2238">
        <v>2</v>
      </c>
      <c r="L2238">
        <v>5</v>
      </c>
      <c r="M2238">
        <v>21</v>
      </c>
      <c r="N2238" s="1" t="s">
        <v>34</v>
      </c>
      <c r="O2238">
        <v>3</v>
      </c>
      <c r="P2238">
        <v>3</v>
      </c>
      <c r="Q2238" s="1" t="s">
        <v>68</v>
      </c>
      <c r="R2238">
        <v>1</v>
      </c>
      <c r="S2238">
        <v>26.8</v>
      </c>
      <c r="T2238">
        <v>20</v>
      </c>
      <c r="U2238" s="1" t="s">
        <v>69</v>
      </c>
      <c r="V2238" s="1" t="s">
        <v>48</v>
      </c>
      <c r="W2238" t="s">
        <v>57</v>
      </c>
      <c r="X2238" t="s">
        <v>51</v>
      </c>
      <c r="Y2238" t="s">
        <v>778</v>
      </c>
      <c r="Z2238" t="s">
        <v>85</v>
      </c>
      <c r="AA2238" t="s">
        <v>41</v>
      </c>
      <c r="AB2238" t="s">
        <v>42</v>
      </c>
    </row>
    <row r="2239" spans="1:28" x14ac:dyDescent="0.5">
      <c r="A2239" s="1" t="s">
        <v>4532</v>
      </c>
      <c r="B2239" s="1" t="s">
        <v>4533</v>
      </c>
      <c r="C2239">
        <v>29</v>
      </c>
      <c r="D2239" s="1" t="s">
        <v>56</v>
      </c>
      <c r="E2239" s="1" t="s">
        <v>80</v>
      </c>
      <c r="F2239" s="1" t="s">
        <v>47</v>
      </c>
      <c r="G2239" s="1" t="s">
        <v>67</v>
      </c>
      <c r="H2239">
        <v>82398</v>
      </c>
      <c r="I2239" s="2">
        <v>44257</v>
      </c>
      <c r="J2239">
        <v>4</v>
      </c>
      <c r="K2239">
        <v>2</v>
      </c>
      <c r="L2239">
        <v>3</v>
      </c>
      <c r="M2239">
        <v>42</v>
      </c>
      <c r="N2239" s="1" t="s">
        <v>48</v>
      </c>
      <c r="O2239">
        <v>2</v>
      </c>
      <c r="P2239">
        <v>1</v>
      </c>
      <c r="Q2239" s="1" t="s">
        <v>68</v>
      </c>
      <c r="R2239">
        <v>3</v>
      </c>
      <c r="S2239">
        <v>16.2</v>
      </c>
      <c r="T2239">
        <v>8</v>
      </c>
      <c r="U2239" s="1" t="s">
        <v>77</v>
      </c>
      <c r="V2239" s="1" t="s">
        <v>34</v>
      </c>
      <c r="W2239" t="s">
        <v>57</v>
      </c>
      <c r="X2239" t="s">
        <v>51</v>
      </c>
      <c r="Y2239" t="s">
        <v>778</v>
      </c>
      <c r="Z2239" t="s">
        <v>92</v>
      </c>
      <c r="AA2239" t="s">
        <v>89</v>
      </c>
      <c r="AB2239" t="s">
        <v>42</v>
      </c>
    </row>
    <row r="2240" spans="1:28" x14ac:dyDescent="0.5">
      <c r="A2240" s="1" t="s">
        <v>4534</v>
      </c>
      <c r="B2240" s="1" t="s">
        <v>4535</v>
      </c>
      <c r="C2240">
        <v>60</v>
      </c>
      <c r="D2240" s="1" t="s">
        <v>45</v>
      </c>
      <c r="E2240" s="1" t="s">
        <v>46</v>
      </c>
      <c r="F2240" s="1" t="s">
        <v>75</v>
      </c>
      <c r="G2240" s="1" t="s">
        <v>33</v>
      </c>
      <c r="H2240">
        <v>73045</v>
      </c>
      <c r="I2240" s="2">
        <v>44448</v>
      </c>
      <c r="J2240">
        <v>4</v>
      </c>
      <c r="K2240">
        <v>2</v>
      </c>
      <c r="L2240">
        <v>2</v>
      </c>
      <c r="M2240">
        <v>48</v>
      </c>
      <c r="N2240" s="1" t="s">
        <v>48</v>
      </c>
      <c r="O2240">
        <v>1</v>
      </c>
      <c r="P2240">
        <v>1</v>
      </c>
      <c r="Q2240" s="1" t="s">
        <v>49</v>
      </c>
      <c r="R2240">
        <v>4</v>
      </c>
      <c r="S2240">
        <v>43.3</v>
      </c>
      <c r="T2240">
        <v>10</v>
      </c>
      <c r="U2240" s="1" t="s">
        <v>77</v>
      </c>
      <c r="V2240" s="1" t="s">
        <v>34</v>
      </c>
      <c r="W2240" t="s">
        <v>9942</v>
      </c>
      <c r="X2240" t="s">
        <v>38</v>
      </c>
      <c r="Y2240" t="s">
        <v>778</v>
      </c>
      <c r="Z2240" t="s">
        <v>92</v>
      </c>
      <c r="AA2240" t="s">
        <v>52</v>
      </c>
      <c r="AB2240" t="s">
        <v>53</v>
      </c>
    </row>
    <row r="2241" spans="1:28" x14ac:dyDescent="0.5">
      <c r="A2241" s="1" t="s">
        <v>4536</v>
      </c>
      <c r="B2241" s="1" t="s">
        <v>4537</v>
      </c>
      <c r="C2241">
        <v>51</v>
      </c>
      <c r="D2241" s="1" t="s">
        <v>56</v>
      </c>
      <c r="E2241" s="1" t="s">
        <v>110</v>
      </c>
      <c r="F2241" s="1" t="s">
        <v>141</v>
      </c>
      <c r="G2241" s="1" t="s">
        <v>67</v>
      </c>
      <c r="H2241">
        <v>22414</v>
      </c>
      <c r="I2241" s="2">
        <v>44531</v>
      </c>
      <c r="J2241">
        <v>4</v>
      </c>
      <c r="K2241">
        <v>2</v>
      </c>
      <c r="L2241">
        <v>5</v>
      </c>
      <c r="M2241">
        <v>28</v>
      </c>
      <c r="N2241" s="1" t="s">
        <v>48</v>
      </c>
      <c r="O2241">
        <v>2</v>
      </c>
      <c r="P2241">
        <v>4</v>
      </c>
      <c r="Q2241" s="1" t="s">
        <v>49</v>
      </c>
      <c r="R2241">
        <v>4</v>
      </c>
      <c r="S2241">
        <v>29.7</v>
      </c>
      <c r="T2241">
        <v>22</v>
      </c>
      <c r="U2241" s="1" t="s">
        <v>105</v>
      </c>
      <c r="V2241" s="1" t="s">
        <v>48</v>
      </c>
      <c r="W2241" t="s">
        <v>9942</v>
      </c>
      <c r="X2241" t="s">
        <v>58</v>
      </c>
      <c r="Y2241" t="s">
        <v>778</v>
      </c>
      <c r="Z2241" t="s">
        <v>63</v>
      </c>
      <c r="AA2241" t="s">
        <v>89</v>
      </c>
      <c r="AB2241" t="s">
        <v>42</v>
      </c>
    </row>
    <row r="2242" spans="1:28" x14ac:dyDescent="0.5">
      <c r="A2242" s="1" t="s">
        <v>4538</v>
      </c>
      <c r="B2242" s="1" t="s">
        <v>4539</v>
      </c>
      <c r="C2242">
        <v>34</v>
      </c>
      <c r="D2242" s="1" t="s">
        <v>56</v>
      </c>
      <c r="E2242" s="1" t="s">
        <v>31</v>
      </c>
      <c r="F2242" s="1" t="s">
        <v>47</v>
      </c>
      <c r="G2242" s="1" t="s">
        <v>33</v>
      </c>
      <c r="H2242">
        <v>88952</v>
      </c>
      <c r="I2242" s="2">
        <v>44301</v>
      </c>
      <c r="J2242">
        <v>4</v>
      </c>
      <c r="K2242">
        <v>2</v>
      </c>
      <c r="L2242">
        <v>2</v>
      </c>
      <c r="M2242">
        <v>38</v>
      </c>
      <c r="N2242" s="1" t="s">
        <v>48</v>
      </c>
      <c r="O2242">
        <v>3</v>
      </c>
      <c r="P2242">
        <v>4</v>
      </c>
      <c r="Q2242" s="1" t="s">
        <v>49</v>
      </c>
      <c r="R2242">
        <v>5</v>
      </c>
      <c r="S2242">
        <v>49.7</v>
      </c>
      <c r="T2242">
        <v>3</v>
      </c>
      <c r="U2242" s="1" t="s">
        <v>98</v>
      </c>
      <c r="V2242" s="1" t="s">
        <v>48</v>
      </c>
      <c r="W2242" t="s">
        <v>57</v>
      </c>
      <c r="X2242" t="s">
        <v>51</v>
      </c>
      <c r="Y2242" t="s">
        <v>778</v>
      </c>
      <c r="Z2242" t="s">
        <v>63</v>
      </c>
      <c r="AA2242" t="s">
        <v>41</v>
      </c>
      <c r="AB2242" t="s">
        <v>53</v>
      </c>
    </row>
    <row r="2243" spans="1:28" x14ac:dyDescent="0.5">
      <c r="A2243" s="1" t="s">
        <v>4540</v>
      </c>
      <c r="B2243" s="1" t="s">
        <v>4541</v>
      </c>
      <c r="C2243">
        <v>54</v>
      </c>
      <c r="D2243" s="1" t="s">
        <v>56</v>
      </c>
      <c r="E2243" s="1" t="s">
        <v>46</v>
      </c>
      <c r="F2243" s="1" t="s">
        <v>141</v>
      </c>
      <c r="G2243" s="1" t="s">
        <v>62</v>
      </c>
      <c r="H2243">
        <v>47167</v>
      </c>
      <c r="I2243" s="2">
        <v>44394</v>
      </c>
      <c r="J2243">
        <v>4</v>
      </c>
      <c r="K2243">
        <v>2</v>
      </c>
      <c r="L2243">
        <v>4</v>
      </c>
      <c r="M2243">
        <v>13</v>
      </c>
      <c r="N2243" s="1" t="s">
        <v>34</v>
      </c>
      <c r="O2243">
        <v>4</v>
      </c>
      <c r="P2243">
        <v>4</v>
      </c>
      <c r="Q2243" s="1" t="s">
        <v>35</v>
      </c>
      <c r="R2243">
        <v>2</v>
      </c>
      <c r="S2243">
        <v>20.6</v>
      </c>
      <c r="T2243">
        <v>13</v>
      </c>
      <c r="U2243" s="1" t="s">
        <v>98</v>
      </c>
      <c r="V2243" s="1" t="s">
        <v>34</v>
      </c>
      <c r="W2243" t="s">
        <v>9942</v>
      </c>
      <c r="X2243" t="s">
        <v>95</v>
      </c>
      <c r="Y2243" t="s">
        <v>778</v>
      </c>
      <c r="Z2243" t="s">
        <v>63</v>
      </c>
      <c r="AA2243" t="s">
        <v>113</v>
      </c>
      <c r="AB2243" t="s">
        <v>42</v>
      </c>
    </row>
    <row r="2244" spans="1:28" x14ac:dyDescent="0.5">
      <c r="A2244" s="1" t="s">
        <v>4542</v>
      </c>
      <c r="B2244" s="1" t="s">
        <v>4543</v>
      </c>
      <c r="C2244">
        <v>22</v>
      </c>
      <c r="D2244" s="1" t="s">
        <v>30</v>
      </c>
      <c r="E2244" s="1" t="s">
        <v>80</v>
      </c>
      <c r="F2244" s="1" t="s">
        <v>47</v>
      </c>
      <c r="G2244" s="1" t="s">
        <v>76</v>
      </c>
      <c r="H2244">
        <v>49536</v>
      </c>
      <c r="I2244" s="2">
        <v>44295</v>
      </c>
      <c r="J2244">
        <v>4</v>
      </c>
      <c r="K2244">
        <v>2</v>
      </c>
      <c r="L2244">
        <v>3</v>
      </c>
      <c r="M2244">
        <v>54</v>
      </c>
      <c r="N2244" s="1" t="s">
        <v>34</v>
      </c>
      <c r="O2244">
        <v>4</v>
      </c>
      <c r="P2244">
        <v>1</v>
      </c>
      <c r="Q2244" s="1" t="s">
        <v>68</v>
      </c>
      <c r="R2244">
        <v>1</v>
      </c>
      <c r="S2244">
        <v>20.7</v>
      </c>
      <c r="T2244">
        <v>12</v>
      </c>
      <c r="U2244" s="1" t="s">
        <v>50</v>
      </c>
      <c r="V2244" s="1" t="s">
        <v>34</v>
      </c>
      <c r="W2244" t="s">
        <v>126</v>
      </c>
      <c r="X2244" t="s">
        <v>95</v>
      </c>
      <c r="Y2244" t="s">
        <v>778</v>
      </c>
      <c r="Z2244" t="s">
        <v>92</v>
      </c>
      <c r="AA2244" t="s">
        <v>113</v>
      </c>
      <c r="AB2244" t="s">
        <v>42</v>
      </c>
    </row>
    <row r="2245" spans="1:28" x14ac:dyDescent="0.5">
      <c r="A2245" s="1" t="s">
        <v>4544</v>
      </c>
      <c r="B2245" s="1" t="s">
        <v>4545</v>
      </c>
      <c r="C2245">
        <v>37</v>
      </c>
      <c r="D2245" s="1" t="s">
        <v>30</v>
      </c>
      <c r="E2245" s="1" t="s">
        <v>110</v>
      </c>
      <c r="F2245" s="1" t="s">
        <v>141</v>
      </c>
      <c r="G2245" s="1" t="s">
        <v>33</v>
      </c>
      <c r="H2245">
        <v>73425</v>
      </c>
      <c r="I2245" s="2">
        <v>44265</v>
      </c>
      <c r="J2245">
        <v>4</v>
      </c>
      <c r="K2245">
        <v>2</v>
      </c>
      <c r="L2245">
        <v>1</v>
      </c>
      <c r="M2245">
        <v>44</v>
      </c>
      <c r="N2245" s="1" t="s">
        <v>34</v>
      </c>
      <c r="O2245">
        <v>2</v>
      </c>
      <c r="P2245">
        <v>2</v>
      </c>
      <c r="Q2245" s="1" t="s">
        <v>49</v>
      </c>
      <c r="R2245">
        <v>2</v>
      </c>
      <c r="S2245">
        <v>49.6</v>
      </c>
      <c r="T2245">
        <v>7</v>
      </c>
      <c r="U2245" s="1" t="s">
        <v>84</v>
      </c>
      <c r="V2245" s="1" t="s">
        <v>34</v>
      </c>
      <c r="W2245" t="s">
        <v>37</v>
      </c>
      <c r="X2245" t="s">
        <v>38</v>
      </c>
      <c r="Y2245" t="s">
        <v>778</v>
      </c>
      <c r="Z2245" t="s">
        <v>40</v>
      </c>
      <c r="AA2245" t="s">
        <v>89</v>
      </c>
      <c r="AB2245" t="s">
        <v>53</v>
      </c>
    </row>
    <row r="2246" spans="1:28" x14ac:dyDescent="0.5">
      <c r="A2246" s="1" t="s">
        <v>4546</v>
      </c>
      <c r="B2246" s="1" t="s">
        <v>4547</v>
      </c>
      <c r="C2246">
        <v>33</v>
      </c>
      <c r="D2246" s="1" t="s">
        <v>30</v>
      </c>
      <c r="E2246" s="1" t="s">
        <v>80</v>
      </c>
      <c r="F2246" s="1" t="s">
        <v>32</v>
      </c>
      <c r="G2246" s="1" t="s">
        <v>76</v>
      </c>
      <c r="H2246">
        <v>45384</v>
      </c>
      <c r="I2246" s="2">
        <v>44273</v>
      </c>
      <c r="J2246">
        <v>4</v>
      </c>
      <c r="K2246">
        <v>2</v>
      </c>
      <c r="L2246">
        <v>4</v>
      </c>
      <c r="M2246">
        <v>27</v>
      </c>
      <c r="N2246" s="1" t="s">
        <v>34</v>
      </c>
      <c r="O2246">
        <v>1</v>
      </c>
      <c r="P2246">
        <v>3</v>
      </c>
      <c r="Q2246" s="1" t="s">
        <v>68</v>
      </c>
      <c r="R2246">
        <v>5</v>
      </c>
      <c r="S2246">
        <v>29.7</v>
      </c>
      <c r="T2246">
        <v>21</v>
      </c>
      <c r="U2246" s="1" t="s">
        <v>84</v>
      </c>
      <c r="V2246" s="1" t="s">
        <v>48</v>
      </c>
      <c r="W2246" t="s">
        <v>57</v>
      </c>
      <c r="X2246" t="s">
        <v>95</v>
      </c>
      <c r="Y2246" t="s">
        <v>778</v>
      </c>
      <c r="Z2246" t="s">
        <v>85</v>
      </c>
      <c r="AA2246" t="s">
        <v>52</v>
      </c>
      <c r="AB2246" t="s">
        <v>42</v>
      </c>
    </row>
    <row r="2247" spans="1:28" x14ac:dyDescent="0.5">
      <c r="A2247" s="1" t="s">
        <v>4548</v>
      </c>
      <c r="B2247" s="1" t="s">
        <v>4549</v>
      </c>
      <c r="C2247">
        <v>45</v>
      </c>
      <c r="D2247" s="1" t="s">
        <v>45</v>
      </c>
      <c r="E2247" s="1" t="s">
        <v>31</v>
      </c>
      <c r="F2247" s="1" t="s">
        <v>75</v>
      </c>
      <c r="G2247" s="1" t="s">
        <v>67</v>
      </c>
      <c r="H2247">
        <v>101667</v>
      </c>
      <c r="I2247" s="2">
        <v>44548</v>
      </c>
      <c r="J2247">
        <v>4</v>
      </c>
      <c r="K2247">
        <v>2</v>
      </c>
      <c r="L2247">
        <v>3</v>
      </c>
      <c r="M2247">
        <v>26</v>
      </c>
      <c r="N2247" s="1" t="s">
        <v>34</v>
      </c>
      <c r="O2247">
        <v>3</v>
      </c>
      <c r="P2247">
        <v>3</v>
      </c>
      <c r="Q2247" s="1" t="s">
        <v>68</v>
      </c>
      <c r="R2247">
        <v>1</v>
      </c>
      <c r="S2247">
        <v>47.4</v>
      </c>
      <c r="T2247">
        <v>6</v>
      </c>
      <c r="U2247" s="1" t="s">
        <v>69</v>
      </c>
      <c r="V2247" s="1" t="s">
        <v>48</v>
      </c>
      <c r="W2247" t="s">
        <v>37</v>
      </c>
      <c r="X2247" t="s">
        <v>51</v>
      </c>
      <c r="Y2247" t="s">
        <v>778</v>
      </c>
      <c r="Z2247" t="s">
        <v>85</v>
      </c>
      <c r="AA2247" t="s">
        <v>41</v>
      </c>
      <c r="AB2247" t="s">
        <v>53</v>
      </c>
    </row>
    <row r="2248" spans="1:28" x14ac:dyDescent="0.5">
      <c r="A2248" s="1" t="s">
        <v>4550</v>
      </c>
      <c r="B2248" s="1" t="s">
        <v>4551</v>
      </c>
      <c r="C2248">
        <v>59</v>
      </c>
      <c r="D2248" s="1" t="s">
        <v>56</v>
      </c>
      <c r="E2248" s="1" t="s">
        <v>31</v>
      </c>
      <c r="F2248" s="1" t="s">
        <v>75</v>
      </c>
      <c r="G2248" s="1" t="s">
        <v>62</v>
      </c>
      <c r="H2248">
        <v>64130</v>
      </c>
      <c r="I2248" s="2">
        <v>44245</v>
      </c>
      <c r="J2248">
        <v>4</v>
      </c>
      <c r="K2248">
        <v>2</v>
      </c>
      <c r="L2248">
        <v>2</v>
      </c>
      <c r="M2248">
        <v>48</v>
      </c>
      <c r="N2248" s="1" t="s">
        <v>34</v>
      </c>
      <c r="O2248">
        <v>4</v>
      </c>
      <c r="P2248">
        <v>2</v>
      </c>
      <c r="Q2248" s="1" t="s">
        <v>68</v>
      </c>
      <c r="R2248">
        <v>4</v>
      </c>
      <c r="S2248">
        <v>24.7</v>
      </c>
      <c r="T2248">
        <v>26</v>
      </c>
      <c r="U2248" s="1" t="s">
        <v>84</v>
      </c>
      <c r="V2248" s="1" t="s">
        <v>34</v>
      </c>
      <c r="W2248" t="s">
        <v>9942</v>
      </c>
      <c r="X2248" t="s">
        <v>38</v>
      </c>
      <c r="Y2248" t="s">
        <v>778</v>
      </c>
      <c r="Z2248" t="s">
        <v>40</v>
      </c>
      <c r="AA2248" t="s">
        <v>113</v>
      </c>
      <c r="AB2248" t="s">
        <v>42</v>
      </c>
    </row>
    <row r="2249" spans="1:28" x14ac:dyDescent="0.5">
      <c r="A2249" s="1" t="s">
        <v>4552</v>
      </c>
      <c r="B2249" s="1" t="s">
        <v>4553</v>
      </c>
      <c r="C2249">
        <v>46</v>
      </c>
      <c r="D2249" s="1" t="s">
        <v>45</v>
      </c>
      <c r="E2249" s="1" t="s">
        <v>61</v>
      </c>
      <c r="F2249" s="1" t="s">
        <v>66</v>
      </c>
      <c r="G2249" s="1" t="s">
        <v>76</v>
      </c>
      <c r="H2249">
        <v>81327</v>
      </c>
      <c r="I2249" s="2">
        <v>44309</v>
      </c>
      <c r="J2249">
        <v>4</v>
      </c>
      <c r="K2249">
        <v>2</v>
      </c>
      <c r="L2249">
        <v>5</v>
      </c>
      <c r="M2249">
        <v>20</v>
      </c>
      <c r="N2249" s="1" t="s">
        <v>34</v>
      </c>
      <c r="O2249">
        <v>5</v>
      </c>
      <c r="P2249">
        <v>1</v>
      </c>
      <c r="Q2249" s="1" t="s">
        <v>35</v>
      </c>
      <c r="R2249">
        <v>2</v>
      </c>
      <c r="S2249">
        <v>21.9</v>
      </c>
      <c r="T2249">
        <v>1</v>
      </c>
      <c r="U2249" s="1" t="s">
        <v>77</v>
      </c>
      <c r="V2249" s="1" t="s">
        <v>34</v>
      </c>
      <c r="W2249" t="s">
        <v>9942</v>
      </c>
      <c r="X2249" t="s">
        <v>51</v>
      </c>
      <c r="Y2249" t="s">
        <v>778</v>
      </c>
      <c r="Z2249" t="s">
        <v>92</v>
      </c>
      <c r="AA2249" t="s">
        <v>71</v>
      </c>
      <c r="AB2249" t="s">
        <v>42</v>
      </c>
    </row>
    <row r="2250" spans="1:28" x14ac:dyDescent="0.5">
      <c r="A2250" s="1" t="s">
        <v>4554</v>
      </c>
      <c r="B2250" s="1" t="s">
        <v>4555</v>
      </c>
      <c r="C2250">
        <v>51</v>
      </c>
      <c r="D2250" s="1" t="s">
        <v>45</v>
      </c>
      <c r="E2250" s="1" t="s">
        <v>110</v>
      </c>
      <c r="F2250" s="1" t="s">
        <v>32</v>
      </c>
      <c r="G2250" s="1" t="s">
        <v>83</v>
      </c>
      <c r="H2250">
        <v>21319</v>
      </c>
      <c r="I2250" s="2">
        <v>44412</v>
      </c>
      <c r="J2250">
        <v>4</v>
      </c>
      <c r="K2250">
        <v>2</v>
      </c>
      <c r="L2250">
        <v>1</v>
      </c>
      <c r="M2250">
        <v>36</v>
      </c>
      <c r="N2250" s="1" t="s">
        <v>48</v>
      </c>
      <c r="O2250">
        <v>4</v>
      </c>
      <c r="P2250">
        <v>3</v>
      </c>
      <c r="Q2250" s="1" t="s">
        <v>68</v>
      </c>
      <c r="R2250">
        <v>4</v>
      </c>
      <c r="S2250">
        <v>39.700000000000003</v>
      </c>
      <c r="T2250">
        <v>29</v>
      </c>
      <c r="U2250" s="1" t="s">
        <v>50</v>
      </c>
      <c r="V2250" s="1" t="s">
        <v>48</v>
      </c>
      <c r="W2250" t="s">
        <v>9942</v>
      </c>
      <c r="X2250" t="s">
        <v>58</v>
      </c>
      <c r="Y2250" t="s">
        <v>778</v>
      </c>
      <c r="Z2250" t="s">
        <v>85</v>
      </c>
      <c r="AA2250" t="s">
        <v>113</v>
      </c>
      <c r="AB2250" t="s">
        <v>53</v>
      </c>
    </row>
    <row r="2251" spans="1:28" x14ac:dyDescent="0.5">
      <c r="A2251" s="1" t="s">
        <v>4556</v>
      </c>
      <c r="B2251" s="1" t="s">
        <v>4557</v>
      </c>
      <c r="C2251">
        <v>49</v>
      </c>
      <c r="D2251" s="1" t="s">
        <v>30</v>
      </c>
      <c r="E2251" s="1" t="s">
        <v>110</v>
      </c>
      <c r="F2251" s="1" t="s">
        <v>75</v>
      </c>
      <c r="G2251" s="1" t="s">
        <v>76</v>
      </c>
      <c r="H2251">
        <v>65253</v>
      </c>
      <c r="I2251" s="2">
        <v>44332</v>
      </c>
      <c r="J2251">
        <v>4</v>
      </c>
      <c r="K2251">
        <v>2</v>
      </c>
      <c r="L2251">
        <v>4</v>
      </c>
      <c r="M2251">
        <v>56</v>
      </c>
      <c r="N2251" s="1" t="s">
        <v>34</v>
      </c>
      <c r="O2251">
        <v>3</v>
      </c>
      <c r="P2251">
        <v>4</v>
      </c>
      <c r="Q2251" s="1" t="s">
        <v>49</v>
      </c>
      <c r="R2251">
        <v>5</v>
      </c>
      <c r="S2251">
        <v>16.5</v>
      </c>
      <c r="T2251">
        <v>20</v>
      </c>
      <c r="U2251" s="1" t="s">
        <v>36</v>
      </c>
      <c r="V2251" s="1" t="s">
        <v>34</v>
      </c>
      <c r="W2251" t="s">
        <v>9942</v>
      </c>
      <c r="X2251" t="s">
        <v>38</v>
      </c>
      <c r="Y2251" t="s">
        <v>778</v>
      </c>
      <c r="Z2251" t="s">
        <v>63</v>
      </c>
      <c r="AA2251" t="s">
        <v>41</v>
      </c>
      <c r="AB2251" t="s">
        <v>42</v>
      </c>
    </row>
    <row r="2252" spans="1:28" x14ac:dyDescent="0.5">
      <c r="A2252" s="1" t="s">
        <v>4558</v>
      </c>
      <c r="B2252" s="1" t="s">
        <v>4559</v>
      </c>
      <c r="C2252">
        <v>58</v>
      </c>
      <c r="D2252" s="1" t="s">
        <v>45</v>
      </c>
      <c r="E2252" s="1" t="s">
        <v>61</v>
      </c>
      <c r="F2252" s="1" t="s">
        <v>47</v>
      </c>
      <c r="G2252" s="1" t="s">
        <v>67</v>
      </c>
      <c r="H2252">
        <v>75794</v>
      </c>
      <c r="I2252" s="2">
        <v>44428</v>
      </c>
      <c r="J2252">
        <v>4</v>
      </c>
      <c r="K2252">
        <v>2</v>
      </c>
      <c r="L2252">
        <v>1</v>
      </c>
      <c r="M2252">
        <v>31</v>
      </c>
      <c r="N2252" s="1" t="s">
        <v>48</v>
      </c>
      <c r="O2252">
        <v>4</v>
      </c>
      <c r="P2252">
        <v>3</v>
      </c>
      <c r="Q2252" s="1" t="s">
        <v>68</v>
      </c>
      <c r="R2252">
        <v>5</v>
      </c>
      <c r="S2252">
        <v>2.5</v>
      </c>
      <c r="T2252">
        <v>26</v>
      </c>
      <c r="U2252" s="1" t="s">
        <v>69</v>
      </c>
      <c r="V2252" s="1" t="s">
        <v>48</v>
      </c>
      <c r="W2252" t="s">
        <v>9942</v>
      </c>
      <c r="X2252" t="s">
        <v>51</v>
      </c>
      <c r="Y2252" t="s">
        <v>778</v>
      </c>
      <c r="Z2252" t="s">
        <v>85</v>
      </c>
      <c r="AA2252" t="s">
        <v>113</v>
      </c>
      <c r="AB2252" t="s">
        <v>72</v>
      </c>
    </row>
    <row r="2253" spans="1:28" x14ac:dyDescent="0.5">
      <c r="A2253" s="1" t="s">
        <v>4560</v>
      </c>
      <c r="B2253" s="1" t="s">
        <v>4561</v>
      </c>
      <c r="C2253">
        <v>31</v>
      </c>
      <c r="D2253" s="1" t="s">
        <v>30</v>
      </c>
      <c r="E2253" s="1" t="s">
        <v>61</v>
      </c>
      <c r="F2253" s="1" t="s">
        <v>141</v>
      </c>
      <c r="G2253" s="1" t="s">
        <v>83</v>
      </c>
      <c r="H2253">
        <v>65125</v>
      </c>
      <c r="I2253" s="2">
        <v>44461</v>
      </c>
      <c r="J2253">
        <v>4</v>
      </c>
      <c r="K2253">
        <v>2</v>
      </c>
      <c r="L2253">
        <v>5</v>
      </c>
      <c r="M2253">
        <v>52</v>
      </c>
      <c r="N2253" s="1" t="s">
        <v>48</v>
      </c>
      <c r="O2253">
        <v>4</v>
      </c>
      <c r="P2253">
        <v>4</v>
      </c>
      <c r="Q2253" s="1" t="s">
        <v>49</v>
      </c>
      <c r="R2253">
        <v>1</v>
      </c>
      <c r="S2253">
        <v>23.4</v>
      </c>
      <c r="T2253">
        <v>18</v>
      </c>
      <c r="U2253" s="1" t="s">
        <v>98</v>
      </c>
      <c r="V2253" s="1" t="s">
        <v>48</v>
      </c>
      <c r="W2253" t="s">
        <v>57</v>
      </c>
      <c r="X2253" t="s">
        <v>38</v>
      </c>
      <c r="Y2253" t="s">
        <v>778</v>
      </c>
      <c r="Z2253" t="s">
        <v>63</v>
      </c>
      <c r="AA2253" t="s">
        <v>113</v>
      </c>
      <c r="AB2253" t="s">
        <v>42</v>
      </c>
    </row>
    <row r="2254" spans="1:28" x14ac:dyDescent="0.5">
      <c r="A2254" s="1" t="s">
        <v>4562</v>
      </c>
      <c r="B2254" s="1" t="s">
        <v>4563</v>
      </c>
      <c r="C2254">
        <v>58</v>
      </c>
      <c r="D2254" s="1" t="s">
        <v>30</v>
      </c>
      <c r="E2254" s="1" t="s">
        <v>46</v>
      </c>
      <c r="F2254" s="1" t="s">
        <v>141</v>
      </c>
      <c r="G2254" s="1" t="s">
        <v>62</v>
      </c>
      <c r="H2254">
        <v>70604</v>
      </c>
      <c r="I2254" s="2">
        <v>44516</v>
      </c>
      <c r="J2254">
        <v>4</v>
      </c>
      <c r="K2254">
        <v>2</v>
      </c>
      <c r="L2254">
        <v>2</v>
      </c>
      <c r="M2254">
        <v>38</v>
      </c>
      <c r="N2254" s="1" t="s">
        <v>34</v>
      </c>
      <c r="O2254">
        <v>2</v>
      </c>
      <c r="P2254">
        <v>4</v>
      </c>
      <c r="Q2254" s="1" t="s">
        <v>35</v>
      </c>
      <c r="R2254">
        <v>0</v>
      </c>
      <c r="S2254">
        <v>39.299999999999997</v>
      </c>
      <c r="T2254">
        <v>5</v>
      </c>
      <c r="U2254" s="1" t="s">
        <v>77</v>
      </c>
      <c r="V2254" s="1" t="s">
        <v>34</v>
      </c>
      <c r="W2254" t="s">
        <v>9942</v>
      </c>
      <c r="X2254" t="s">
        <v>38</v>
      </c>
      <c r="Y2254" t="s">
        <v>778</v>
      </c>
      <c r="Z2254" t="s">
        <v>63</v>
      </c>
      <c r="AA2254" t="s">
        <v>89</v>
      </c>
      <c r="AB2254" t="s">
        <v>53</v>
      </c>
    </row>
    <row r="2255" spans="1:28" x14ac:dyDescent="0.5">
      <c r="A2255" s="1" t="s">
        <v>4564</v>
      </c>
      <c r="B2255" s="1" t="s">
        <v>4565</v>
      </c>
      <c r="C2255">
        <v>50</v>
      </c>
      <c r="D2255" s="1" t="s">
        <v>45</v>
      </c>
      <c r="E2255" s="1" t="s">
        <v>31</v>
      </c>
      <c r="F2255" s="1" t="s">
        <v>66</v>
      </c>
      <c r="G2255" s="1" t="s">
        <v>33</v>
      </c>
      <c r="H2255">
        <v>34022</v>
      </c>
      <c r="I2255" s="2">
        <v>44414</v>
      </c>
      <c r="J2255">
        <v>4</v>
      </c>
      <c r="K2255">
        <v>2</v>
      </c>
      <c r="L2255">
        <v>2</v>
      </c>
      <c r="M2255">
        <v>1</v>
      </c>
      <c r="N2255" s="1" t="s">
        <v>34</v>
      </c>
      <c r="O2255">
        <v>2</v>
      </c>
      <c r="P2255">
        <v>4</v>
      </c>
      <c r="Q2255" s="1" t="s">
        <v>35</v>
      </c>
      <c r="R2255">
        <v>0</v>
      </c>
      <c r="S2255">
        <v>25.1</v>
      </c>
      <c r="T2255">
        <v>12</v>
      </c>
      <c r="U2255" s="1" t="s">
        <v>84</v>
      </c>
      <c r="V2255" s="1" t="s">
        <v>48</v>
      </c>
      <c r="W2255" t="s">
        <v>9942</v>
      </c>
      <c r="X2255" t="s">
        <v>95</v>
      </c>
      <c r="Y2255" t="s">
        <v>778</v>
      </c>
      <c r="Z2255" t="s">
        <v>63</v>
      </c>
      <c r="AA2255" t="s">
        <v>89</v>
      </c>
      <c r="AB2255" t="s">
        <v>42</v>
      </c>
    </row>
    <row r="2256" spans="1:28" x14ac:dyDescent="0.5">
      <c r="A2256" s="1" t="s">
        <v>4566</v>
      </c>
      <c r="B2256" s="1" t="s">
        <v>4567</v>
      </c>
      <c r="C2256">
        <v>43</v>
      </c>
      <c r="D2256" s="1" t="s">
        <v>45</v>
      </c>
      <c r="E2256" s="1" t="s">
        <v>31</v>
      </c>
      <c r="F2256" s="1" t="s">
        <v>32</v>
      </c>
      <c r="G2256" s="1" t="s">
        <v>67</v>
      </c>
      <c r="H2256">
        <v>111833</v>
      </c>
      <c r="I2256" s="2">
        <v>44290</v>
      </c>
      <c r="J2256">
        <v>4</v>
      </c>
      <c r="K2256">
        <v>2</v>
      </c>
      <c r="L2256">
        <v>5</v>
      </c>
      <c r="M2256">
        <v>30</v>
      </c>
      <c r="N2256" s="1" t="s">
        <v>34</v>
      </c>
      <c r="O2256">
        <v>2</v>
      </c>
      <c r="P2256">
        <v>4</v>
      </c>
      <c r="Q2256" s="1" t="s">
        <v>49</v>
      </c>
      <c r="R2256">
        <v>2</v>
      </c>
      <c r="S2256">
        <v>2.6</v>
      </c>
      <c r="T2256">
        <v>6</v>
      </c>
      <c r="U2256" s="1" t="s">
        <v>84</v>
      </c>
      <c r="V2256" s="1" t="s">
        <v>48</v>
      </c>
      <c r="W2256" t="s">
        <v>37</v>
      </c>
      <c r="X2256" t="s">
        <v>51</v>
      </c>
      <c r="Y2256" t="s">
        <v>778</v>
      </c>
      <c r="Z2256" t="s">
        <v>63</v>
      </c>
      <c r="AA2256" t="s">
        <v>89</v>
      </c>
      <c r="AB2256" t="s">
        <v>72</v>
      </c>
    </row>
    <row r="2257" spans="1:28" x14ac:dyDescent="0.5">
      <c r="A2257" s="1" t="s">
        <v>4568</v>
      </c>
      <c r="B2257" s="1" t="s">
        <v>4569</v>
      </c>
      <c r="C2257">
        <v>60</v>
      </c>
      <c r="D2257" s="1" t="s">
        <v>45</v>
      </c>
      <c r="E2257" s="1" t="s">
        <v>61</v>
      </c>
      <c r="F2257" s="1" t="s">
        <v>141</v>
      </c>
      <c r="G2257" s="1" t="s">
        <v>67</v>
      </c>
      <c r="H2257">
        <v>55311</v>
      </c>
      <c r="I2257" s="2">
        <v>44490</v>
      </c>
      <c r="J2257">
        <v>4</v>
      </c>
      <c r="K2257">
        <v>2</v>
      </c>
      <c r="L2257">
        <v>3</v>
      </c>
      <c r="M2257">
        <v>9</v>
      </c>
      <c r="N2257" s="1" t="s">
        <v>48</v>
      </c>
      <c r="O2257">
        <v>3</v>
      </c>
      <c r="P2257">
        <v>1</v>
      </c>
      <c r="Q2257" s="1" t="s">
        <v>35</v>
      </c>
      <c r="R2257">
        <v>3</v>
      </c>
      <c r="S2257">
        <v>47.2</v>
      </c>
      <c r="T2257">
        <v>20</v>
      </c>
      <c r="U2257" s="1" t="s">
        <v>77</v>
      </c>
      <c r="V2257" s="1" t="s">
        <v>34</v>
      </c>
      <c r="W2257" t="s">
        <v>9942</v>
      </c>
      <c r="X2257" t="s">
        <v>38</v>
      </c>
      <c r="Y2257" t="s">
        <v>778</v>
      </c>
      <c r="Z2257" t="s">
        <v>92</v>
      </c>
      <c r="AA2257" t="s">
        <v>41</v>
      </c>
      <c r="AB2257" t="s">
        <v>53</v>
      </c>
    </row>
    <row r="2258" spans="1:28" x14ac:dyDescent="0.5">
      <c r="A2258" s="1" t="s">
        <v>4570</v>
      </c>
      <c r="B2258" s="1" t="s">
        <v>4571</v>
      </c>
      <c r="C2258">
        <v>57</v>
      </c>
      <c r="D2258" s="1" t="s">
        <v>45</v>
      </c>
      <c r="E2258" s="1" t="s">
        <v>110</v>
      </c>
      <c r="F2258" s="1" t="s">
        <v>32</v>
      </c>
      <c r="G2258" s="1" t="s">
        <v>62</v>
      </c>
      <c r="H2258">
        <v>116963</v>
      </c>
      <c r="I2258" s="2">
        <v>44561</v>
      </c>
      <c r="J2258">
        <v>4</v>
      </c>
      <c r="K2258">
        <v>2</v>
      </c>
      <c r="L2258">
        <v>3</v>
      </c>
      <c r="M2258">
        <v>32</v>
      </c>
      <c r="N2258" s="1" t="s">
        <v>34</v>
      </c>
      <c r="O2258">
        <v>4</v>
      </c>
      <c r="P2258">
        <v>2</v>
      </c>
      <c r="Q2258" s="1" t="s">
        <v>49</v>
      </c>
      <c r="R2258">
        <v>3</v>
      </c>
      <c r="S2258">
        <v>25.9</v>
      </c>
      <c r="T2258">
        <v>20</v>
      </c>
      <c r="U2258" s="1" t="s">
        <v>36</v>
      </c>
      <c r="V2258" s="1" t="s">
        <v>34</v>
      </c>
      <c r="W2258" t="s">
        <v>9942</v>
      </c>
      <c r="X2258" t="s">
        <v>51</v>
      </c>
      <c r="Y2258" t="s">
        <v>778</v>
      </c>
      <c r="Z2258" t="s">
        <v>40</v>
      </c>
      <c r="AA2258" t="s">
        <v>113</v>
      </c>
      <c r="AB2258" t="s">
        <v>42</v>
      </c>
    </row>
    <row r="2259" spans="1:28" x14ac:dyDescent="0.5">
      <c r="A2259" s="1" t="s">
        <v>4572</v>
      </c>
      <c r="B2259" s="1" t="s">
        <v>4573</v>
      </c>
      <c r="C2259">
        <v>33</v>
      </c>
      <c r="D2259" s="1" t="s">
        <v>30</v>
      </c>
      <c r="E2259" s="1" t="s">
        <v>61</v>
      </c>
      <c r="F2259" s="1" t="s">
        <v>32</v>
      </c>
      <c r="G2259" s="1" t="s">
        <v>76</v>
      </c>
      <c r="H2259">
        <v>79185</v>
      </c>
      <c r="I2259" s="2">
        <v>44205</v>
      </c>
      <c r="J2259">
        <v>4</v>
      </c>
      <c r="K2259">
        <v>2</v>
      </c>
      <c r="L2259">
        <v>2</v>
      </c>
      <c r="M2259">
        <v>10</v>
      </c>
      <c r="N2259" s="1" t="s">
        <v>48</v>
      </c>
      <c r="O2259">
        <v>4</v>
      </c>
      <c r="P2259">
        <v>3</v>
      </c>
      <c r="Q2259" s="1" t="s">
        <v>68</v>
      </c>
      <c r="R2259">
        <v>0</v>
      </c>
      <c r="S2259">
        <v>15.7</v>
      </c>
      <c r="T2259">
        <v>3</v>
      </c>
      <c r="U2259" s="1" t="s">
        <v>50</v>
      </c>
      <c r="V2259" s="1" t="s">
        <v>48</v>
      </c>
      <c r="W2259" t="s">
        <v>57</v>
      </c>
      <c r="X2259" t="s">
        <v>51</v>
      </c>
      <c r="Y2259" t="s">
        <v>778</v>
      </c>
      <c r="Z2259" t="s">
        <v>85</v>
      </c>
      <c r="AA2259" t="s">
        <v>113</v>
      </c>
      <c r="AB2259" t="s">
        <v>42</v>
      </c>
    </row>
    <row r="2260" spans="1:28" x14ac:dyDescent="0.5">
      <c r="A2260" s="1" t="s">
        <v>4574</v>
      </c>
      <c r="B2260" s="1" t="s">
        <v>4575</v>
      </c>
      <c r="C2260">
        <v>44</v>
      </c>
      <c r="D2260" s="1" t="s">
        <v>45</v>
      </c>
      <c r="E2260" s="1" t="s">
        <v>110</v>
      </c>
      <c r="F2260" s="1" t="s">
        <v>66</v>
      </c>
      <c r="G2260" s="1" t="s">
        <v>83</v>
      </c>
      <c r="H2260">
        <v>28995</v>
      </c>
      <c r="I2260" s="2">
        <v>44346</v>
      </c>
      <c r="J2260">
        <v>4</v>
      </c>
      <c r="K2260">
        <v>2</v>
      </c>
      <c r="L2260">
        <v>2</v>
      </c>
      <c r="M2260">
        <v>10</v>
      </c>
      <c r="N2260" s="1" t="s">
        <v>48</v>
      </c>
      <c r="O2260">
        <v>3</v>
      </c>
      <c r="P2260">
        <v>1</v>
      </c>
      <c r="Q2260" s="1" t="s">
        <v>68</v>
      </c>
      <c r="R2260">
        <v>0</v>
      </c>
      <c r="S2260">
        <v>14.1</v>
      </c>
      <c r="T2260">
        <v>24</v>
      </c>
      <c r="U2260" s="1" t="s">
        <v>84</v>
      </c>
      <c r="V2260" s="1" t="s">
        <v>48</v>
      </c>
      <c r="W2260" t="s">
        <v>37</v>
      </c>
      <c r="X2260" t="s">
        <v>95</v>
      </c>
      <c r="Y2260" t="s">
        <v>778</v>
      </c>
      <c r="Z2260" t="s">
        <v>92</v>
      </c>
      <c r="AA2260" t="s">
        <v>41</v>
      </c>
      <c r="AB2260" t="s">
        <v>86</v>
      </c>
    </row>
    <row r="2261" spans="1:28" x14ac:dyDescent="0.5">
      <c r="A2261" s="1" t="s">
        <v>4576</v>
      </c>
      <c r="B2261" s="1" t="s">
        <v>4577</v>
      </c>
      <c r="C2261">
        <v>25</v>
      </c>
      <c r="D2261" s="1" t="s">
        <v>56</v>
      </c>
      <c r="E2261" s="1" t="s">
        <v>110</v>
      </c>
      <c r="F2261" s="1" t="s">
        <v>66</v>
      </c>
      <c r="G2261" s="1" t="s">
        <v>33</v>
      </c>
      <c r="H2261">
        <v>33739</v>
      </c>
      <c r="I2261" s="2">
        <v>44325</v>
      </c>
      <c r="J2261">
        <v>4</v>
      </c>
      <c r="K2261">
        <v>2</v>
      </c>
      <c r="L2261">
        <v>2</v>
      </c>
      <c r="M2261">
        <v>28</v>
      </c>
      <c r="N2261" s="1" t="s">
        <v>48</v>
      </c>
      <c r="O2261">
        <v>2</v>
      </c>
      <c r="P2261">
        <v>2</v>
      </c>
      <c r="Q2261" s="1" t="s">
        <v>49</v>
      </c>
      <c r="R2261">
        <v>0</v>
      </c>
      <c r="S2261">
        <v>42</v>
      </c>
      <c r="T2261">
        <v>18</v>
      </c>
      <c r="U2261" s="1" t="s">
        <v>69</v>
      </c>
      <c r="V2261" s="1" t="s">
        <v>34</v>
      </c>
      <c r="W2261" t="s">
        <v>57</v>
      </c>
      <c r="X2261" t="s">
        <v>95</v>
      </c>
      <c r="Y2261" t="s">
        <v>778</v>
      </c>
      <c r="Z2261" t="s">
        <v>40</v>
      </c>
      <c r="AA2261" t="s">
        <v>89</v>
      </c>
      <c r="AB2261" t="s">
        <v>53</v>
      </c>
    </row>
    <row r="2262" spans="1:28" x14ac:dyDescent="0.5">
      <c r="A2262" s="1" t="s">
        <v>4578</v>
      </c>
      <c r="B2262" s="1" t="s">
        <v>4579</v>
      </c>
      <c r="C2262">
        <v>39</v>
      </c>
      <c r="D2262" s="1" t="s">
        <v>45</v>
      </c>
      <c r="E2262" s="1" t="s">
        <v>61</v>
      </c>
      <c r="F2262" s="1" t="s">
        <v>66</v>
      </c>
      <c r="G2262" s="1" t="s">
        <v>76</v>
      </c>
      <c r="H2262">
        <v>45599</v>
      </c>
      <c r="I2262" s="2">
        <v>44408</v>
      </c>
      <c r="J2262">
        <v>4</v>
      </c>
      <c r="K2262">
        <v>2</v>
      </c>
      <c r="L2262">
        <v>2</v>
      </c>
      <c r="M2262">
        <v>52</v>
      </c>
      <c r="N2262" s="1" t="s">
        <v>48</v>
      </c>
      <c r="O2262">
        <v>4</v>
      </c>
      <c r="P2262">
        <v>3</v>
      </c>
      <c r="Q2262" s="1" t="s">
        <v>49</v>
      </c>
      <c r="R2262">
        <v>5</v>
      </c>
      <c r="S2262">
        <v>18.7</v>
      </c>
      <c r="T2262">
        <v>0</v>
      </c>
      <c r="U2262" s="1" t="s">
        <v>69</v>
      </c>
      <c r="V2262" s="1" t="s">
        <v>48</v>
      </c>
      <c r="W2262" t="s">
        <v>37</v>
      </c>
      <c r="X2262" t="s">
        <v>95</v>
      </c>
      <c r="Y2262" t="s">
        <v>778</v>
      </c>
      <c r="Z2262" t="s">
        <v>85</v>
      </c>
      <c r="AA2262" t="s">
        <v>113</v>
      </c>
      <c r="AB2262" t="s">
        <v>42</v>
      </c>
    </row>
    <row r="2263" spans="1:28" x14ac:dyDescent="0.5">
      <c r="A2263" s="1" t="s">
        <v>4580</v>
      </c>
      <c r="B2263" s="1" t="s">
        <v>4581</v>
      </c>
      <c r="C2263">
        <v>22</v>
      </c>
      <c r="D2263" s="1" t="s">
        <v>45</v>
      </c>
      <c r="E2263" s="1" t="s">
        <v>61</v>
      </c>
      <c r="F2263" s="1" t="s">
        <v>47</v>
      </c>
      <c r="G2263" s="1" t="s">
        <v>83</v>
      </c>
      <c r="H2263">
        <v>65702</v>
      </c>
      <c r="I2263" s="2">
        <v>44350</v>
      </c>
      <c r="J2263">
        <v>4</v>
      </c>
      <c r="K2263">
        <v>2</v>
      </c>
      <c r="L2263">
        <v>4</v>
      </c>
      <c r="M2263">
        <v>24</v>
      </c>
      <c r="N2263" s="1" t="s">
        <v>34</v>
      </c>
      <c r="O2263">
        <v>5</v>
      </c>
      <c r="P2263">
        <v>1</v>
      </c>
      <c r="Q2263" s="1" t="s">
        <v>49</v>
      </c>
      <c r="R2263">
        <v>5</v>
      </c>
      <c r="S2263">
        <v>14.6</v>
      </c>
      <c r="T2263">
        <v>28</v>
      </c>
      <c r="U2263" s="1" t="s">
        <v>36</v>
      </c>
      <c r="V2263" s="1" t="s">
        <v>34</v>
      </c>
      <c r="W2263" t="s">
        <v>126</v>
      </c>
      <c r="X2263" t="s">
        <v>38</v>
      </c>
      <c r="Y2263" t="s">
        <v>778</v>
      </c>
      <c r="Z2263" t="s">
        <v>92</v>
      </c>
      <c r="AA2263" t="s">
        <v>71</v>
      </c>
      <c r="AB2263" t="s">
        <v>86</v>
      </c>
    </row>
    <row r="2264" spans="1:28" x14ac:dyDescent="0.5">
      <c r="A2264" s="1" t="s">
        <v>4582</v>
      </c>
      <c r="B2264" s="1" t="s">
        <v>4583</v>
      </c>
      <c r="C2264">
        <v>30</v>
      </c>
      <c r="D2264" s="1" t="s">
        <v>56</v>
      </c>
      <c r="E2264" s="1" t="s">
        <v>80</v>
      </c>
      <c r="F2264" s="1" t="s">
        <v>141</v>
      </c>
      <c r="G2264" s="1" t="s">
        <v>33</v>
      </c>
      <c r="H2264">
        <v>105686</v>
      </c>
      <c r="I2264" s="2">
        <v>44285</v>
      </c>
      <c r="J2264">
        <v>4</v>
      </c>
      <c r="K2264">
        <v>2</v>
      </c>
      <c r="L2264">
        <v>2</v>
      </c>
      <c r="M2264">
        <v>11</v>
      </c>
      <c r="N2264" s="1" t="s">
        <v>48</v>
      </c>
      <c r="O2264">
        <v>4</v>
      </c>
      <c r="P2264">
        <v>2</v>
      </c>
      <c r="Q2264" s="1" t="s">
        <v>68</v>
      </c>
      <c r="R2264">
        <v>3</v>
      </c>
      <c r="S2264">
        <v>44.3</v>
      </c>
      <c r="T2264">
        <v>24</v>
      </c>
      <c r="U2264" s="1" t="s">
        <v>69</v>
      </c>
      <c r="V2264" s="1" t="s">
        <v>48</v>
      </c>
      <c r="W2264" t="s">
        <v>57</v>
      </c>
      <c r="X2264" t="s">
        <v>51</v>
      </c>
      <c r="Y2264" t="s">
        <v>778</v>
      </c>
      <c r="Z2264" t="s">
        <v>40</v>
      </c>
      <c r="AA2264" t="s">
        <v>113</v>
      </c>
      <c r="AB2264" t="s">
        <v>53</v>
      </c>
    </row>
    <row r="2265" spans="1:28" x14ac:dyDescent="0.5">
      <c r="A2265" s="1" t="s">
        <v>4584</v>
      </c>
      <c r="B2265" s="1" t="s">
        <v>4585</v>
      </c>
      <c r="C2265">
        <v>41</v>
      </c>
      <c r="D2265" s="1" t="s">
        <v>45</v>
      </c>
      <c r="E2265" s="1" t="s">
        <v>80</v>
      </c>
      <c r="F2265" s="1" t="s">
        <v>66</v>
      </c>
      <c r="G2265" s="1" t="s">
        <v>67</v>
      </c>
      <c r="H2265">
        <v>42566</v>
      </c>
      <c r="I2265" s="2">
        <v>44282</v>
      </c>
      <c r="J2265">
        <v>4</v>
      </c>
      <c r="K2265">
        <v>2</v>
      </c>
      <c r="L2265">
        <v>3</v>
      </c>
      <c r="M2265">
        <v>32</v>
      </c>
      <c r="N2265" s="1" t="s">
        <v>34</v>
      </c>
      <c r="O2265">
        <v>1</v>
      </c>
      <c r="P2265">
        <v>3</v>
      </c>
      <c r="Q2265" s="1" t="s">
        <v>35</v>
      </c>
      <c r="R2265">
        <v>2</v>
      </c>
      <c r="S2265">
        <v>26.5</v>
      </c>
      <c r="T2265">
        <v>21</v>
      </c>
      <c r="U2265" s="1" t="s">
        <v>77</v>
      </c>
      <c r="V2265" s="1" t="s">
        <v>48</v>
      </c>
      <c r="W2265" t="s">
        <v>37</v>
      </c>
      <c r="X2265" t="s">
        <v>95</v>
      </c>
      <c r="Y2265" t="s">
        <v>778</v>
      </c>
      <c r="Z2265" t="s">
        <v>85</v>
      </c>
      <c r="AA2265" t="s">
        <v>52</v>
      </c>
      <c r="AB2265" t="s">
        <v>42</v>
      </c>
    </row>
    <row r="2266" spans="1:28" x14ac:dyDescent="0.5">
      <c r="A2266" s="1" t="s">
        <v>4586</v>
      </c>
      <c r="B2266" s="1" t="s">
        <v>4587</v>
      </c>
      <c r="C2266">
        <v>41</v>
      </c>
      <c r="D2266" s="1" t="s">
        <v>56</v>
      </c>
      <c r="E2266" s="1" t="s">
        <v>61</v>
      </c>
      <c r="F2266" s="1" t="s">
        <v>32</v>
      </c>
      <c r="G2266" s="1" t="s">
        <v>67</v>
      </c>
      <c r="H2266">
        <v>110999</v>
      </c>
      <c r="I2266" s="2">
        <v>44467</v>
      </c>
      <c r="J2266">
        <v>4</v>
      </c>
      <c r="K2266">
        <v>2</v>
      </c>
      <c r="L2266">
        <v>2</v>
      </c>
      <c r="M2266">
        <v>8</v>
      </c>
      <c r="N2266" s="1" t="s">
        <v>34</v>
      </c>
      <c r="O2266">
        <v>3</v>
      </c>
      <c r="P2266">
        <v>3</v>
      </c>
      <c r="Q2266" s="1" t="s">
        <v>68</v>
      </c>
      <c r="R2266">
        <v>4</v>
      </c>
      <c r="S2266">
        <v>9</v>
      </c>
      <c r="T2266">
        <v>12</v>
      </c>
      <c r="U2266" s="1" t="s">
        <v>69</v>
      </c>
      <c r="V2266" s="1" t="s">
        <v>48</v>
      </c>
      <c r="W2266" t="s">
        <v>37</v>
      </c>
      <c r="X2266" t="s">
        <v>51</v>
      </c>
      <c r="Y2266" t="s">
        <v>778</v>
      </c>
      <c r="Z2266" t="s">
        <v>85</v>
      </c>
      <c r="AA2266" t="s">
        <v>41</v>
      </c>
      <c r="AB2266" t="s">
        <v>86</v>
      </c>
    </row>
    <row r="2267" spans="1:28" x14ac:dyDescent="0.5">
      <c r="A2267" s="1" t="s">
        <v>4588</v>
      </c>
      <c r="B2267" s="1" t="s">
        <v>4589</v>
      </c>
      <c r="C2267">
        <v>54</v>
      </c>
      <c r="D2267" s="1" t="s">
        <v>56</v>
      </c>
      <c r="E2267" s="1" t="s">
        <v>46</v>
      </c>
      <c r="F2267" s="1" t="s">
        <v>47</v>
      </c>
      <c r="G2267" s="1" t="s">
        <v>76</v>
      </c>
      <c r="H2267">
        <v>105494</v>
      </c>
      <c r="I2267" s="2">
        <v>44246</v>
      </c>
      <c r="J2267">
        <v>4</v>
      </c>
      <c r="K2267">
        <v>2</v>
      </c>
      <c r="L2267">
        <v>2</v>
      </c>
      <c r="M2267">
        <v>55</v>
      </c>
      <c r="N2267" s="1" t="s">
        <v>34</v>
      </c>
      <c r="O2267">
        <v>3</v>
      </c>
      <c r="P2267">
        <v>4</v>
      </c>
      <c r="Q2267" s="1" t="s">
        <v>49</v>
      </c>
      <c r="R2267">
        <v>5</v>
      </c>
      <c r="S2267">
        <v>23.1</v>
      </c>
      <c r="T2267">
        <v>4</v>
      </c>
      <c r="U2267" s="1" t="s">
        <v>69</v>
      </c>
      <c r="V2267" s="1" t="s">
        <v>48</v>
      </c>
      <c r="W2267" t="s">
        <v>9942</v>
      </c>
      <c r="X2267" t="s">
        <v>51</v>
      </c>
      <c r="Y2267" t="s">
        <v>778</v>
      </c>
      <c r="Z2267" t="s">
        <v>63</v>
      </c>
      <c r="AA2267" t="s">
        <v>41</v>
      </c>
      <c r="AB2267" t="s">
        <v>42</v>
      </c>
    </row>
    <row r="2268" spans="1:28" x14ac:dyDescent="0.5">
      <c r="A2268" s="1" t="s">
        <v>4590</v>
      </c>
      <c r="B2268" s="1" t="s">
        <v>4591</v>
      </c>
      <c r="C2268">
        <v>27</v>
      </c>
      <c r="D2268" s="1" t="s">
        <v>30</v>
      </c>
      <c r="E2268" s="1" t="s">
        <v>110</v>
      </c>
      <c r="F2268" s="1" t="s">
        <v>66</v>
      </c>
      <c r="G2268" s="1" t="s">
        <v>76</v>
      </c>
      <c r="H2268">
        <v>28882</v>
      </c>
      <c r="I2268" s="2">
        <v>44516</v>
      </c>
      <c r="J2268">
        <v>4</v>
      </c>
      <c r="K2268">
        <v>2</v>
      </c>
      <c r="L2268">
        <v>3</v>
      </c>
      <c r="M2268">
        <v>31</v>
      </c>
      <c r="N2268" s="1" t="s">
        <v>34</v>
      </c>
      <c r="O2268">
        <v>5</v>
      </c>
      <c r="P2268">
        <v>1</v>
      </c>
      <c r="Q2268" s="1" t="s">
        <v>68</v>
      </c>
      <c r="R2268">
        <v>4</v>
      </c>
      <c r="S2268">
        <v>19</v>
      </c>
      <c r="T2268">
        <v>16</v>
      </c>
      <c r="U2268" s="1" t="s">
        <v>77</v>
      </c>
      <c r="V2268" s="1" t="s">
        <v>34</v>
      </c>
      <c r="W2268" t="s">
        <v>57</v>
      </c>
      <c r="X2268" t="s">
        <v>95</v>
      </c>
      <c r="Y2268" t="s">
        <v>778</v>
      </c>
      <c r="Z2268" t="s">
        <v>92</v>
      </c>
      <c r="AA2268" t="s">
        <v>71</v>
      </c>
      <c r="AB2268" t="s">
        <v>42</v>
      </c>
    </row>
    <row r="2269" spans="1:28" x14ac:dyDescent="0.5">
      <c r="A2269" s="1" t="s">
        <v>4592</v>
      </c>
      <c r="B2269" s="1" t="s">
        <v>4593</v>
      </c>
      <c r="C2269">
        <v>59</v>
      </c>
      <c r="D2269" s="1" t="s">
        <v>30</v>
      </c>
      <c r="E2269" s="1" t="s">
        <v>110</v>
      </c>
      <c r="F2269" s="1" t="s">
        <v>141</v>
      </c>
      <c r="G2269" s="1" t="s">
        <v>67</v>
      </c>
      <c r="H2269">
        <v>106554</v>
      </c>
      <c r="I2269" s="2">
        <v>44472</v>
      </c>
      <c r="J2269">
        <v>4</v>
      </c>
      <c r="K2269">
        <v>2</v>
      </c>
      <c r="L2269">
        <v>5</v>
      </c>
      <c r="M2269">
        <v>29</v>
      </c>
      <c r="N2269" s="1" t="s">
        <v>34</v>
      </c>
      <c r="O2269">
        <v>4</v>
      </c>
      <c r="P2269">
        <v>4</v>
      </c>
      <c r="Q2269" s="1" t="s">
        <v>68</v>
      </c>
      <c r="R2269">
        <v>5</v>
      </c>
      <c r="S2269">
        <v>12.5</v>
      </c>
      <c r="T2269">
        <v>19</v>
      </c>
      <c r="U2269" s="1" t="s">
        <v>50</v>
      </c>
      <c r="V2269" s="1" t="s">
        <v>48</v>
      </c>
      <c r="W2269" t="s">
        <v>9942</v>
      </c>
      <c r="X2269" t="s">
        <v>51</v>
      </c>
      <c r="Y2269" t="s">
        <v>778</v>
      </c>
      <c r="Z2269" t="s">
        <v>63</v>
      </c>
      <c r="AA2269" t="s">
        <v>113</v>
      </c>
      <c r="AB2269" t="s">
        <v>86</v>
      </c>
    </row>
    <row r="2270" spans="1:28" x14ac:dyDescent="0.5">
      <c r="A2270" s="1" t="s">
        <v>4594</v>
      </c>
      <c r="B2270" s="1" t="s">
        <v>4595</v>
      </c>
      <c r="C2270">
        <v>26</v>
      </c>
      <c r="D2270" s="1" t="s">
        <v>30</v>
      </c>
      <c r="E2270" s="1" t="s">
        <v>110</v>
      </c>
      <c r="F2270" s="1" t="s">
        <v>47</v>
      </c>
      <c r="G2270" s="1" t="s">
        <v>62</v>
      </c>
      <c r="H2270">
        <v>30114</v>
      </c>
      <c r="I2270" s="2">
        <v>44314</v>
      </c>
      <c r="J2270">
        <v>4</v>
      </c>
      <c r="K2270">
        <v>2</v>
      </c>
      <c r="L2270">
        <v>3</v>
      </c>
      <c r="M2270">
        <v>45</v>
      </c>
      <c r="N2270" s="1" t="s">
        <v>34</v>
      </c>
      <c r="O2270">
        <v>4</v>
      </c>
      <c r="P2270">
        <v>4</v>
      </c>
      <c r="Q2270" s="1" t="s">
        <v>68</v>
      </c>
      <c r="R2270">
        <v>3</v>
      </c>
      <c r="S2270">
        <v>7.9</v>
      </c>
      <c r="T2270">
        <v>7</v>
      </c>
      <c r="U2270" s="1" t="s">
        <v>98</v>
      </c>
      <c r="V2270" s="1" t="s">
        <v>48</v>
      </c>
      <c r="W2270" t="s">
        <v>57</v>
      </c>
      <c r="X2270" t="s">
        <v>95</v>
      </c>
      <c r="Y2270" t="s">
        <v>778</v>
      </c>
      <c r="Z2270" t="s">
        <v>63</v>
      </c>
      <c r="AA2270" t="s">
        <v>113</v>
      </c>
      <c r="AB2270" t="s">
        <v>86</v>
      </c>
    </row>
    <row r="2271" spans="1:28" x14ac:dyDescent="0.5">
      <c r="A2271" s="1" t="s">
        <v>4596</v>
      </c>
      <c r="B2271" s="1" t="s">
        <v>4597</v>
      </c>
      <c r="C2271">
        <v>26</v>
      </c>
      <c r="D2271" s="1" t="s">
        <v>30</v>
      </c>
      <c r="E2271" s="1" t="s">
        <v>46</v>
      </c>
      <c r="F2271" s="1" t="s">
        <v>32</v>
      </c>
      <c r="G2271" s="1" t="s">
        <v>33</v>
      </c>
      <c r="H2271">
        <v>95754</v>
      </c>
      <c r="I2271" s="2">
        <v>44361</v>
      </c>
      <c r="J2271">
        <v>4</v>
      </c>
      <c r="K2271">
        <v>2</v>
      </c>
      <c r="L2271">
        <v>1</v>
      </c>
      <c r="M2271">
        <v>47</v>
      </c>
      <c r="N2271" s="1" t="s">
        <v>34</v>
      </c>
      <c r="O2271">
        <v>4</v>
      </c>
      <c r="P2271">
        <v>2</v>
      </c>
      <c r="Q2271" s="1" t="s">
        <v>49</v>
      </c>
      <c r="R2271">
        <v>2</v>
      </c>
      <c r="S2271">
        <v>31.9</v>
      </c>
      <c r="T2271">
        <v>5</v>
      </c>
      <c r="U2271" s="1" t="s">
        <v>105</v>
      </c>
      <c r="V2271" s="1" t="s">
        <v>48</v>
      </c>
      <c r="W2271" t="s">
        <v>57</v>
      </c>
      <c r="X2271" t="s">
        <v>51</v>
      </c>
      <c r="Y2271" t="s">
        <v>778</v>
      </c>
      <c r="Z2271" t="s">
        <v>40</v>
      </c>
      <c r="AA2271" t="s">
        <v>113</v>
      </c>
      <c r="AB2271" t="s">
        <v>53</v>
      </c>
    </row>
    <row r="2272" spans="1:28" x14ac:dyDescent="0.5">
      <c r="A2272" s="1" t="s">
        <v>4598</v>
      </c>
      <c r="B2272" s="1" t="s">
        <v>4599</v>
      </c>
      <c r="C2272">
        <v>50</v>
      </c>
      <c r="D2272" s="1" t="s">
        <v>45</v>
      </c>
      <c r="E2272" s="1" t="s">
        <v>61</v>
      </c>
      <c r="F2272" s="1" t="s">
        <v>47</v>
      </c>
      <c r="G2272" s="1" t="s">
        <v>62</v>
      </c>
      <c r="H2272">
        <v>74951</v>
      </c>
      <c r="I2272" s="2">
        <v>44464</v>
      </c>
      <c r="J2272">
        <v>4</v>
      </c>
      <c r="K2272">
        <v>2</v>
      </c>
      <c r="L2272">
        <v>1</v>
      </c>
      <c r="M2272">
        <v>15</v>
      </c>
      <c r="N2272" s="1" t="s">
        <v>34</v>
      </c>
      <c r="O2272">
        <v>2</v>
      </c>
      <c r="P2272">
        <v>3</v>
      </c>
      <c r="Q2272" s="1" t="s">
        <v>35</v>
      </c>
      <c r="R2272">
        <v>2</v>
      </c>
      <c r="S2272">
        <v>38.1</v>
      </c>
      <c r="T2272">
        <v>30</v>
      </c>
      <c r="U2272" s="1" t="s">
        <v>98</v>
      </c>
      <c r="V2272" s="1" t="s">
        <v>34</v>
      </c>
      <c r="W2272" t="s">
        <v>9942</v>
      </c>
      <c r="X2272" t="s">
        <v>38</v>
      </c>
      <c r="Y2272" t="s">
        <v>778</v>
      </c>
      <c r="Z2272" t="s">
        <v>85</v>
      </c>
      <c r="AA2272" t="s">
        <v>89</v>
      </c>
      <c r="AB2272" t="s">
        <v>53</v>
      </c>
    </row>
    <row r="2273" spans="1:28" x14ac:dyDescent="0.5">
      <c r="A2273" s="1" t="s">
        <v>4600</v>
      </c>
      <c r="B2273" s="1" t="s">
        <v>4601</v>
      </c>
      <c r="C2273">
        <v>23</v>
      </c>
      <c r="D2273" s="1" t="s">
        <v>45</v>
      </c>
      <c r="E2273" s="1" t="s">
        <v>31</v>
      </c>
      <c r="F2273" s="1" t="s">
        <v>66</v>
      </c>
      <c r="G2273" s="1" t="s">
        <v>76</v>
      </c>
      <c r="H2273">
        <v>54071</v>
      </c>
      <c r="I2273" s="2">
        <v>44304</v>
      </c>
      <c r="J2273">
        <v>4</v>
      </c>
      <c r="K2273">
        <v>2</v>
      </c>
      <c r="L2273">
        <v>4</v>
      </c>
      <c r="M2273">
        <v>2</v>
      </c>
      <c r="N2273" s="1" t="s">
        <v>48</v>
      </c>
      <c r="O2273">
        <v>3</v>
      </c>
      <c r="P2273">
        <v>4</v>
      </c>
      <c r="Q2273" s="1" t="s">
        <v>68</v>
      </c>
      <c r="R2273">
        <v>4</v>
      </c>
      <c r="S2273">
        <v>39.799999999999997</v>
      </c>
      <c r="T2273">
        <v>8</v>
      </c>
      <c r="U2273" s="1" t="s">
        <v>69</v>
      </c>
      <c r="V2273" s="1" t="s">
        <v>48</v>
      </c>
      <c r="W2273" t="s">
        <v>126</v>
      </c>
      <c r="X2273" t="s">
        <v>38</v>
      </c>
      <c r="Y2273" t="s">
        <v>778</v>
      </c>
      <c r="Z2273" t="s">
        <v>63</v>
      </c>
      <c r="AA2273" t="s">
        <v>41</v>
      </c>
      <c r="AB2273" t="s">
        <v>53</v>
      </c>
    </row>
    <row r="2274" spans="1:28" x14ac:dyDescent="0.5">
      <c r="A2274" s="1" t="s">
        <v>4602</v>
      </c>
      <c r="B2274" s="1" t="s">
        <v>4603</v>
      </c>
      <c r="C2274">
        <v>29</v>
      </c>
      <c r="D2274" s="1" t="s">
        <v>30</v>
      </c>
      <c r="E2274" s="1" t="s">
        <v>80</v>
      </c>
      <c r="F2274" s="1" t="s">
        <v>75</v>
      </c>
      <c r="G2274" s="1" t="s">
        <v>67</v>
      </c>
      <c r="H2274">
        <v>95985</v>
      </c>
      <c r="I2274" s="2">
        <v>44285</v>
      </c>
      <c r="J2274">
        <v>4</v>
      </c>
      <c r="K2274">
        <v>2</v>
      </c>
      <c r="L2274">
        <v>1</v>
      </c>
      <c r="M2274">
        <v>20</v>
      </c>
      <c r="N2274" s="1" t="s">
        <v>48</v>
      </c>
      <c r="O2274">
        <v>3</v>
      </c>
      <c r="P2274">
        <v>4</v>
      </c>
      <c r="Q2274" s="1" t="s">
        <v>68</v>
      </c>
      <c r="R2274">
        <v>1</v>
      </c>
      <c r="S2274">
        <v>5.0999999999999996</v>
      </c>
      <c r="T2274">
        <v>16</v>
      </c>
      <c r="U2274" s="1" t="s">
        <v>69</v>
      </c>
      <c r="V2274" s="1" t="s">
        <v>34</v>
      </c>
      <c r="W2274" t="s">
        <v>57</v>
      </c>
      <c r="X2274" t="s">
        <v>51</v>
      </c>
      <c r="Y2274" t="s">
        <v>778</v>
      </c>
      <c r="Z2274" t="s">
        <v>63</v>
      </c>
      <c r="AA2274" t="s">
        <v>41</v>
      </c>
      <c r="AB2274" t="s">
        <v>86</v>
      </c>
    </row>
    <row r="2275" spans="1:28" x14ac:dyDescent="0.5">
      <c r="A2275" s="1" t="s">
        <v>4604</v>
      </c>
      <c r="B2275" s="1" t="s">
        <v>4605</v>
      </c>
      <c r="C2275">
        <v>54</v>
      </c>
      <c r="D2275" s="1" t="s">
        <v>30</v>
      </c>
      <c r="E2275" s="1" t="s">
        <v>31</v>
      </c>
      <c r="F2275" s="1" t="s">
        <v>75</v>
      </c>
      <c r="G2275" s="1" t="s">
        <v>83</v>
      </c>
      <c r="H2275">
        <v>110146</v>
      </c>
      <c r="I2275" s="2">
        <v>44299</v>
      </c>
      <c r="J2275">
        <v>4</v>
      </c>
      <c r="K2275">
        <v>2</v>
      </c>
      <c r="L2275">
        <v>2</v>
      </c>
      <c r="M2275">
        <v>2</v>
      </c>
      <c r="N2275" s="1" t="s">
        <v>34</v>
      </c>
      <c r="O2275">
        <v>4</v>
      </c>
      <c r="P2275">
        <v>3</v>
      </c>
      <c r="Q2275" s="1" t="s">
        <v>35</v>
      </c>
      <c r="R2275">
        <v>1</v>
      </c>
      <c r="S2275">
        <v>47.6</v>
      </c>
      <c r="T2275">
        <v>29</v>
      </c>
      <c r="U2275" s="1" t="s">
        <v>98</v>
      </c>
      <c r="V2275" s="1" t="s">
        <v>34</v>
      </c>
      <c r="W2275" t="s">
        <v>9942</v>
      </c>
      <c r="X2275" t="s">
        <v>51</v>
      </c>
      <c r="Y2275" t="s">
        <v>778</v>
      </c>
      <c r="Z2275" t="s">
        <v>85</v>
      </c>
      <c r="AA2275" t="s">
        <v>113</v>
      </c>
      <c r="AB2275" t="s">
        <v>53</v>
      </c>
    </row>
    <row r="2276" spans="1:28" x14ac:dyDescent="0.5">
      <c r="A2276" s="1" t="s">
        <v>4606</v>
      </c>
      <c r="B2276" s="1" t="s">
        <v>4607</v>
      </c>
      <c r="C2276">
        <v>47</v>
      </c>
      <c r="D2276" s="1" t="s">
        <v>56</v>
      </c>
      <c r="E2276" s="1" t="s">
        <v>61</v>
      </c>
      <c r="F2276" s="1" t="s">
        <v>47</v>
      </c>
      <c r="G2276" s="1" t="s">
        <v>67</v>
      </c>
      <c r="H2276">
        <v>101415</v>
      </c>
      <c r="I2276" s="2">
        <v>44538</v>
      </c>
      <c r="J2276">
        <v>4</v>
      </c>
      <c r="K2276">
        <v>2</v>
      </c>
      <c r="L2276">
        <v>2</v>
      </c>
      <c r="M2276">
        <v>44</v>
      </c>
      <c r="N2276" s="1" t="s">
        <v>48</v>
      </c>
      <c r="O2276">
        <v>4</v>
      </c>
      <c r="P2276">
        <v>1</v>
      </c>
      <c r="Q2276" s="1" t="s">
        <v>35</v>
      </c>
      <c r="R2276">
        <v>1</v>
      </c>
      <c r="S2276">
        <v>34.700000000000003</v>
      </c>
      <c r="T2276">
        <v>2</v>
      </c>
      <c r="U2276" s="1" t="s">
        <v>84</v>
      </c>
      <c r="V2276" s="1" t="s">
        <v>48</v>
      </c>
      <c r="W2276" t="s">
        <v>9942</v>
      </c>
      <c r="X2276" t="s">
        <v>51</v>
      </c>
      <c r="Y2276" t="s">
        <v>778</v>
      </c>
      <c r="Z2276" t="s">
        <v>92</v>
      </c>
      <c r="AA2276" t="s">
        <v>113</v>
      </c>
      <c r="AB2276" t="s">
        <v>53</v>
      </c>
    </row>
    <row r="2277" spans="1:28" x14ac:dyDescent="0.5">
      <c r="A2277" s="1" t="s">
        <v>4608</v>
      </c>
      <c r="B2277" s="1" t="s">
        <v>4609</v>
      </c>
      <c r="C2277">
        <v>57</v>
      </c>
      <c r="D2277" s="1" t="s">
        <v>45</v>
      </c>
      <c r="E2277" s="1" t="s">
        <v>46</v>
      </c>
      <c r="F2277" s="1" t="s">
        <v>66</v>
      </c>
      <c r="G2277" s="1" t="s">
        <v>76</v>
      </c>
      <c r="H2277">
        <v>72344</v>
      </c>
      <c r="I2277" s="2">
        <v>44549</v>
      </c>
      <c r="J2277">
        <v>4</v>
      </c>
      <c r="K2277">
        <v>2</v>
      </c>
      <c r="L2277">
        <v>1</v>
      </c>
      <c r="M2277">
        <v>3</v>
      </c>
      <c r="N2277" s="1" t="s">
        <v>34</v>
      </c>
      <c r="O2277">
        <v>1</v>
      </c>
      <c r="P2277">
        <v>4</v>
      </c>
      <c r="Q2277" s="1" t="s">
        <v>35</v>
      </c>
      <c r="R2277">
        <v>3</v>
      </c>
      <c r="S2277">
        <v>10.199999999999999</v>
      </c>
      <c r="T2277">
        <v>4</v>
      </c>
      <c r="U2277" s="1" t="s">
        <v>98</v>
      </c>
      <c r="V2277" s="1" t="s">
        <v>34</v>
      </c>
      <c r="W2277" t="s">
        <v>9942</v>
      </c>
      <c r="X2277" t="s">
        <v>38</v>
      </c>
      <c r="Y2277" t="s">
        <v>778</v>
      </c>
      <c r="Z2277" t="s">
        <v>63</v>
      </c>
      <c r="AA2277" t="s">
        <v>52</v>
      </c>
      <c r="AB2277" t="s">
        <v>86</v>
      </c>
    </row>
    <row r="2278" spans="1:28" x14ac:dyDescent="0.5">
      <c r="A2278" s="1" t="s">
        <v>4610</v>
      </c>
      <c r="B2278" s="1" t="s">
        <v>4611</v>
      </c>
      <c r="C2278">
        <v>54</v>
      </c>
      <c r="D2278" s="1" t="s">
        <v>45</v>
      </c>
      <c r="E2278" s="1" t="s">
        <v>80</v>
      </c>
      <c r="F2278" s="1" t="s">
        <v>66</v>
      </c>
      <c r="G2278" s="1" t="s">
        <v>62</v>
      </c>
      <c r="H2278">
        <v>70563</v>
      </c>
      <c r="I2278" s="2">
        <v>44256</v>
      </c>
      <c r="J2278">
        <v>4</v>
      </c>
      <c r="K2278">
        <v>2</v>
      </c>
      <c r="L2278">
        <v>4</v>
      </c>
      <c r="M2278">
        <v>59</v>
      </c>
      <c r="N2278" s="1" t="s">
        <v>34</v>
      </c>
      <c r="O2278">
        <v>5</v>
      </c>
      <c r="P2278">
        <v>2</v>
      </c>
      <c r="Q2278" s="1" t="s">
        <v>68</v>
      </c>
      <c r="R2278">
        <v>2</v>
      </c>
      <c r="S2278">
        <v>29.4</v>
      </c>
      <c r="T2278">
        <v>17</v>
      </c>
      <c r="U2278" s="1" t="s">
        <v>98</v>
      </c>
      <c r="V2278" s="1" t="s">
        <v>48</v>
      </c>
      <c r="W2278" t="s">
        <v>9942</v>
      </c>
      <c r="X2278" t="s">
        <v>38</v>
      </c>
      <c r="Y2278" t="s">
        <v>778</v>
      </c>
      <c r="Z2278" t="s">
        <v>40</v>
      </c>
      <c r="AA2278" t="s">
        <v>71</v>
      </c>
      <c r="AB2278" t="s">
        <v>42</v>
      </c>
    </row>
    <row r="2279" spans="1:28" x14ac:dyDescent="0.5">
      <c r="A2279" s="1" t="s">
        <v>4612</v>
      </c>
      <c r="B2279" s="1" t="s">
        <v>4613</v>
      </c>
      <c r="C2279">
        <v>50</v>
      </c>
      <c r="D2279" s="1" t="s">
        <v>56</v>
      </c>
      <c r="E2279" s="1" t="s">
        <v>31</v>
      </c>
      <c r="F2279" s="1" t="s">
        <v>75</v>
      </c>
      <c r="G2279" s="1" t="s">
        <v>67</v>
      </c>
      <c r="H2279">
        <v>81433</v>
      </c>
      <c r="I2279" s="2">
        <v>44241</v>
      </c>
      <c r="J2279">
        <v>4</v>
      </c>
      <c r="K2279">
        <v>2</v>
      </c>
      <c r="L2279">
        <v>1</v>
      </c>
      <c r="M2279">
        <v>6</v>
      </c>
      <c r="N2279" s="1" t="s">
        <v>34</v>
      </c>
      <c r="O2279">
        <v>1</v>
      </c>
      <c r="P2279">
        <v>2</v>
      </c>
      <c r="Q2279" s="1" t="s">
        <v>68</v>
      </c>
      <c r="R2279">
        <v>2</v>
      </c>
      <c r="S2279">
        <v>17.5</v>
      </c>
      <c r="T2279">
        <v>16</v>
      </c>
      <c r="U2279" s="1" t="s">
        <v>36</v>
      </c>
      <c r="V2279" s="1" t="s">
        <v>34</v>
      </c>
      <c r="W2279" t="s">
        <v>9942</v>
      </c>
      <c r="X2279" t="s">
        <v>51</v>
      </c>
      <c r="Y2279" t="s">
        <v>778</v>
      </c>
      <c r="Z2279" t="s">
        <v>40</v>
      </c>
      <c r="AA2279" t="s">
        <v>52</v>
      </c>
      <c r="AB2279" t="s">
        <v>42</v>
      </c>
    </row>
    <row r="2280" spans="1:28" x14ac:dyDescent="0.5">
      <c r="A2280" s="1" t="s">
        <v>4614</v>
      </c>
      <c r="B2280" s="1" t="s">
        <v>4615</v>
      </c>
      <c r="C2280">
        <v>34</v>
      </c>
      <c r="D2280" s="1" t="s">
        <v>30</v>
      </c>
      <c r="E2280" s="1" t="s">
        <v>80</v>
      </c>
      <c r="F2280" s="1" t="s">
        <v>32</v>
      </c>
      <c r="G2280" s="1" t="s">
        <v>67</v>
      </c>
      <c r="H2280">
        <v>17040</v>
      </c>
      <c r="I2280" s="2">
        <v>44485</v>
      </c>
      <c r="J2280">
        <v>4</v>
      </c>
      <c r="K2280">
        <v>2</v>
      </c>
      <c r="L2280">
        <v>2</v>
      </c>
      <c r="M2280">
        <v>21</v>
      </c>
      <c r="N2280" s="1" t="s">
        <v>48</v>
      </c>
      <c r="O2280">
        <v>3</v>
      </c>
      <c r="P2280">
        <v>1</v>
      </c>
      <c r="Q2280" s="1" t="s">
        <v>35</v>
      </c>
      <c r="R2280">
        <v>3</v>
      </c>
      <c r="S2280">
        <v>48.7</v>
      </c>
      <c r="T2280">
        <v>30</v>
      </c>
      <c r="U2280" s="1" t="s">
        <v>77</v>
      </c>
      <c r="V2280" s="1" t="s">
        <v>48</v>
      </c>
      <c r="W2280" t="s">
        <v>57</v>
      </c>
      <c r="X2280" t="s">
        <v>58</v>
      </c>
      <c r="Y2280" t="s">
        <v>778</v>
      </c>
      <c r="Z2280" t="s">
        <v>92</v>
      </c>
      <c r="AA2280" t="s">
        <v>41</v>
      </c>
      <c r="AB2280" t="s">
        <v>53</v>
      </c>
    </row>
    <row r="2281" spans="1:28" x14ac:dyDescent="0.5">
      <c r="A2281" s="1" t="s">
        <v>4616</v>
      </c>
      <c r="B2281" s="1" t="s">
        <v>4617</v>
      </c>
      <c r="C2281">
        <v>49</v>
      </c>
      <c r="D2281" s="1" t="s">
        <v>45</v>
      </c>
      <c r="E2281" s="1" t="s">
        <v>46</v>
      </c>
      <c r="F2281" s="1" t="s">
        <v>47</v>
      </c>
      <c r="G2281" s="1" t="s">
        <v>62</v>
      </c>
      <c r="H2281">
        <v>114860</v>
      </c>
      <c r="I2281" s="2">
        <v>44356</v>
      </c>
      <c r="J2281">
        <v>4</v>
      </c>
      <c r="K2281">
        <v>2</v>
      </c>
      <c r="L2281">
        <v>5</v>
      </c>
      <c r="M2281">
        <v>37</v>
      </c>
      <c r="N2281" s="1" t="s">
        <v>48</v>
      </c>
      <c r="O2281">
        <v>3</v>
      </c>
      <c r="P2281">
        <v>4</v>
      </c>
      <c r="Q2281" s="1" t="s">
        <v>68</v>
      </c>
      <c r="R2281">
        <v>3</v>
      </c>
      <c r="S2281">
        <v>9.1</v>
      </c>
      <c r="T2281">
        <v>2</v>
      </c>
      <c r="U2281" s="1" t="s">
        <v>98</v>
      </c>
      <c r="V2281" s="1" t="s">
        <v>48</v>
      </c>
      <c r="W2281" t="s">
        <v>9942</v>
      </c>
      <c r="X2281" t="s">
        <v>51</v>
      </c>
      <c r="Y2281" t="s">
        <v>778</v>
      </c>
      <c r="Z2281" t="s">
        <v>63</v>
      </c>
      <c r="AA2281" t="s">
        <v>41</v>
      </c>
      <c r="AB2281" t="s">
        <v>86</v>
      </c>
    </row>
    <row r="2282" spans="1:28" x14ac:dyDescent="0.5">
      <c r="A2282" s="1" t="s">
        <v>4618</v>
      </c>
      <c r="B2282" s="1" t="s">
        <v>4619</v>
      </c>
      <c r="C2282">
        <v>51</v>
      </c>
      <c r="D2282" s="1" t="s">
        <v>30</v>
      </c>
      <c r="E2282" s="1" t="s">
        <v>61</v>
      </c>
      <c r="F2282" s="1" t="s">
        <v>66</v>
      </c>
      <c r="G2282" s="1" t="s">
        <v>33</v>
      </c>
      <c r="H2282">
        <v>25549</v>
      </c>
      <c r="I2282" s="2">
        <v>44221</v>
      </c>
      <c r="J2282">
        <v>4</v>
      </c>
      <c r="K2282">
        <v>2</v>
      </c>
      <c r="L2282">
        <v>4</v>
      </c>
      <c r="M2282">
        <v>22</v>
      </c>
      <c r="N2282" s="1" t="s">
        <v>48</v>
      </c>
      <c r="O2282">
        <v>1</v>
      </c>
      <c r="P2282">
        <v>4</v>
      </c>
      <c r="Q2282" s="1" t="s">
        <v>49</v>
      </c>
      <c r="R2282">
        <v>5</v>
      </c>
      <c r="S2282">
        <v>19.7</v>
      </c>
      <c r="T2282">
        <v>19</v>
      </c>
      <c r="U2282" s="1" t="s">
        <v>50</v>
      </c>
      <c r="V2282" s="1" t="s">
        <v>48</v>
      </c>
      <c r="W2282" t="s">
        <v>9942</v>
      </c>
      <c r="X2282" t="s">
        <v>95</v>
      </c>
      <c r="Y2282" t="s">
        <v>778</v>
      </c>
      <c r="Z2282" t="s">
        <v>63</v>
      </c>
      <c r="AA2282" t="s">
        <v>52</v>
      </c>
      <c r="AB2282" t="s">
        <v>42</v>
      </c>
    </row>
    <row r="2283" spans="1:28" x14ac:dyDescent="0.5">
      <c r="A2283" s="1" t="s">
        <v>4620</v>
      </c>
      <c r="B2283" s="1" t="s">
        <v>4621</v>
      </c>
      <c r="C2283">
        <v>57</v>
      </c>
      <c r="D2283" s="1" t="s">
        <v>56</v>
      </c>
      <c r="E2283" s="1" t="s">
        <v>31</v>
      </c>
      <c r="F2283" s="1" t="s">
        <v>141</v>
      </c>
      <c r="G2283" s="1" t="s">
        <v>76</v>
      </c>
      <c r="H2283">
        <v>116183</v>
      </c>
      <c r="I2283" s="2">
        <v>44201</v>
      </c>
      <c r="J2283">
        <v>4</v>
      </c>
      <c r="K2283">
        <v>2</v>
      </c>
      <c r="L2283">
        <v>2</v>
      </c>
      <c r="M2283">
        <v>27</v>
      </c>
      <c r="N2283" s="1" t="s">
        <v>34</v>
      </c>
      <c r="O2283">
        <v>3</v>
      </c>
      <c r="P2283">
        <v>3</v>
      </c>
      <c r="Q2283" s="1" t="s">
        <v>35</v>
      </c>
      <c r="R2283">
        <v>0</v>
      </c>
      <c r="S2283">
        <v>4.7</v>
      </c>
      <c r="T2283">
        <v>23</v>
      </c>
      <c r="U2283" s="1" t="s">
        <v>36</v>
      </c>
      <c r="V2283" s="1" t="s">
        <v>34</v>
      </c>
      <c r="W2283" t="s">
        <v>9942</v>
      </c>
      <c r="X2283" t="s">
        <v>51</v>
      </c>
      <c r="Y2283" t="s">
        <v>778</v>
      </c>
      <c r="Z2283" t="s">
        <v>85</v>
      </c>
      <c r="AA2283" t="s">
        <v>41</v>
      </c>
      <c r="AB2283" t="s">
        <v>72</v>
      </c>
    </row>
    <row r="2284" spans="1:28" x14ac:dyDescent="0.5">
      <c r="A2284" s="1" t="s">
        <v>4622</v>
      </c>
      <c r="B2284" s="1" t="s">
        <v>4623</v>
      </c>
      <c r="C2284">
        <v>40</v>
      </c>
      <c r="D2284" s="1" t="s">
        <v>56</v>
      </c>
      <c r="E2284" s="1" t="s">
        <v>61</v>
      </c>
      <c r="F2284" s="1" t="s">
        <v>32</v>
      </c>
      <c r="G2284" s="1" t="s">
        <v>83</v>
      </c>
      <c r="H2284">
        <v>34624</v>
      </c>
      <c r="I2284" s="2">
        <v>44266</v>
      </c>
      <c r="J2284">
        <v>4</v>
      </c>
      <c r="K2284">
        <v>2</v>
      </c>
      <c r="L2284">
        <v>2</v>
      </c>
      <c r="M2284">
        <v>48</v>
      </c>
      <c r="N2284" s="1" t="s">
        <v>34</v>
      </c>
      <c r="O2284">
        <v>1</v>
      </c>
      <c r="P2284">
        <v>4</v>
      </c>
      <c r="Q2284" s="1" t="s">
        <v>49</v>
      </c>
      <c r="R2284">
        <v>5</v>
      </c>
      <c r="S2284">
        <v>47.9</v>
      </c>
      <c r="T2284">
        <v>20</v>
      </c>
      <c r="U2284" s="1" t="s">
        <v>77</v>
      </c>
      <c r="V2284" s="1" t="s">
        <v>34</v>
      </c>
      <c r="W2284" t="s">
        <v>37</v>
      </c>
      <c r="X2284" t="s">
        <v>95</v>
      </c>
      <c r="Y2284" t="s">
        <v>778</v>
      </c>
      <c r="Z2284" t="s">
        <v>63</v>
      </c>
      <c r="AA2284" t="s">
        <v>52</v>
      </c>
      <c r="AB2284" t="s">
        <v>53</v>
      </c>
    </row>
    <row r="2285" spans="1:28" x14ac:dyDescent="0.5">
      <c r="A2285" s="1" t="s">
        <v>4624</v>
      </c>
      <c r="B2285" s="1" t="s">
        <v>4625</v>
      </c>
      <c r="C2285">
        <v>36</v>
      </c>
      <c r="D2285" s="1" t="s">
        <v>30</v>
      </c>
      <c r="E2285" s="1" t="s">
        <v>31</v>
      </c>
      <c r="F2285" s="1" t="s">
        <v>32</v>
      </c>
      <c r="G2285" s="1" t="s">
        <v>62</v>
      </c>
      <c r="H2285">
        <v>53541</v>
      </c>
      <c r="I2285" s="2">
        <v>44556</v>
      </c>
      <c r="J2285">
        <v>4</v>
      </c>
      <c r="K2285">
        <v>2</v>
      </c>
      <c r="L2285">
        <v>2</v>
      </c>
      <c r="M2285">
        <v>4</v>
      </c>
      <c r="N2285" s="1" t="s">
        <v>48</v>
      </c>
      <c r="O2285">
        <v>1</v>
      </c>
      <c r="P2285">
        <v>3</v>
      </c>
      <c r="Q2285" s="1" t="s">
        <v>68</v>
      </c>
      <c r="R2285">
        <v>3</v>
      </c>
      <c r="S2285">
        <v>48.5</v>
      </c>
      <c r="T2285">
        <v>8</v>
      </c>
      <c r="U2285" s="1" t="s">
        <v>69</v>
      </c>
      <c r="V2285" s="1" t="s">
        <v>34</v>
      </c>
      <c r="W2285" t="s">
        <v>37</v>
      </c>
      <c r="X2285" t="s">
        <v>38</v>
      </c>
      <c r="Y2285" t="s">
        <v>778</v>
      </c>
      <c r="Z2285" t="s">
        <v>85</v>
      </c>
      <c r="AA2285" t="s">
        <v>52</v>
      </c>
      <c r="AB2285" t="s">
        <v>53</v>
      </c>
    </row>
    <row r="2286" spans="1:28" x14ac:dyDescent="0.5">
      <c r="A2286" s="1" t="s">
        <v>4626</v>
      </c>
      <c r="B2286" s="1" t="s">
        <v>4627</v>
      </c>
      <c r="C2286">
        <v>35</v>
      </c>
      <c r="D2286" s="1" t="s">
        <v>30</v>
      </c>
      <c r="E2286" s="1" t="s">
        <v>110</v>
      </c>
      <c r="F2286" s="1" t="s">
        <v>75</v>
      </c>
      <c r="G2286" s="1" t="s">
        <v>33</v>
      </c>
      <c r="H2286">
        <v>60492</v>
      </c>
      <c r="I2286" s="2">
        <v>44238</v>
      </c>
      <c r="J2286">
        <v>4</v>
      </c>
      <c r="K2286">
        <v>2</v>
      </c>
      <c r="L2286">
        <v>4</v>
      </c>
      <c r="M2286">
        <v>40</v>
      </c>
      <c r="N2286" s="1" t="s">
        <v>48</v>
      </c>
      <c r="O2286">
        <v>3</v>
      </c>
      <c r="P2286">
        <v>2</v>
      </c>
      <c r="Q2286" s="1" t="s">
        <v>35</v>
      </c>
      <c r="R2286">
        <v>1</v>
      </c>
      <c r="S2286">
        <v>44.7</v>
      </c>
      <c r="T2286">
        <v>2</v>
      </c>
      <c r="U2286" s="1" t="s">
        <v>50</v>
      </c>
      <c r="V2286" s="1" t="s">
        <v>48</v>
      </c>
      <c r="W2286" t="s">
        <v>57</v>
      </c>
      <c r="X2286" t="s">
        <v>38</v>
      </c>
      <c r="Y2286" t="s">
        <v>778</v>
      </c>
      <c r="Z2286" t="s">
        <v>40</v>
      </c>
      <c r="AA2286" t="s">
        <v>41</v>
      </c>
      <c r="AB2286" t="s">
        <v>53</v>
      </c>
    </row>
    <row r="2287" spans="1:28" x14ac:dyDescent="0.5">
      <c r="A2287" s="1" t="s">
        <v>4628</v>
      </c>
      <c r="B2287" s="1" t="s">
        <v>4629</v>
      </c>
      <c r="C2287">
        <v>55</v>
      </c>
      <c r="D2287" s="1" t="s">
        <v>45</v>
      </c>
      <c r="E2287" s="1" t="s">
        <v>61</v>
      </c>
      <c r="F2287" s="1" t="s">
        <v>66</v>
      </c>
      <c r="G2287" s="1" t="s">
        <v>76</v>
      </c>
      <c r="H2287">
        <v>98681</v>
      </c>
      <c r="I2287" s="2">
        <v>44355</v>
      </c>
      <c r="J2287">
        <v>4</v>
      </c>
      <c r="K2287">
        <v>2</v>
      </c>
      <c r="L2287">
        <v>1</v>
      </c>
      <c r="M2287">
        <v>56</v>
      </c>
      <c r="N2287" s="1" t="s">
        <v>48</v>
      </c>
      <c r="O2287">
        <v>5</v>
      </c>
      <c r="P2287">
        <v>3</v>
      </c>
      <c r="Q2287" s="1" t="s">
        <v>49</v>
      </c>
      <c r="R2287">
        <v>2</v>
      </c>
      <c r="S2287">
        <v>25.5</v>
      </c>
      <c r="T2287">
        <v>0</v>
      </c>
      <c r="U2287" s="1" t="s">
        <v>105</v>
      </c>
      <c r="V2287" s="1" t="s">
        <v>34</v>
      </c>
      <c r="W2287" t="s">
        <v>9942</v>
      </c>
      <c r="X2287" t="s">
        <v>51</v>
      </c>
      <c r="Y2287" t="s">
        <v>778</v>
      </c>
      <c r="Z2287" t="s">
        <v>85</v>
      </c>
      <c r="AA2287" t="s">
        <v>71</v>
      </c>
      <c r="AB2287" t="s">
        <v>42</v>
      </c>
    </row>
    <row r="2288" spans="1:28" x14ac:dyDescent="0.5">
      <c r="A2288" s="1" t="s">
        <v>4630</v>
      </c>
      <c r="B2288" s="1" t="s">
        <v>4631</v>
      </c>
      <c r="C2288">
        <v>31</v>
      </c>
      <c r="D2288" s="1" t="s">
        <v>30</v>
      </c>
      <c r="E2288" s="1" t="s">
        <v>110</v>
      </c>
      <c r="F2288" s="1" t="s">
        <v>47</v>
      </c>
      <c r="G2288" s="1" t="s">
        <v>76</v>
      </c>
      <c r="H2288">
        <v>54226</v>
      </c>
      <c r="I2288" s="2">
        <v>44370</v>
      </c>
      <c r="J2288">
        <v>4</v>
      </c>
      <c r="K2288">
        <v>2</v>
      </c>
      <c r="L2288">
        <v>1</v>
      </c>
      <c r="M2288">
        <v>33</v>
      </c>
      <c r="N2288" s="1" t="s">
        <v>48</v>
      </c>
      <c r="O2288">
        <v>4</v>
      </c>
      <c r="P2288">
        <v>4</v>
      </c>
      <c r="Q2288" s="1" t="s">
        <v>68</v>
      </c>
      <c r="R2288">
        <v>5</v>
      </c>
      <c r="S2288">
        <v>32.1</v>
      </c>
      <c r="T2288">
        <v>21</v>
      </c>
      <c r="U2288" s="1" t="s">
        <v>50</v>
      </c>
      <c r="V2288" s="1" t="s">
        <v>48</v>
      </c>
      <c r="W2288" t="s">
        <v>57</v>
      </c>
      <c r="X2288" t="s">
        <v>38</v>
      </c>
      <c r="Y2288" t="s">
        <v>778</v>
      </c>
      <c r="Z2288" t="s">
        <v>63</v>
      </c>
      <c r="AA2288" t="s">
        <v>113</v>
      </c>
      <c r="AB2288" t="s">
        <v>53</v>
      </c>
    </row>
    <row r="2289" spans="1:28" x14ac:dyDescent="0.5">
      <c r="A2289" s="1" t="s">
        <v>4632</v>
      </c>
      <c r="B2289" s="1" t="s">
        <v>4633</v>
      </c>
      <c r="C2289">
        <v>51</v>
      </c>
      <c r="D2289" s="1" t="s">
        <v>56</v>
      </c>
      <c r="E2289" s="1" t="s">
        <v>80</v>
      </c>
      <c r="F2289" s="1" t="s">
        <v>141</v>
      </c>
      <c r="G2289" s="1" t="s">
        <v>83</v>
      </c>
      <c r="H2289">
        <v>64339</v>
      </c>
      <c r="I2289" s="2">
        <v>44442</v>
      </c>
      <c r="J2289">
        <v>4</v>
      </c>
      <c r="K2289">
        <v>2</v>
      </c>
      <c r="L2289">
        <v>1</v>
      </c>
      <c r="M2289">
        <v>44</v>
      </c>
      <c r="N2289" s="1" t="s">
        <v>48</v>
      </c>
      <c r="O2289">
        <v>4</v>
      </c>
      <c r="P2289">
        <v>1</v>
      </c>
      <c r="Q2289" s="1" t="s">
        <v>49</v>
      </c>
      <c r="R2289">
        <v>4</v>
      </c>
      <c r="S2289">
        <v>24.3</v>
      </c>
      <c r="T2289">
        <v>16</v>
      </c>
      <c r="U2289" s="1" t="s">
        <v>69</v>
      </c>
      <c r="V2289" s="1" t="s">
        <v>48</v>
      </c>
      <c r="W2289" t="s">
        <v>9942</v>
      </c>
      <c r="X2289" t="s">
        <v>38</v>
      </c>
      <c r="Y2289" t="s">
        <v>778</v>
      </c>
      <c r="Z2289" t="s">
        <v>92</v>
      </c>
      <c r="AA2289" t="s">
        <v>113</v>
      </c>
      <c r="AB2289" t="s">
        <v>42</v>
      </c>
    </row>
    <row r="2290" spans="1:28" x14ac:dyDescent="0.5">
      <c r="A2290" s="1" t="s">
        <v>4634</v>
      </c>
      <c r="B2290" s="1" t="s">
        <v>4635</v>
      </c>
      <c r="C2290">
        <v>33</v>
      </c>
      <c r="D2290" s="1" t="s">
        <v>56</v>
      </c>
      <c r="E2290" s="1" t="s">
        <v>31</v>
      </c>
      <c r="F2290" s="1" t="s">
        <v>47</v>
      </c>
      <c r="G2290" s="1" t="s">
        <v>76</v>
      </c>
      <c r="H2290">
        <v>57736</v>
      </c>
      <c r="I2290" s="2">
        <v>44483</v>
      </c>
      <c r="J2290">
        <v>4</v>
      </c>
      <c r="K2290">
        <v>2</v>
      </c>
      <c r="L2290">
        <v>5</v>
      </c>
      <c r="M2290">
        <v>33</v>
      </c>
      <c r="N2290" s="1" t="s">
        <v>34</v>
      </c>
      <c r="O2290">
        <v>2</v>
      </c>
      <c r="P2290">
        <v>2</v>
      </c>
      <c r="Q2290" s="1" t="s">
        <v>49</v>
      </c>
      <c r="R2290">
        <v>0</v>
      </c>
      <c r="S2290">
        <v>1.3</v>
      </c>
      <c r="T2290">
        <v>23</v>
      </c>
      <c r="U2290" s="1" t="s">
        <v>84</v>
      </c>
      <c r="V2290" s="1" t="s">
        <v>34</v>
      </c>
      <c r="W2290" t="s">
        <v>57</v>
      </c>
      <c r="X2290" t="s">
        <v>38</v>
      </c>
      <c r="Y2290" t="s">
        <v>778</v>
      </c>
      <c r="Z2290" t="s">
        <v>40</v>
      </c>
      <c r="AA2290" t="s">
        <v>89</v>
      </c>
      <c r="AB2290" t="s">
        <v>72</v>
      </c>
    </row>
    <row r="2291" spans="1:28" x14ac:dyDescent="0.5">
      <c r="A2291" s="1" t="s">
        <v>4636</v>
      </c>
      <c r="B2291" s="1" t="s">
        <v>4637</v>
      </c>
      <c r="C2291">
        <v>26</v>
      </c>
      <c r="D2291" s="1" t="s">
        <v>30</v>
      </c>
      <c r="E2291" s="1" t="s">
        <v>31</v>
      </c>
      <c r="F2291" s="1" t="s">
        <v>141</v>
      </c>
      <c r="G2291" s="1" t="s">
        <v>33</v>
      </c>
      <c r="H2291">
        <v>87425</v>
      </c>
      <c r="I2291" s="2">
        <v>44106</v>
      </c>
      <c r="J2291">
        <v>5</v>
      </c>
      <c r="K2291">
        <v>2</v>
      </c>
      <c r="L2291">
        <v>3</v>
      </c>
      <c r="M2291">
        <v>39</v>
      </c>
      <c r="N2291" s="1" t="s">
        <v>48</v>
      </c>
      <c r="O2291">
        <v>2</v>
      </c>
      <c r="P2291">
        <v>2</v>
      </c>
      <c r="Q2291" s="1" t="s">
        <v>35</v>
      </c>
      <c r="R2291">
        <v>0</v>
      </c>
      <c r="S2291">
        <v>36.700000000000003</v>
      </c>
      <c r="T2291">
        <v>29</v>
      </c>
      <c r="U2291" s="1" t="s">
        <v>105</v>
      </c>
      <c r="V2291" s="1" t="s">
        <v>48</v>
      </c>
      <c r="W2291" t="s">
        <v>57</v>
      </c>
      <c r="X2291" t="s">
        <v>51</v>
      </c>
      <c r="Y2291" t="s">
        <v>778</v>
      </c>
      <c r="Z2291" t="s">
        <v>40</v>
      </c>
      <c r="AA2291" t="s">
        <v>89</v>
      </c>
      <c r="AB2291" t="s">
        <v>53</v>
      </c>
    </row>
    <row r="2292" spans="1:28" x14ac:dyDescent="0.5">
      <c r="A2292" s="1" t="s">
        <v>4638</v>
      </c>
      <c r="B2292" s="1" t="s">
        <v>4639</v>
      </c>
      <c r="C2292">
        <v>60</v>
      </c>
      <c r="D2292" s="1" t="s">
        <v>56</v>
      </c>
      <c r="E2292" s="1" t="s">
        <v>46</v>
      </c>
      <c r="F2292" s="1" t="s">
        <v>141</v>
      </c>
      <c r="G2292" s="1" t="s">
        <v>62</v>
      </c>
      <c r="H2292">
        <v>96542</v>
      </c>
      <c r="I2292" s="2">
        <v>44006</v>
      </c>
      <c r="J2292">
        <v>5</v>
      </c>
      <c r="K2292">
        <v>2</v>
      </c>
      <c r="L2292">
        <v>5</v>
      </c>
      <c r="M2292">
        <v>45</v>
      </c>
      <c r="N2292" s="1" t="s">
        <v>48</v>
      </c>
      <c r="O2292">
        <v>1</v>
      </c>
      <c r="P2292">
        <v>4</v>
      </c>
      <c r="Q2292" s="1" t="s">
        <v>49</v>
      </c>
      <c r="R2292">
        <v>4</v>
      </c>
      <c r="S2292">
        <v>49</v>
      </c>
      <c r="T2292">
        <v>16</v>
      </c>
      <c r="U2292" s="1" t="s">
        <v>69</v>
      </c>
      <c r="V2292" s="1" t="s">
        <v>48</v>
      </c>
      <c r="W2292" t="s">
        <v>9942</v>
      </c>
      <c r="X2292" t="s">
        <v>51</v>
      </c>
      <c r="Y2292" t="s">
        <v>778</v>
      </c>
      <c r="Z2292" t="s">
        <v>63</v>
      </c>
      <c r="AA2292" t="s">
        <v>52</v>
      </c>
      <c r="AB2292" t="s">
        <v>53</v>
      </c>
    </row>
    <row r="2293" spans="1:28" x14ac:dyDescent="0.5">
      <c r="A2293" s="1" t="s">
        <v>4640</v>
      </c>
      <c r="B2293" s="1" t="s">
        <v>4641</v>
      </c>
      <c r="C2293">
        <v>26</v>
      </c>
      <c r="D2293" s="1" t="s">
        <v>30</v>
      </c>
      <c r="E2293" s="1" t="s">
        <v>61</v>
      </c>
      <c r="F2293" s="1" t="s">
        <v>141</v>
      </c>
      <c r="G2293" s="1" t="s">
        <v>33</v>
      </c>
      <c r="H2293">
        <v>98984</v>
      </c>
      <c r="I2293" s="2">
        <v>44110</v>
      </c>
      <c r="J2293">
        <v>5</v>
      </c>
      <c r="K2293">
        <v>2</v>
      </c>
      <c r="L2293">
        <v>4</v>
      </c>
      <c r="M2293">
        <v>54</v>
      </c>
      <c r="N2293" s="1" t="s">
        <v>48</v>
      </c>
      <c r="O2293">
        <v>3</v>
      </c>
      <c r="P2293">
        <v>2</v>
      </c>
      <c r="Q2293" s="1" t="s">
        <v>68</v>
      </c>
      <c r="R2293">
        <v>2</v>
      </c>
      <c r="S2293">
        <v>19.8</v>
      </c>
      <c r="T2293">
        <v>12</v>
      </c>
      <c r="U2293" s="1" t="s">
        <v>98</v>
      </c>
      <c r="V2293" s="1" t="s">
        <v>48</v>
      </c>
      <c r="W2293" t="s">
        <v>57</v>
      </c>
      <c r="X2293" t="s">
        <v>51</v>
      </c>
      <c r="Y2293" t="s">
        <v>778</v>
      </c>
      <c r="Z2293" t="s">
        <v>40</v>
      </c>
      <c r="AA2293" t="s">
        <v>41</v>
      </c>
      <c r="AB2293" t="s">
        <v>42</v>
      </c>
    </row>
    <row r="2294" spans="1:28" x14ac:dyDescent="0.5">
      <c r="A2294" s="1" t="s">
        <v>4642</v>
      </c>
      <c r="B2294" s="1" t="s">
        <v>4643</v>
      </c>
      <c r="C2294">
        <v>46</v>
      </c>
      <c r="D2294" s="1" t="s">
        <v>45</v>
      </c>
      <c r="E2294" s="1" t="s">
        <v>80</v>
      </c>
      <c r="F2294" s="1" t="s">
        <v>141</v>
      </c>
      <c r="G2294" s="1" t="s">
        <v>76</v>
      </c>
      <c r="H2294">
        <v>34551</v>
      </c>
      <c r="I2294" s="2">
        <v>43909</v>
      </c>
      <c r="J2294">
        <v>5</v>
      </c>
      <c r="K2294">
        <v>2</v>
      </c>
      <c r="L2294">
        <v>1</v>
      </c>
      <c r="M2294">
        <v>17</v>
      </c>
      <c r="N2294" s="1" t="s">
        <v>34</v>
      </c>
      <c r="O2294">
        <v>5</v>
      </c>
      <c r="P2294">
        <v>4</v>
      </c>
      <c r="Q2294" s="1" t="s">
        <v>49</v>
      </c>
      <c r="R2294">
        <v>4</v>
      </c>
      <c r="S2294">
        <v>24.2</v>
      </c>
      <c r="T2294">
        <v>22</v>
      </c>
      <c r="U2294" s="1" t="s">
        <v>84</v>
      </c>
      <c r="V2294" s="1" t="s">
        <v>48</v>
      </c>
      <c r="W2294" t="s">
        <v>9942</v>
      </c>
      <c r="X2294" t="s">
        <v>95</v>
      </c>
      <c r="Y2294" t="s">
        <v>778</v>
      </c>
      <c r="Z2294" t="s">
        <v>63</v>
      </c>
      <c r="AA2294" t="s">
        <v>71</v>
      </c>
      <c r="AB2294" t="s">
        <v>42</v>
      </c>
    </row>
    <row r="2295" spans="1:28" x14ac:dyDescent="0.5">
      <c r="A2295" s="1" t="s">
        <v>4644</v>
      </c>
      <c r="B2295" s="1" t="s">
        <v>4645</v>
      </c>
      <c r="C2295">
        <v>30</v>
      </c>
      <c r="D2295" s="1" t="s">
        <v>30</v>
      </c>
      <c r="E2295" s="1" t="s">
        <v>46</v>
      </c>
      <c r="F2295" s="1" t="s">
        <v>141</v>
      </c>
      <c r="G2295" s="1" t="s">
        <v>33</v>
      </c>
      <c r="H2295">
        <v>87780</v>
      </c>
      <c r="I2295" s="2">
        <v>44129</v>
      </c>
      <c r="J2295">
        <v>5</v>
      </c>
      <c r="K2295">
        <v>2</v>
      </c>
      <c r="L2295">
        <v>2</v>
      </c>
      <c r="M2295">
        <v>2</v>
      </c>
      <c r="N2295" s="1" t="s">
        <v>34</v>
      </c>
      <c r="O2295">
        <v>4</v>
      </c>
      <c r="P2295">
        <v>2</v>
      </c>
      <c r="Q2295" s="1" t="s">
        <v>35</v>
      </c>
      <c r="R2295">
        <v>1</v>
      </c>
      <c r="S2295">
        <v>45.3</v>
      </c>
      <c r="T2295">
        <v>28</v>
      </c>
      <c r="U2295" s="1" t="s">
        <v>77</v>
      </c>
      <c r="V2295" s="1" t="s">
        <v>34</v>
      </c>
      <c r="W2295" t="s">
        <v>57</v>
      </c>
      <c r="X2295" t="s">
        <v>51</v>
      </c>
      <c r="Y2295" t="s">
        <v>778</v>
      </c>
      <c r="Z2295" t="s">
        <v>40</v>
      </c>
      <c r="AA2295" t="s">
        <v>113</v>
      </c>
      <c r="AB2295" t="s">
        <v>53</v>
      </c>
    </row>
    <row r="2296" spans="1:28" x14ac:dyDescent="0.5">
      <c r="A2296" s="1" t="s">
        <v>4646</v>
      </c>
      <c r="B2296" s="1" t="s">
        <v>4647</v>
      </c>
      <c r="C2296">
        <v>49</v>
      </c>
      <c r="D2296" s="1" t="s">
        <v>30</v>
      </c>
      <c r="E2296" s="1" t="s">
        <v>31</v>
      </c>
      <c r="F2296" s="1" t="s">
        <v>141</v>
      </c>
      <c r="G2296" s="1" t="s">
        <v>76</v>
      </c>
      <c r="H2296">
        <v>96278</v>
      </c>
      <c r="I2296" s="2">
        <v>43983</v>
      </c>
      <c r="J2296">
        <v>5</v>
      </c>
      <c r="K2296">
        <v>2</v>
      </c>
      <c r="L2296">
        <v>2</v>
      </c>
      <c r="M2296">
        <v>14</v>
      </c>
      <c r="N2296" s="1" t="s">
        <v>34</v>
      </c>
      <c r="O2296">
        <v>5</v>
      </c>
      <c r="P2296">
        <v>2</v>
      </c>
      <c r="Q2296" s="1" t="s">
        <v>35</v>
      </c>
      <c r="R2296">
        <v>1</v>
      </c>
      <c r="S2296">
        <v>26.6</v>
      </c>
      <c r="T2296">
        <v>14</v>
      </c>
      <c r="U2296" s="1" t="s">
        <v>69</v>
      </c>
      <c r="V2296" s="1" t="s">
        <v>48</v>
      </c>
      <c r="W2296" t="s">
        <v>9942</v>
      </c>
      <c r="X2296" t="s">
        <v>51</v>
      </c>
      <c r="Y2296" t="s">
        <v>778</v>
      </c>
      <c r="Z2296" t="s">
        <v>40</v>
      </c>
      <c r="AA2296" t="s">
        <v>71</v>
      </c>
      <c r="AB2296" t="s">
        <v>42</v>
      </c>
    </row>
    <row r="2297" spans="1:28" x14ac:dyDescent="0.5">
      <c r="A2297" s="1" t="s">
        <v>4648</v>
      </c>
      <c r="B2297" s="1" t="s">
        <v>4649</v>
      </c>
      <c r="C2297">
        <v>41</v>
      </c>
      <c r="D2297" s="1" t="s">
        <v>30</v>
      </c>
      <c r="E2297" s="1" t="s">
        <v>80</v>
      </c>
      <c r="F2297" s="1" t="s">
        <v>32</v>
      </c>
      <c r="G2297" s="1" t="s">
        <v>62</v>
      </c>
      <c r="H2297">
        <v>119223</v>
      </c>
      <c r="I2297" s="2">
        <v>43908</v>
      </c>
      <c r="J2297">
        <v>5</v>
      </c>
      <c r="K2297">
        <v>2</v>
      </c>
      <c r="L2297">
        <v>4</v>
      </c>
      <c r="M2297">
        <v>28</v>
      </c>
      <c r="N2297" s="1" t="s">
        <v>34</v>
      </c>
      <c r="O2297">
        <v>2</v>
      </c>
      <c r="P2297">
        <v>1</v>
      </c>
      <c r="Q2297" s="1" t="s">
        <v>35</v>
      </c>
      <c r="R2297">
        <v>5</v>
      </c>
      <c r="S2297">
        <v>3.3</v>
      </c>
      <c r="T2297">
        <v>17</v>
      </c>
      <c r="U2297" s="1" t="s">
        <v>36</v>
      </c>
      <c r="V2297" s="1" t="s">
        <v>34</v>
      </c>
      <c r="W2297" t="s">
        <v>37</v>
      </c>
      <c r="X2297" t="s">
        <v>51</v>
      </c>
      <c r="Y2297" t="s">
        <v>778</v>
      </c>
      <c r="Z2297" t="s">
        <v>92</v>
      </c>
      <c r="AA2297" t="s">
        <v>89</v>
      </c>
      <c r="AB2297" t="s">
        <v>72</v>
      </c>
    </row>
    <row r="2298" spans="1:28" x14ac:dyDescent="0.5">
      <c r="A2298" s="1" t="s">
        <v>4650</v>
      </c>
      <c r="B2298" s="1" t="s">
        <v>4651</v>
      </c>
      <c r="C2298">
        <v>29</v>
      </c>
      <c r="D2298" s="1" t="s">
        <v>56</v>
      </c>
      <c r="E2298" s="1" t="s">
        <v>46</v>
      </c>
      <c r="F2298" s="1" t="s">
        <v>32</v>
      </c>
      <c r="G2298" s="1" t="s">
        <v>62</v>
      </c>
      <c r="H2298">
        <v>66217</v>
      </c>
      <c r="I2298" s="2">
        <v>44125</v>
      </c>
      <c r="J2298">
        <v>5</v>
      </c>
      <c r="K2298">
        <v>2</v>
      </c>
      <c r="L2298">
        <v>2</v>
      </c>
      <c r="M2298">
        <v>54</v>
      </c>
      <c r="N2298" s="1" t="s">
        <v>34</v>
      </c>
      <c r="O2298">
        <v>3</v>
      </c>
      <c r="P2298">
        <v>3</v>
      </c>
      <c r="Q2298" s="1" t="s">
        <v>68</v>
      </c>
      <c r="R2298">
        <v>4</v>
      </c>
      <c r="S2298">
        <v>28.4</v>
      </c>
      <c r="T2298">
        <v>9</v>
      </c>
      <c r="U2298" s="1" t="s">
        <v>69</v>
      </c>
      <c r="V2298" s="1" t="s">
        <v>48</v>
      </c>
      <c r="W2298" t="s">
        <v>57</v>
      </c>
      <c r="X2298" t="s">
        <v>38</v>
      </c>
      <c r="Y2298" t="s">
        <v>778</v>
      </c>
      <c r="Z2298" t="s">
        <v>85</v>
      </c>
      <c r="AA2298" t="s">
        <v>41</v>
      </c>
      <c r="AB2298" t="s">
        <v>42</v>
      </c>
    </row>
    <row r="2299" spans="1:28" x14ac:dyDescent="0.5">
      <c r="A2299" s="1" t="s">
        <v>4652</v>
      </c>
      <c r="B2299" s="1" t="s">
        <v>4653</v>
      </c>
      <c r="C2299">
        <v>60</v>
      </c>
      <c r="D2299" s="1" t="s">
        <v>30</v>
      </c>
      <c r="E2299" s="1" t="s">
        <v>31</v>
      </c>
      <c r="F2299" s="1" t="s">
        <v>141</v>
      </c>
      <c r="G2299" s="1" t="s">
        <v>67</v>
      </c>
      <c r="H2299">
        <v>103303</v>
      </c>
      <c r="I2299" s="2">
        <v>44080</v>
      </c>
      <c r="J2299">
        <v>5</v>
      </c>
      <c r="K2299">
        <v>2</v>
      </c>
      <c r="L2299">
        <v>1</v>
      </c>
      <c r="M2299">
        <v>14</v>
      </c>
      <c r="N2299" s="1" t="s">
        <v>48</v>
      </c>
      <c r="O2299">
        <v>1</v>
      </c>
      <c r="P2299">
        <v>1</v>
      </c>
      <c r="Q2299" s="1" t="s">
        <v>49</v>
      </c>
      <c r="R2299">
        <v>2</v>
      </c>
      <c r="S2299">
        <v>5.5</v>
      </c>
      <c r="T2299">
        <v>21</v>
      </c>
      <c r="U2299" s="1" t="s">
        <v>98</v>
      </c>
      <c r="V2299" s="1" t="s">
        <v>34</v>
      </c>
      <c r="W2299" t="s">
        <v>9942</v>
      </c>
      <c r="X2299" t="s">
        <v>51</v>
      </c>
      <c r="Y2299" t="s">
        <v>778</v>
      </c>
      <c r="Z2299" t="s">
        <v>92</v>
      </c>
      <c r="AA2299" t="s">
        <v>52</v>
      </c>
      <c r="AB2299" t="s">
        <v>86</v>
      </c>
    </row>
    <row r="2300" spans="1:28" x14ac:dyDescent="0.5">
      <c r="A2300" s="1" t="s">
        <v>4654</v>
      </c>
      <c r="B2300" s="1" t="s">
        <v>4655</v>
      </c>
      <c r="C2300">
        <v>50</v>
      </c>
      <c r="D2300" s="1" t="s">
        <v>56</v>
      </c>
      <c r="E2300" s="1" t="s">
        <v>110</v>
      </c>
      <c r="F2300" s="1" t="s">
        <v>141</v>
      </c>
      <c r="G2300" s="1" t="s">
        <v>83</v>
      </c>
      <c r="H2300">
        <v>113059</v>
      </c>
      <c r="I2300" s="2">
        <v>44134</v>
      </c>
      <c r="J2300">
        <v>5</v>
      </c>
      <c r="K2300">
        <v>2</v>
      </c>
      <c r="L2300">
        <v>1</v>
      </c>
      <c r="M2300">
        <v>45</v>
      </c>
      <c r="N2300" s="1" t="s">
        <v>34</v>
      </c>
      <c r="O2300">
        <v>5</v>
      </c>
      <c r="P2300">
        <v>4</v>
      </c>
      <c r="Q2300" s="1" t="s">
        <v>49</v>
      </c>
      <c r="R2300">
        <v>1</v>
      </c>
      <c r="S2300">
        <v>39.700000000000003</v>
      </c>
      <c r="T2300">
        <v>5</v>
      </c>
      <c r="U2300" s="1" t="s">
        <v>69</v>
      </c>
      <c r="V2300" s="1" t="s">
        <v>48</v>
      </c>
      <c r="W2300" t="s">
        <v>9942</v>
      </c>
      <c r="X2300" t="s">
        <v>51</v>
      </c>
      <c r="Y2300" t="s">
        <v>778</v>
      </c>
      <c r="Z2300" t="s">
        <v>63</v>
      </c>
      <c r="AA2300" t="s">
        <v>71</v>
      </c>
      <c r="AB2300" t="s">
        <v>53</v>
      </c>
    </row>
    <row r="2301" spans="1:28" x14ac:dyDescent="0.5">
      <c r="A2301" s="1" t="s">
        <v>4656</v>
      </c>
      <c r="B2301" s="1" t="s">
        <v>4657</v>
      </c>
      <c r="C2301">
        <v>44</v>
      </c>
      <c r="D2301" s="1" t="s">
        <v>56</v>
      </c>
      <c r="E2301" s="1" t="s">
        <v>46</v>
      </c>
      <c r="F2301" s="1" t="s">
        <v>47</v>
      </c>
      <c r="G2301" s="1" t="s">
        <v>62</v>
      </c>
      <c r="H2301">
        <v>37800</v>
      </c>
      <c r="I2301" s="2">
        <v>44098</v>
      </c>
      <c r="J2301">
        <v>5</v>
      </c>
      <c r="K2301">
        <v>2</v>
      </c>
      <c r="L2301">
        <v>3</v>
      </c>
      <c r="M2301">
        <v>12</v>
      </c>
      <c r="N2301" s="1" t="s">
        <v>34</v>
      </c>
      <c r="O2301">
        <v>3</v>
      </c>
      <c r="P2301">
        <v>1</v>
      </c>
      <c r="Q2301" s="1" t="s">
        <v>68</v>
      </c>
      <c r="R2301">
        <v>5</v>
      </c>
      <c r="S2301">
        <v>5.9</v>
      </c>
      <c r="T2301">
        <v>6</v>
      </c>
      <c r="U2301" s="1" t="s">
        <v>50</v>
      </c>
      <c r="V2301" s="1" t="s">
        <v>48</v>
      </c>
      <c r="W2301" t="s">
        <v>37</v>
      </c>
      <c r="X2301" t="s">
        <v>95</v>
      </c>
      <c r="Y2301" t="s">
        <v>778</v>
      </c>
      <c r="Z2301" t="s">
        <v>92</v>
      </c>
      <c r="AA2301" t="s">
        <v>41</v>
      </c>
      <c r="AB2301" t="s">
        <v>86</v>
      </c>
    </row>
    <row r="2302" spans="1:28" x14ac:dyDescent="0.5">
      <c r="A2302" s="1" t="s">
        <v>4658</v>
      </c>
      <c r="B2302" s="1" t="s">
        <v>4659</v>
      </c>
      <c r="C2302">
        <v>33</v>
      </c>
      <c r="D2302" s="1" t="s">
        <v>30</v>
      </c>
      <c r="E2302" s="1" t="s">
        <v>80</v>
      </c>
      <c r="F2302" s="1" t="s">
        <v>66</v>
      </c>
      <c r="G2302" s="1" t="s">
        <v>76</v>
      </c>
      <c r="H2302">
        <v>50775</v>
      </c>
      <c r="I2302" s="2">
        <v>44033</v>
      </c>
      <c r="J2302">
        <v>5</v>
      </c>
      <c r="K2302">
        <v>2</v>
      </c>
      <c r="L2302">
        <v>5</v>
      </c>
      <c r="M2302">
        <v>55</v>
      </c>
      <c r="N2302" s="1" t="s">
        <v>34</v>
      </c>
      <c r="O2302">
        <v>1</v>
      </c>
      <c r="P2302">
        <v>4</v>
      </c>
      <c r="Q2302" s="1" t="s">
        <v>49</v>
      </c>
      <c r="R2302">
        <v>3</v>
      </c>
      <c r="S2302">
        <v>5.5</v>
      </c>
      <c r="T2302">
        <v>26</v>
      </c>
      <c r="U2302" s="1" t="s">
        <v>77</v>
      </c>
      <c r="V2302" s="1" t="s">
        <v>48</v>
      </c>
      <c r="W2302" t="s">
        <v>57</v>
      </c>
      <c r="X2302" t="s">
        <v>38</v>
      </c>
      <c r="Y2302" t="s">
        <v>778</v>
      </c>
      <c r="Z2302" t="s">
        <v>63</v>
      </c>
      <c r="AA2302" t="s">
        <v>52</v>
      </c>
      <c r="AB2302" t="s">
        <v>86</v>
      </c>
    </row>
    <row r="2303" spans="1:28" x14ac:dyDescent="0.5">
      <c r="A2303" s="1" t="s">
        <v>4660</v>
      </c>
      <c r="B2303" s="1" t="s">
        <v>4661</v>
      </c>
      <c r="C2303">
        <v>23</v>
      </c>
      <c r="D2303" s="1" t="s">
        <v>45</v>
      </c>
      <c r="E2303" s="1" t="s">
        <v>61</v>
      </c>
      <c r="F2303" s="1" t="s">
        <v>141</v>
      </c>
      <c r="G2303" s="1" t="s">
        <v>62</v>
      </c>
      <c r="H2303">
        <v>15068</v>
      </c>
      <c r="I2303" s="2">
        <v>43956</v>
      </c>
      <c r="J2303">
        <v>5</v>
      </c>
      <c r="K2303">
        <v>2</v>
      </c>
      <c r="L2303">
        <v>1</v>
      </c>
      <c r="M2303">
        <v>10</v>
      </c>
      <c r="N2303" s="1" t="s">
        <v>48</v>
      </c>
      <c r="O2303">
        <v>1</v>
      </c>
      <c r="P2303">
        <v>4</v>
      </c>
      <c r="Q2303" s="1" t="s">
        <v>35</v>
      </c>
      <c r="R2303">
        <v>4</v>
      </c>
      <c r="S2303">
        <v>41.7</v>
      </c>
      <c r="T2303">
        <v>1</v>
      </c>
      <c r="U2303" s="1" t="s">
        <v>36</v>
      </c>
      <c r="V2303" s="1" t="s">
        <v>48</v>
      </c>
      <c r="W2303" t="s">
        <v>126</v>
      </c>
      <c r="X2303" t="s">
        <v>58</v>
      </c>
      <c r="Y2303" t="s">
        <v>778</v>
      </c>
      <c r="Z2303" t="s">
        <v>63</v>
      </c>
      <c r="AA2303" t="s">
        <v>52</v>
      </c>
      <c r="AB2303" t="s">
        <v>53</v>
      </c>
    </row>
    <row r="2304" spans="1:28" x14ac:dyDescent="0.5">
      <c r="A2304" s="1" t="s">
        <v>4662</v>
      </c>
      <c r="B2304" s="1" t="s">
        <v>4663</v>
      </c>
      <c r="C2304">
        <v>56</v>
      </c>
      <c r="D2304" s="1" t="s">
        <v>56</v>
      </c>
      <c r="E2304" s="1" t="s">
        <v>61</v>
      </c>
      <c r="F2304" s="1" t="s">
        <v>141</v>
      </c>
      <c r="G2304" s="1" t="s">
        <v>33</v>
      </c>
      <c r="H2304">
        <v>110139</v>
      </c>
      <c r="I2304" s="2">
        <v>43871</v>
      </c>
      <c r="J2304">
        <v>5</v>
      </c>
      <c r="K2304">
        <v>2</v>
      </c>
      <c r="L2304">
        <v>1</v>
      </c>
      <c r="M2304">
        <v>59</v>
      </c>
      <c r="N2304" s="1" t="s">
        <v>34</v>
      </c>
      <c r="O2304">
        <v>1</v>
      </c>
      <c r="P2304">
        <v>1</v>
      </c>
      <c r="Q2304" s="1" t="s">
        <v>35</v>
      </c>
      <c r="R2304">
        <v>1</v>
      </c>
      <c r="S2304">
        <v>40.5</v>
      </c>
      <c r="T2304">
        <v>11</v>
      </c>
      <c r="U2304" s="1" t="s">
        <v>84</v>
      </c>
      <c r="V2304" s="1" t="s">
        <v>34</v>
      </c>
      <c r="W2304" t="s">
        <v>9942</v>
      </c>
      <c r="X2304" t="s">
        <v>51</v>
      </c>
      <c r="Y2304" t="s">
        <v>778</v>
      </c>
      <c r="Z2304" t="s">
        <v>92</v>
      </c>
      <c r="AA2304" t="s">
        <v>52</v>
      </c>
      <c r="AB2304" t="s">
        <v>53</v>
      </c>
    </row>
    <row r="2305" spans="1:28" x14ac:dyDescent="0.5">
      <c r="A2305" s="1" t="s">
        <v>4664</v>
      </c>
      <c r="B2305" s="1" t="s">
        <v>4665</v>
      </c>
      <c r="C2305">
        <v>45</v>
      </c>
      <c r="D2305" s="1" t="s">
        <v>45</v>
      </c>
      <c r="E2305" s="1" t="s">
        <v>110</v>
      </c>
      <c r="F2305" s="1" t="s">
        <v>47</v>
      </c>
      <c r="G2305" s="1" t="s">
        <v>62</v>
      </c>
      <c r="H2305">
        <v>91020</v>
      </c>
      <c r="I2305" s="2">
        <v>44070</v>
      </c>
      <c r="J2305">
        <v>5</v>
      </c>
      <c r="K2305">
        <v>2</v>
      </c>
      <c r="L2305">
        <v>2</v>
      </c>
      <c r="M2305">
        <v>53</v>
      </c>
      <c r="N2305" s="1" t="s">
        <v>48</v>
      </c>
      <c r="O2305">
        <v>3</v>
      </c>
      <c r="P2305">
        <v>3</v>
      </c>
      <c r="Q2305" s="1" t="s">
        <v>68</v>
      </c>
      <c r="R2305">
        <v>3</v>
      </c>
      <c r="S2305">
        <v>23.3</v>
      </c>
      <c r="T2305">
        <v>10</v>
      </c>
      <c r="U2305" s="1" t="s">
        <v>50</v>
      </c>
      <c r="V2305" s="1" t="s">
        <v>48</v>
      </c>
      <c r="W2305" t="s">
        <v>37</v>
      </c>
      <c r="X2305" t="s">
        <v>51</v>
      </c>
      <c r="Y2305" t="s">
        <v>778</v>
      </c>
      <c r="Z2305" t="s">
        <v>85</v>
      </c>
      <c r="AA2305" t="s">
        <v>41</v>
      </c>
      <c r="AB2305" t="s">
        <v>42</v>
      </c>
    </row>
    <row r="2306" spans="1:28" x14ac:dyDescent="0.5">
      <c r="A2306" s="1" t="s">
        <v>4666</v>
      </c>
      <c r="B2306" s="1" t="s">
        <v>4667</v>
      </c>
      <c r="C2306">
        <v>28</v>
      </c>
      <c r="D2306" s="1" t="s">
        <v>30</v>
      </c>
      <c r="E2306" s="1" t="s">
        <v>61</v>
      </c>
      <c r="F2306" s="1" t="s">
        <v>75</v>
      </c>
      <c r="G2306" s="1" t="s">
        <v>67</v>
      </c>
      <c r="H2306">
        <v>33809</v>
      </c>
      <c r="I2306" s="2">
        <v>44060</v>
      </c>
      <c r="J2306">
        <v>5</v>
      </c>
      <c r="K2306">
        <v>2</v>
      </c>
      <c r="L2306">
        <v>1</v>
      </c>
      <c r="M2306">
        <v>23</v>
      </c>
      <c r="N2306" s="1" t="s">
        <v>48</v>
      </c>
      <c r="O2306">
        <v>4</v>
      </c>
      <c r="P2306">
        <v>4</v>
      </c>
      <c r="Q2306" s="1" t="s">
        <v>49</v>
      </c>
      <c r="R2306">
        <v>4</v>
      </c>
      <c r="S2306">
        <v>8.8000000000000007</v>
      </c>
      <c r="T2306">
        <v>5</v>
      </c>
      <c r="U2306" s="1" t="s">
        <v>105</v>
      </c>
      <c r="V2306" s="1" t="s">
        <v>48</v>
      </c>
      <c r="W2306" t="s">
        <v>57</v>
      </c>
      <c r="X2306" t="s">
        <v>95</v>
      </c>
      <c r="Y2306" t="s">
        <v>778</v>
      </c>
      <c r="Z2306" t="s">
        <v>63</v>
      </c>
      <c r="AA2306" t="s">
        <v>113</v>
      </c>
      <c r="AB2306" t="s">
        <v>86</v>
      </c>
    </row>
    <row r="2307" spans="1:28" x14ac:dyDescent="0.5">
      <c r="A2307" s="1" t="s">
        <v>4668</v>
      </c>
      <c r="B2307" s="1" t="s">
        <v>4669</v>
      </c>
      <c r="C2307">
        <v>44</v>
      </c>
      <c r="D2307" s="1" t="s">
        <v>56</v>
      </c>
      <c r="E2307" s="1" t="s">
        <v>61</v>
      </c>
      <c r="F2307" s="1" t="s">
        <v>66</v>
      </c>
      <c r="G2307" s="1" t="s">
        <v>76</v>
      </c>
      <c r="H2307">
        <v>102916</v>
      </c>
      <c r="I2307" s="2">
        <v>44180</v>
      </c>
      <c r="J2307">
        <v>5</v>
      </c>
      <c r="K2307">
        <v>2</v>
      </c>
      <c r="L2307">
        <v>5</v>
      </c>
      <c r="M2307">
        <v>21</v>
      </c>
      <c r="N2307" s="1" t="s">
        <v>48</v>
      </c>
      <c r="O2307">
        <v>5</v>
      </c>
      <c r="P2307">
        <v>2</v>
      </c>
      <c r="Q2307" s="1" t="s">
        <v>68</v>
      </c>
      <c r="R2307">
        <v>4</v>
      </c>
      <c r="S2307">
        <v>7</v>
      </c>
      <c r="T2307">
        <v>3</v>
      </c>
      <c r="U2307" s="1" t="s">
        <v>36</v>
      </c>
      <c r="V2307" s="1" t="s">
        <v>48</v>
      </c>
      <c r="W2307" t="s">
        <v>37</v>
      </c>
      <c r="X2307" t="s">
        <v>51</v>
      </c>
      <c r="Y2307" t="s">
        <v>778</v>
      </c>
      <c r="Z2307" t="s">
        <v>40</v>
      </c>
      <c r="AA2307" t="s">
        <v>71</v>
      </c>
      <c r="AB2307" t="s">
        <v>86</v>
      </c>
    </row>
    <row r="2308" spans="1:28" x14ac:dyDescent="0.5">
      <c r="A2308" s="1" t="s">
        <v>4670</v>
      </c>
      <c r="B2308" s="1" t="s">
        <v>4671</v>
      </c>
      <c r="C2308">
        <v>53</v>
      </c>
      <c r="D2308" s="1" t="s">
        <v>45</v>
      </c>
      <c r="E2308" s="1" t="s">
        <v>31</v>
      </c>
      <c r="F2308" s="1" t="s">
        <v>66</v>
      </c>
      <c r="G2308" s="1" t="s">
        <v>83</v>
      </c>
      <c r="H2308">
        <v>82610</v>
      </c>
      <c r="I2308" s="2">
        <v>44012</v>
      </c>
      <c r="J2308">
        <v>5</v>
      </c>
      <c r="K2308">
        <v>2</v>
      </c>
      <c r="L2308">
        <v>2</v>
      </c>
      <c r="M2308">
        <v>54</v>
      </c>
      <c r="N2308" s="1" t="s">
        <v>34</v>
      </c>
      <c r="O2308">
        <v>3</v>
      </c>
      <c r="P2308">
        <v>2</v>
      </c>
      <c r="Q2308" s="1" t="s">
        <v>49</v>
      </c>
      <c r="R2308">
        <v>1</v>
      </c>
      <c r="S2308">
        <v>18.7</v>
      </c>
      <c r="T2308">
        <v>10</v>
      </c>
      <c r="U2308" s="1" t="s">
        <v>69</v>
      </c>
      <c r="V2308" s="1" t="s">
        <v>48</v>
      </c>
      <c r="W2308" t="s">
        <v>9942</v>
      </c>
      <c r="X2308" t="s">
        <v>51</v>
      </c>
      <c r="Y2308" t="s">
        <v>778</v>
      </c>
      <c r="Z2308" t="s">
        <v>40</v>
      </c>
      <c r="AA2308" t="s">
        <v>41</v>
      </c>
      <c r="AB2308" t="s">
        <v>42</v>
      </c>
    </row>
    <row r="2309" spans="1:28" x14ac:dyDescent="0.5">
      <c r="A2309" s="1" t="s">
        <v>4672</v>
      </c>
      <c r="B2309" s="1" t="s">
        <v>4673</v>
      </c>
      <c r="C2309">
        <v>46</v>
      </c>
      <c r="D2309" s="1" t="s">
        <v>30</v>
      </c>
      <c r="E2309" s="1" t="s">
        <v>31</v>
      </c>
      <c r="F2309" s="1" t="s">
        <v>75</v>
      </c>
      <c r="G2309" s="1" t="s">
        <v>83</v>
      </c>
      <c r="H2309">
        <v>52208</v>
      </c>
      <c r="I2309" s="2">
        <v>43858</v>
      </c>
      <c r="J2309">
        <v>5</v>
      </c>
      <c r="K2309">
        <v>2</v>
      </c>
      <c r="L2309">
        <v>3</v>
      </c>
      <c r="M2309">
        <v>23</v>
      </c>
      <c r="N2309" s="1" t="s">
        <v>34</v>
      </c>
      <c r="O2309">
        <v>4</v>
      </c>
      <c r="P2309">
        <v>1</v>
      </c>
      <c r="Q2309" s="1" t="s">
        <v>35</v>
      </c>
      <c r="R2309">
        <v>4</v>
      </c>
      <c r="S2309">
        <v>39.200000000000003</v>
      </c>
      <c r="T2309">
        <v>7</v>
      </c>
      <c r="U2309" s="1" t="s">
        <v>50</v>
      </c>
      <c r="V2309" s="1" t="s">
        <v>48</v>
      </c>
      <c r="W2309" t="s">
        <v>9942</v>
      </c>
      <c r="X2309" t="s">
        <v>38</v>
      </c>
      <c r="Y2309" t="s">
        <v>778</v>
      </c>
      <c r="Z2309" t="s">
        <v>92</v>
      </c>
      <c r="AA2309" t="s">
        <v>113</v>
      </c>
      <c r="AB2309" t="s">
        <v>53</v>
      </c>
    </row>
    <row r="2310" spans="1:28" x14ac:dyDescent="0.5">
      <c r="A2310" s="1" t="s">
        <v>4674</v>
      </c>
      <c r="B2310" s="1" t="s">
        <v>4675</v>
      </c>
      <c r="C2310">
        <v>36</v>
      </c>
      <c r="D2310" s="1" t="s">
        <v>45</v>
      </c>
      <c r="E2310" s="1" t="s">
        <v>110</v>
      </c>
      <c r="F2310" s="1" t="s">
        <v>47</v>
      </c>
      <c r="G2310" s="1" t="s">
        <v>33</v>
      </c>
      <c r="H2310">
        <v>21707</v>
      </c>
      <c r="I2310" s="2">
        <v>44028</v>
      </c>
      <c r="J2310">
        <v>5</v>
      </c>
      <c r="K2310">
        <v>2</v>
      </c>
      <c r="L2310">
        <v>4</v>
      </c>
      <c r="M2310">
        <v>32</v>
      </c>
      <c r="N2310" s="1" t="s">
        <v>34</v>
      </c>
      <c r="O2310">
        <v>1</v>
      </c>
      <c r="P2310">
        <v>3</v>
      </c>
      <c r="Q2310" s="1" t="s">
        <v>68</v>
      </c>
      <c r="R2310">
        <v>4</v>
      </c>
      <c r="S2310">
        <v>10.1</v>
      </c>
      <c r="T2310">
        <v>11</v>
      </c>
      <c r="U2310" s="1" t="s">
        <v>50</v>
      </c>
      <c r="V2310" s="1" t="s">
        <v>48</v>
      </c>
      <c r="W2310" t="s">
        <v>37</v>
      </c>
      <c r="X2310" t="s">
        <v>58</v>
      </c>
      <c r="Y2310" t="s">
        <v>778</v>
      </c>
      <c r="Z2310" t="s">
        <v>85</v>
      </c>
      <c r="AA2310" t="s">
        <v>52</v>
      </c>
      <c r="AB2310" t="s">
        <v>86</v>
      </c>
    </row>
    <row r="2311" spans="1:28" x14ac:dyDescent="0.5">
      <c r="A2311" s="1" t="s">
        <v>4676</v>
      </c>
      <c r="B2311" s="1" t="s">
        <v>4677</v>
      </c>
      <c r="C2311">
        <v>39</v>
      </c>
      <c r="D2311" s="1" t="s">
        <v>30</v>
      </c>
      <c r="E2311" s="1" t="s">
        <v>46</v>
      </c>
      <c r="F2311" s="1" t="s">
        <v>75</v>
      </c>
      <c r="G2311" s="1" t="s">
        <v>83</v>
      </c>
      <c r="H2311">
        <v>18281</v>
      </c>
      <c r="I2311" s="2">
        <v>44194</v>
      </c>
      <c r="J2311">
        <v>5</v>
      </c>
      <c r="K2311">
        <v>2</v>
      </c>
      <c r="L2311">
        <v>4</v>
      </c>
      <c r="M2311">
        <v>9</v>
      </c>
      <c r="N2311" s="1" t="s">
        <v>48</v>
      </c>
      <c r="O2311">
        <v>4</v>
      </c>
      <c r="P2311">
        <v>1</v>
      </c>
      <c r="Q2311" s="1" t="s">
        <v>35</v>
      </c>
      <c r="R2311">
        <v>1</v>
      </c>
      <c r="S2311">
        <v>42.2</v>
      </c>
      <c r="T2311">
        <v>8</v>
      </c>
      <c r="U2311" s="1" t="s">
        <v>77</v>
      </c>
      <c r="V2311" s="1" t="s">
        <v>34</v>
      </c>
      <c r="W2311" t="s">
        <v>37</v>
      </c>
      <c r="X2311" t="s">
        <v>58</v>
      </c>
      <c r="Y2311" t="s">
        <v>778</v>
      </c>
      <c r="Z2311" t="s">
        <v>92</v>
      </c>
      <c r="AA2311" t="s">
        <v>113</v>
      </c>
      <c r="AB2311" t="s">
        <v>53</v>
      </c>
    </row>
    <row r="2312" spans="1:28" x14ac:dyDescent="0.5">
      <c r="A2312" s="1" t="s">
        <v>4678</v>
      </c>
      <c r="B2312" s="1" t="s">
        <v>4679</v>
      </c>
      <c r="C2312">
        <v>59</v>
      </c>
      <c r="D2312" s="1" t="s">
        <v>45</v>
      </c>
      <c r="E2312" s="1" t="s">
        <v>61</v>
      </c>
      <c r="F2312" s="1" t="s">
        <v>75</v>
      </c>
      <c r="G2312" s="1" t="s">
        <v>76</v>
      </c>
      <c r="H2312">
        <v>80317</v>
      </c>
      <c r="I2312" s="2">
        <v>43976</v>
      </c>
      <c r="J2312">
        <v>5</v>
      </c>
      <c r="K2312">
        <v>2</v>
      </c>
      <c r="L2312">
        <v>4</v>
      </c>
      <c r="M2312">
        <v>12</v>
      </c>
      <c r="N2312" s="1" t="s">
        <v>34</v>
      </c>
      <c r="O2312">
        <v>5</v>
      </c>
      <c r="P2312">
        <v>4</v>
      </c>
      <c r="Q2312" s="1" t="s">
        <v>49</v>
      </c>
      <c r="R2312">
        <v>4</v>
      </c>
      <c r="S2312">
        <v>39.5</v>
      </c>
      <c r="T2312">
        <v>22</v>
      </c>
      <c r="U2312" s="1" t="s">
        <v>98</v>
      </c>
      <c r="V2312" s="1" t="s">
        <v>48</v>
      </c>
      <c r="W2312" t="s">
        <v>9942</v>
      </c>
      <c r="X2312" t="s">
        <v>51</v>
      </c>
      <c r="Y2312" t="s">
        <v>778</v>
      </c>
      <c r="Z2312" t="s">
        <v>63</v>
      </c>
      <c r="AA2312" t="s">
        <v>71</v>
      </c>
      <c r="AB2312" t="s">
        <v>53</v>
      </c>
    </row>
    <row r="2313" spans="1:28" x14ac:dyDescent="0.5">
      <c r="A2313" s="1" t="s">
        <v>4680</v>
      </c>
      <c r="B2313" s="1" t="s">
        <v>4681</v>
      </c>
      <c r="C2313">
        <v>37</v>
      </c>
      <c r="D2313" s="1" t="s">
        <v>56</v>
      </c>
      <c r="E2313" s="1" t="s">
        <v>46</v>
      </c>
      <c r="F2313" s="1" t="s">
        <v>32</v>
      </c>
      <c r="G2313" s="1" t="s">
        <v>76</v>
      </c>
      <c r="H2313">
        <v>18258</v>
      </c>
      <c r="I2313" s="2">
        <v>44089</v>
      </c>
      <c r="J2313">
        <v>5</v>
      </c>
      <c r="K2313">
        <v>2</v>
      </c>
      <c r="L2313">
        <v>1</v>
      </c>
      <c r="M2313">
        <v>19</v>
      </c>
      <c r="N2313" s="1" t="s">
        <v>34</v>
      </c>
      <c r="O2313">
        <v>3</v>
      </c>
      <c r="P2313">
        <v>3</v>
      </c>
      <c r="Q2313" s="1" t="s">
        <v>49</v>
      </c>
      <c r="R2313">
        <v>0</v>
      </c>
      <c r="S2313">
        <v>13.3</v>
      </c>
      <c r="T2313">
        <v>24</v>
      </c>
      <c r="U2313" s="1" t="s">
        <v>84</v>
      </c>
      <c r="V2313" s="1" t="s">
        <v>48</v>
      </c>
      <c r="W2313" t="s">
        <v>37</v>
      </c>
      <c r="X2313" t="s">
        <v>58</v>
      </c>
      <c r="Y2313" t="s">
        <v>778</v>
      </c>
      <c r="Z2313" t="s">
        <v>85</v>
      </c>
      <c r="AA2313" t="s">
        <v>41</v>
      </c>
      <c r="AB2313" t="s">
        <v>86</v>
      </c>
    </row>
    <row r="2314" spans="1:28" x14ac:dyDescent="0.5">
      <c r="A2314" s="1" t="s">
        <v>4682</v>
      </c>
      <c r="B2314" s="1" t="s">
        <v>4683</v>
      </c>
      <c r="C2314">
        <v>54</v>
      </c>
      <c r="D2314" s="1" t="s">
        <v>30</v>
      </c>
      <c r="E2314" s="1" t="s">
        <v>80</v>
      </c>
      <c r="F2314" s="1" t="s">
        <v>75</v>
      </c>
      <c r="G2314" s="1" t="s">
        <v>62</v>
      </c>
      <c r="H2314">
        <v>36995</v>
      </c>
      <c r="I2314" s="2">
        <v>43893</v>
      </c>
      <c r="J2314">
        <v>5</v>
      </c>
      <c r="K2314">
        <v>2</v>
      </c>
      <c r="L2314">
        <v>2</v>
      </c>
      <c r="M2314">
        <v>32</v>
      </c>
      <c r="N2314" s="1" t="s">
        <v>48</v>
      </c>
      <c r="O2314">
        <v>1</v>
      </c>
      <c r="P2314">
        <v>1</v>
      </c>
      <c r="Q2314" s="1" t="s">
        <v>35</v>
      </c>
      <c r="R2314">
        <v>1</v>
      </c>
      <c r="S2314">
        <v>13.5</v>
      </c>
      <c r="T2314">
        <v>1</v>
      </c>
      <c r="U2314" s="1" t="s">
        <v>105</v>
      </c>
      <c r="V2314" s="1" t="s">
        <v>34</v>
      </c>
      <c r="W2314" t="s">
        <v>9942</v>
      </c>
      <c r="X2314" t="s">
        <v>95</v>
      </c>
      <c r="Y2314" t="s">
        <v>778</v>
      </c>
      <c r="Z2314" t="s">
        <v>92</v>
      </c>
      <c r="AA2314" t="s">
        <v>52</v>
      </c>
      <c r="AB2314" t="s">
        <v>86</v>
      </c>
    </row>
    <row r="2315" spans="1:28" x14ac:dyDescent="0.5">
      <c r="A2315" s="1" t="s">
        <v>4684</v>
      </c>
      <c r="B2315" s="1" t="s">
        <v>4685</v>
      </c>
      <c r="C2315">
        <v>53</v>
      </c>
      <c r="D2315" s="1" t="s">
        <v>45</v>
      </c>
      <c r="E2315" s="1" t="s">
        <v>46</v>
      </c>
      <c r="F2315" s="1" t="s">
        <v>32</v>
      </c>
      <c r="G2315" s="1" t="s">
        <v>33</v>
      </c>
      <c r="H2315">
        <v>58048</v>
      </c>
      <c r="I2315" s="2">
        <v>44130</v>
      </c>
      <c r="J2315">
        <v>5</v>
      </c>
      <c r="K2315">
        <v>2</v>
      </c>
      <c r="L2315">
        <v>1</v>
      </c>
      <c r="M2315">
        <v>13</v>
      </c>
      <c r="N2315" s="1" t="s">
        <v>48</v>
      </c>
      <c r="O2315">
        <v>2</v>
      </c>
      <c r="P2315">
        <v>1</v>
      </c>
      <c r="Q2315" s="1" t="s">
        <v>68</v>
      </c>
      <c r="R2315">
        <v>2</v>
      </c>
      <c r="S2315">
        <v>36.299999999999997</v>
      </c>
      <c r="T2315">
        <v>27</v>
      </c>
      <c r="U2315" s="1" t="s">
        <v>69</v>
      </c>
      <c r="V2315" s="1" t="s">
        <v>34</v>
      </c>
      <c r="W2315" t="s">
        <v>9942</v>
      </c>
      <c r="X2315" t="s">
        <v>38</v>
      </c>
      <c r="Y2315" t="s">
        <v>778</v>
      </c>
      <c r="Z2315" t="s">
        <v>92</v>
      </c>
      <c r="AA2315" t="s">
        <v>89</v>
      </c>
      <c r="AB2315" t="s">
        <v>53</v>
      </c>
    </row>
    <row r="2316" spans="1:28" x14ac:dyDescent="0.5">
      <c r="A2316" s="1" t="s">
        <v>4686</v>
      </c>
      <c r="B2316" s="1" t="s">
        <v>4687</v>
      </c>
      <c r="C2316">
        <v>38</v>
      </c>
      <c r="D2316" s="1" t="s">
        <v>45</v>
      </c>
      <c r="E2316" s="1" t="s">
        <v>31</v>
      </c>
      <c r="F2316" s="1" t="s">
        <v>75</v>
      </c>
      <c r="G2316" s="1" t="s">
        <v>62</v>
      </c>
      <c r="H2316">
        <v>97561</v>
      </c>
      <c r="I2316" s="2">
        <v>43863</v>
      </c>
      <c r="J2316">
        <v>5</v>
      </c>
      <c r="K2316">
        <v>2</v>
      </c>
      <c r="L2316">
        <v>4</v>
      </c>
      <c r="M2316">
        <v>24</v>
      </c>
      <c r="N2316" s="1" t="s">
        <v>48</v>
      </c>
      <c r="O2316">
        <v>2</v>
      </c>
      <c r="P2316">
        <v>2</v>
      </c>
      <c r="Q2316" s="1" t="s">
        <v>49</v>
      </c>
      <c r="R2316">
        <v>5</v>
      </c>
      <c r="S2316">
        <v>8.1999999999999993</v>
      </c>
      <c r="T2316">
        <v>29</v>
      </c>
      <c r="U2316" s="1" t="s">
        <v>69</v>
      </c>
      <c r="V2316" s="1" t="s">
        <v>48</v>
      </c>
      <c r="W2316" t="s">
        <v>37</v>
      </c>
      <c r="X2316" t="s">
        <v>51</v>
      </c>
      <c r="Y2316" t="s">
        <v>778</v>
      </c>
      <c r="Z2316" t="s">
        <v>40</v>
      </c>
      <c r="AA2316" t="s">
        <v>89</v>
      </c>
      <c r="AB2316" t="s">
        <v>86</v>
      </c>
    </row>
    <row r="2317" spans="1:28" x14ac:dyDescent="0.5">
      <c r="A2317" s="1" t="s">
        <v>4688</v>
      </c>
      <c r="B2317" s="1" t="s">
        <v>4689</v>
      </c>
      <c r="C2317">
        <v>57</v>
      </c>
      <c r="D2317" s="1" t="s">
        <v>30</v>
      </c>
      <c r="E2317" s="1" t="s">
        <v>61</v>
      </c>
      <c r="F2317" s="1" t="s">
        <v>141</v>
      </c>
      <c r="G2317" s="1" t="s">
        <v>76</v>
      </c>
      <c r="H2317">
        <v>94043</v>
      </c>
      <c r="I2317" s="2">
        <v>44133</v>
      </c>
      <c r="J2317">
        <v>5</v>
      </c>
      <c r="K2317">
        <v>2</v>
      </c>
      <c r="L2317">
        <v>1</v>
      </c>
      <c r="M2317">
        <v>33</v>
      </c>
      <c r="N2317" s="1" t="s">
        <v>34</v>
      </c>
      <c r="O2317">
        <v>1</v>
      </c>
      <c r="P2317">
        <v>2</v>
      </c>
      <c r="Q2317" s="1" t="s">
        <v>68</v>
      </c>
      <c r="R2317">
        <v>4</v>
      </c>
      <c r="S2317">
        <v>8.8000000000000007</v>
      </c>
      <c r="T2317">
        <v>30</v>
      </c>
      <c r="U2317" s="1" t="s">
        <v>98</v>
      </c>
      <c r="V2317" s="1" t="s">
        <v>34</v>
      </c>
      <c r="W2317" t="s">
        <v>9942</v>
      </c>
      <c r="X2317" t="s">
        <v>51</v>
      </c>
      <c r="Y2317" t="s">
        <v>778</v>
      </c>
      <c r="Z2317" t="s">
        <v>40</v>
      </c>
      <c r="AA2317" t="s">
        <v>52</v>
      </c>
      <c r="AB2317" t="s">
        <v>86</v>
      </c>
    </row>
    <row r="2318" spans="1:28" x14ac:dyDescent="0.5">
      <c r="A2318" s="1" t="s">
        <v>4690</v>
      </c>
      <c r="B2318" s="1" t="s">
        <v>4691</v>
      </c>
      <c r="C2318">
        <v>41</v>
      </c>
      <c r="D2318" s="1" t="s">
        <v>56</v>
      </c>
      <c r="E2318" s="1" t="s">
        <v>80</v>
      </c>
      <c r="F2318" s="1" t="s">
        <v>32</v>
      </c>
      <c r="G2318" s="1" t="s">
        <v>83</v>
      </c>
      <c r="H2318">
        <v>23879</v>
      </c>
      <c r="I2318" s="2">
        <v>44054</v>
      </c>
      <c r="J2318">
        <v>5</v>
      </c>
      <c r="K2318">
        <v>2</v>
      </c>
      <c r="L2318">
        <v>4</v>
      </c>
      <c r="M2318">
        <v>9</v>
      </c>
      <c r="N2318" s="1" t="s">
        <v>48</v>
      </c>
      <c r="O2318">
        <v>5</v>
      </c>
      <c r="P2318">
        <v>1</v>
      </c>
      <c r="Q2318" s="1" t="s">
        <v>68</v>
      </c>
      <c r="R2318">
        <v>3</v>
      </c>
      <c r="S2318">
        <v>20.2</v>
      </c>
      <c r="T2318">
        <v>22</v>
      </c>
      <c r="U2318" s="1" t="s">
        <v>77</v>
      </c>
      <c r="V2318" s="1" t="s">
        <v>48</v>
      </c>
      <c r="W2318" t="s">
        <v>37</v>
      </c>
      <c r="X2318" t="s">
        <v>58</v>
      </c>
      <c r="Y2318" t="s">
        <v>778</v>
      </c>
      <c r="Z2318" t="s">
        <v>92</v>
      </c>
      <c r="AA2318" t="s">
        <v>71</v>
      </c>
      <c r="AB2318" t="s">
        <v>42</v>
      </c>
    </row>
    <row r="2319" spans="1:28" x14ac:dyDescent="0.5">
      <c r="A2319" s="1" t="s">
        <v>4692</v>
      </c>
      <c r="B2319" s="1" t="s">
        <v>4693</v>
      </c>
      <c r="C2319">
        <v>44</v>
      </c>
      <c r="D2319" s="1" t="s">
        <v>56</v>
      </c>
      <c r="E2319" s="1" t="s">
        <v>110</v>
      </c>
      <c r="F2319" s="1" t="s">
        <v>66</v>
      </c>
      <c r="G2319" s="1" t="s">
        <v>76</v>
      </c>
      <c r="H2319">
        <v>59747</v>
      </c>
      <c r="I2319" s="2">
        <v>43948</v>
      </c>
      <c r="J2319">
        <v>5</v>
      </c>
      <c r="K2319">
        <v>2</v>
      </c>
      <c r="L2319">
        <v>2</v>
      </c>
      <c r="M2319">
        <v>19</v>
      </c>
      <c r="N2319" s="1" t="s">
        <v>48</v>
      </c>
      <c r="O2319">
        <v>1</v>
      </c>
      <c r="P2319">
        <v>4</v>
      </c>
      <c r="Q2319" s="1" t="s">
        <v>68</v>
      </c>
      <c r="R2319">
        <v>3</v>
      </c>
      <c r="S2319">
        <v>25.5</v>
      </c>
      <c r="T2319">
        <v>8</v>
      </c>
      <c r="U2319" s="1" t="s">
        <v>105</v>
      </c>
      <c r="V2319" s="1" t="s">
        <v>48</v>
      </c>
      <c r="W2319" t="s">
        <v>37</v>
      </c>
      <c r="X2319" t="s">
        <v>38</v>
      </c>
      <c r="Y2319" t="s">
        <v>778</v>
      </c>
      <c r="Z2319" t="s">
        <v>63</v>
      </c>
      <c r="AA2319" t="s">
        <v>52</v>
      </c>
      <c r="AB2319" t="s">
        <v>42</v>
      </c>
    </row>
    <row r="2320" spans="1:28" x14ac:dyDescent="0.5">
      <c r="A2320" s="1" t="s">
        <v>4694</v>
      </c>
      <c r="B2320" s="1" t="s">
        <v>4695</v>
      </c>
      <c r="C2320">
        <v>59</v>
      </c>
      <c r="D2320" s="1" t="s">
        <v>56</v>
      </c>
      <c r="E2320" s="1" t="s">
        <v>61</v>
      </c>
      <c r="F2320" s="1" t="s">
        <v>141</v>
      </c>
      <c r="G2320" s="1" t="s">
        <v>67</v>
      </c>
      <c r="H2320">
        <v>67144</v>
      </c>
      <c r="I2320" s="2">
        <v>44052</v>
      </c>
      <c r="J2320">
        <v>5</v>
      </c>
      <c r="K2320">
        <v>2</v>
      </c>
      <c r="L2320">
        <v>1</v>
      </c>
      <c r="M2320">
        <v>52</v>
      </c>
      <c r="N2320" s="1" t="s">
        <v>34</v>
      </c>
      <c r="O2320">
        <v>3</v>
      </c>
      <c r="P2320">
        <v>3</v>
      </c>
      <c r="Q2320" s="1" t="s">
        <v>49</v>
      </c>
      <c r="R2320">
        <v>2</v>
      </c>
      <c r="S2320">
        <v>35.9</v>
      </c>
      <c r="T2320">
        <v>19</v>
      </c>
      <c r="U2320" s="1" t="s">
        <v>50</v>
      </c>
      <c r="V2320" s="1" t="s">
        <v>48</v>
      </c>
      <c r="W2320" t="s">
        <v>9942</v>
      </c>
      <c r="X2320" t="s">
        <v>38</v>
      </c>
      <c r="Y2320" t="s">
        <v>778</v>
      </c>
      <c r="Z2320" t="s">
        <v>85</v>
      </c>
      <c r="AA2320" t="s">
        <v>41</v>
      </c>
      <c r="AB2320" t="s">
        <v>53</v>
      </c>
    </row>
    <row r="2321" spans="1:28" x14ac:dyDescent="0.5">
      <c r="A2321" s="1" t="s">
        <v>4696</v>
      </c>
      <c r="B2321" s="1" t="s">
        <v>4697</v>
      </c>
      <c r="C2321">
        <v>49</v>
      </c>
      <c r="D2321" s="1" t="s">
        <v>30</v>
      </c>
      <c r="E2321" s="1" t="s">
        <v>31</v>
      </c>
      <c r="F2321" s="1" t="s">
        <v>141</v>
      </c>
      <c r="G2321" s="1" t="s">
        <v>76</v>
      </c>
      <c r="H2321">
        <v>33240</v>
      </c>
      <c r="I2321" s="2">
        <v>44017</v>
      </c>
      <c r="J2321">
        <v>5</v>
      </c>
      <c r="K2321">
        <v>2</v>
      </c>
      <c r="L2321">
        <v>2</v>
      </c>
      <c r="M2321">
        <v>16</v>
      </c>
      <c r="N2321" s="1" t="s">
        <v>34</v>
      </c>
      <c r="O2321">
        <v>2</v>
      </c>
      <c r="P2321">
        <v>1</v>
      </c>
      <c r="Q2321" s="1" t="s">
        <v>49</v>
      </c>
      <c r="R2321">
        <v>4</v>
      </c>
      <c r="S2321">
        <v>49.8</v>
      </c>
      <c r="T2321">
        <v>17</v>
      </c>
      <c r="U2321" s="1" t="s">
        <v>98</v>
      </c>
      <c r="V2321" s="1" t="s">
        <v>34</v>
      </c>
      <c r="W2321" t="s">
        <v>9942</v>
      </c>
      <c r="X2321" t="s">
        <v>95</v>
      </c>
      <c r="Y2321" t="s">
        <v>778</v>
      </c>
      <c r="Z2321" t="s">
        <v>92</v>
      </c>
      <c r="AA2321" t="s">
        <v>89</v>
      </c>
      <c r="AB2321" t="s">
        <v>53</v>
      </c>
    </row>
    <row r="2322" spans="1:28" x14ac:dyDescent="0.5">
      <c r="A2322" s="1" t="s">
        <v>4698</v>
      </c>
      <c r="B2322" s="1" t="s">
        <v>4699</v>
      </c>
      <c r="C2322">
        <v>26</v>
      </c>
      <c r="D2322" s="1" t="s">
        <v>45</v>
      </c>
      <c r="E2322" s="1" t="s">
        <v>46</v>
      </c>
      <c r="F2322" s="1" t="s">
        <v>66</v>
      </c>
      <c r="G2322" s="1" t="s">
        <v>67</v>
      </c>
      <c r="H2322">
        <v>114805</v>
      </c>
      <c r="I2322" s="2">
        <v>43972</v>
      </c>
      <c r="J2322">
        <v>5</v>
      </c>
      <c r="K2322">
        <v>2</v>
      </c>
      <c r="L2322">
        <v>1</v>
      </c>
      <c r="M2322">
        <v>34</v>
      </c>
      <c r="N2322" s="1" t="s">
        <v>34</v>
      </c>
      <c r="O2322">
        <v>3</v>
      </c>
      <c r="P2322">
        <v>3</v>
      </c>
      <c r="Q2322" s="1" t="s">
        <v>49</v>
      </c>
      <c r="R2322">
        <v>0</v>
      </c>
      <c r="S2322">
        <v>26.8</v>
      </c>
      <c r="T2322">
        <v>14</v>
      </c>
      <c r="U2322" s="1" t="s">
        <v>36</v>
      </c>
      <c r="V2322" s="1" t="s">
        <v>48</v>
      </c>
      <c r="W2322" t="s">
        <v>57</v>
      </c>
      <c r="X2322" t="s">
        <v>51</v>
      </c>
      <c r="Y2322" t="s">
        <v>778</v>
      </c>
      <c r="Z2322" t="s">
        <v>85</v>
      </c>
      <c r="AA2322" t="s">
        <v>41</v>
      </c>
      <c r="AB2322" t="s">
        <v>42</v>
      </c>
    </row>
    <row r="2323" spans="1:28" x14ac:dyDescent="0.5">
      <c r="A2323" s="1" t="s">
        <v>4700</v>
      </c>
      <c r="B2323" s="1" t="s">
        <v>4701</v>
      </c>
      <c r="C2323">
        <v>54</v>
      </c>
      <c r="D2323" s="1" t="s">
        <v>30</v>
      </c>
      <c r="E2323" s="1" t="s">
        <v>110</v>
      </c>
      <c r="F2323" s="1" t="s">
        <v>47</v>
      </c>
      <c r="G2323" s="1" t="s">
        <v>33</v>
      </c>
      <c r="H2323">
        <v>79641</v>
      </c>
      <c r="I2323" s="2">
        <v>44023</v>
      </c>
      <c r="J2323">
        <v>5</v>
      </c>
      <c r="K2323">
        <v>2</v>
      </c>
      <c r="L2323">
        <v>1</v>
      </c>
      <c r="M2323">
        <v>33</v>
      </c>
      <c r="N2323" s="1" t="s">
        <v>48</v>
      </c>
      <c r="O2323">
        <v>4</v>
      </c>
      <c r="P2323">
        <v>4</v>
      </c>
      <c r="Q2323" s="1" t="s">
        <v>49</v>
      </c>
      <c r="R2323">
        <v>4</v>
      </c>
      <c r="S2323">
        <v>32.299999999999997</v>
      </c>
      <c r="T2323">
        <v>23</v>
      </c>
      <c r="U2323" s="1" t="s">
        <v>105</v>
      </c>
      <c r="V2323" s="1" t="s">
        <v>48</v>
      </c>
      <c r="W2323" t="s">
        <v>9942</v>
      </c>
      <c r="X2323" t="s">
        <v>51</v>
      </c>
      <c r="Y2323" t="s">
        <v>778</v>
      </c>
      <c r="Z2323" t="s">
        <v>63</v>
      </c>
      <c r="AA2323" t="s">
        <v>113</v>
      </c>
      <c r="AB2323" t="s">
        <v>53</v>
      </c>
    </row>
    <row r="2324" spans="1:28" x14ac:dyDescent="0.5">
      <c r="A2324" s="1" t="s">
        <v>4702</v>
      </c>
      <c r="B2324" s="1" t="s">
        <v>4703</v>
      </c>
      <c r="C2324">
        <v>37</v>
      </c>
      <c r="D2324" s="1" t="s">
        <v>56</v>
      </c>
      <c r="E2324" s="1" t="s">
        <v>80</v>
      </c>
      <c r="F2324" s="1" t="s">
        <v>66</v>
      </c>
      <c r="G2324" s="1" t="s">
        <v>33</v>
      </c>
      <c r="H2324">
        <v>115748</v>
      </c>
      <c r="I2324" s="2">
        <v>44099</v>
      </c>
      <c r="J2324">
        <v>5</v>
      </c>
      <c r="K2324">
        <v>2</v>
      </c>
      <c r="L2324">
        <v>5</v>
      </c>
      <c r="M2324">
        <v>59</v>
      </c>
      <c r="N2324" s="1" t="s">
        <v>48</v>
      </c>
      <c r="O2324">
        <v>3</v>
      </c>
      <c r="P2324">
        <v>4</v>
      </c>
      <c r="Q2324" s="1" t="s">
        <v>49</v>
      </c>
      <c r="R2324">
        <v>1</v>
      </c>
      <c r="S2324">
        <v>36.1</v>
      </c>
      <c r="T2324">
        <v>26</v>
      </c>
      <c r="U2324" s="1" t="s">
        <v>69</v>
      </c>
      <c r="V2324" s="1" t="s">
        <v>48</v>
      </c>
      <c r="W2324" t="s">
        <v>37</v>
      </c>
      <c r="X2324" t="s">
        <v>51</v>
      </c>
      <c r="Y2324" t="s">
        <v>778</v>
      </c>
      <c r="Z2324" t="s">
        <v>63</v>
      </c>
      <c r="AA2324" t="s">
        <v>41</v>
      </c>
      <c r="AB2324" t="s">
        <v>53</v>
      </c>
    </row>
    <row r="2325" spans="1:28" x14ac:dyDescent="0.5">
      <c r="A2325" s="1" t="s">
        <v>4704</v>
      </c>
      <c r="B2325" s="1" t="s">
        <v>4705</v>
      </c>
      <c r="C2325">
        <v>23</v>
      </c>
      <c r="D2325" s="1" t="s">
        <v>45</v>
      </c>
      <c r="E2325" s="1" t="s">
        <v>46</v>
      </c>
      <c r="F2325" s="1" t="s">
        <v>66</v>
      </c>
      <c r="G2325" s="1" t="s">
        <v>76</v>
      </c>
      <c r="H2325">
        <v>84334</v>
      </c>
      <c r="I2325" s="2">
        <v>43900</v>
      </c>
      <c r="J2325">
        <v>5</v>
      </c>
      <c r="K2325">
        <v>2</v>
      </c>
      <c r="L2325">
        <v>3</v>
      </c>
      <c r="M2325">
        <v>42</v>
      </c>
      <c r="N2325" s="1" t="s">
        <v>34</v>
      </c>
      <c r="O2325">
        <v>3</v>
      </c>
      <c r="P2325">
        <v>1</v>
      </c>
      <c r="Q2325" s="1" t="s">
        <v>35</v>
      </c>
      <c r="R2325">
        <v>4</v>
      </c>
      <c r="S2325">
        <v>28.7</v>
      </c>
      <c r="T2325">
        <v>9</v>
      </c>
      <c r="U2325" s="1" t="s">
        <v>77</v>
      </c>
      <c r="V2325" s="1" t="s">
        <v>34</v>
      </c>
      <c r="W2325" t="s">
        <v>126</v>
      </c>
      <c r="X2325" t="s">
        <v>51</v>
      </c>
      <c r="Y2325" t="s">
        <v>778</v>
      </c>
      <c r="Z2325" t="s">
        <v>92</v>
      </c>
      <c r="AA2325" t="s">
        <v>41</v>
      </c>
      <c r="AB2325" t="s">
        <v>42</v>
      </c>
    </row>
    <row r="2326" spans="1:28" x14ac:dyDescent="0.5">
      <c r="A2326" s="1" t="s">
        <v>4706</v>
      </c>
      <c r="B2326" s="1" t="s">
        <v>4707</v>
      </c>
      <c r="C2326">
        <v>31</v>
      </c>
      <c r="D2326" s="1" t="s">
        <v>45</v>
      </c>
      <c r="E2326" s="1" t="s">
        <v>80</v>
      </c>
      <c r="F2326" s="1" t="s">
        <v>66</v>
      </c>
      <c r="G2326" s="1" t="s">
        <v>83</v>
      </c>
      <c r="H2326">
        <v>55767</v>
      </c>
      <c r="I2326" s="2">
        <v>43963</v>
      </c>
      <c r="J2326">
        <v>5</v>
      </c>
      <c r="K2326">
        <v>2</v>
      </c>
      <c r="L2326">
        <v>1</v>
      </c>
      <c r="M2326">
        <v>46</v>
      </c>
      <c r="N2326" s="1" t="s">
        <v>34</v>
      </c>
      <c r="O2326">
        <v>3</v>
      </c>
      <c r="P2326">
        <v>4</v>
      </c>
      <c r="Q2326" s="1" t="s">
        <v>68</v>
      </c>
      <c r="R2326">
        <v>0</v>
      </c>
      <c r="S2326">
        <v>13.9</v>
      </c>
      <c r="T2326">
        <v>24</v>
      </c>
      <c r="U2326" s="1" t="s">
        <v>77</v>
      </c>
      <c r="V2326" s="1" t="s">
        <v>48</v>
      </c>
      <c r="W2326" t="s">
        <v>57</v>
      </c>
      <c r="X2326" t="s">
        <v>38</v>
      </c>
      <c r="Y2326" t="s">
        <v>778</v>
      </c>
      <c r="Z2326" t="s">
        <v>63</v>
      </c>
      <c r="AA2326" t="s">
        <v>41</v>
      </c>
      <c r="AB2326" t="s">
        <v>86</v>
      </c>
    </row>
    <row r="2327" spans="1:28" x14ac:dyDescent="0.5">
      <c r="A2327" s="1" t="s">
        <v>4708</v>
      </c>
      <c r="B2327" s="1" t="s">
        <v>4709</v>
      </c>
      <c r="C2327">
        <v>44</v>
      </c>
      <c r="D2327" s="1" t="s">
        <v>45</v>
      </c>
      <c r="E2327" s="1" t="s">
        <v>61</v>
      </c>
      <c r="F2327" s="1" t="s">
        <v>66</v>
      </c>
      <c r="G2327" s="1" t="s">
        <v>76</v>
      </c>
      <c r="H2327">
        <v>112393</v>
      </c>
      <c r="I2327" s="2">
        <v>44169</v>
      </c>
      <c r="J2327">
        <v>5</v>
      </c>
      <c r="K2327">
        <v>2</v>
      </c>
      <c r="L2327">
        <v>3</v>
      </c>
      <c r="M2327">
        <v>6</v>
      </c>
      <c r="N2327" s="1" t="s">
        <v>48</v>
      </c>
      <c r="O2327">
        <v>1</v>
      </c>
      <c r="P2327">
        <v>4</v>
      </c>
      <c r="Q2327" s="1" t="s">
        <v>35</v>
      </c>
      <c r="R2327">
        <v>2</v>
      </c>
      <c r="S2327">
        <v>31.1</v>
      </c>
      <c r="T2327">
        <v>19</v>
      </c>
      <c r="U2327" s="1" t="s">
        <v>50</v>
      </c>
      <c r="V2327" s="1" t="s">
        <v>34</v>
      </c>
      <c r="W2327" t="s">
        <v>37</v>
      </c>
      <c r="X2327" t="s">
        <v>51</v>
      </c>
      <c r="Y2327" t="s">
        <v>778</v>
      </c>
      <c r="Z2327" t="s">
        <v>63</v>
      </c>
      <c r="AA2327" t="s">
        <v>52</v>
      </c>
      <c r="AB2327" t="s">
        <v>53</v>
      </c>
    </row>
    <row r="2328" spans="1:28" x14ac:dyDescent="0.5">
      <c r="A2328" s="1" t="s">
        <v>4710</v>
      </c>
      <c r="B2328" s="1" t="s">
        <v>4711</v>
      </c>
      <c r="C2328">
        <v>36</v>
      </c>
      <c r="D2328" s="1" t="s">
        <v>56</v>
      </c>
      <c r="E2328" s="1" t="s">
        <v>110</v>
      </c>
      <c r="F2328" s="1" t="s">
        <v>66</v>
      </c>
      <c r="G2328" s="1" t="s">
        <v>33</v>
      </c>
      <c r="H2328">
        <v>54883</v>
      </c>
      <c r="I2328" s="2">
        <v>44189</v>
      </c>
      <c r="J2328">
        <v>5</v>
      </c>
      <c r="K2328">
        <v>2</v>
      </c>
      <c r="L2328">
        <v>4</v>
      </c>
      <c r="M2328">
        <v>34</v>
      </c>
      <c r="N2328" s="1" t="s">
        <v>48</v>
      </c>
      <c r="O2328">
        <v>5</v>
      </c>
      <c r="P2328">
        <v>4</v>
      </c>
      <c r="Q2328" s="1" t="s">
        <v>49</v>
      </c>
      <c r="R2328">
        <v>5</v>
      </c>
      <c r="S2328">
        <v>9.5</v>
      </c>
      <c r="T2328">
        <v>23</v>
      </c>
      <c r="U2328" s="1" t="s">
        <v>77</v>
      </c>
      <c r="V2328" s="1" t="s">
        <v>48</v>
      </c>
      <c r="W2328" t="s">
        <v>37</v>
      </c>
      <c r="X2328" t="s">
        <v>38</v>
      </c>
      <c r="Y2328" t="s">
        <v>778</v>
      </c>
      <c r="Z2328" t="s">
        <v>63</v>
      </c>
      <c r="AA2328" t="s">
        <v>71</v>
      </c>
      <c r="AB2328" t="s">
        <v>86</v>
      </c>
    </row>
    <row r="2329" spans="1:28" x14ac:dyDescent="0.5">
      <c r="A2329" s="1" t="s">
        <v>4712</v>
      </c>
      <c r="B2329" s="1" t="s">
        <v>4713</v>
      </c>
      <c r="C2329">
        <v>44</v>
      </c>
      <c r="D2329" s="1" t="s">
        <v>45</v>
      </c>
      <c r="E2329" s="1" t="s">
        <v>46</v>
      </c>
      <c r="F2329" s="1" t="s">
        <v>47</v>
      </c>
      <c r="G2329" s="1" t="s">
        <v>33</v>
      </c>
      <c r="H2329">
        <v>117954</v>
      </c>
      <c r="I2329" s="2">
        <v>44088</v>
      </c>
      <c r="J2329">
        <v>5</v>
      </c>
      <c r="K2329">
        <v>2</v>
      </c>
      <c r="L2329">
        <v>4</v>
      </c>
      <c r="M2329">
        <v>9</v>
      </c>
      <c r="N2329" s="1" t="s">
        <v>34</v>
      </c>
      <c r="O2329">
        <v>5</v>
      </c>
      <c r="P2329">
        <v>1</v>
      </c>
      <c r="Q2329" s="1" t="s">
        <v>49</v>
      </c>
      <c r="R2329">
        <v>4</v>
      </c>
      <c r="S2329">
        <v>43</v>
      </c>
      <c r="T2329">
        <v>14</v>
      </c>
      <c r="U2329" s="1" t="s">
        <v>50</v>
      </c>
      <c r="V2329" s="1" t="s">
        <v>34</v>
      </c>
      <c r="W2329" t="s">
        <v>37</v>
      </c>
      <c r="X2329" t="s">
        <v>51</v>
      </c>
      <c r="Y2329" t="s">
        <v>778</v>
      </c>
      <c r="Z2329" t="s">
        <v>92</v>
      </c>
      <c r="AA2329" t="s">
        <v>71</v>
      </c>
      <c r="AB2329" t="s">
        <v>53</v>
      </c>
    </row>
    <row r="2330" spans="1:28" x14ac:dyDescent="0.5">
      <c r="A2330" s="1" t="s">
        <v>4714</v>
      </c>
      <c r="B2330" s="1" t="s">
        <v>4715</v>
      </c>
      <c r="C2330">
        <v>37</v>
      </c>
      <c r="D2330" s="1" t="s">
        <v>30</v>
      </c>
      <c r="E2330" s="1" t="s">
        <v>31</v>
      </c>
      <c r="F2330" s="1" t="s">
        <v>47</v>
      </c>
      <c r="G2330" s="1" t="s">
        <v>62</v>
      </c>
      <c r="H2330">
        <v>88910</v>
      </c>
      <c r="I2330" s="2">
        <v>44186</v>
      </c>
      <c r="J2330">
        <v>5</v>
      </c>
      <c r="K2330">
        <v>2</v>
      </c>
      <c r="L2330">
        <v>4</v>
      </c>
      <c r="M2330">
        <v>21</v>
      </c>
      <c r="N2330" s="1" t="s">
        <v>48</v>
      </c>
      <c r="O2330">
        <v>2</v>
      </c>
      <c r="P2330">
        <v>3</v>
      </c>
      <c r="Q2330" s="1" t="s">
        <v>35</v>
      </c>
      <c r="R2330">
        <v>2</v>
      </c>
      <c r="S2330">
        <v>5.5</v>
      </c>
      <c r="T2330">
        <v>11</v>
      </c>
      <c r="U2330" s="1" t="s">
        <v>50</v>
      </c>
      <c r="V2330" s="1" t="s">
        <v>48</v>
      </c>
      <c r="W2330" t="s">
        <v>37</v>
      </c>
      <c r="X2330" t="s">
        <v>51</v>
      </c>
      <c r="Y2330" t="s">
        <v>778</v>
      </c>
      <c r="Z2330" t="s">
        <v>85</v>
      </c>
      <c r="AA2330" t="s">
        <v>89</v>
      </c>
      <c r="AB2330" t="s">
        <v>86</v>
      </c>
    </row>
    <row r="2331" spans="1:28" x14ac:dyDescent="0.5">
      <c r="A2331" s="1" t="s">
        <v>4716</v>
      </c>
      <c r="B2331" s="1" t="s">
        <v>4717</v>
      </c>
      <c r="C2331">
        <v>54</v>
      </c>
      <c r="D2331" s="1" t="s">
        <v>30</v>
      </c>
      <c r="E2331" s="1" t="s">
        <v>80</v>
      </c>
      <c r="F2331" s="1" t="s">
        <v>47</v>
      </c>
      <c r="G2331" s="1" t="s">
        <v>62</v>
      </c>
      <c r="H2331">
        <v>33879</v>
      </c>
      <c r="I2331" s="2">
        <v>43921</v>
      </c>
      <c r="J2331">
        <v>5</v>
      </c>
      <c r="K2331">
        <v>2</v>
      </c>
      <c r="L2331">
        <v>2</v>
      </c>
      <c r="M2331">
        <v>42</v>
      </c>
      <c r="N2331" s="1" t="s">
        <v>34</v>
      </c>
      <c r="O2331">
        <v>1</v>
      </c>
      <c r="P2331">
        <v>3</v>
      </c>
      <c r="Q2331" s="1" t="s">
        <v>35</v>
      </c>
      <c r="R2331">
        <v>4</v>
      </c>
      <c r="S2331">
        <v>28</v>
      </c>
      <c r="T2331">
        <v>14</v>
      </c>
      <c r="U2331" s="1" t="s">
        <v>69</v>
      </c>
      <c r="V2331" s="1" t="s">
        <v>34</v>
      </c>
      <c r="W2331" t="s">
        <v>9942</v>
      </c>
      <c r="X2331" t="s">
        <v>95</v>
      </c>
      <c r="Y2331" t="s">
        <v>778</v>
      </c>
      <c r="Z2331" t="s">
        <v>85</v>
      </c>
      <c r="AA2331" t="s">
        <v>52</v>
      </c>
      <c r="AB2331" t="s">
        <v>42</v>
      </c>
    </row>
    <row r="2332" spans="1:28" x14ac:dyDescent="0.5">
      <c r="A2332" s="1" t="s">
        <v>4718</v>
      </c>
      <c r="B2332" s="1" t="s">
        <v>4719</v>
      </c>
      <c r="C2332">
        <v>54</v>
      </c>
      <c r="D2332" s="1" t="s">
        <v>30</v>
      </c>
      <c r="E2332" s="1" t="s">
        <v>80</v>
      </c>
      <c r="F2332" s="1" t="s">
        <v>66</v>
      </c>
      <c r="G2332" s="1" t="s">
        <v>67</v>
      </c>
      <c r="H2332">
        <v>40097</v>
      </c>
      <c r="I2332" s="2">
        <v>44174</v>
      </c>
      <c r="J2332">
        <v>5</v>
      </c>
      <c r="K2332">
        <v>2</v>
      </c>
      <c r="L2332">
        <v>2</v>
      </c>
      <c r="M2332">
        <v>52</v>
      </c>
      <c r="N2332" s="1" t="s">
        <v>48</v>
      </c>
      <c r="O2332">
        <v>4</v>
      </c>
      <c r="P2332">
        <v>3</v>
      </c>
      <c r="Q2332" s="1" t="s">
        <v>49</v>
      </c>
      <c r="R2332">
        <v>2</v>
      </c>
      <c r="S2332">
        <v>49.6</v>
      </c>
      <c r="T2332">
        <v>23</v>
      </c>
      <c r="U2332" s="1" t="s">
        <v>98</v>
      </c>
      <c r="V2332" s="1" t="s">
        <v>48</v>
      </c>
      <c r="W2332" t="s">
        <v>9942</v>
      </c>
      <c r="X2332" t="s">
        <v>95</v>
      </c>
      <c r="Y2332" t="s">
        <v>778</v>
      </c>
      <c r="Z2332" t="s">
        <v>85</v>
      </c>
      <c r="AA2332" t="s">
        <v>113</v>
      </c>
      <c r="AB2332" t="s">
        <v>53</v>
      </c>
    </row>
    <row r="2333" spans="1:28" x14ac:dyDescent="0.5">
      <c r="A2333" s="1" t="s">
        <v>4720</v>
      </c>
      <c r="B2333" s="1" t="s">
        <v>4721</v>
      </c>
      <c r="C2333">
        <v>23</v>
      </c>
      <c r="D2333" s="1" t="s">
        <v>45</v>
      </c>
      <c r="E2333" s="1" t="s">
        <v>80</v>
      </c>
      <c r="F2333" s="1" t="s">
        <v>66</v>
      </c>
      <c r="G2333" s="1" t="s">
        <v>76</v>
      </c>
      <c r="H2333">
        <v>53832</v>
      </c>
      <c r="I2333" s="2">
        <v>43947</v>
      </c>
      <c r="J2333">
        <v>5</v>
      </c>
      <c r="K2333">
        <v>2</v>
      </c>
      <c r="L2333">
        <v>3</v>
      </c>
      <c r="M2333">
        <v>14</v>
      </c>
      <c r="N2333" s="1" t="s">
        <v>48</v>
      </c>
      <c r="O2333">
        <v>5</v>
      </c>
      <c r="P2333">
        <v>1</v>
      </c>
      <c r="Q2333" s="1" t="s">
        <v>68</v>
      </c>
      <c r="R2333">
        <v>3</v>
      </c>
      <c r="S2333">
        <v>20.2</v>
      </c>
      <c r="T2333">
        <v>12</v>
      </c>
      <c r="U2333" s="1" t="s">
        <v>105</v>
      </c>
      <c r="V2333" s="1" t="s">
        <v>48</v>
      </c>
      <c r="W2333" t="s">
        <v>126</v>
      </c>
      <c r="X2333" t="s">
        <v>38</v>
      </c>
      <c r="Y2333" t="s">
        <v>778</v>
      </c>
      <c r="Z2333" t="s">
        <v>92</v>
      </c>
      <c r="AA2333" t="s">
        <v>71</v>
      </c>
      <c r="AB2333" t="s">
        <v>42</v>
      </c>
    </row>
    <row r="2334" spans="1:28" x14ac:dyDescent="0.5">
      <c r="A2334" s="1" t="s">
        <v>4722</v>
      </c>
      <c r="B2334" s="1" t="s">
        <v>4723</v>
      </c>
      <c r="C2334">
        <v>59</v>
      </c>
      <c r="D2334" s="1" t="s">
        <v>30</v>
      </c>
      <c r="E2334" s="1" t="s">
        <v>80</v>
      </c>
      <c r="F2334" s="1" t="s">
        <v>47</v>
      </c>
      <c r="G2334" s="1" t="s">
        <v>83</v>
      </c>
      <c r="H2334">
        <v>28504</v>
      </c>
      <c r="I2334" s="2">
        <v>43904</v>
      </c>
      <c r="J2334">
        <v>5</v>
      </c>
      <c r="K2334">
        <v>2</v>
      </c>
      <c r="L2334">
        <v>1</v>
      </c>
      <c r="M2334">
        <v>7</v>
      </c>
      <c r="N2334" s="1" t="s">
        <v>34</v>
      </c>
      <c r="O2334">
        <v>5</v>
      </c>
      <c r="P2334">
        <v>2</v>
      </c>
      <c r="Q2334" s="1" t="s">
        <v>49</v>
      </c>
      <c r="R2334">
        <v>1</v>
      </c>
      <c r="S2334">
        <v>8.8000000000000007</v>
      </c>
      <c r="T2334">
        <v>19</v>
      </c>
      <c r="U2334" s="1" t="s">
        <v>77</v>
      </c>
      <c r="V2334" s="1" t="s">
        <v>48</v>
      </c>
      <c r="W2334" t="s">
        <v>9942</v>
      </c>
      <c r="X2334" t="s">
        <v>95</v>
      </c>
      <c r="Y2334" t="s">
        <v>778</v>
      </c>
      <c r="Z2334" t="s">
        <v>40</v>
      </c>
      <c r="AA2334" t="s">
        <v>71</v>
      </c>
      <c r="AB2334" t="s">
        <v>86</v>
      </c>
    </row>
    <row r="2335" spans="1:28" x14ac:dyDescent="0.5">
      <c r="A2335" s="1" t="s">
        <v>4724</v>
      </c>
      <c r="B2335" s="1" t="s">
        <v>4725</v>
      </c>
      <c r="C2335">
        <v>47</v>
      </c>
      <c r="D2335" s="1" t="s">
        <v>45</v>
      </c>
      <c r="E2335" s="1" t="s">
        <v>31</v>
      </c>
      <c r="F2335" s="1" t="s">
        <v>47</v>
      </c>
      <c r="G2335" s="1" t="s">
        <v>83</v>
      </c>
      <c r="H2335">
        <v>36591</v>
      </c>
      <c r="I2335" s="2">
        <v>43873</v>
      </c>
      <c r="J2335">
        <v>5</v>
      </c>
      <c r="K2335">
        <v>2</v>
      </c>
      <c r="L2335">
        <v>1</v>
      </c>
      <c r="M2335">
        <v>9</v>
      </c>
      <c r="N2335" s="1" t="s">
        <v>34</v>
      </c>
      <c r="O2335">
        <v>3</v>
      </c>
      <c r="P2335">
        <v>4</v>
      </c>
      <c r="Q2335" s="1" t="s">
        <v>49</v>
      </c>
      <c r="R2335">
        <v>5</v>
      </c>
      <c r="S2335">
        <v>11.3</v>
      </c>
      <c r="T2335">
        <v>10</v>
      </c>
      <c r="U2335" s="1" t="s">
        <v>98</v>
      </c>
      <c r="V2335" s="1" t="s">
        <v>48</v>
      </c>
      <c r="W2335" t="s">
        <v>9942</v>
      </c>
      <c r="X2335" t="s">
        <v>95</v>
      </c>
      <c r="Y2335" t="s">
        <v>778</v>
      </c>
      <c r="Z2335" t="s">
        <v>63</v>
      </c>
      <c r="AA2335" t="s">
        <v>41</v>
      </c>
      <c r="AB2335" t="s">
        <v>86</v>
      </c>
    </row>
    <row r="2336" spans="1:28" x14ac:dyDescent="0.5">
      <c r="A2336" s="1" t="s">
        <v>4726</v>
      </c>
      <c r="B2336" s="1" t="s">
        <v>4727</v>
      </c>
      <c r="C2336">
        <v>45</v>
      </c>
      <c r="D2336" s="1" t="s">
        <v>30</v>
      </c>
      <c r="E2336" s="1" t="s">
        <v>61</v>
      </c>
      <c r="F2336" s="1" t="s">
        <v>66</v>
      </c>
      <c r="G2336" s="1" t="s">
        <v>83</v>
      </c>
      <c r="H2336">
        <v>40859</v>
      </c>
      <c r="I2336" s="2">
        <v>43843</v>
      </c>
      <c r="J2336">
        <v>5</v>
      </c>
      <c r="K2336">
        <v>2</v>
      </c>
      <c r="L2336">
        <v>1</v>
      </c>
      <c r="M2336">
        <v>59</v>
      </c>
      <c r="N2336" s="1" t="s">
        <v>48</v>
      </c>
      <c r="O2336">
        <v>2</v>
      </c>
      <c r="P2336">
        <v>3</v>
      </c>
      <c r="Q2336" s="1" t="s">
        <v>35</v>
      </c>
      <c r="R2336">
        <v>3</v>
      </c>
      <c r="S2336">
        <v>40.299999999999997</v>
      </c>
      <c r="T2336">
        <v>28</v>
      </c>
      <c r="U2336" s="1" t="s">
        <v>98</v>
      </c>
      <c r="V2336" s="1" t="s">
        <v>34</v>
      </c>
      <c r="W2336" t="s">
        <v>37</v>
      </c>
      <c r="X2336" t="s">
        <v>95</v>
      </c>
      <c r="Y2336" t="s">
        <v>778</v>
      </c>
      <c r="Z2336" t="s">
        <v>85</v>
      </c>
      <c r="AA2336" t="s">
        <v>89</v>
      </c>
      <c r="AB2336" t="s">
        <v>53</v>
      </c>
    </row>
    <row r="2337" spans="1:28" x14ac:dyDescent="0.5">
      <c r="A2337" s="1" t="s">
        <v>4728</v>
      </c>
      <c r="B2337" s="1" t="s">
        <v>4729</v>
      </c>
      <c r="C2337">
        <v>38</v>
      </c>
      <c r="D2337" s="1" t="s">
        <v>56</v>
      </c>
      <c r="E2337" s="1" t="s">
        <v>46</v>
      </c>
      <c r="F2337" s="1" t="s">
        <v>66</v>
      </c>
      <c r="G2337" s="1" t="s">
        <v>76</v>
      </c>
      <c r="H2337">
        <v>83543</v>
      </c>
      <c r="I2337" s="2">
        <v>44194</v>
      </c>
      <c r="J2337">
        <v>5</v>
      </c>
      <c r="K2337">
        <v>2</v>
      </c>
      <c r="L2337">
        <v>3</v>
      </c>
      <c r="M2337">
        <v>56</v>
      </c>
      <c r="N2337" s="1" t="s">
        <v>48</v>
      </c>
      <c r="O2337">
        <v>3</v>
      </c>
      <c r="P2337">
        <v>1</v>
      </c>
      <c r="Q2337" s="1" t="s">
        <v>35</v>
      </c>
      <c r="R2337">
        <v>0</v>
      </c>
      <c r="S2337">
        <v>2.1</v>
      </c>
      <c r="T2337">
        <v>2</v>
      </c>
      <c r="U2337" s="1" t="s">
        <v>69</v>
      </c>
      <c r="V2337" s="1" t="s">
        <v>48</v>
      </c>
      <c r="W2337" t="s">
        <v>37</v>
      </c>
      <c r="X2337" t="s">
        <v>51</v>
      </c>
      <c r="Y2337" t="s">
        <v>778</v>
      </c>
      <c r="Z2337" t="s">
        <v>92</v>
      </c>
      <c r="AA2337" t="s">
        <v>41</v>
      </c>
      <c r="AB2337" t="s">
        <v>72</v>
      </c>
    </row>
    <row r="2338" spans="1:28" x14ac:dyDescent="0.5">
      <c r="A2338" s="1" t="s">
        <v>4730</v>
      </c>
      <c r="B2338" s="1" t="s">
        <v>4731</v>
      </c>
      <c r="C2338">
        <v>39</v>
      </c>
      <c r="D2338" s="1" t="s">
        <v>56</v>
      </c>
      <c r="E2338" s="1" t="s">
        <v>110</v>
      </c>
      <c r="F2338" s="1" t="s">
        <v>141</v>
      </c>
      <c r="G2338" s="1" t="s">
        <v>83</v>
      </c>
      <c r="H2338">
        <v>37052</v>
      </c>
      <c r="I2338" s="2">
        <v>43862</v>
      </c>
      <c r="J2338">
        <v>5</v>
      </c>
      <c r="K2338">
        <v>2</v>
      </c>
      <c r="L2338">
        <v>1</v>
      </c>
      <c r="M2338">
        <v>6</v>
      </c>
      <c r="N2338" s="1" t="s">
        <v>34</v>
      </c>
      <c r="O2338">
        <v>4</v>
      </c>
      <c r="P2338">
        <v>3</v>
      </c>
      <c r="Q2338" s="1" t="s">
        <v>49</v>
      </c>
      <c r="R2338">
        <v>1</v>
      </c>
      <c r="S2338">
        <v>33.6</v>
      </c>
      <c r="T2338">
        <v>16</v>
      </c>
      <c r="U2338" s="1" t="s">
        <v>50</v>
      </c>
      <c r="V2338" s="1" t="s">
        <v>48</v>
      </c>
      <c r="W2338" t="s">
        <v>37</v>
      </c>
      <c r="X2338" t="s">
        <v>95</v>
      </c>
      <c r="Y2338" t="s">
        <v>778</v>
      </c>
      <c r="Z2338" t="s">
        <v>85</v>
      </c>
      <c r="AA2338" t="s">
        <v>113</v>
      </c>
      <c r="AB2338" t="s">
        <v>53</v>
      </c>
    </row>
    <row r="2339" spans="1:28" x14ac:dyDescent="0.5">
      <c r="A2339" s="1" t="s">
        <v>4732</v>
      </c>
      <c r="B2339" s="1" t="s">
        <v>4733</v>
      </c>
      <c r="C2339">
        <v>27</v>
      </c>
      <c r="D2339" s="1" t="s">
        <v>30</v>
      </c>
      <c r="E2339" s="1" t="s">
        <v>46</v>
      </c>
      <c r="F2339" s="1" t="s">
        <v>66</v>
      </c>
      <c r="G2339" s="1" t="s">
        <v>62</v>
      </c>
      <c r="H2339">
        <v>97128</v>
      </c>
      <c r="I2339" s="2">
        <v>44046</v>
      </c>
      <c r="J2339">
        <v>5</v>
      </c>
      <c r="K2339">
        <v>2</v>
      </c>
      <c r="L2339">
        <v>2</v>
      </c>
      <c r="M2339">
        <v>52</v>
      </c>
      <c r="N2339" s="1" t="s">
        <v>48</v>
      </c>
      <c r="O2339">
        <v>3</v>
      </c>
      <c r="P2339">
        <v>1</v>
      </c>
      <c r="Q2339" s="1" t="s">
        <v>68</v>
      </c>
      <c r="R2339">
        <v>1</v>
      </c>
      <c r="S2339">
        <v>23.5</v>
      </c>
      <c r="T2339">
        <v>30</v>
      </c>
      <c r="U2339" s="1" t="s">
        <v>50</v>
      </c>
      <c r="V2339" s="1" t="s">
        <v>48</v>
      </c>
      <c r="W2339" t="s">
        <v>57</v>
      </c>
      <c r="X2339" t="s">
        <v>51</v>
      </c>
      <c r="Y2339" t="s">
        <v>778</v>
      </c>
      <c r="Z2339" t="s">
        <v>92</v>
      </c>
      <c r="AA2339" t="s">
        <v>41</v>
      </c>
      <c r="AB2339" t="s">
        <v>42</v>
      </c>
    </row>
    <row r="2340" spans="1:28" x14ac:dyDescent="0.5">
      <c r="A2340" s="1" t="s">
        <v>4734</v>
      </c>
      <c r="B2340" s="1" t="s">
        <v>4735</v>
      </c>
      <c r="C2340">
        <v>40</v>
      </c>
      <c r="D2340" s="1" t="s">
        <v>56</v>
      </c>
      <c r="E2340" s="1" t="s">
        <v>80</v>
      </c>
      <c r="F2340" s="1" t="s">
        <v>47</v>
      </c>
      <c r="G2340" s="1" t="s">
        <v>76</v>
      </c>
      <c r="H2340">
        <v>67711</v>
      </c>
      <c r="I2340" s="2">
        <v>44128</v>
      </c>
      <c r="J2340">
        <v>5</v>
      </c>
      <c r="K2340">
        <v>2</v>
      </c>
      <c r="L2340">
        <v>3</v>
      </c>
      <c r="M2340">
        <v>24</v>
      </c>
      <c r="N2340" s="1" t="s">
        <v>48</v>
      </c>
      <c r="O2340">
        <v>5</v>
      </c>
      <c r="P2340">
        <v>3</v>
      </c>
      <c r="Q2340" s="1" t="s">
        <v>35</v>
      </c>
      <c r="R2340">
        <v>5</v>
      </c>
      <c r="S2340">
        <v>7.8</v>
      </c>
      <c r="T2340">
        <v>15</v>
      </c>
      <c r="U2340" s="1" t="s">
        <v>105</v>
      </c>
      <c r="V2340" s="1" t="s">
        <v>48</v>
      </c>
      <c r="W2340" t="s">
        <v>37</v>
      </c>
      <c r="X2340" t="s">
        <v>38</v>
      </c>
      <c r="Y2340" t="s">
        <v>778</v>
      </c>
      <c r="Z2340" t="s">
        <v>85</v>
      </c>
      <c r="AA2340" t="s">
        <v>71</v>
      </c>
      <c r="AB2340" t="s">
        <v>86</v>
      </c>
    </row>
    <row r="2341" spans="1:28" x14ac:dyDescent="0.5">
      <c r="A2341" s="1" t="s">
        <v>4736</v>
      </c>
      <c r="B2341" s="1" t="s">
        <v>4737</v>
      </c>
      <c r="C2341">
        <v>54</v>
      </c>
      <c r="D2341" s="1" t="s">
        <v>30</v>
      </c>
      <c r="E2341" s="1" t="s">
        <v>110</v>
      </c>
      <c r="F2341" s="1" t="s">
        <v>47</v>
      </c>
      <c r="G2341" s="1" t="s">
        <v>62</v>
      </c>
      <c r="H2341">
        <v>24117</v>
      </c>
      <c r="I2341" s="2">
        <v>43955</v>
      </c>
      <c r="J2341">
        <v>5</v>
      </c>
      <c r="K2341">
        <v>2</v>
      </c>
      <c r="L2341">
        <v>5</v>
      </c>
      <c r="M2341">
        <v>7</v>
      </c>
      <c r="N2341" s="1" t="s">
        <v>34</v>
      </c>
      <c r="O2341">
        <v>5</v>
      </c>
      <c r="P2341">
        <v>2</v>
      </c>
      <c r="Q2341" s="1" t="s">
        <v>68</v>
      </c>
      <c r="R2341">
        <v>5</v>
      </c>
      <c r="S2341">
        <v>20.9</v>
      </c>
      <c r="T2341">
        <v>5</v>
      </c>
      <c r="U2341" s="1" t="s">
        <v>105</v>
      </c>
      <c r="V2341" s="1" t="s">
        <v>48</v>
      </c>
      <c r="W2341" t="s">
        <v>9942</v>
      </c>
      <c r="X2341" t="s">
        <v>58</v>
      </c>
      <c r="Y2341" t="s">
        <v>778</v>
      </c>
      <c r="Z2341" t="s">
        <v>40</v>
      </c>
      <c r="AA2341" t="s">
        <v>71</v>
      </c>
      <c r="AB2341" t="s">
        <v>42</v>
      </c>
    </row>
    <row r="2342" spans="1:28" x14ac:dyDescent="0.5">
      <c r="A2342" s="1" t="s">
        <v>4738</v>
      </c>
      <c r="B2342" s="1" t="s">
        <v>4739</v>
      </c>
      <c r="C2342">
        <v>23</v>
      </c>
      <c r="D2342" s="1" t="s">
        <v>56</v>
      </c>
      <c r="E2342" s="1" t="s">
        <v>46</v>
      </c>
      <c r="F2342" s="1" t="s">
        <v>32</v>
      </c>
      <c r="G2342" s="1" t="s">
        <v>83</v>
      </c>
      <c r="H2342">
        <v>118579</v>
      </c>
      <c r="I2342" s="2">
        <v>44082</v>
      </c>
      <c r="J2342">
        <v>5</v>
      </c>
      <c r="K2342">
        <v>2</v>
      </c>
      <c r="L2342">
        <v>3</v>
      </c>
      <c r="M2342">
        <v>32</v>
      </c>
      <c r="N2342" s="1" t="s">
        <v>48</v>
      </c>
      <c r="O2342">
        <v>5</v>
      </c>
      <c r="P2342">
        <v>3</v>
      </c>
      <c r="Q2342" s="1" t="s">
        <v>68</v>
      </c>
      <c r="R2342">
        <v>2</v>
      </c>
      <c r="S2342">
        <v>40.9</v>
      </c>
      <c r="T2342">
        <v>22</v>
      </c>
      <c r="U2342" s="1" t="s">
        <v>50</v>
      </c>
      <c r="V2342" s="1" t="s">
        <v>48</v>
      </c>
      <c r="W2342" t="s">
        <v>126</v>
      </c>
      <c r="X2342" t="s">
        <v>51</v>
      </c>
      <c r="Y2342" t="s">
        <v>778</v>
      </c>
      <c r="Z2342" t="s">
        <v>85</v>
      </c>
      <c r="AA2342" t="s">
        <v>71</v>
      </c>
      <c r="AB2342" t="s">
        <v>53</v>
      </c>
    </row>
    <row r="2343" spans="1:28" x14ac:dyDescent="0.5">
      <c r="A2343" s="1" t="s">
        <v>4740</v>
      </c>
      <c r="B2343" s="1" t="s">
        <v>4741</v>
      </c>
      <c r="C2343">
        <v>45</v>
      </c>
      <c r="D2343" s="1" t="s">
        <v>30</v>
      </c>
      <c r="E2343" s="1" t="s">
        <v>31</v>
      </c>
      <c r="F2343" s="1" t="s">
        <v>75</v>
      </c>
      <c r="G2343" s="1" t="s">
        <v>83</v>
      </c>
      <c r="H2343">
        <v>22897</v>
      </c>
      <c r="I2343" s="2">
        <v>44054</v>
      </c>
      <c r="J2343">
        <v>5</v>
      </c>
      <c r="K2343">
        <v>2</v>
      </c>
      <c r="L2343">
        <v>3</v>
      </c>
      <c r="M2343">
        <v>35</v>
      </c>
      <c r="N2343" s="1" t="s">
        <v>34</v>
      </c>
      <c r="O2343">
        <v>3</v>
      </c>
      <c r="P2343">
        <v>2</v>
      </c>
      <c r="Q2343" s="1" t="s">
        <v>49</v>
      </c>
      <c r="R2343">
        <v>5</v>
      </c>
      <c r="S2343">
        <v>10.3</v>
      </c>
      <c r="T2343">
        <v>21</v>
      </c>
      <c r="U2343" s="1" t="s">
        <v>105</v>
      </c>
      <c r="V2343" s="1" t="s">
        <v>48</v>
      </c>
      <c r="W2343" t="s">
        <v>37</v>
      </c>
      <c r="X2343" t="s">
        <v>58</v>
      </c>
      <c r="Y2343" t="s">
        <v>778</v>
      </c>
      <c r="Z2343" t="s">
        <v>40</v>
      </c>
      <c r="AA2343" t="s">
        <v>41</v>
      </c>
      <c r="AB2343" t="s">
        <v>86</v>
      </c>
    </row>
    <row r="2344" spans="1:28" x14ac:dyDescent="0.5">
      <c r="A2344" s="1" t="s">
        <v>4742</v>
      </c>
      <c r="B2344" s="1" t="s">
        <v>4743</v>
      </c>
      <c r="C2344">
        <v>27</v>
      </c>
      <c r="D2344" s="1" t="s">
        <v>56</v>
      </c>
      <c r="E2344" s="1" t="s">
        <v>110</v>
      </c>
      <c r="F2344" s="1" t="s">
        <v>66</v>
      </c>
      <c r="G2344" s="1" t="s">
        <v>62</v>
      </c>
      <c r="H2344">
        <v>119132</v>
      </c>
      <c r="I2344" s="2">
        <v>43839</v>
      </c>
      <c r="J2344">
        <v>5</v>
      </c>
      <c r="K2344">
        <v>2</v>
      </c>
      <c r="L2344">
        <v>4</v>
      </c>
      <c r="M2344">
        <v>38</v>
      </c>
      <c r="N2344" s="1" t="s">
        <v>34</v>
      </c>
      <c r="O2344">
        <v>3</v>
      </c>
      <c r="P2344">
        <v>1</v>
      </c>
      <c r="Q2344" s="1" t="s">
        <v>35</v>
      </c>
      <c r="R2344">
        <v>4</v>
      </c>
      <c r="S2344">
        <v>35</v>
      </c>
      <c r="T2344">
        <v>10</v>
      </c>
      <c r="U2344" s="1" t="s">
        <v>36</v>
      </c>
      <c r="V2344" s="1" t="s">
        <v>34</v>
      </c>
      <c r="W2344" t="s">
        <v>57</v>
      </c>
      <c r="X2344" t="s">
        <v>51</v>
      </c>
      <c r="Y2344" t="s">
        <v>778</v>
      </c>
      <c r="Z2344" t="s">
        <v>92</v>
      </c>
      <c r="AA2344" t="s">
        <v>41</v>
      </c>
      <c r="AB2344" t="s">
        <v>53</v>
      </c>
    </row>
    <row r="2345" spans="1:28" x14ac:dyDescent="0.5">
      <c r="A2345" s="1" t="s">
        <v>4744</v>
      </c>
      <c r="B2345" s="1" t="s">
        <v>4745</v>
      </c>
      <c r="C2345">
        <v>39</v>
      </c>
      <c r="D2345" s="1" t="s">
        <v>45</v>
      </c>
      <c r="E2345" s="1" t="s">
        <v>31</v>
      </c>
      <c r="F2345" s="1" t="s">
        <v>47</v>
      </c>
      <c r="G2345" s="1" t="s">
        <v>62</v>
      </c>
      <c r="H2345">
        <v>70623</v>
      </c>
      <c r="I2345" s="2">
        <v>43930</v>
      </c>
      <c r="J2345">
        <v>5</v>
      </c>
      <c r="K2345">
        <v>2</v>
      </c>
      <c r="L2345">
        <v>4</v>
      </c>
      <c r="M2345">
        <v>10</v>
      </c>
      <c r="N2345" s="1" t="s">
        <v>34</v>
      </c>
      <c r="O2345">
        <v>2</v>
      </c>
      <c r="P2345">
        <v>3</v>
      </c>
      <c r="Q2345" s="1" t="s">
        <v>35</v>
      </c>
      <c r="R2345">
        <v>4</v>
      </c>
      <c r="S2345">
        <v>40.299999999999997</v>
      </c>
      <c r="T2345">
        <v>13</v>
      </c>
      <c r="U2345" s="1" t="s">
        <v>105</v>
      </c>
      <c r="V2345" s="1" t="s">
        <v>48</v>
      </c>
      <c r="W2345" t="s">
        <v>37</v>
      </c>
      <c r="X2345" t="s">
        <v>38</v>
      </c>
      <c r="Y2345" t="s">
        <v>778</v>
      </c>
      <c r="Z2345" t="s">
        <v>85</v>
      </c>
      <c r="AA2345" t="s">
        <v>89</v>
      </c>
      <c r="AB2345" t="s">
        <v>53</v>
      </c>
    </row>
    <row r="2346" spans="1:28" x14ac:dyDescent="0.5">
      <c r="A2346" s="1" t="s">
        <v>4746</v>
      </c>
      <c r="B2346" s="1" t="s">
        <v>4747</v>
      </c>
      <c r="C2346">
        <v>47</v>
      </c>
      <c r="D2346" s="1" t="s">
        <v>56</v>
      </c>
      <c r="E2346" s="1" t="s">
        <v>46</v>
      </c>
      <c r="F2346" s="1" t="s">
        <v>32</v>
      </c>
      <c r="G2346" s="1" t="s">
        <v>62</v>
      </c>
      <c r="H2346">
        <v>57531</v>
      </c>
      <c r="I2346" s="2">
        <v>44125</v>
      </c>
      <c r="J2346">
        <v>5</v>
      </c>
      <c r="K2346">
        <v>2</v>
      </c>
      <c r="L2346">
        <v>1</v>
      </c>
      <c r="M2346">
        <v>24</v>
      </c>
      <c r="N2346" s="1" t="s">
        <v>34</v>
      </c>
      <c r="O2346">
        <v>5</v>
      </c>
      <c r="P2346">
        <v>3</v>
      </c>
      <c r="Q2346" s="1" t="s">
        <v>35</v>
      </c>
      <c r="R2346">
        <v>2</v>
      </c>
      <c r="S2346">
        <v>27.1</v>
      </c>
      <c r="T2346">
        <v>5</v>
      </c>
      <c r="U2346" s="1" t="s">
        <v>50</v>
      </c>
      <c r="V2346" s="1" t="s">
        <v>48</v>
      </c>
      <c r="W2346" t="s">
        <v>9942</v>
      </c>
      <c r="X2346" t="s">
        <v>38</v>
      </c>
      <c r="Y2346" t="s">
        <v>778</v>
      </c>
      <c r="Z2346" t="s">
        <v>85</v>
      </c>
      <c r="AA2346" t="s">
        <v>71</v>
      </c>
      <c r="AB2346" t="s">
        <v>42</v>
      </c>
    </row>
    <row r="2347" spans="1:28" x14ac:dyDescent="0.5">
      <c r="A2347" s="1" t="s">
        <v>4748</v>
      </c>
      <c r="B2347" s="1" t="s">
        <v>4749</v>
      </c>
      <c r="C2347">
        <v>52</v>
      </c>
      <c r="D2347" s="1" t="s">
        <v>45</v>
      </c>
      <c r="E2347" s="1" t="s">
        <v>31</v>
      </c>
      <c r="F2347" s="1" t="s">
        <v>47</v>
      </c>
      <c r="G2347" s="1" t="s">
        <v>67</v>
      </c>
      <c r="H2347">
        <v>102214</v>
      </c>
      <c r="I2347" s="2">
        <v>43870</v>
      </c>
      <c r="J2347">
        <v>5</v>
      </c>
      <c r="K2347">
        <v>2</v>
      </c>
      <c r="L2347">
        <v>1</v>
      </c>
      <c r="M2347">
        <v>4</v>
      </c>
      <c r="N2347" s="1" t="s">
        <v>34</v>
      </c>
      <c r="O2347">
        <v>3</v>
      </c>
      <c r="P2347">
        <v>3</v>
      </c>
      <c r="Q2347" s="1" t="s">
        <v>68</v>
      </c>
      <c r="R2347">
        <v>3</v>
      </c>
      <c r="S2347">
        <v>7.7</v>
      </c>
      <c r="T2347">
        <v>1</v>
      </c>
      <c r="U2347" s="1" t="s">
        <v>50</v>
      </c>
      <c r="V2347" s="1" t="s">
        <v>48</v>
      </c>
      <c r="W2347" t="s">
        <v>9942</v>
      </c>
      <c r="X2347" t="s">
        <v>51</v>
      </c>
      <c r="Y2347" t="s">
        <v>778</v>
      </c>
      <c r="Z2347" t="s">
        <v>85</v>
      </c>
      <c r="AA2347" t="s">
        <v>41</v>
      </c>
      <c r="AB2347" t="s">
        <v>86</v>
      </c>
    </row>
    <row r="2348" spans="1:28" x14ac:dyDescent="0.5">
      <c r="A2348" s="1" t="s">
        <v>4750</v>
      </c>
      <c r="B2348" s="1" t="s">
        <v>4751</v>
      </c>
      <c r="C2348">
        <v>30</v>
      </c>
      <c r="D2348" s="1" t="s">
        <v>56</v>
      </c>
      <c r="E2348" s="1" t="s">
        <v>46</v>
      </c>
      <c r="F2348" s="1" t="s">
        <v>141</v>
      </c>
      <c r="G2348" s="1" t="s">
        <v>83</v>
      </c>
      <c r="H2348">
        <v>93616</v>
      </c>
      <c r="I2348" s="2">
        <v>43879</v>
      </c>
      <c r="J2348">
        <v>5</v>
      </c>
      <c r="K2348">
        <v>2</v>
      </c>
      <c r="L2348">
        <v>4</v>
      </c>
      <c r="M2348">
        <v>9</v>
      </c>
      <c r="N2348" s="1" t="s">
        <v>34</v>
      </c>
      <c r="O2348">
        <v>4</v>
      </c>
      <c r="P2348">
        <v>4</v>
      </c>
      <c r="Q2348" s="1" t="s">
        <v>49</v>
      </c>
      <c r="R2348">
        <v>3</v>
      </c>
      <c r="S2348">
        <v>30.8</v>
      </c>
      <c r="T2348">
        <v>4</v>
      </c>
      <c r="U2348" s="1" t="s">
        <v>69</v>
      </c>
      <c r="V2348" s="1" t="s">
        <v>34</v>
      </c>
      <c r="W2348" t="s">
        <v>57</v>
      </c>
      <c r="X2348" t="s">
        <v>51</v>
      </c>
      <c r="Y2348" t="s">
        <v>778</v>
      </c>
      <c r="Z2348" t="s">
        <v>63</v>
      </c>
      <c r="AA2348" t="s">
        <v>113</v>
      </c>
      <c r="AB2348" t="s">
        <v>53</v>
      </c>
    </row>
    <row r="2349" spans="1:28" x14ac:dyDescent="0.5">
      <c r="A2349" s="1" t="s">
        <v>4752</v>
      </c>
      <c r="B2349" s="1" t="s">
        <v>4753</v>
      </c>
      <c r="C2349">
        <v>60</v>
      </c>
      <c r="D2349" s="1" t="s">
        <v>45</v>
      </c>
      <c r="E2349" s="1" t="s">
        <v>31</v>
      </c>
      <c r="F2349" s="1" t="s">
        <v>66</v>
      </c>
      <c r="G2349" s="1" t="s">
        <v>33</v>
      </c>
      <c r="H2349">
        <v>79469</v>
      </c>
      <c r="I2349" s="2">
        <v>44132</v>
      </c>
      <c r="J2349">
        <v>5</v>
      </c>
      <c r="K2349">
        <v>2</v>
      </c>
      <c r="L2349">
        <v>4</v>
      </c>
      <c r="M2349">
        <v>25</v>
      </c>
      <c r="N2349" s="1" t="s">
        <v>48</v>
      </c>
      <c r="O2349">
        <v>5</v>
      </c>
      <c r="P2349">
        <v>3</v>
      </c>
      <c r="Q2349" s="1" t="s">
        <v>35</v>
      </c>
      <c r="R2349">
        <v>2</v>
      </c>
      <c r="S2349">
        <v>18.100000000000001</v>
      </c>
      <c r="T2349">
        <v>20</v>
      </c>
      <c r="U2349" s="1" t="s">
        <v>105</v>
      </c>
      <c r="V2349" s="1" t="s">
        <v>34</v>
      </c>
      <c r="W2349" t="s">
        <v>9942</v>
      </c>
      <c r="X2349" t="s">
        <v>51</v>
      </c>
      <c r="Y2349" t="s">
        <v>778</v>
      </c>
      <c r="Z2349" t="s">
        <v>85</v>
      </c>
      <c r="AA2349" t="s">
        <v>71</v>
      </c>
      <c r="AB2349" t="s">
        <v>42</v>
      </c>
    </row>
    <row r="2350" spans="1:28" x14ac:dyDescent="0.5">
      <c r="A2350" s="1" t="s">
        <v>4754</v>
      </c>
      <c r="B2350" s="1" t="s">
        <v>4755</v>
      </c>
      <c r="C2350">
        <v>56</v>
      </c>
      <c r="D2350" s="1" t="s">
        <v>30</v>
      </c>
      <c r="E2350" s="1" t="s">
        <v>110</v>
      </c>
      <c r="F2350" s="1" t="s">
        <v>66</v>
      </c>
      <c r="G2350" s="1" t="s">
        <v>33</v>
      </c>
      <c r="H2350">
        <v>91917</v>
      </c>
      <c r="I2350" s="2">
        <v>43853</v>
      </c>
      <c r="J2350">
        <v>5</v>
      </c>
      <c r="K2350">
        <v>2</v>
      </c>
      <c r="L2350">
        <v>4</v>
      </c>
      <c r="M2350">
        <v>8</v>
      </c>
      <c r="N2350" s="1" t="s">
        <v>34</v>
      </c>
      <c r="O2350">
        <v>1</v>
      </c>
      <c r="P2350">
        <v>2</v>
      </c>
      <c r="Q2350" s="1" t="s">
        <v>49</v>
      </c>
      <c r="R2350">
        <v>5</v>
      </c>
      <c r="S2350">
        <v>29.4</v>
      </c>
      <c r="T2350">
        <v>9</v>
      </c>
      <c r="U2350" s="1" t="s">
        <v>77</v>
      </c>
      <c r="V2350" s="1" t="s">
        <v>48</v>
      </c>
      <c r="W2350" t="s">
        <v>9942</v>
      </c>
      <c r="X2350" t="s">
        <v>51</v>
      </c>
      <c r="Y2350" t="s">
        <v>778</v>
      </c>
      <c r="Z2350" t="s">
        <v>40</v>
      </c>
      <c r="AA2350" t="s">
        <v>52</v>
      </c>
      <c r="AB2350" t="s">
        <v>42</v>
      </c>
    </row>
    <row r="2351" spans="1:28" x14ac:dyDescent="0.5">
      <c r="A2351" s="1" t="s">
        <v>4756</v>
      </c>
      <c r="B2351" s="1" t="s">
        <v>4757</v>
      </c>
      <c r="C2351">
        <v>47</v>
      </c>
      <c r="D2351" s="1" t="s">
        <v>56</v>
      </c>
      <c r="E2351" s="1" t="s">
        <v>110</v>
      </c>
      <c r="F2351" s="1" t="s">
        <v>47</v>
      </c>
      <c r="G2351" s="1" t="s">
        <v>76</v>
      </c>
      <c r="H2351">
        <v>97989</v>
      </c>
      <c r="I2351" s="2">
        <v>43935</v>
      </c>
      <c r="J2351">
        <v>5</v>
      </c>
      <c r="K2351">
        <v>2</v>
      </c>
      <c r="L2351">
        <v>5</v>
      </c>
      <c r="M2351">
        <v>42</v>
      </c>
      <c r="N2351" s="1" t="s">
        <v>34</v>
      </c>
      <c r="O2351">
        <v>5</v>
      </c>
      <c r="P2351">
        <v>1</v>
      </c>
      <c r="Q2351" s="1" t="s">
        <v>49</v>
      </c>
      <c r="R2351">
        <v>2</v>
      </c>
      <c r="S2351">
        <v>30.6</v>
      </c>
      <c r="T2351">
        <v>10</v>
      </c>
      <c r="U2351" s="1" t="s">
        <v>50</v>
      </c>
      <c r="V2351" s="1" t="s">
        <v>34</v>
      </c>
      <c r="W2351" t="s">
        <v>9942</v>
      </c>
      <c r="X2351" t="s">
        <v>51</v>
      </c>
      <c r="Y2351" t="s">
        <v>778</v>
      </c>
      <c r="Z2351" t="s">
        <v>92</v>
      </c>
      <c r="AA2351" t="s">
        <v>71</v>
      </c>
      <c r="AB2351" t="s">
        <v>53</v>
      </c>
    </row>
    <row r="2352" spans="1:28" x14ac:dyDescent="0.5">
      <c r="A2352" s="1" t="s">
        <v>4758</v>
      </c>
      <c r="B2352" s="1" t="s">
        <v>4139</v>
      </c>
      <c r="C2352">
        <v>33</v>
      </c>
      <c r="D2352" s="1" t="s">
        <v>45</v>
      </c>
      <c r="E2352" s="1" t="s">
        <v>31</v>
      </c>
      <c r="F2352" s="1" t="s">
        <v>32</v>
      </c>
      <c r="G2352" s="1" t="s">
        <v>62</v>
      </c>
      <c r="H2352">
        <v>85557</v>
      </c>
      <c r="I2352" s="2">
        <v>44135</v>
      </c>
      <c r="J2352">
        <v>5</v>
      </c>
      <c r="K2352">
        <v>2</v>
      </c>
      <c r="L2352">
        <v>2</v>
      </c>
      <c r="M2352">
        <v>24</v>
      </c>
      <c r="N2352" s="1" t="s">
        <v>48</v>
      </c>
      <c r="O2352">
        <v>3</v>
      </c>
      <c r="P2352">
        <v>3</v>
      </c>
      <c r="Q2352" s="1" t="s">
        <v>68</v>
      </c>
      <c r="R2352">
        <v>1</v>
      </c>
      <c r="S2352">
        <v>40.200000000000003</v>
      </c>
      <c r="T2352">
        <v>9</v>
      </c>
      <c r="U2352" s="1" t="s">
        <v>105</v>
      </c>
      <c r="V2352" s="1" t="s">
        <v>48</v>
      </c>
      <c r="W2352" t="s">
        <v>57</v>
      </c>
      <c r="X2352" t="s">
        <v>51</v>
      </c>
      <c r="Y2352" t="s">
        <v>778</v>
      </c>
      <c r="Z2352" t="s">
        <v>85</v>
      </c>
      <c r="AA2352" t="s">
        <v>41</v>
      </c>
      <c r="AB2352" t="s">
        <v>53</v>
      </c>
    </row>
    <row r="2353" spans="1:28" x14ac:dyDescent="0.5">
      <c r="A2353" s="1" t="s">
        <v>4759</v>
      </c>
      <c r="B2353" s="1" t="s">
        <v>4760</v>
      </c>
      <c r="C2353">
        <v>31</v>
      </c>
      <c r="D2353" s="1" t="s">
        <v>30</v>
      </c>
      <c r="E2353" s="1" t="s">
        <v>61</v>
      </c>
      <c r="F2353" s="1" t="s">
        <v>75</v>
      </c>
      <c r="G2353" s="1" t="s">
        <v>62</v>
      </c>
      <c r="H2353">
        <v>116808</v>
      </c>
      <c r="I2353" s="2">
        <v>44022</v>
      </c>
      <c r="J2353">
        <v>5</v>
      </c>
      <c r="K2353">
        <v>2</v>
      </c>
      <c r="L2353">
        <v>4</v>
      </c>
      <c r="M2353">
        <v>30</v>
      </c>
      <c r="N2353" s="1" t="s">
        <v>34</v>
      </c>
      <c r="O2353">
        <v>1</v>
      </c>
      <c r="P2353">
        <v>1</v>
      </c>
      <c r="Q2353" s="1" t="s">
        <v>68</v>
      </c>
      <c r="R2353">
        <v>1</v>
      </c>
      <c r="S2353">
        <v>1.8</v>
      </c>
      <c r="T2353">
        <v>25</v>
      </c>
      <c r="U2353" s="1" t="s">
        <v>105</v>
      </c>
      <c r="V2353" s="1" t="s">
        <v>48</v>
      </c>
      <c r="W2353" t="s">
        <v>57</v>
      </c>
      <c r="X2353" t="s">
        <v>51</v>
      </c>
      <c r="Y2353" t="s">
        <v>778</v>
      </c>
      <c r="Z2353" t="s">
        <v>92</v>
      </c>
      <c r="AA2353" t="s">
        <v>52</v>
      </c>
      <c r="AB2353" t="s">
        <v>72</v>
      </c>
    </row>
    <row r="2354" spans="1:28" x14ac:dyDescent="0.5">
      <c r="A2354" s="1" t="s">
        <v>4761</v>
      </c>
      <c r="B2354" s="1" t="s">
        <v>4762</v>
      </c>
      <c r="C2354">
        <v>47</v>
      </c>
      <c r="D2354" s="1" t="s">
        <v>30</v>
      </c>
      <c r="E2354" s="1" t="s">
        <v>46</v>
      </c>
      <c r="F2354" s="1" t="s">
        <v>66</v>
      </c>
      <c r="G2354" s="1" t="s">
        <v>76</v>
      </c>
      <c r="H2354">
        <v>44950</v>
      </c>
      <c r="I2354" s="2">
        <v>44101</v>
      </c>
      <c r="J2354">
        <v>5</v>
      </c>
      <c r="K2354">
        <v>2</v>
      </c>
      <c r="L2354">
        <v>4</v>
      </c>
      <c r="M2354">
        <v>46</v>
      </c>
      <c r="N2354" s="1" t="s">
        <v>48</v>
      </c>
      <c r="O2354">
        <v>3</v>
      </c>
      <c r="P2354">
        <v>3</v>
      </c>
      <c r="Q2354" s="1" t="s">
        <v>68</v>
      </c>
      <c r="R2354">
        <v>0</v>
      </c>
      <c r="S2354">
        <v>6.7</v>
      </c>
      <c r="T2354">
        <v>7</v>
      </c>
      <c r="U2354" s="1" t="s">
        <v>69</v>
      </c>
      <c r="V2354" s="1" t="s">
        <v>48</v>
      </c>
      <c r="W2354" t="s">
        <v>9942</v>
      </c>
      <c r="X2354" t="s">
        <v>95</v>
      </c>
      <c r="Y2354" t="s">
        <v>778</v>
      </c>
      <c r="Z2354" t="s">
        <v>85</v>
      </c>
      <c r="AA2354" t="s">
        <v>41</v>
      </c>
      <c r="AB2354" t="s">
        <v>86</v>
      </c>
    </row>
    <row r="2355" spans="1:28" x14ac:dyDescent="0.5">
      <c r="A2355" s="1" t="s">
        <v>4763</v>
      </c>
      <c r="B2355" s="1" t="s">
        <v>4764</v>
      </c>
      <c r="C2355">
        <v>38</v>
      </c>
      <c r="D2355" s="1" t="s">
        <v>45</v>
      </c>
      <c r="E2355" s="1" t="s">
        <v>61</v>
      </c>
      <c r="F2355" s="1" t="s">
        <v>66</v>
      </c>
      <c r="G2355" s="1" t="s">
        <v>67</v>
      </c>
      <c r="H2355">
        <v>18244</v>
      </c>
      <c r="I2355" s="2">
        <v>44096</v>
      </c>
      <c r="J2355">
        <v>5</v>
      </c>
      <c r="K2355">
        <v>2</v>
      </c>
      <c r="L2355">
        <v>4</v>
      </c>
      <c r="M2355">
        <v>49</v>
      </c>
      <c r="N2355" s="1" t="s">
        <v>48</v>
      </c>
      <c r="O2355">
        <v>4</v>
      </c>
      <c r="P2355">
        <v>3</v>
      </c>
      <c r="Q2355" s="1" t="s">
        <v>35</v>
      </c>
      <c r="R2355">
        <v>5</v>
      </c>
      <c r="S2355">
        <v>4</v>
      </c>
      <c r="T2355">
        <v>11</v>
      </c>
      <c r="U2355" s="1" t="s">
        <v>84</v>
      </c>
      <c r="V2355" s="1" t="s">
        <v>48</v>
      </c>
      <c r="W2355" t="s">
        <v>37</v>
      </c>
      <c r="X2355" t="s">
        <v>58</v>
      </c>
      <c r="Y2355" t="s">
        <v>778</v>
      </c>
      <c r="Z2355" t="s">
        <v>85</v>
      </c>
      <c r="AA2355" t="s">
        <v>113</v>
      </c>
      <c r="AB2355" t="s">
        <v>72</v>
      </c>
    </row>
    <row r="2356" spans="1:28" x14ac:dyDescent="0.5">
      <c r="A2356" s="1" t="s">
        <v>4765</v>
      </c>
      <c r="B2356" s="1" t="s">
        <v>4766</v>
      </c>
      <c r="C2356">
        <v>31</v>
      </c>
      <c r="D2356" s="1" t="s">
        <v>30</v>
      </c>
      <c r="E2356" s="1" t="s">
        <v>46</v>
      </c>
      <c r="F2356" s="1" t="s">
        <v>32</v>
      </c>
      <c r="G2356" s="1" t="s">
        <v>62</v>
      </c>
      <c r="H2356">
        <v>16921</v>
      </c>
      <c r="I2356" s="2">
        <v>43868</v>
      </c>
      <c r="J2356">
        <v>5</v>
      </c>
      <c r="K2356">
        <v>2</v>
      </c>
      <c r="L2356">
        <v>2</v>
      </c>
      <c r="M2356">
        <v>21</v>
      </c>
      <c r="N2356" s="1" t="s">
        <v>48</v>
      </c>
      <c r="O2356">
        <v>2</v>
      </c>
      <c r="P2356">
        <v>2</v>
      </c>
      <c r="Q2356" s="1" t="s">
        <v>49</v>
      </c>
      <c r="R2356">
        <v>3</v>
      </c>
      <c r="S2356">
        <v>20.9</v>
      </c>
      <c r="T2356">
        <v>23</v>
      </c>
      <c r="U2356" s="1" t="s">
        <v>98</v>
      </c>
      <c r="V2356" s="1" t="s">
        <v>34</v>
      </c>
      <c r="W2356" t="s">
        <v>57</v>
      </c>
      <c r="X2356" t="s">
        <v>58</v>
      </c>
      <c r="Y2356" t="s">
        <v>778</v>
      </c>
      <c r="Z2356" t="s">
        <v>40</v>
      </c>
      <c r="AA2356" t="s">
        <v>89</v>
      </c>
      <c r="AB2356" t="s">
        <v>42</v>
      </c>
    </row>
    <row r="2357" spans="1:28" x14ac:dyDescent="0.5">
      <c r="A2357" s="1" t="s">
        <v>4767</v>
      </c>
      <c r="B2357" s="1" t="s">
        <v>4768</v>
      </c>
      <c r="C2357">
        <v>33</v>
      </c>
      <c r="D2357" s="1" t="s">
        <v>30</v>
      </c>
      <c r="E2357" s="1" t="s">
        <v>61</v>
      </c>
      <c r="F2357" s="1" t="s">
        <v>141</v>
      </c>
      <c r="G2357" s="1" t="s">
        <v>83</v>
      </c>
      <c r="H2357">
        <v>68512</v>
      </c>
      <c r="I2357" s="2">
        <v>43852</v>
      </c>
      <c r="J2357">
        <v>5</v>
      </c>
      <c r="K2357">
        <v>2</v>
      </c>
      <c r="L2357">
        <v>2</v>
      </c>
      <c r="M2357">
        <v>48</v>
      </c>
      <c r="N2357" s="1" t="s">
        <v>48</v>
      </c>
      <c r="O2357">
        <v>2</v>
      </c>
      <c r="P2357">
        <v>3</v>
      </c>
      <c r="Q2357" s="1" t="s">
        <v>49</v>
      </c>
      <c r="R2357">
        <v>4</v>
      </c>
      <c r="S2357">
        <v>24.8</v>
      </c>
      <c r="T2357">
        <v>16</v>
      </c>
      <c r="U2357" s="1" t="s">
        <v>69</v>
      </c>
      <c r="V2357" s="1" t="s">
        <v>34</v>
      </c>
      <c r="W2357" t="s">
        <v>57</v>
      </c>
      <c r="X2357" t="s">
        <v>38</v>
      </c>
      <c r="Y2357" t="s">
        <v>778</v>
      </c>
      <c r="Z2357" t="s">
        <v>85</v>
      </c>
      <c r="AA2357" t="s">
        <v>89</v>
      </c>
      <c r="AB2357" t="s">
        <v>42</v>
      </c>
    </row>
    <row r="2358" spans="1:28" x14ac:dyDescent="0.5">
      <c r="A2358" s="1" t="s">
        <v>4769</v>
      </c>
      <c r="B2358" s="1" t="s">
        <v>4770</v>
      </c>
      <c r="C2358">
        <v>23</v>
      </c>
      <c r="D2358" s="1" t="s">
        <v>30</v>
      </c>
      <c r="E2358" s="1" t="s">
        <v>46</v>
      </c>
      <c r="F2358" s="1" t="s">
        <v>32</v>
      </c>
      <c r="G2358" s="1" t="s">
        <v>62</v>
      </c>
      <c r="H2358">
        <v>53737</v>
      </c>
      <c r="I2358" s="2">
        <v>44085</v>
      </c>
      <c r="J2358">
        <v>5</v>
      </c>
      <c r="K2358">
        <v>2</v>
      </c>
      <c r="L2358">
        <v>1</v>
      </c>
      <c r="M2358">
        <v>51</v>
      </c>
      <c r="N2358" s="1" t="s">
        <v>48</v>
      </c>
      <c r="O2358">
        <v>5</v>
      </c>
      <c r="P2358">
        <v>1</v>
      </c>
      <c r="Q2358" s="1" t="s">
        <v>35</v>
      </c>
      <c r="R2358">
        <v>4</v>
      </c>
      <c r="S2358">
        <v>49.6</v>
      </c>
      <c r="T2358">
        <v>14</v>
      </c>
      <c r="U2358" s="1" t="s">
        <v>36</v>
      </c>
      <c r="V2358" s="1" t="s">
        <v>48</v>
      </c>
      <c r="W2358" t="s">
        <v>126</v>
      </c>
      <c r="X2358" t="s">
        <v>38</v>
      </c>
      <c r="Y2358" t="s">
        <v>778</v>
      </c>
      <c r="Z2358" t="s">
        <v>92</v>
      </c>
      <c r="AA2358" t="s">
        <v>71</v>
      </c>
      <c r="AB2358" t="s">
        <v>53</v>
      </c>
    </row>
    <row r="2359" spans="1:28" x14ac:dyDescent="0.5">
      <c r="A2359" s="1" t="s">
        <v>4771</v>
      </c>
      <c r="B2359" s="1" t="s">
        <v>4772</v>
      </c>
      <c r="C2359">
        <v>54</v>
      </c>
      <c r="D2359" s="1" t="s">
        <v>56</v>
      </c>
      <c r="E2359" s="1" t="s">
        <v>61</v>
      </c>
      <c r="F2359" s="1" t="s">
        <v>66</v>
      </c>
      <c r="G2359" s="1" t="s">
        <v>33</v>
      </c>
      <c r="H2359">
        <v>58820</v>
      </c>
      <c r="I2359" s="2">
        <v>44166</v>
      </c>
      <c r="J2359">
        <v>5</v>
      </c>
      <c r="K2359">
        <v>2</v>
      </c>
      <c r="L2359">
        <v>1</v>
      </c>
      <c r="M2359">
        <v>30</v>
      </c>
      <c r="N2359" s="1" t="s">
        <v>34</v>
      </c>
      <c r="O2359">
        <v>4</v>
      </c>
      <c r="P2359">
        <v>4</v>
      </c>
      <c r="Q2359" s="1" t="s">
        <v>49</v>
      </c>
      <c r="R2359">
        <v>1</v>
      </c>
      <c r="S2359">
        <v>7.7</v>
      </c>
      <c r="T2359">
        <v>19</v>
      </c>
      <c r="U2359" s="1" t="s">
        <v>77</v>
      </c>
      <c r="V2359" s="1" t="s">
        <v>48</v>
      </c>
      <c r="W2359" t="s">
        <v>9942</v>
      </c>
      <c r="X2359" t="s">
        <v>38</v>
      </c>
      <c r="Y2359" t="s">
        <v>778</v>
      </c>
      <c r="Z2359" t="s">
        <v>63</v>
      </c>
      <c r="AA2359" t="s">
        <v>113</v>
      </c>
      <c r="AB2359" t="s">
        <v>86</v>
      </c>
    </row>
    <row r="2360" spans="1:28" x14ac:dyDescent="0.5">
      <c r="A2360" s="1" t="s">
        <v>4773</v>
      </c>
      <c r="B2360" s="1" t="s">
        <v>4774</v>
      </c>
      <c r="C2360">
        <v>42</v>
      </c>
      <c r="D2360" s="1" t="s">
        <v>56</v>
      </c>
      <c r="E2360" s="1" t="s">
        <v>110</v>
      </c>
      <c r="F2360" s="1" t="s">
        <v>32</v>
      </c>
      <c r="G2360" s="1" t="s">
        <v>33</v>
      </c>
      <c r="H2360">
        <v>24221</v>
      </c>
      <c r="I2360" s="2">
        <v>44140</v>
      </c>
      <c r="J2360">
        <v>5</v>
      </c>
      <c r="K2360">
        <v>2</v>
      </c>
      <c r="L2360">
        <v>2</v>
      </c>
      <c r="M2360">
        <v>1</v>
      </c>
      <c r="N2360" s="1" t="s">
        <v>34</v>
      </c>
      <c r="O2360">
        <v>3</v>
      </c>
      <c r="P2360">
        <v>2</v>
      </c>
      <c r="Q2360" s="1" t="s">
        <v>35</v>
      </c>
      <c r="R2360">
        <v>4</v>
      </c>
      <c r="S2360">
        <v>14.7</v>
      </c>
      <c r="T2360">
        <v>0</v>
      </c>
      <c r="U2360" s="1" t="s">
        <v>36</v>
      </c>
      <c r="V2360" s="1" t="s">
        <v>48</v>
      </c>
      <c r="W2360" t="s">
        <v>37</v>
      </c>
      <c r="X2360" t="s">
        <v>58</v>
      </c>
      <c r="Y2360" t="s">
        <v>778</v>
      </c>
      <c r="Z2360" t="s">
        <v>40</v>
      </c>
      <c r="AA2360" t="s">
        <v>41</v>
      </c>
      <c r="AB2360" t="s">
        <v>86</v>
      </c>
    </row>
    <row r="2361" spans="1:28" x14ac:dyDescent="0.5">
      <c r="A2361" s="1" t="s">
        <v>4775</v>
      </c>
      <c r="B2361" s="1" t="s">
        <v>4776</v>
      </c>
      <c r="C2361">
        <v>25</v>
      </c>
      <c r="D2361" s="1" t="s">
        <v>56</v>
      </c>
      <c r="E2361" s="1" t="s">
        <v>80</v>
      </c>
      <c r="F2361" s="1" t="s">
        <v>47</v>
      </c>
      <c r="G2361" s="1" t="s">
        <v>83</v>
      </c>
      <c r="H2361">
        <v>111980</v>
      </c>
      <c r="I2361" s="2">
        <v>44050</v>
      </c>
      <c r="J2361">
        <v>5</v>
      </c>
      <c r="K2361">
        <v>2</v>
      </c>
      <c r="L2361">
        <v>3</v>
      </c>
      <c r="M2361">
        <v>52</v>
      </c>
      <c r="N2361" s="1" t="s">
        <v>34</v>
      </c>
      <c r="O2361">
        <v>3</v>
      </c>
      <c r="P2361">
        <v>2</v>
      </c>
      <c r="Q2361" s="1" t="s">
        <v>68</v>
      </c>
      <c r="R2361">
        <v>0</v>
      </c>
      <c r="S2361">
        <v>23.1</v>
      </c>
      <c r="T2361">
        <v>16</v>
      </c>
      <c r="U2361" s="1" t="s">
        <v>98</v>
      </c>
      <c r="V2361" s="1" t="s">
        <v>48</v>
      </c>
      <c r="W2361" t="s">
        <v>57</v>
      </c>
      <c r="X2361" t="s">
        <v>51</v>
      </c>
      <c r="Y2361" t="s">
        <v>778</v>
      </c>
      <c r="Z2361" t="s">
        <v>40</v>
      </c>
      <c r="AA2361" t="s">
        <v>41</v>
      </c>
      <c r="AB2361" t="s">
        <v>42</v>
      </c>
    </row>
    <row r="2362" spans="1:28" x14ac:dyDescent="0.5">
      <c r="A2362" s="1" t="s">
        <v>4777</v>
      </c>
      <c r="B2362" s="1" t="s">
        <v>4778</v>
      </c>
      <c r="C2362">
        <v>23</v>
      </c>
      <c r="D2362" s="1" t="s">
        <v>56</v>
      </c>
      <c r="E2362" s="1" t="s">
        <v>61</v>
      </c>
      <c r="F2362" s="1" t="s">
        <v>141</v>
      </c>
      <c r="G2362" s="1" t="s">
        <v>33</v>
      </c>
      <c r="H2362">
        <v>19521</v>
      </c>
      <c r="I2362" s="2">
        <v>44064</v>
      </c>
      <c r="J2362">
        <v>5</v>
      </c>
      <c r="K2362">
        <v>2</v>
      </c>
      <c r="L2362">
        <v>1</v>
      </c>
      <c r="M2362">
        <v>40</v>
      </c>
      <c r="N2362" s="1" t="s">
        <v>34</v>
      </c>
      <c r="O2362">
        <v>4</v>
      </c>
      <c r="P2362">
        <v>3</v>
      </c>
      <c r="Q2362" s="1" t="s">
        <v>68</v>
      </c>
      <c r="R2362">
        <v>3</v>
      </c>
      <c r="S2362">
        <v>19.600000000000001</v>
      </c>
      <c r="T2362">
        <v>10</v>
      </c>
      <c r="U2362" s="1" t="s">
        <v>69</v>
      </c>
      <c r="V2362" s="1" t="s">
        <v>48</v>
      </c>
      <c r="W2362" t="s">
        <v>126</v>
      </c>
      <c r="X2362" t="s">
        <v>58</v>
      </c>
      <c r="Y2362" t="s">
        <v>778</v>
      </c>
      <c r="Z2362" t="s">
        <v>85</v>
      </c>
      <c r="AA2362" t="s">
        <v>113</v>
      </c>
      <c r="AB2362" t="s">
        <v>42</v>
      </c>
    </row>
    <row r="2363" spans="1:28" x14ac:dyDescent="0.5">
      <c r="A2363" s="1" t="s">
        <v>4779</v>
      </c>
      <c r="B2363" s="1" t="s">
        <v>4780</v>
      </c>
      <c r="C2363">
        <v>33</v>
      </c>
      <c r="D2363" s="1" t="s">
        <v>56</v>
      </c>
      <c r="E2363" s="1" t="s">
        <v>61</v>
      </c>
      <c r="F2363" s="1" t="s">
        <v>141</v>
      </c>
      <c r="G2363" s="1" t="s">
        <v>33</v>
      </c>
      <c r="H2363">
        <v>103229</v>
      </c>
      <c r="I2363" s="2">
        <v>43888</v>
      </c>
      <c r="J2363">
        <v>5</v>
      </c>
      <c r="K2363">
        <v>2</v>
      </c>
      <c r="L2363">
        <v>2</v>
      </c>
      <c r="M2363">
        <v>38</v>
      </c>
      <c r="N2363" s="1" t="s">
        <v>34</v>
      </c>
      <c r="O2363">
        <v>2</v>
      </c>
      <c r="P2363">
        <v>2</v>
      </c>
      <c r="Q2363" s="1" t="s">
        <v>68</v>
      </c>
      <c r="R2363">
        <v>5</v>
      </c>
      <c r="S2363">
        <v>44.8</v>
      </c>
      <c r="T2363">
        <v>9</v>
      </c>
      <c r="U2363" s="1" t="s">
        <v>36</v>
      </c>
      <c r="V2363" s="1" t="s">
        <v>34</v>
      </c>
      <c r="W2363" t="s">
        <v>57</v>
      </c>
      <c r="X2363" t="s">
        <v>51</v>
      </c>
      <c r="Y2363" t="s">
        <v>778</v>
      </c>
      <c r="Z2363" t="s">
        <v>40</v>
      </c>
      <c r="AA2363" t="s">
        <v>89</v>
      </c>
      <c r="AB2363" t="s">
        <v>53</v>
      </c>
    </row>
    <row r="2364" spans="1:28" x14ac:dyDescent="0.5">
      <c r="A2364" s="1" t="s">
        <v>4781</v>
      </c>
      <c r="B2364" s="1" t="s">
        <v>4782</v>
      </c>
      <c r="C2364">
        <v>23</v>
      </c>
      <c r="D2364" s="1" t="s">
        <v>30</v>
      </c>
      <c r="E2364" s="1" t="s">
        <v>61</v>
      </c>
      <c r="F2364" s="1" t="s">
        <v>66</v>
      </c>
      <c r="G2364" s="1" t="s">
        <v>76</v>
      </c>
      <c r="H2364">
        <v>23964</v>
      </c>
      <c r="I2364" s="2">
        <v>44028</v>
      </c>
      <c r="J2364">
        <v>5</v>
      </c>
      <c r="K2364">
        <v>2</v>
      </c>
      <c r="L2364">
        <v>3</v>
      </c>
      <c r="M2364">
        <v>17</v>
      </c>
      <c r="N2364" s="1" t="s">
        <v>34</v>
      </c>
      <c r="O2364">
        <v>2</v>
      </c>
      <c r="P2364">
        <v>4</v>
      </c>
      <c r="Q2364" s="1" t="s">
        <v>35</v>
      </c>
      <c r="R2364">
        <v>1</v>
      </c>
      <c r="S2364">
        <v>34.700000000000003</v>
      </c>
      <c r="T2364">
        <v>14</v>
      </c>
      <c r="U2364" s="1" t="s">
        <v>36</v>
      </c>
      <c r="V2364" s="1" t="s">
        <v>34</v>
      </c>
      <c r="W2364" t="s">
        <v>126</v>
      </c>
      <c r="X2364" t="s">
        <v>58</v>
      </c>
      <c r="Y2364" t="s">
        <v>778</v>
      </c>
      <c r="Z2364" t="s">
        <v>63</v>
      </c>
      <c r="AA2364" t="s">
        <v>89</v>
      </c>
      <c r="AB2364" t="s">
        <v>53</v>
      </c>
    </row>
    <row r="2365" spans="1:28" x14ac:dyDescent="0.5">
      <c r="A2365" s="1" t="s">
        <v>4783</v>
      </c>
      <c r="B2365" s="1" t="s">
        <v>4784</v>
      </c>
      <c r="C2365">
        <v>41</v>
      </c>
      <c r="D2365" s="1" t="s">
        <v>56</v>
      </c>
      <c r="E2365" s="1" t="s">
        <v>110</v>
      </c>
      <c r="F2365" s="1" t="s">
        <v>32</v>
      </c>
      <c r="G2365" s="1" t="s">
        <v>76</v>
      </c>
      <c r="H2365">
        <v>66036</v>
      </c>
      <c r="I2365" s="2">
        <v>44102</v>
      </c>
      <c r="J2365">
        <v>5</v>
      </c>
      <c r="K2365">
        <v>2</v>
      </c>
      <c r="L2365">
        <v>4</v>
      </c>
      <c r="M2365">
        <v>25</v>
      </c>
      <c r="N2365" s="1" t="s">
        <v>48</v>
      </c>
      <c r="O2365">
        <v>4</v>
      </c>
      <c r="P2365">
        <v>4</v>
      </c>
      <c r="Q2365" s="1" t="s">
        <v>49</v>
      </c>
      <c r="R2365">
        <v>0</v>
      </c>
      <c r="S2365">
        <v>21.7</v>
      </c>
      <c r="T2365">
        <v>8</v>
      </c>
      <c r="U2365" s="1" t="s">
        <v>105</v>
      </c>
      <c r="V2365" s="1" t="s">
        <v>48</v>
      </c>
      <c r="W2365" t="s">
        <v>37</v>
      </c>
      <c r="X2365" t="s">
        <v>38</v>
      </c>
      <c r="Y2365" t="s">
        <v>778</v>
      </c>
      <c r="Z2365" t="s">
        <v>63</v>
      </c>
      <c r="AA2365" t="s">
        <v>113</v>
      </c>
      <c r="AB2365" t="s">
        <v>42</v>
      </c>
    </row>
    <row r="2366" spans="1:28" x14ac:dyDescent="0.5">
      <c r="A2366" s="1" t="s">
        <v>4785</v>
      </c>
      <c r="B2366" s="1" t="s">
        <v>4786</v>
      </c>
      <c r="C2366">
        <v>56</v>
      </c>
      <c r="D2366" s="1" t="s">
        <v>56</v>
      </c>
      <c r="E2366" s="1" t="s">
        <v>61</v>
      </c>
      <c r="F2366" s="1" t="s">
        <v>66</v>
      </c>
      <c r="G2366" s="1" t="s">
        <v>33</v>
      </c>
      <c r="H2366">
        <v>19129</v>
      </c>
      <c r="I2366" s="2">
        <v>44195</v>
      </c>
      <c r="J2366">
        <v>5</v>
      </c>
      <c r="K2366">
        <v>2</v>
      </c>
      <c r="L2366">
        <v>4</v>
      </c>
      <c r="M2366">
        <v>59</v>
      </c>
      <c r="N2366" s="1" t="s">
        <v>48</v>
      </c>
      <c r="O2366">
        <v>3</v>
      </c>
      <c r="P2366">
        <v>1</v>
      </c>
      <c r="Q2366" s="1" t="s">
        <v>49</v>
      </c>
      <c r="R2366">
        <v>0</v>
      </c>
      <c r="S2366">
        <v>25.4</v>
      </c>
      <c r="T2366">
        <v>14</v>
      </c>
      <c r="U2366" s="1" t="s">
        <v>98</v>
      </c>
      <c r="V2366" s="1" t="s">
        <v>48</v>
      </c>
      <c r="W2366" t="s">
        <v>9942</v>
      </c>
      <c r="X2366" t="s">
        <v>58</v>
      </c>
      <c r="Y2366" t="s">
        <v>778</v>
      </c>
      <c r="Z2366" t="s">
        <v>92</v>
      </c>
      <c r="AA2366" t="s">
        <v>41</v>
      </c>
      <c r="AB2366" t="s">
        <v>42</v>
      </c>
    </row>
    <row r="2367" spans="1:28" x14ac:dyDescent="0.5">
      <c r="A2367" s="1" t="s">
        <v>4787</v>
      </c>
      <c r="B2367" s="1" t="s">
        <v>1138</v>
      </c>
      <c r="C2367">
        <v>55</v>
      </c>
      <c r="D2367" s="1" t="s">
        <v>30</v>
      </c>
      <c r="E2367" s="1" t="s">
        <v>110</v>
      </c>
      <c r="F2367" s="1" t="s">
        <v>141</v>
      </c>
      <c r="G2367" s="1" t="s">
        <v>83</v>
      </c>
      <c r="H2367">
        <v>37362</v>
      </c>
      <c r="I2367" s="2">
        <v>43969</v>
      </c>
      <c r="J2367">
        <v>5</v>
      </c>
      <c r="K2367">
        <v>2</v>
      </c>
      <c r="L2367">
        <v>3</v>
      </c>
      <c r="M2367">
        <v>59</v>
      </c>
      <c r="N2367" s="1" t="s">
        <v>48</v>
      </c>
      <c r="O2367">
        <v>3</v>
      </c>
      <c r="P2367">
        <v>1</v>
      </c>
      <c r="Q2367" s="1" t="s">
        <v>49</v>
      </c>
      <c r="R2367">
        <v>4</v>
      </c>
      <c r="S2367">
        <v>32.200000000000003</v>
      </c>
      <c r="T2367">
        <v>11</v>
      </c>
      <c r="U2367" s="1" t="s">
        <v>105</v>
      </c>
      <c r="V2367" s="1" t="s">
        <v>48</v>
      </c>
      <c r="W2367" t="s">
        <v>9942</v>
      </c>
      <c r="X2367" t="s">
        <v>95</v>
      </c>
      <c r="Y2367" t="s">
        <v>778</v>
      </c>
      <c r="Z2367" t="s">
        <v>92</v>
      </c>
      <c r="AA2367" t="s">
        <v>41</v>
      </c>
      <c r="AB2367" t="s">
        <v>53</v>
      </c>
    </row>
    <row r="2368" spans="1:28" x14ac:dyDescent="0.5">
      <c r="A2368" s="1" t="s">
        <v>4788</v>
      </c>
      <c r="B2368" s="1" t="s">
        <v>4789</v>
      </c>
      <c r="C2368">
        <v>42</v>
      </c>
      <c r="D2368" s="1" t="s">
        <v>45</v>
      </c>
      <c r="E2368" s="1" t="s">
        <v>46</v>
      </c>
      <c r="F2368" s="1" t="s">
        <v>66</v>
      </c>
      <c r="G2368" s="1" t="s">
        <v>83</v>
      </c>
      <c r="H2368">
        <v>101402</v>
      </c>
      <c r="I2368" s="2">
        <v>44187</v>
      </c>
      <c r="J2368">
        <v>5</v>
      </c>
      <c r="K2368">
        <v>2</v>
      </c>
      <c r="L2368">
        <v>5</v>
      </c>
      <c r="M2368">
        <v>7</v>
      </c>
      <c r="N2368" s="1" t="s">
        <v>34</v>
      </c>
      <c r="O2368">
        <v>1</v>
      </c>
      <c r="P2368">
        <v>1</v>
      </c>
      <c r="Q2368" s="1" t="s">
        <v>35</v>
      </c>
      <c r="R2368">
        <v>4</v>
      </c>
      <c r="S2368">
        <v>15.3</v>
      </c>
      <c r="T2368">
        <v>14</v>
      </c>
      <c r="U2368" s="1" t="s">
        <v>105</v>
      </c>
      <c r="V2368" s="1" t="s">
        <v>34</v>
      </c>
      <c r="W2368" t="s">
        <v>37</v>
      </c>
      <c r="X2368" t="s">
        <v>51</v>
      </c>
      <c r="Y2368" t="s">
        <v>778</v>
      </c>
      <c r="Z2368" t="s">
        <v>92</v>
      </c>
      <c r="AA2368" t="s">
        <v>52</v>
      </c>
      <c r="AB2368" t="s">
        <v>42</v>
      </c>
    </row>
    <row r="2369" spans="1:28" x14ac:dyDescent="0.5">
      <c r="A2369" s="1" t="s">
        <v>4790</v>
      </c>
      <c r="B2369" s="1" t="s">
        <v>4791</v>
      </c>
      <c r="C2369">
        <v>37</v>
      </c>
      <c r="D2369" s="1" t="s">
        <v>56</v>
      </c>
      <c r="E2369" s="1" t="s">
        <v>110</v>
      </c>
      <c r="F2369" s="1" t="s">
        <v>141</v>
      </c>
      <c r="G2369" s="1" t="s">
        <v>33</v>
      </c>
      <c r="H2369">
        <v>60325</v>
      </c>
      <c r="I2369" s="2">
        <v>43972</v>
      </c>
      <c r="J2369">
        <v>5</v>
      </c>
      <c r="K2369">
        <v>2</v>
      </c>
      <c r="L2369">
        <v>1</v>
      </c>
      <c r="M2369">
        <v>34</v>
      </c>
      <c r="N2369" s="1" t="s">
        <v>48</v>
      </c>
      <c r="O2369">
        <v>3</v>
      </c>
      <c r="P2369">
        <v>1</v>
      </c>
      <c r="Q2369" s="1" t="s">
        <v>49</v>
      </c>
      <c r="R2369">
        <v>5</v>
      </c>
      <c r="S2369">
        <v>10.9</v>
      </c>
      <c r="T2369">
        <v>27</v>
      </c>
      <c r="U2369" s="1" t="s">
        <v>98</v>
      </c>
      <c r="V2369" s="1" t="s">
        <v>34</v>
      </c>
      <c r="W2369" t="s">
        <v>37</v>
      </c>
      <c r="X2369" t="s">
        <v>38</v>
      </c>
      <c r="Y2369" t="s">
        <v>778</v>
      </c>
      <c r="Z2369" t="s">
        <v>92</v>
      </c>
      <c r="AA2369" t="s">
        <v>41</v>
      </c>
      <c r="AB2369" t="s">
        <v>86</v>
      </c>
    </row>
    <row r="2370" spans="1:28" x14ac:dyDescent="0.5">
      <c r="A2370" s="1" t="s">
        <v>4792</v>
      </c>
      <c r="B2370" s="1" t="s">
        <v>4793</v>
      </c>
      <c r="C2370">
        <v>22</v>
      </c>
      <c r="D2370" s="1" t="s">
        <v>56</v>
      </c>
      <c r="E2370" s="1" t="s">
        <v>31</v>
      </c>
      <c r="F2370" s="1" t="s">
        <v>32</v>
      </c>
      <c r="G2370" s="1" t="s">
        <v>83</v>
      </c>
      <c r="H2370">
        <v>49673</v>
      </c>
      <c r="I2370" s="2">
        <v>43836</v>
      </c>
      <c r="J2370">
        <v>5</v>
      </c>
      <c r="K2370">
        <v>2</v>
      </c>
      <c r="L2370">
        <v>3</v>
      </c>
      <c r="M2370">
        <v>42</v>
      </c>
      <c r="N2370" s="1" t="s">
        <v>48</v>
      </c>
      <c r="O2370">
        <v>4</v>
      </c>
      <c r="P2370">
        <v>2</v>
      </c>
      <c r="Q2370" s="1" t="s">
        <v>49</v>
      </c>
      <c r="R2370">
        <v>1</v>
      </c>
      <c r="S2370">
        <v>24.2</v>
      </c>
      <c r="T2370">
        <v>0</v>
      </c>
      <c r="U2370" s="1" t="s">
        <v>105</v>
      </c>
      <c r="V2370" s="1" t="s">
        <v>48</v>
      </c>
      <c r="W2370" t="s">
        <v>126</v>
      </c>
      <c r="X2370" t="s">
        <v>95</v>
      </c>
      <c r="Y2370" t="s">
        <v>778</v>
      </c>
      <c r="Z2370" t="s">
        <v>40</v>
      </c>
      <c r="AA2370" t="s">
        <v>113</v>
      </c>
      <c r="AB2370" t="s">
        <v>42</v>
      </c>
    </row>
    <row r="2371" spans="1:28" x14ac:dyDescent="0.5">
      <c r="A2371" s="1" t="s">
        <v>4794</v>
      </c>
      <c r="B2371" s="1" t="s">
        <v>4795</v>
      </c>
      <c r="C2371">
        <v>25</v>
      </c>
      <c r="D2371" s="1" t="s">
        <v>45</v>
      </c>
      <c r="E2371" s="1" t="s">
        <v>46</v>
      </c>
      <c r="F2371" s="1" t="s">
        <v>141</v>
      </c>
      <c r="G2371" s="1" t="s">
        <v>83</v>
      </c>
      <c r="H2371">
        <v>52557</v>
      </c>
      <c r="I2371" s="2">
        <v>44154</v>
      </c>
      <c r="J2371">
        <v>5</v>
      </c>
      <c r="K2371">
        <v>2</v>
      </c>
      <c r="L2371">
        <v>4</v>
      </c>
      <c r="M2371">
        <v>3</v>
      </c>
      <c r="N2371" s="1" t="s">
        <v>48</v>
      </c>
      <c r="O2371">
        <v>4</v>
      </c>
      <c r="P2371">
        <v>4</v>
      </c>
      <c r="Q2371" s="1" t="s">
        <v>68</v>
      </c>
      <c r="R2371">
        <v>3</v>
      </c>
      <c r="S2371">
        <v>49.9</v>
      </c>
      <c r="T2371">
        <v>24</v>
      </c>
      <c r="U2371" s="1" t="s">
        <v>50</v>
      </c>
      <c r="V2371" s="1" t="s">
        <v>34</v>
      </c>
      <c r="W2371" t="s">
        <v>57</v>
      </c>
      <c r="X2371" t="s">
        <v>38</v>
      </c>
      <c r="Y2371" t="s">
        <v>778</v>
      </c>
      <c r="Z2371" t="s">
        <v>63</v>
      </c>
      <c r="AA2371" t="s">
        <v>113</v>
      </c>
      <c r="AB2371" t="s">
        <v>53</v>
      </c>
    </row>
    <row r="2372" spans="1:28" x14ac:dyDescent="0.5">
      <c r="A2372" s="1" t="s">
        <v>4796</v>
      </c>
      <c r="B2372" s="1" t="s">
        <v>4797</v>
      </c>
      <c r="C2372">
        <v>58</v>
      </c>
      <c r="D2372" s="1" t="s">
        <v>45</v>
      </c>
      <c r="E2372" s="1" t="s">
        <v>46</v>
      </c>
      <c r="F2372" s="1" t="s">
        <v>66</v>
      </c>
      <c r="G2372" s="1" t="s">
        <v>33</v>
      </c>
      <c r="H2372">
        <v>80394</v>
      </c>
      <c r="I2372" s="2">
        <v>44043</v>
      </c>
      <c r="J2372">
        <v>5</v>
      </c>
      <c r="K2372">
        <v>2</v>
      </c>
      <c r="L2372">
        <v>2</v>
      </c>
      <c r="M2372">
        <v>57</v>
      </c>
      <c r="N2372" s="1" t="s">
        <v>34</v>
      </c>
      <c r="O2372">
        <v>4</v>
      </c>
      <c r="P2372">
        <v>1</v>
      </c>
      <c r="Q2372" s="1" t="s">
        <v>68</v>
      </c>
      <c r="R2372">
        <v>3</v>
      </c>
      <c r="S2372">
        <v>4.2</v>
      </c>
      <c r="T2372">
        <v>7</v>
      </c>
      <c r="U2372" s="1" t="s">
        <v>36</v>
      </c>
      <c r="V2372" s="1" t="s">
        <v>34</v>
      </c>
      <c r="W2372" t="s">
        <v>9942</v>
      </c>
      <c r="X2372" t="s">
        <v>51</v>
      </c>
      <c r="Y2372" t="s">
        <v>778</v>
      </c>
      <c r="Z2372" t="s">
        <v>92</v>
      </c>
      <c r="AA2372" t="s">
        <v>113</v>
      </c>
      <c r="AB2372" t="s">
        <v>72</v>
      </c>
    </row>
    <row r="2373" spans="1:28" x14ac:dyDescent="0.5">
      <c r="A2373" s="1" t="s">
        <v>4798</v>
      </c>
      <c r="B2373" s="1" t="s">
        <v>4799</v>
      </c>
      <c r="C2373">
        <v>55</v>
      </c>
      <c r="D2373" s="1" t="s">
        <v>56</v>
      </c>
      <c r="E2373" s="1" t="s">
        <v>110</v>
      </c>
      <c r="F2373" s="1" t="s">
        <v>32</v>
      </c>
      <c r="G2373" s="1" t="s">
        <v>76</v>
      </c>
      <c r="H2373">
        <v>53974</v>
      </c>
      <c r="I2373" s="2">
        <v>43854</v>
      </c>
      <c r="J2373">
        <v>5</v>
      </c>
      <c r="K2373">
        <v>2</v>
      </c>
      <c r="L2373">
        <v>3</v>
      </c>
      <c r="M2373">
        <v>41</v>
      </c>
      <c r="N2373" s="1" t="s">
        <v>34</v>
      </c>
      <c r="O2373">
        <v>5</v>
      </c>
      <c r="P2373">
        <v>4</v>
      </c>
      <c r="Q2373" s="1" t="s">
        <v>68</v>
      </c>
      <c r="R2373">
        <v>5</v>
      </c>
      <c r="S2373">
        <v>3.9</v>
      </c>
      <c r="T2373">
        <v>14</v>
      </c>
      <c r="U2373" s="1" t="s">
        <v>69</v>
      </c>
      <c r="V2373" s="1" t="s">
        <v>48</v>
      </c>
      <c r="W2373" t="s">
        <v>9942</v>
      </c>
      <c r="X2373" t="s">
        <v>38</v>
      </c>
      <c r="Y2373" t="s">
        <v>778</v>
      </c>
      <c r="Z2373" t="s">
        <v>63</v>
      </c>
      <c r="AA2373" t="s">
        <v>71</v>
      </c>
      <c r="AB2373" t="s">
        <v>72</v>
      </c>
    </row>
    <row r="2374" spans="1:28" x14ac:dyDescent="0.5">
      <c r="A2374" s="1" t="s">
        <v>4800</v>
      </c>
      <c r="B2374" s="1" t="s">
        <v>4801</v>
      </c>
      <c r="C2374">
        <v>46</v>
      </c>
      <c r="D2374" s="1" t="s">
        <v>56</v>
      </c>
      <c r="E2374" s="1" t="s">
        <v>61</v>
      </c>
      <c r="F2374" s="1" t="s">
        <v>32</v>
      </c>
      <c r="G2374" s="1" t="s">
        <v>83</v>
      </c>
      <c r="H2374">
        <v>84126</v>
      </c>
      <c r="I2374" s="2">
        <v>44167</v>
      </c>
      <c r="J2374">
        <v>5</v>
      </c>
      <c r="K2374">
        <v>2</v>
      </c>
      <c r="L2374">
        <v>5</v>
      </c>
      <c r="M2374">
        <v>24</v>
      </c>
      <c r="N2374" s="1" t="s">
        <v>34</v>
      </c>
      <c r="O2374">
        <v>3</v>
      </c>
      <c r="P2374">
        <v>4</v>
      </c>
      <c r="Q2374" s="1" t="s">
        <v>35</v>
      </c>
      <c r="R2374">
        <v>1</v>
      </c>
      <c r="S2374">
        <v>35.299999999999997</v>
      </c>
      <c r="T2374">
        <v>11</v>
      </c>
      <c r="U2374" s="1" t="s">
        <v>50</v>
      </c>
      <c r="V2374" s="1" t="s">
        <v>34</v>
      </c>
      <c r="W2374" t="s">
        <v>9942</v>
      </c>
      <c r="X2374" t="s">
        <v>51</v>
      </c>
      <c r="Y2374" t="s">
        <v>778</v>
      </c>
      <c r="Z2374" t="s">
        <v>63</v>
      </c>
      <c r="AA2374" t="s">
        <v>41</v>
      </c>
      <c r="AB2374" t="s">
        <v>53</v>
      </c>
    </row>
    <row r="2375" spans="1:28" x14ac:dyDescent="0.5">
      <c r="A2375" s="1" t="s">
        <v>4802</v>
      </c>
      <c r="B2375" s="1" t="s">
        <v>2602</v>
      </c>
      <c r="C2375">
        <v>57</v>
      </c>
      <c r="D2375" s="1" t="s">
        <v>56</v>
      </c>
      <c r="E2375" s="1" t="s">
        <v>80</v>
      </c>
      <c r="F2375" s="1" t="s">
        <v>66</v>
      </c>
      <c r="G2375" s="1" t="s">
        <v>83</v>
      </c>
      <c r="H2375">
        <v>112932</v>
      </c>
      <c r="I2375" s="2">
        <v>43881</v>
      </c>
      <c r="J2375">
        <v>5</v>
      </c>
      <c r="K2375">
        <v>2</v>
      </c>
      <c r="L2375">
        <v>2</v>
      </c>
      <c r="M2375">
        <v>15</v>
      </c>
      <c r="N2375" s="1" t="s">
        <v>34</v>
      </c>
      <c r="O2375">
        <v>4</v>
      </c>
      <c r="P2375">
        <v>3</v>
      </c>
      <c r="Q2375" s="1" t="s">
        <v>35</v>
      </c>
      <c r="R2375">
        <v>5</v>
      </c>
      <c r="S2375">
        <v>33.5</v>
      </c>
      <c r="T2375">
        <v>29</v>
      </c>
      <c r="U2375" s="1" t="s">
        <v>77</v>
      </c>
      <c r="V2375" s="1" t="s">
        <v>48</v>
      </c>
      <c r="W2375" t="s">
        <v>9942</v>
      </c>
      <c r="X2375" t="s">
        <v>51</v>
      </c>
      <c r="Y2375" t="s">
        <v>778</v>
      </c>
      <c r="Z2375" t="s">
        <v>85</v>
      </c>
      <c r="AA2375" t="s">
        <v>113</v>
      </c>
      <c r="AB2375" t="s">
        <v>53</v>
      </c>
    </row>
    <row r="2376" spans="1:28" x14ac:dyDescent="0.5">
      <c r="A2376" s="1" t="s">
        <v>4803</v>
      </c>
      <c r="B2376" s="1" t="s">
        <v>4804</v>
      </c>
      <c r="C2376">
        <v>45</v>
      </c>
      <c r="D2376" s="1" t="s">
        <v>56</v>
      </c>
      <c r="E2376" s="1" t="s">
        <v>110</v>
      </c>
      <c r="F2376" s="1" t="s">
        <v>141</v>
      </c>
      <c r="G2376" s="1" t="s">
        <v>76</v>
      </c>
      <c r="H2376">
        <v>48783</v>
      </c>
      <c r="I2376" s="2">
        <v>44071</v>
      </c>
      <c r="J2376">
        <v>5</v>
      </c>
      <c r="K2376">
        <v>2</v>
      </c>
      <c r="L2376">
        <v>3</v>
      </c>
      <c r="M2376">
        <v>19</v>
      </c>
      <c r="N2376" s="1" t="s">
        <v>34</v>
      </c>
      <c r="O2376">
        <v>2</v>
      </c>
      <c r="P2376">
        <v>1</v>
      </c>
      <c r="Q2376" s="1" t="s">
        <v>35</v>
      </c>
      <c r="R2376">
        <v>4</v>
      </c>
      <c r="S2376">
        <v>43.5</v>
      </c>
      <c r="T2376">
        <v>3</v>
      </c>
      <c r="U2376" s="1" t="s">
        <v>84</v>
      </c>
      <c r="V2376" s="1" t="s">
        <v>34</v>
      </c>
      <c r="W2376" t="s">
        <v>37</v>
      </c>
      <c r="X2376" t="s">
        <v>95</v>
      </c>
      <c r="Y2376" t="s">
        <v>778</v>
      </c>
      <c r="Z2376" t="s">
        <v>92</v>
      </c>
      <c r="AA2376" t="s">
        <v>89</v>
      </c>
      <c r="AB2376" t="s">
        <v>53</v>
      </c>
    </row>
    <row r="2377" spans="1:28" x14ac:dyDescent="0.5">
      <c r="A2377" s="1" t="s">
        <v>4805</v>
      </c>
      <c r="B2377" s="1" t="s">
        <v>4806</v>
      </c>
      <c r="C2377">
        <v>35</v>
      </c>
      <c r="D2377" s="1" t="s">
        <v>45</v>
      </c>
      <c r="E2377" s="1" t="s">
        <v>46</v>
      </c>
      <c r="F2377" s="1" t="s">
        <v>47</v>
      </c>
      <c r="G2377" s="1" t="s">
        <v>33</v>
      </c>
      <c r="H2377">
        <v>81976</v>
      </c>
      <c r="I2377" s="2">
        <v>43918</v>
      </c>
      <c r="J2377">
        <v>5</v>
      </c>
      <c r="K2377">
        <v>2</v>
      </c>
      <c r="L2377">
        <v>4</v>
      </c>
      <c r="M2377">
        <v>4</v>
      </c>
      <c r="N2377" s="1" t="s">
        <v>48</v>
      </c>
      <c r="O2377">
        <v>3</v>
      </c>
      <c r="P2377">
        <v>4</v>
      </c>
      <c r="Q2377" s="1" t="s">
        <v>68</v>
      </c>
      <c r="R2377">
        <v>4</v>
      </c>
      <c r="S2377">
        <v>8.4</v>
      </c>
      <c r="T2377">
        <v>7</v>
      </c>
      <c r="U2377" s="1" t="s">
        <v>105</v>
      </c>
      <c r="V2377" s="1" t="s">
        <v>48</v>
      </c>
      <c r="W2377" t="s">
        <v>57</v>
      </c>
      <c r="X2377" t="s">
        <v>51</v>
      </c>
      <c r="Y2377" t="s">
        <v>778</v>
      </c>
      <c r="Z2377" t="s">
        <v>63</v>
      </c>
      <c r="AA2377" t="s">
        <v>41</v>
      </c>
      <c r="AB2377" t="s">
        <v>86</v>
      </c>
    </row>
    <row r="2378" spans="1:28" x14ac:dyDescent="0.5">
      <c r="A2378" s="1" t="s">
        <v>4807</v>
      </c>
      <c r="B2378" s="1" t="s">
        <v>2640</v>
      </c>
      <c r="C2378">
        <v>29</v>
      </c>
      <c r="D2378" s="1" t="s">
        <v>45</v>
      </c>
      <c r="E2378" s="1" t="s">
        <v>110</v>
      </c>
      <c r="F2378" s="1" t="s">
        <v>141</v>
      </c>
      <c r="G2378" s="1" t="s">
        <v>62</v>
      </c>
      <c r="H2378">
        <v>15529</v>
      </c>
      <c r="I2378" s="2">
        <v>43847</v>
      </c>
      <c r="J2378">
        <v>5</v>
      </c>
      <c r="K2378">
        <v>2</v>
      </c>
      <c r="L2378">
        <v>4</v>
      </c>
      <c r="M2378">
        <v>39</v>
      </c>
      <c r="N2378" s="1" t="s">
        <v>48</v>
      </c>
      <c r="O2378">
        <v>3</v>
      </c>
      <c r="P2378">
        <v>1</v>
      </c>
      <c r="Q2378" s="1" t="s">
        <v>35</v>
      </c>
      <c r="R2378">
        <v>3</v>
      </c>
      <c r="S2378">
        <v>45.9</v>
      </c>
      <c r="T2378">
        <v>6</v>
      </c>
      <c r="U2378" s="1" t="s">
        <v>50</v>
      </c>
      <c r="V2378" s="1" t="s">
        <v>34</v>
      </c>
      <c r="W2378" t="s">
        <v>57</v>
      </c>
      <c r="X2378" t="s">
        <v>58</v>
      </c>
      <c r="Y2378" t="s">
        <v>778</v>
      </c>
      <c r="Z2378" t="s">
        <v>92</v>
      </c>
      <c r="AA2378" t="s">
        <v>41</v>
      </c>
      <c r="AB2378" t="s">
        <v>53</v>
      </c>
    </row>
    <row r="2379" spans="1:28" x14ac:dyDescent="0.5">
      <c r="A2379" s="1" t="s">
        <v>4808</v>
      </c>
      <c r="B2379" s="1" t="s">
        <v>4809</v>
      </c>
      <c r="C2379">
        <v>40</v>
      </c>
      <c r="D2379" s="1" t="s">
        <v>30</v>
      </c>
      <c r="E2379" s="1" t="s">
        <v>80</v>
      </c>
      <c r="F2379" s="1" t="s">
        <v>75</v>
      </c>
      <c r="G2379" s="1" t="s">
        <v>76</v>
      </c>
      <c r="H2379">
        <v>63638</v>
      </c>
      <c r="I2379" s="2">
        <v>44114</v>
      </c>
      <c r="J2379">
        <v>5</v>
      </c>
      <c r="K2379">
        <v>2</v>
      </c>
      <c r="L2379">
        <v>1</v>
      </c>
      <c r="M2379">
        <v>29</v>
      </c>
      <c r="N2379" s="1" t="s">
        <v>48</v>
      </c>
      <c r="O2379">
        <v>1</v>
      </c>
      <c r="P2379">
        <v>3</v>
      </c>
      <c r="Q2379" s="1" t="s">
        <v>35</v>
      </c>
      <c r="R2379">
        <v>1</v>
      </c>
      <c r="S2379">
        <v>39.299999999999997</v>
      </c>
      <c r="T2379">
        <v>21</v>
      </c>
      <c r="U2379" s="1" t="s">
        <v>84</v>
      </c>
      <c r="V2379" s="1" t="s">
        <v>34</v>
      </c>
      <c r="W2379" t="s">
        <v>37</v>
      </c>
      <c r="X2379" t="s">
        <v>38</v>
      </c>
      <c r="Y2379" t="s">
        <v>778</v>
      </c>
      <c r="Z2379" t="s">
        <v>85</v>
      </c>
      <c r="AA2379" t="s">
        <v>52</v>
      </c>
      <c r="AB2379" t="s">
        <v>53</v>
      </c>
    </row>
    <row r="2380" spans="1:28" x14ac:dyDescent="0.5">
      <c r="A2380" s="1" t="s">
        <v>4810</v>
      </c>
      <c r="B2380" s="1" t="s">
        <v>4811</v>
      </c>
      <c r="C2380">
        <v>43</v>
      </c>
      <c r="D2380" s="1" t="s">
        <v>30</v>
      </c>
      <c r="E2380" s="1" t="s">
        <v>46</v>
      </c>
      <c r="F2380" s="1" t="s">
        <v>75</v>
      </c>
      <c r="G2380" s="1" t="s">
        <v>83</v>
      </c>
      <c r="H2380">
        <v>99013</v>
      </c>
      <c r="I2380" s="2">
        <v>43873</v>
      </c>
      <c r="J2380">
        <v>5</v>
      </c>
      <c r="K2380">
        <v>2</v>
      </c>
      <c r="L2380">
        <v>1</v>
      </c>
      <c r="M2380">
        <v>57</v>
      </c>
      <c r="N2380" s="1" t="s">
        <v>48</v>
      </c>
      <c r="O2380">
        <v>3</v>
      </c>
      <c r="P2380">
        <v>2</v>
      </c>
      <c r="Q2380" s="1" t="s">
        <v>35</v>
      </c>
      <c r="R2380">
        <v>5</v>
      </c>
      <c r="S2380">
        <v>30.4</v>
      </c>
      <c r="T2380">
        <v>11</v>
      </c>
      <c r="U2380" s="1" t="s">
        <v>105</v>
      </c>
      <c r="V2380" s="1" t="s">
        <v>48</v>
      </c>
      <c r="W2380" t="s">
        <v>37</v>
      </c>
      <c r="X2380" t="s">
        <v>51</v>
      </c>
      <c r="Y2380" t="s">
        <v>778</v>
      </c>
      <c r="Z2380" t="s">
        <v>40</v>
      </c>
      <c r="AA2380" t="s">
        <v>41</v>
      </c>
      <c r="AB2380" t="s">
        <v>53</v>
      </c>
    </row>
    <row r="2381" spans="1:28" x14ac:dyDescent="0.5">
      <c r="A2381" s="1" t="s">
        <v>4812</v>
      </c>
      <c r="B2381" s="1" t="s">
        <v>4813</v>
      </c>
      <c r="C2381">
        <v>48</v>
      </c>
      <c r="D2381" s="1" t="s">
        <v>30</v>
      </c>
      <c r="E2381" s="1" t="s">
        <v>80</v>
      </c>
      <c r="F2381" s="1" t="s">
        <v>141</v>
      </c>
      <c r="G2381" s="1" t="s">
        <v>62</v>
      </c>
      <c r="H2381">
        <v>116173</v>
      </c>
      <c r="I2381" s="2">
        <v>43619</v>
      </c>
      <c r="J2381">
        <v>6</v>
      </c>
      <c r="K2381">
        <v>2</v>
      </c>
      <c r="L2381">
        <v>2</v>
      </c>
      <c r="M2381">
        <v>58</v>
      </c>
      <c r="N2381" s="1" t="s">
        <v>48</v>
      </c>
      <c r="O2381">
        <v>2</v>
      </c>
      <c r="P2381">
        <v>1</v>
      </c>
      <c r="Q2381" s="1" t="s">
        <v>49</v>
      </c>
      <c r="R2381">
        <v>1</v>
      </c>
      <c r="S2381">
        <v>11.8</v>
      </c>
      <c r="T2381">
        <v>15</v>
      </c>
      <c r="U2381" s="1" t="s">
        <v>105</v>
      </c>
      <c r="V2381" s="1" t="s">
        <v>34</v>
      </c>
      <c r="W2381" t="s">
        <v>9942</v>
      </c>
      <c r="X2381" t="s">
        <v>51</v>
      </c>
      <c r="Y2381" t="s">
        <v>781</v>
      </c>
      <c r="Z2381" t="s">
        <v>92</v>
      </c>
      <c r="AA2381" t="s">
        <v>89</v>
      </c>
      <c r="AB2381" t="s">
        <v>86</v>
      </c>
    </row>
    <row r="2382" spans="1:28" x14ac:dyDescent="0.5">
      <c r="A2382" s="1" t="s">
        <v>4814</v>
      </c>
      <c r="B2382" s="1" t="s">
        <v>4815</v>
      </c>
      <c r="C2382">
        <v>36</v>
      </c>
      <c r="D2382" s="1" t="s">
        <v>45</v>
      </c>
      <c r="E2382" s="1" t="s">
        <v>110</v>
      </c>
      <c r="F2382" s="1" t="s">
        <v>66</v>
      </c>
      <c r="G2382" s="1" t="s">
        <v>62</v>
      </c>
      <c r="H2382">
        <v>30790</v>
      </c>
      <c r="I2382" s="2">
        <v>43618</v>
      </c>
      <c r="J2382">
        <v>6</v>
      </c>
      <c r="K2382">
        <v>2</v>
      </c>
      <c r="L2382">
        <v>1</v>
      </c>
      <c r="M2382">
        <v>43</v>
      </c>
      <c r="N2382" s="1" t="s">
        <v>48</v>
      </c>
      <c r="O2382">
        <v>2</v>
      </c>
      <c r="P2382">
        <v>1</v>
      </c>
      <c r="Q2382" s="1" t="s">
        <v>35</v>
      </c>
      <c r="R2382">
        <v>1</v>
      </c>
      <c r="S2382">
        <v>37.1</v>
      </c>
      <c r="T2382">
        <v>28</v>
      </c>
      <c r="U2382" s="1" t="s">
        <v>36</v>
      </c>
      <c r="V2382" s="1" t="s">
        <v>34</v>
      </c>
      <c r="W2382" t="s">
        <v>37</v>
      </c>
      <c r="X2382" t="s">
        <v>95</v>
      </c>
      <c r="Y2382" t="s">
        <v>781</v>
      </c>
      <c r="Z2382" t="s">
        <v>92</v>
      </c>
      <c r="AA2382" t="s">
        <v>89</v>
      </c>
      <c r="AB2382" t="s">
        <v>53</v>
      </c>
    </row>
    <row r="2383" spans="1:28" x14ac:dyDescent="0.5">
      <c r="A2383" s="1" t="s">
        <v>4816</v>
      </c>
      <c r="B2383" s="1" t="s">
        <v>4817</v>
      </c>
      <c r="C2383">
        <v>29</v>
      </c>
      <c r="D2383" s="1" t="s">
        <v>30</v>
      </c>
      <c r="E2383" s="1" t="s">
        <v>110</v>
      </c>
      <c r="F2383" s="1" t="s">
        <v>75</v>
      </c>
      <c r="G2383" s="1" t="s">
        <v>76</v>
      </c>
      <c r="H2383">
        <v>87786</v>
      </c>
      <c r="I2383" s="2">
        <v>43494</v>
      </c>
      <c r="J2383">
        <v>6</v>
      </c>
      <c r="K2383">
        <v>2</v>
      </c>
      <c r="L2383">
        <v>4</v>
      </c>
      <c r="M2383">
        <v>2</v>
      </c>
      <c r="N2383" s="1" t="s">
        <v>34</v>
      </c>
      <c r="O2383">
        <v>5</v>
      </c>
      <c r="P2383">
        <v>4</v>
      </c>
      <c r="Q2383" s="1" t="s">
        <v>49</v>
      </c>
      <c r="R2383">
        <v>5</v>
      </c>
      <c r="S2383">
        <v>28</v>
      </c>
      <c r="T2383">
        <v>3</v>
      </c>
      <c r="U2383" s="1" t="s">
        <v>98</v>
      </c>
      <c r="V2383" s="1" t="s">
        <v>48</v>
      </c>
      <c r="W2383" t="s">
        <v>57</v>
      </c>
      <c r="X2383" t="s">
        <v>51</v>
      </c>
      <c r="Y2383" t="s">
        <v>781</v>
      </c>
      <c r="Z2383" t="s">
        <v>63</v>
      </c>
      <c r="AA2383" t="s">
        <v>71</v>
      </c>
      <c r="AB2383" t="s">
        <v>42</v>
      </c>
    </row>
    <row r="2384" spans="1:28" x14ac:dyDescent="0.5">
      <c r="A2384" s="1" t="s">
        <v>4818</v>
      </c>
      <c r="B2384" s="1" t="s">
        <v>4819</v>
      </c>
      <c r="C2384">
        <v>28</v>
      </c>
      <c r="D2384" s="1" t="s">
        <v>56</v>
      </c>
      <c r="E2384" s="1" t="s">
        <v>110</v>
      </c>
      <c r="F2384" s="1" t="s">
        <v>32</v>
      </c>
      <c r="G2384" s="1" t="s">
        <v>76</v>
      </c>
      <c r="H2384">
        <v>73684</v>
      </c>
      <c r="I2384" s="2">
        <v>43592</v>
      </c>
      <c r="J2384">
        <v>6</v>
      </c>
      <c r="K2384">
        <v>2</v>
      </c>
      <c r="L2384">
        <v>5</v>
      </c>
      <c r="M2384">
        <v>17</v>
      </c>
      <c r="N2384" s="1" t="s">
        <v>48</v>
      </c>
      <c r="O2384">
        <v>1</v>
      </c>
      <c r="P2384">
        <v>3</v>
      </c>
      <c r="Q2384" s="1" t="s">
        <v>68</v>
      </c>
      <c r="R2384">
        <v>4</v>
      </c>
      <c r="S2384">
        <v>22</v>
      </c>
      <c r="T2384">
        <v>24</v>
      </c>
      <c r="U2384" s="1" t="s">
        <v>36</v>
      </c>
      <c r="V2384" s="1" t="s">
        <v>34</v>
      </c>
      <c r="W2384" t="s">
        <v>57</v>
      </c>
      <c r="X2384" t="s">
        <v>38</v>
      </c>
      <c r="Y2384" t="s">
        <v>781</v>
      </c>
      <c r="Z2384" t="s">
        <v>85</v>
      </c>
      <c r="AA2384" t="s">
        <v>52</v>
      </c>
      <c r="AB2384" t="s">
        <v>42</v>
      </c>
    </row>
    <row r="2385" spans="1:28" x14ac:dyDescent="0.5">
      <c r="A2385" s="1" t="s">
        <v>4820</v>
      </c>
      <c r="B2385" s="1" t="s">
        <v>4821</v>
      </c>
      <c r="C2385">
        <v>36</v>
      </c>
      <c r="D2385" s="1" t="s">
        <v>30</v>
      </c>
      <c r="E2385" s="1" t="s">
        <v>80</v>
      </c>
      <c r="F2385" s="1" t="s">
        <v>32</v>
      </c>
      <c r="G2385" s="1" t="s">
        <v>83</v>
      </c>
      <c r="H2385">
        <v>35294</v>
      </c>
      <c r="I2385" s="2">
        <v>43637</v>
      </c>
      <c r="J2385">
        <v>6</v>
      </c>
      <c r="K2385">
        <v>2</v>
      </c>
      <c r="L2385">
        <v>4</v>
      </c>
      <c r="M2385">
        <v>50</v>
      </c>
      <c r="N2385" s="1" t="s">
        <v>48</v>
      </c>
      <c r="O2385">
        <v>2</v>
      </c>
      <c r="P2385">
        <v>4</v>
      </c>
      <c r="Q2385" s="1" t="s">
        <v>49</v>
      </c>
      <c r="R2385">
        <v>2</v>
      </c>
      <c r="S2385">
        <v>1.7</v>
      </c>
      <c r="T2385">
        <v>0</v>
      </c>
      <c r="U2385" s="1" t="s">
        <v>69</v>
      </c>
      <c r="V2385" s="1" t="s">
        <v>48</v>
      </c>
      <c r="W2385" t="s">
        <v>37</v>
      </c>
      <c r="X2385" t="s">
        <v>95</v>
      </c>
      <c r="Y2385" t="s">
        <v>781</v>
      </c>
      <c r="Z2385" t="s">
        <v>63</v>
      </c>
      <c r="AA2385" t="s">
        <v>89</v>
      </c>
      <c r="AB2385" t="s">
        <v>72</v>
      </c>
    </row>
    <row r="2386" spans="1:28" x14ac:dyDescent="0.5">
      <c r="A2386" s="1" t="s">
        <v>4822</v>
      </c>
      <c r="B2386" s="1" t="s">
        <v>4823</v>
      </c>
      <c r="C2386">
        <v>23</v>
      </c>
      <c r="D2386" s="1" t="s">
        <v>56</v>
      </c>
      <c r="E2386" s="1" t="s">
        <v>80</v>
      </c>
      <c r="F2386" s="1" t="s">
        <v>141</v>
      </c>
      <c r="G2386" s="1" t="s">
        <v>83</v>
      </c>
      <c r="H2386">
        <v>109740</v>
      </c>
      <c r="I2386" s="2">
        <v>43829</v>
      </c>
      <c r="J2386">
        <v>6</v>
      </c>
      <c r="K2386">
        <v>2</v>
      </c>
      <c r="L2386">
        <v>2</v>
      </c>
      <c r="M2386">
        <v>44</v>
      </c>
      <c r="N2386" s="1" t="s">
        <v>48</v>
      </c>
      <c r="O2386">
        <v>5</v>
      </c>
      <c r="P2386">
        <v>3</v>
      </c>
      <c r="Q2386" s="1" t="s">
        <v>35</v>
      </c>
      <c r="R2386">
        <v>0</v>
      </c>
      <c r="S2386">
        <v>37.9</v>
      </c>
      <c r="T2386">
        <v>6</v>
      </c>
      <c r="U2386" s="1" t="s">
        <v>98</v>
      </c>
      <c r="V2386" s="1" t="s">
        <v>48</v>
      </c>
      <c r="W2386" t="s">
        <v>126</v>
      </c>
      <c r="X2386" t="s">
        <v>51</v>
      </c>
      <c r="Y2386" t="s">
        <v>781</v>
      </c>
      <c r="Z2386" t="s">
        <v>85</v>
      </c>
      <c r="AA2386" t="s">
        <v>71</v>
      </c>
      <c r="AB2386" t="s">
        <v>53</v>
      </c>
    </row>
    <row r="2387" spans="1:28" x14ac:dyDescent="0.5">
      <c r="A2387" s="1" t="s">
        <v>4824</v>
      </c>
      <c r="B2387" s="1" t="s">
        <v>4825</v>
      </c>
      <c r="C2387">
        <v>30</v>
      </c>
      <c r="D2387" s="1" t="s">
        <v>30</v>
      </c>
      <c r="E2387" s="1" t="s">
        <v>61</v>
      </c>
      <c r="F2387" s="1" t="s">
        <v>66</v>
      </c>
      <c r="G2387" s="1" t="s">
        <v>33</v>
      </c>
      <c r="H2387">
        <v>111959</v>
      </c>
      <c r="I2387" s="2">
        <v>43621</v>
      </c>
      <c r="J2387">
        <v>6</v>
      </c>
      <c r="K2387">
        <v>2</v>
      </c>
      <c r="L2387">
        <v>2</v>
      </c>
      <c r="M2387">
        <v>50</v>
      </c>
      <c r="N2387" s="1" t="s">
        <v>48</v>
      </c>
      <c r="O2387">
        <v>4</v>
      </c>
      <c r="P2387">
        <v>4</v>
      </c>
      <c r="Q2387" s="1" t="s">
        <v>35</v>
      </c>
      <c r="R2387">
        <v>5</v>
      </c>
      <c r="S2387">
        <v>38.9</v>
      </c>
      <c r="T2387">
        <v>15</v>
      </c>
      <c r="U2387" s="1" t="s">
        <v>77</v>
      </c>
      <c r="V2387" s="1" t="s">
        <v>48</v>
      </c>
      <c r="W2387" t="s">
        <v>57</v>
      </c>
      <c r="X2387" t="s">
        <v>51</v>
      </c>
      <c r="Y2387" t="s">
        <v>781</v>
      </c>
      <c r="Z2387" t="s">
        <v>63</v>
      </c>
      <c r="AA2387" t="s">
        <v>113</v>
      </c>
      <c r="AB2387" t="s">
        <v>53</v>
      </c>
    </row>
    <row r="2388" spans="1:28" x14ac:dyDescent="0.5">
      <c r="A2388" s="1" t="s">
        <v>4826</v>
      </c>
      <c r="B2388" s="1" t="s">
        <v>1553</v>
      </c>
      <c r="C2388">
        <v>54</v>
      </c>
      <c r="D2388" s="1" t="s">
        <v>45</v>
      </c>
      <c r="E2388" s="1" t="s">
        <v>80</v>
      </c>
      <c r="F2388" s="1" t="s">
        <v>47</v>
      </c>
      <c r="G2388" s="1" t="s">
        <v>33</v>
      </c>
      <c r="H2388">
        <v>80188</v>
      </c>
      <c r="I2388" s="2">
        <v>43700</v>
      </c>
      <c r="J2388">
        <v>6</v>
      </c>
      <c r="K2388">
        <v>2</v>
      </c>
      <c r="L2388">
        <v>1</v>
      </c>
      <c r="M2388">
        <v>55</v>
      </c>
      <c r="N2388" s="1" t="s">
        <v>34</v>
      </c>
      <c r="O2388">
        <v>4</v>
      </c>
      <c r="P2388">
        <v>4</v>
      </c>
      <c r="Q2388" s="1" t="s">
        <v>35</v>
      </c>
      <c r="R2388">
        <v>4</v>
      </c>
      <c r="S2388">
        <v>11.7</v>
      </c>
      <c r="T2388">
        <v>22</v>
      </c>
      <c r="U2388" s="1" t="s">
        <v>69</v>
      </c>
      <c r="V2388" s="1" t="s">
        <v>48</v>
      </c>
      <c r="W2388" t="s">
        <v>9942</v>
      </c>
      <c r="X2388" t="s">
        <v>51</v>
      </c>
      <c r="Y2388" t="s">
        <v>781</v>
      </c>
      <c r="Z2388" t="s">
        <v>63</v>
      </c>
      <c r="AA2388" t="s">
        <v>113</v>
      </c>
      <c r="AB2388" t="s">
        <v>86</v>
      </c>
    </row>
    <row r="2389" spans="1:28" x14ac:dyDescent="0.5">
      <c r="A2389" s="1" t="s">
        <v>4827</v>
      </c>
      <c r="B2389" s="1" t="s">
        <v>4828</v>
      </c>
      <c r="C2389">
        <v>24</v>
      </c>
      <c r="D2389" s="1" t="s">
        <v>30</v>
      </c>
      <c r="E2389" s="1" t="s">
        <v>110</v>
      </c>
      <c r="F2389" s="1" t="s">
        <v>66</v>
      </c>
      <c r="G2389" s="1" t="s">
        <v>76</v>
      </c>
      <c r="H2389">
        <v>50553</v>
      </c>
      <c r="I2389" s="2">
        <v>43533</v>
      </c>
      <c r="J2389">
        <v>6</v>
      </c>
      <c r="K2389">
        <v>2</v>
      </c>
      <c r="L2389">
        <v>3</v>
      </c>
      <c r="M2389">
        <v>31</v>
      </c>
      <c r="N2389" s="1" t="s">
        <v>48</v>
      </c>
      <c r="O2389">
        <v>4</v>
      </c>
      <c r="P2389">
        <v>3</v>
      </c>
      <c r="Q2389" s="1" t="s">
        <v>35</v>
      </c>
      <c r="R2389">
        <v>4</v>
      </c>
      <c r="S2389">
        <v>3.6</v>
      </c>
      <c r="T2389">
        <v>4</v>
      </c>
      <c r="U2389" s="1" t="s">
        <v>98</v>
      </c>
      <c r="V2389" s="1" t="s">
        <v>48</v>
      </c>
      <c r="W2389" t="s">
        <v>126</v>
      </c>
      <c r="X2389" t="s">
        <v>38</v>
      </c>
      <c r="Y2389" t="s">
        <v>781</v>
      </c>
      <c r="Z2389" t="s">
        <v>85</v>
      </c>
      <c r="AA2389" t="s">
        <v>113</v>
      </c>
      <c r="AB2389" t="s">
        <v>72</v>
      </c>
    </row>
    <row r="2390" spans="1:28" x14ac:dyDescent="0.5">
      <c r="A2390" s="1" t="s">
        <v>4829</v>
      </c>
      <c r="B2390" s="1" t="s">
        <v>4830</v>
      </c>
      <c r="C2390">
        <v>51</v>
      </c>
      <c r="D2390" s="1" t="s">
        <v>45</v>
      </c>
      <c r="E2390" s="1" t="s">
        <v>46</v>
      </c>
      <c r="F2390" s="1" t="s">
        <v>47</v>
      </c>
      <c r="G2390" s="1" t="s">
        <v>67</v>
      </c>
      <c r="H2390">
        <v>97652</v>
      </c>
      <c r="I2390" s="2">
        <v>43549</v>
      </c>
      <c r="J2390">
        <v>6</v>
      </c>
      <c r="K2390">
        <v>2</v>
      </c>
      <c r="L2390">
        <v>1</v>
      </c>
      <c r="M2390">
        <v>46</v>
      </c>
      <c r="N2390" s="1" t="s">
        <v>48</v>
      </c>
      <c r="O2390">
        <v>2</v>
      </c>
      <c r="P2390">
        <v>3</v>
      </c>
      <c r="Q2390" s="1" t="s">
        <v>49</v>
      </c>
      <c r="R2390">
        <v>1</v>
      </c>
      <c r="S2390">
        <v>3.1</v>
      </c>
      <c r="T2390">
        <v>20</v>
      </c>
      <c r="U2390" s="1" t="s">
        <v>50</v>
      </c>
      <c r="V2390" s="1" t="s">
        <v>34</v>
      </c>
      <c r="W2390" t="s">
        <v>9942</v>
      </c>
      <c r="X2390" t="s">
        <v>51</v>
      </c>
      <c r="Y2390" t="s">
        <v>781</v>
      </c>
      <c r="Z2390" t="s">
        <v>85</v>
      </c>
      <c r="AA2390" t="s">
        <v>89</v>
      </c>
      <c r="AB2390" t="s">
        <v>72</v>
      </c>
    </row>
    <row r="2391" spans="1:28" x14ac:dyDescent="0.5">
      <c r="A2391" s="1" t="s">
        <v>4831</v>
      </c>
      <c r="B2391" s="1" t="s">
        <v>4832</v>
      </c>
      <c r="C2391">
        <v>30</v>
      </c>
      <c r="D2391" s="1" t="s">
        <v>30</v>
      </c>
      <c r="E2391" s="1" t="s">
        <v>61</v>
      </c>
      <c r="F2391" s="1" t="s">
        <v>47</v>
      </c>
      <c r="G2391" s="1" t="s">
        <v>33</v>
      </c>
      <c r="H2391">
        <v>75737</v>
      </c>
      <c r="I2391" s="2">
        <v>43822</v>
      </c>
      <c r="J2391">
        <v>6</v>
      </c>
      <c r="K2391">
        <v>2</v>
      </c>
      <c r="L2391">
        <v>4</v>
      </c>
      <c r="M2391">
        <v>55</v>
      </c>
      <c r="N2391" s="1" t="s">
        <v>48</v>
      </c>
      <c r="O2391">
        <v>1</v>
      </c>
      <c r="P2391">
        <v>4</v>
      </c>
      <c r="Q2391" s="1" t="s">
        <v>49</v>
      </c>
      <c r="R2391">
        <v>0</v>
      </c>
      <c r="S2391">
        <v>7</v>
      </c>
      <c r="T2391">
        <v>13</v>
      </c>
      <c r="U2391" s="1" t="s">
        <v>98</v>
      </c>
      <c r="V2391" s="1" t="s">
        <v>48</v>
      </c>
      <c r="W2391" t="s">
        <v>57</v>
      </c>
      <c r="X2391" t="s">
        <v>51</v>
      </c>
      <c r="Y2391" t="s">
        <v>781</v>
      </c>
      <c r="Z2391" t="s">
        <v>63</v>
      </c>
      <c r="AA2391" t="s">
        <v>52</v>
      </c>
      <c r="AB2391" t="s">
        <v>86</v>
      </c>
    </row>
    <row r="2392" spans="1:28" x14ac:dyDescent="0.5">
      <c r="A2392" s="1" t="s">
        <v>4833</v>
      </c>
      <c r="B2392" s="1" t="s">
        <v>4834</v>
      </c>
      <c r="C2392">
        <v>49</v>
      </c>
      <c r="D2392" s="1" t="s">
        <v>56</v>
      </c>
      <c r="E2392" s="1" t="s">
        <v>61</v>
      </c>
      <c r="F2392" s="1" t="s">
        <v>66</v>
      </c>
      <c r="G2392" s="1" t="s">
        <v>62</v>
      </c>
      <c r="H2392">
        <v>116363</v>
      </c>
      <c r="I2392" s="2">
        <v>43711</v>
      </c>
      <c r="J2392">
        <v>6</v>
      </c>
      <c r="K2392">
        <v>2</v>
      </c>
      <c r="L2392">
        <v>5</v>
      </c>
      <c r="M2392">
        <v>0</v>
      </c>
      <c r="N2392" s="1" t="s">
        <v>34</v>
      </c>
      <c r="O2392">
        <v>5</v>
      </c>
      <c r="P2392">
        <v>3</v>
      </c>
      <c r="Q2392" s="1" t="s">
        <v>35</v>
      </c>
      <c r="R2392">
        <v>3</v>
      </c>
      <c r="S2392">
        <v>43.4</v>
      </c>
      <c r="T2392">
        <v>3</v>
      </c>
      <c r="U2392" s="1" t="s">
        <v>36</v>
      </c>
      <c r="V2392" s="1" t="s">
        <v>34</v>
      </c>
      <c r="W2392" t="s">
        <v>9942</v>
      </c>
      <c r="X2392" t="s">
        <v>51</v>
      </c>
      <c r="Y2392" t="s">
        <v>781</v>
      </c>
      <c r="Z2392" t="s">
        <v>85</v>
      </c>
      <c r="AA2392" t="s">
        <v>71</v>
      </c>
      <c r="AB2392" t="s">
        <v>53</v>
      </c>
    </row>
    <row r="2393" spans="1:28" x14ac:dyDescent="0.5">
      <c r="A2393" s="1" t="s">
        <v>4835</v>
      </c>
      <c r="B2393" s="1" t="s">
        <v>4836</v>
      </c>
      <c r="C2393">
        <v>42</v>
      </c>
      <c r="D2393" s="1" t="s">
        <v>30</v>
      </c>
      <c r="E2393" s="1" t="s">
        <v>61</v>
      </c>
      <c r="F2393" s="1" t="s">
        <v>75</v>
      </c>
      <c r="G2393" s="1" t="s">
        <v>83</v>
      </c>
      <c r="H2393">
        <v>59586</v>
      </c>
      <c r="I2393" s="2">
        <v>43773</v>
      </c>
      <c r="J2393">
        <v>6</v>
      </c>
      <c r="K2393">
        <v>2</v>
      </c>
      <c r="L2393">
        <v>1</v>
      </c>
      <c r="M2393">
        <v>49</v>
      </c>
      <c r="N2393" s="1" t="s">
        <v>48</v>
      </c>
      <c r="O2393">
        <v>5</v>
      </c>
      <c r="P2393">
        <v>1</v>
      </c>
      <c r="Q2393" s="1" t="s">
        <v>35</v>
      </c>
      <c r="R2393">
        <v>2</v>
      </c>
      <c r="S2393">
        <v>3.1</v>
      </c>
      <c r="T2393">
        <v>16</v>
      </c>
      <c r="U2393" s="1" t="s">
        <v>50</v>
      </c>
      <c r="V2393" s="1" t="s">
        <v>34</v>
      </c>
      <c r="W2393" t="s">
        <v>37</v>
      </c>
      <c r="X2393" t="s">
        <v>38</v>
      </c>
      <c r="Y2393" t="s">
        <v>781</v>
      </c>
      <c r="Z2393" t="s">
        <v>92</v>
      </c>
      <c r="AA2393" t="s">
        <v>71</v>
      </c>
      <c r="AB2393" t="s">
        <v>72</v>
      </c>
    </row>
    <row r="2394" spans="1:28" x14ac:dyDescent="0.5">
      <c r="A2394" s="1" t="s">
        <v>4837</v>
      </c>
      <c r="B2394" s="1" t="s">
        <v>3731</v>
      </c>
      <c r="C2394">
        <v>56</v>
      </c>
      <c r="D2394" s="1" t="s">
        <v>45</v>
      </c>
      <c r="E2394" s="1" t="s">
        <v>31</v>
      </c>
      <c r="F2394" s="1" t="s">
        <v>32</v>
      </c>
      <c r="G2394" s="1" t="s">
        <v>67</v>
      </c>
      <c r="H2394">
        <v>25382</v>
      </c>
      <c r="I2394" s="2">
        <v>43605</v>
      </c>
      <c r="J2394">
        <v>6</v>
      </c>
      <c r="K2394">
        <v>2</v>
      </c>
      <c r="L2394">
        <v>5</v>
      </c>
      <c r="M2394">
        <v>55</v>
      </c>
      <c r="N2394" s="1" t="s">
        <v>34</v>
      </c>
      <c r="O2394">
        <v>5</v>
      </c>
      <c r="P2394">
        <v>3</v>
      </c>
      <c r="Q2394" s="1" t="s">
        <v>35</v>
      </c>
      <c r="R2394">
        <v>2</v>
      </c>
      <c r="S2394">
        <v>39.5</v>
      </c>
      <c r="T2394">
        <v>3</v>
      </c>
      <c r="U2394" s="1" t="s">
        <v>105</v>
      </c>
      <c r="V2394" s="1" t="s">
        <v>48</v>
      </c>
      <c r="W2394" t="s">
        <v>9942</v>
      </c>
      <c r="X2394" t="s">
        <v>95</v>
      </c>
      <c r="Y2394" t="s">
        <v>781</v>
      </c>
      <c r="Z2394" t="s">
        <v>85</v>
      </c>
      <c r="AA2394" t="s">
        <v>71</v>
      </c>
      <c r="AB2394" t="s">
        <v>53</v>
      </c>
    </row>
    <row r="2395" spans="1:28" x14ac:dyDescent="0.5">
      <c r="A2395" s="1" t="s">
        <v>4838</v>
      </c>
      <c r="B2395" s="1" t="s">
        <v>4839</v>
      </c>
      <c r="C2395">
        <v>40</v>
      </c>
      <c r="D2395" s="1" t="s">
        <v>30</v>
      </c>
      <c r="E2395" s="1" t="s">
        <v>80</v>
      </c>
      <c r="F2395" s="1" t="s">
        <v>32</v>
      </c>
      <c r="G2395" s="1" t="s">
        <v>62</v>
      </c>
      <c r="H2395">
        <v>50969</v>
      </c>
      <c r="I2395" s="2">
        <v>43479</v>
      </c>
      <c r="J2395">
        <v>6</v>
      </c>
      <c r="K2395">
        <v>2</v>
      </c>
      <c r="L2395">
        <v>4</v>
      </c>
      <c r="M2395">
        <v>50</v>
      </c>
      <c r="N2395" s="1" t="s">
        <v>48</v>
      </c>
      <c r="O2395">
        <v>3</v>
      </c>
      <c r="P2395">
        <v>3</v>
      </c>
      <c r="Q2395" s="1" t="s">
        <v>35</v>
      </c>
      <c r="R2395">
        <v>1</v>
      </c>
      <c r="S2395">
        <v>31.7</v>
      </c>
      <c r="T2395">
        <v>15</v>
      </c>
      <c r="U2395" s="1" t="s">
        <v>105</v>
      </c>
      <c r="V2395" s="1" t="s">
        <v>48</v>
      </c>
      <c r="W2395" t="s">
        <v>37</v>
      </c>
      <c r="X2395" t="s">
        <v>38</v>
      </c>
      <c r="Y2395" t="s">
        <v>781</v>
      </c>
      <c r="Z2395" t="s">
        <v>85</v>
      </c>
      <c r="AA2395" t="s">
        <v>41</v>
      </c>
      <c r="AB2395" t="s">
        <v>53</v>
      </c>
    </row>
    <row r="2396" spans="1:28" x14ac:dyDescent="0.5">
      <c r="A2396" s="1" t="s">
        <v>4840</v>
      </c>
      <c r="B2396" s="1" t="s">
        <v>4841</v>
      </c>
      <c r="C2396">
        <v>56</v>
      </c>
      <c r="D2396" s="1" t="s">
        <v>56</v>
      </c>
      <c r="E2396" s="1" t="s">
        <v>46</v>
      </c>
      <c r="F2396" s="1" t="s">
        <v>47</v>
      </c>
      <c r="G2396" s="1" t="s">
        <v>76</v>
      </c>
      <c r="H2396">
        <v>84232</v>
      </c>
      <c r="I2396" s="2">
        <v>43704</v>
      </c>
      <c r="J2396">
        <v>6</v>
      </c>
      <c r="K2396">
        <v>2</v>
      </c>
      <c r="L2396">
        <v>1</v>
      </c>
      <c r="M2396">
        <v>56</v>
      </c>
      <c r="N2396" s="1" t="s">
        <v>34</v>
      </c>
      <c r="O2396">
        <v>2</v>
      </c>
      <c r="P2396">
        <v>1</v>
      </c>
      <c r="Q2396" s="1" t="s">
        <v>35</v>
      </c>
      <c r="R2396">
        <v>2</v>
      </c>
      <c r="S2396">
        <v>22.1</v>
      </c>
      <c r="T2396">
        <v>10</v>
      </c>
      <c r="U2396" s="1" t="s">
        <v>50</v>
      </c>
      <c r="V2396" s="1" t="s">
        <v>34</v>
      </c>
      <c r="W2396" t="s">
        <v>9942</v>
      </c>
      <c r="X2396" t="s">
        <v>51</v>
      </c>
      <c r="Y2396" t="s">
        <v>781</v>
      </c>
      <c r="Z2396" t="s">
        <v>92</v>
      </c>
      <c r="AA2396" t="s">
        <v>89</v>
      </c>
      <c r="AB2396" t="s">
        <v>42</v>
      </c>
    </row>
    <row r="2397" spans="1:28" x14ac:dyDescent="0.5">
      <c r="A2397" s="1" t="s">
        <v>4842</v>
      </c>
      <c r="B2397" s="1" t="s">
        <v>4843</v>
      </c>
      <c r="C2397">
        <v>25</v>
      </c>
      <c r="D2397" s="1" t="s">
        <v>45</v>
      </c>
      <c r="E2397" s="1" t="s">
        <v>80</v>
      </c>
      <c r="F2397" s="1" t="s">
        <v>66</v>
      </c>
      <c r="G2397" s="1" t="s">
        <v>76</v>
      </c>
      <c r="H2397">
        <v>112147</v>
      </c>
      <c r="I2397" s="2">
        <v>43813</v>
      </c>
      <c r="J2397">
        <v>6</v>
      </c>
      <c r="K2397">
        <v>2</v>
      </c>
      <c r="L2397">
        <v>5</v>
      </c>
      <c r="M2397">
        <v>35</v>
      </c>
      <c r="N2397" s="1" t="s">
        <v>34</v>
      </c>
      <c r="O2397">
        <v>1</v>
      </c>
      <c r="P2397">
        <v>3</v>
      </c>
      <c r="Q2397" s="1" t="s">
        <v>35</v>
      </c>
      <c r="R2397">
        <v>5</v>
      </c>
      <c r="S2397">
        <v>14.9</v>
      </c>
      <c r="T2397">
        <v>20</v>
      </c>
      <c r="U2397" s="1" t="s">
        <v>98</v>
      </c>
      <c r="V2397" s="1" t="s">
        <v>34</v>
      </c>
      <c r="W2397" t="s">
        <v>57</v>
      </c>
      <c r="X2397" t="s">
        <v>51</v>
      </c>
      <c r="Y2397" t="s">
        <v>781</v>
      </c>
      <c r="Z2397" t="s">
        <v>85</v>
      </c>
      <c r="AA2397" t="s">
        <v>52</v>
      </c>
      <c r="AB2397" t="s">
        <v>86</v>
      </c>
    </row>
    <row r="2398" spans="1:28" x14ac:dyDescent="0.5">
      <c r="A2398" s="1" t="s">
        <v>4844</v>
      </c>
      <c r="B2398" s="1" t="s">
        <v>4845</v>
      </c>
      <c r="C2398">
        <v>22</v>
      </c>
      <c r="D2398" s="1" t="s">
        <v>56</v>
      </c>
      <c r="E2398" s="1" t="s">
        <v>31</v>
      </c>
      <c r="F2398" s="1" t="s">
        <v>141</v>
      </c>
      <c r="G2398" s="1" t="s">
        <v>83</v>
      </c>
      <c r="H2398">
        <v>116127</v>
      </c>
      <c r="I2398" s="2">
        <v>43810</v>
      </c>
      <c r="J2398">
        <v>6</v>
      </c>
      <c r="K2398">
        <v>2</v>
      </c>
      <c r="L2398">
        <v>4</v>
      </c>
      <c r="M2398">
        <v>40</v>
      </c>
      <c r="N2398" s="1" t="s">
        <v>34</v>
      </c>
      <c r="O2398">
        <v>4</v>
      </c>
      <c r="P2398">
        <v>1</v>
      </c>
      <c r="Q2398" s="1" t="s">
        <v>68</v>
      </c>
      <c r="R2398">
        <v>3</v>
      </c>
      <c r="S2398">
        <v>15.2</v>
      </c>
      <c r="T2398">
        <v>7</v>
      </c>
      <c r="U2398" s="1" t="s">
        <v>84</v>
      </c>
      <c r="V2398" s="1" t="s">
        <v>34</v>
      </c>
      <c r="W2398" t="s">
        <v>126</v>
      </c>
      <c r="X2398" t="s">
        <v>51</v>
      </c>
      <c r="Y2398" t="s">
        <v>781</v>
      </c>
      <c r="Z2398" t="s">
        <v>92</v>
      </c>
      <c r="AA2398" t="s">
        <v>113</v>
      </c>
      <c r="AB2398" t="s">
        <v>42</v>
      </c>
    </row>
    <row r="2399" spans="1:28" x14ac:dyDescent="0.5">
      <c r="A2399" s="1" t="s">
        <v>4846</v>
      </c>
      <c r="B2399" s="1" t="s">
        <v>4847</v>
      </c>
      <c r="C2399">
        <v>60</v>
      </c>
      <c r="D2399" s="1" t="s">
        <v>30</v>
      </c>
      <c r="E2399" s="1" t="s">
        <v>80</v>
      </c>
      <c r="F2399" s="1" t="s">
        <v>47</v>
      </c>
      <c r="G2399" s="1" t="s">
        <v>33</v>
      </c>
      <c r="H2399">
        <v>38570</v>
      </c>
      <c r="I2399" s="2">
        <v>43557</v>
      </c>
      <c r="J2399">
        <v>6</v>
      </c>
      <c r="K2399">
        <v>2</v>
      </c>
      <c r="L2399">
        <v>5</v>
      </c>
      <c r="M2399">
        <v>49</v>
      </c>
      <c r="N2399" s="1" t="s">
        <v>48</v>
      </c>
      <c r="O2399">
        <v>2</v>
      </c>
      <c r="P2399">
        <v>4</v>
      </c>
      <c r="Q2399" s="1" t="s">
        <v>49</v>
      </c>
      <c r="R2399">
        <v>1</v>
      </c>
      <c r="S2399">
        <v>36</v>
      </c>
      <c r="T2399">
        <v>8</v>
      </c>
      <c r="U2399" s="1" t="s">
        <v>84</v>
      </c>
      <c r="V2399" s="1" t="s">
        <v>48</v>
      </c>
      <c r="W2399" t="s">
        <v>9942</v>
      </c>
      <c r="X2399" t="s">
        <v>95</v>
      </c>
      <c r="Y2399" t="s">
        <v>781</v>
      </c>
      <c r="Z2399" t="s">
        <v>63</v>
      </c>
      <c r="AA2399" t="s">
        <v>89</v>
      </c>
      <c r="AB2399" t="s">
        <v>53</v>
      </c>
    </row>
    <row r="2400" spans="1:28" x14ac:dyDescent="0.5">
      <c r="A2400" s="1" t="s">
        <v>4848</v>
      </c>
      <c r="B2400" s="1" t="s">
        <v>4849</v>
      </c>
      <c r="C2400">
        <v>41</v>
      </c>
      <c r="D2400" s="1" t="s">
        <v>45</v>
      </c>
      <c r="E2400" s="1" t="s">
        <v>31</v>
      </c>
      <c r="F2400" s="1" t="s">
        <v>66</v>
      </c>
      <c r="G2400" s="1" t="s">
        <v>76</v>
      </c>
      <c r="H2400">
        <v>88650</v>
      </c>
      <c r="I2400" s="2">
        <v>43810</v>
      </c>
      <c r="J2400">
        <v>6</v>
      </c>
      <c r="K2400">
        <v>2</v>
      </c>
      <c r="L2400">
        <v>3</v>
      </c>
      <c r="M2400">
        <v>36</v>
      </c>
      <c r="N2400" s="1" t="s">
        <v>48</v>
      </c>
      <c r="O2400">
        <v>1</v>
      </c>
      <c r="P2400">
        <v>1</v>
      </c>
      <c r="Q2400" s="1" t="s">
        <v>49</v>
      </c>
      <c r="R2400">
        <v>5</v>
      </c>
      <c r="S2400">
        <v>1.4</v>
      </c>
      <c r="T2400">
        <v>28</v>
      </c>
      <c r="U2400" s="1" t="s">
        <v>36</v>
      </c>
      <c r="V2400" s="1" t="s">
        <v>34</v>
      </c>
      <c r="W2400" t="s">
        <v>37</v>
      </c>
      <c r="X2400" t="s">
        <v>51</v>
      </c>
      <c r="Y2400" t="s">
        <v>781</v>
      </c>
      <c r="Z2400" t="s">
        <v>92</v>
      </c>
      <c r="AA2400" t="s">
        <v>52</v>
      </c>
      <c r="AB2400" t="s">
        <v>72</v>
      </c>
    </row>
    <row r="2401" spans="1:28" x14ac:dyDescent="0.5">
      <c r="A2401" s="1" t="s">
        <v>4850</v>
      </c>
      <c r="B2401" s="1" t="s">
        <v>2712</v>
      </c>
      <c r="C2401">
        <v>37</v>
      </c>
      <c r="D2401" s="1" t="s">
        <v>45</v>
      </c>
      <c r="E2401" s="1" t="s">
        <v>31</v>
      </c>
      <c r="F2401" s="1" t="s">
        <v>141</v>
      </c>
      <c r="G2401" s="1" t="s">
        <v>62</v>
      </c>
      <c r="H2401">
        <v>94797</v>
      </c>
      <c r="I2401" s="2">
        <v>43703</v>
      </c>
      <c r="J2401">
        <v>6</v>
      </c>
      <c r="K2401">
        <v>2</v>
      </c>
      <c r="L2401">
        <v>5</v>
      </c>
      <c r="M2401">
        <v>11</v>
      </c>
      <c r="N2401" s="1" t="s">
        <v>48</v>
      </c>
      <c r="O2401">
        <v>5</v>
      </c>
      <c r="P2401">
        <v>1</v>
      </c>
      <c r="Q2401" s="1" t="s">
        <v>49</v>
      </c>
      <c r="R2401">
        <v>2</v>
      </c>
      <c r="S2401">
        <v>10.9</v>
      </c>
      <c r="T2401">
        <v>15</v>
      </c>
      <c r="U2401" s="1" t="s">
        <v>84</v>
      </c>
      <c r="V2401" s="1" t="s">
        <v>34</v>
      </c>
      <c r="W2401" t="s">
        <v>37</v>
      </c>
      <c r="X2401" t="s">
        <v>51</v>
      </c>
      <c r="Y2401" t="s">
        <v>781</v>
      </c>
      <c r="Z2401" t="s">
        <v>92</v>
      </c>
      <c r="AA2401" t="s">
        <v>71</v>
      </c>
      <c r="AB2401" t="s">
        <v>86</v>
      </c>
    </row>
    <row r="2402" spans="1:28" x14ac:dyDescent="0.5">
      <c r="A2402" s="1" t="s">
        <v>4851</v>
      </c>
      <c r="B2402" s="1" t="s">
        <v>4852</v>
      </c>
      <c r="C2402">
        <v>29</v>
      </c>
      <c r="D2402" s="1" t="s">
        <v>45</v>
      </c>
      <c r="E2402" s="1" t="s">
        <v>46</v>
      </c>
      <c r="F2402" s="1" t="s">
        <v>47</v>
      </c>
      <c r="G2402" s="1" t="s">
        <v>33</v>
      </c>
      <c r="H2402">
        <v>19799</v>
      </c>
      <c r="I2402" s="2">
        <v>43691</v>
      </c>
      <c r="J2402">
        <v>6</v>
      </c>
      <c r="K2402">
        <v>2</v>
      </c>
      <c r="L2402">
        <v>1</v>
      </c>
      <c r="M2402">
        <v>2</v>
      </c>
      <c r="N2402" s="1" t="s">
        <v>48</v>
      </c>
      <c r="O2402">
        <v>4</v>
      </c>
      <c r="P2402">
        <v>4</v>
      </c>
      <c r="Q2402" s="1" t="s">
        <v>68</v>
      </c>
      <c r="R2402">
        <v>3</v>
      </c>
      <c r="S2402">
        <v>28.5</v>
      </c>
      <c r="T2402">
        <v>10</v>
      </c>
      <c r="U2402" s="1" t="s">
        <v>77</v>
      </c>
      <c r="V2402" s="1" t="s">
        <v>48</v>
      </c>
      <c r="W2402" t="s">
        <v>57</v>
      </c>
      <c r="X2402" t="s">
        <v>58</v>
      </c>
      <c r="Y2402" t="s">
        <v>781</v>
      </c>
      <c r="Z2402" t="s">
        <v>63</v>
      </c>
      <c r="AA2402" t="s">
        <v>113</v>
      </c>
      <c r="AB2402" t="s">
        <v>42</v>
      </c>
    </row>
    <row r="2403" spans="1:28" x14ac:dyDescent="0.5">
      <c r="A2403" s="1" t="s">
        <v>4853</v>
      </c>
      <c r="B2403" s="1" t="s">
        <v>4854</v>
      </c>
      <c r="C2403">
        <v>51</v>
      </c>
      <c r="D2403" s="1" t="s">
        <v>56</v>
      </c>
      <c r="E2403" s="1" t="s">
        <v>110</v>
      </c>
      <c r="F2403" s="1" t="s">
        <v>141</v>
      </c>
      <c r="G2403" s="1" t="s">
        <v>76</v>
      </c>
      <c r="H2403">
        <v>68542</v>
      </c>
      <c r="I2403" s="2">
        <v>43522</v>
      </c>
      <c r="J2403">
        <v>6</v>
      </c>
      <c r="K2403">
        <v>2</v>
      </c>
      <c r="L2403">
        <v>1</v>
      </c>
      <c r="M2403">
        <v>30</v>
      </c>
      <c r="N2403" s="1" t="s">
        <v>48</v>
      </c>
      <c r="O2403">
        <v>5</v>
      </c>
      <c r="P2403">
        <v>1</v>
      </c>
      <c r="Q2403" s="1" t="s">
        <v>68</v>
      </c>
      <c r="R2403">
        <v>5</v>
      </c>
      <c r="S2403">
        <v>28.4</v>
      </c>
      <c r="T2403">
        <v>14</v>
      </c>
      <c r="U2403" s="1" t="s">
        <v>69</v>
      </c>
      <c r="V2403" s="1" t="s">
        <v>34</v>
      </c>
      <c r="W2403" t="s">
        <v>9942</v>
      </c>
      <c r="X2403" t="s">
        <v>38</v>
      </c>
      <c r="Y2403" t="s">
        <v>781</v>
      </c>
      <c r="Z2403" t="s">
        <v>92</v>
      </c>
      <c r="AA2403" t="s">
        <v>71</v>
      </c>
      <c r="AB2403" t="s">
        <v>42</v>
      </c>
    </row>
    <row r="2404" spans="1:28" x14ac:dyDescent="0.5">
      <c r="A2404" s="1" t="s">
        <v>4855</v>
      </c>
      <c r="B2404" s="1" t="s">
        <v>4856</v>
      </c>
      <c r="C2404">
        <v>34</v>
      </c>
      <c r="D2404" s="1" t="s">
        <v>45</v>
      </c>
      <c r="E2404" s="1" t="s">
        <v>46</v>
      </c>
      <c r="F2404" s="1" t="s">
        <v>47</v>
      </c>
      <c r="G2404" s="1" t="s">
        <v>67</v>
      </c>
      <c r="H2404">
        <v>107390</v>
      </c>
      <c r="I2404" s="2">
        <v>43678</v>
      </c>
      <c r="J2404">
        <v>6</v>
      </c>
      <c r="K2404">
        <v>2</v>
      </c>
      <c r="L2404">
        <v>5</v>
      </c>
      <c r="M2404">
        <v>44</v>
      </c>
      <c r="N2404" s="1" t="s">
        <v>48</v>
      </c>
      <c r="O2404">
        <v>5</v>
      </c>
      <c r="P2404">
        <v>4</v>
      </c>
      <c r="Q2404" s="1" t="s">
        <v>49</v>
      </c>
      <c r="R2404">
        <v>5</v>
      </c>
      <c r="S2404">
        <v>30.8</v>
      </c>
      <c r="T2404">
        <v>13</v>
      </c>
      <c r="U2404" s="1" t="s">
        <v>84</v>
      </c>
      <c r="V2404" s="1" t="s">
        <v>48</v>
      </c>
      <c r="W2404" t="s">
        <v>57</v>
      </c>
      <c r="X2404" t="s">
        <v>51</v>
      </c>
      <c r="Y2404" t="s">
        <v>781</v>
      </c>
      <c r="Z2404" t="s">
        <v>63</v>
      </c>
      <c r="AA2404" t="s">
        <v>71</v>
      </c>
      <c r="AB2404" t="s">
        <v>53</v>
      </c>
    </row>
    <row r="2405" spans="1:28" x14ac:dyDescent="0.5">
      <c r="A2405" s="1" t="s">
        <v>4857</v>
      </c>
      <c r="B2405" s="1" t="s">
        <v>4858</v>
      </c>
      <c r="C2405">
        <v>36</v>
      </c>
      <c r="D2405" s="1" t="s">
        <v>30</v>
      </c>
      <c r="E2405" s="1" t="s">
        <v>31</v>
      </c>
      <c r="F2405" s="1" t="s">
        <v>32</v>
      </c>
      <c r="G2405" s="1" t="s">
        <v>67</v>
      </c>
      <c r="H2405">
        <v>91087</v>
      </c>
      <c r="I2405" s="2">
        <v>43564</v>
      </c>
      <c r="J2405">
        <v>6</v>
      </c>
      <c r="K2405">
        <v>2</v>
      </c>
      <c r="L2405">
        <v>2</v>
      </c>
      <c r="M2405">
        <v>60</v>
      </c>
      <c r="N2405" s="1" t="s">
        <v>34</v>
      </c>
      <c r="O2405">
        <v>4</v>
      </c>
      <c r="P2405">
        <v>4</v>
      </c>
      <c r="Q2405" s="1" t="s">
        <v>35</v>
      </c>
      <c r="R2405">
        <v>2</v>
      </c>
      <c r="S2405">
        <v>27</v>
      </c>
      <c r="T2405">
        <v>15</v>
      </c>
      <c r="U2405" s="1" t="s">
        <v>105</v>
      </c>
      <c r="V2405" s="1" t="s">
        <v>34</v>
      </c>
      <c r="W2405" t="s">
        <v>37</v>
      </c>
      <c r="X2405" t="s">
        <v>51</v>
      </c>
      <c r="Y2405" t="s">
        <v>781</v>
      </c>
      <c r="Z2405" t="s">
        <v>63</v>
      </c>
      <c r="AA2405" t="s">
        <v>113</v>
      </c>
      <c r="AB2405" t="s">
        <v>42</v>
      </c>
    </row>
    <row r="2406" spans="1:28" x14ac:dyDescent="0.5">
      <c r="A2406" s="1" t="s">
        <v>4859</v>
      </c>
      <c r="B2406" s="1" t="s">
        <v>4860</v>
      </c>
      <c r="C2406">
        <v>51</v>
      </c>
      <c r="D2406" s="1" t="s">
        <v>45</v>
      </c>
      <c r="E2406" s="1" t="s">
        <v>80</v>
      </c>
      <c r="F2406" s="1" t="s">
        <v>75</v>
      </c>
      <c r="G2406" s="1" t="s">
        <v>62</v>
      </c>
      <c r="H2406">
        <v>85892</v>
      </c>
      <c r="I2406" s="2">
        <v>43795</v>
      </c>
      <c r="J2406">
        <v>6</v>
      </c>
      <c r="K2406">
        <v>2</v>
      </c>
      <c r="L2406">
        <v>1</v>
      </c>
      <c r="M2406">
        <v>48</v>
      </c>
      <c r="N2406" s="1" t="s">
        <v>34</v>
      </c>
      <c r="O2406">
        <v>2</v>
      </c>
      <c r="P2406">
        <v>1</v>
      </c>
      <c r="Q2406" s="1" t="s">
        <v>68</v>
      </c>
      <c r="R2406">
        <v>3</v>
      </c>
      <c r="S2406">
        <v>10.4</v>
      </c>
      <c r="T2406">
        <v>17</v>
      </c>
      <c r="U2406" s="1" t="s">
        <v>69</v>
      </c>
      <c r="V2406" s="1" t="s">
        <v>34</v>
      </c>
      <c r="W2406" t="s">
        <v>9942</v>
      </c>
      <c r="X2406" t="s">
        <v>51</v>
      </c>
      <c r="Y2406" t="s">
        <v>781</v>
      </c>
      <c r="Z2406" t="s">
        <v>92</v>
      </c>
      <c r="AA2406" t="s">
        <v>89</v>
      </c>
      <c r="AB2406" t="s">
        <v>86</v>
      </c>
    </row>
    <row r="2407" spans="1:28" x14ac:dyDescent="0.5">
      <c r="A2407" s="1" t="s">
        <v>4861</v>
      </c>
      <c r="B2407" s="1" t="s">
        <v>4862</v>
      </c>
      <c r="C2407">
        <v>37</v>
      </c>
      <c r="D2407" s="1" t="s">
        <v>30</v>
      </c>
      <c r="E2407" s="1" t="s">
        <v>80</v>
      </c>
      <c r="F2407" s="1" t="s">
        <v>32</v>
      </c>
      <c r="G2407" s="1" t="s">
        <v>62</v>
      </c>
      <c r="H2407">
        <v>34772</v>
      </c>
      <c r="I2407" s="2">
        <v>43602</v>
      </c>
      <c r="J2407">
        <v>6</v>
      </c>
      <c r="K2407">
        <v>2</v>
      </c>
      <c r="L2407">
        <v>1</v>
      </c>
      <c r="M2407">
        <v>23</v>
      </c>
      <c r="N2407" s="1" t="s">
        <v>34</v>
      </c>
      <c r="O2407">
        <v>2</v>
      </c>
      <c r="P2407">
        <v>3</v>
      </c>
      <c r="Q2407" s="1" t="s">
        <v>49</v>
      </c>
      <c r="R2407">
        <v>4</v>
      </c>
      <c r="S2407">
        <v>48.6</v>
      </c>
      <c r="T2407">
        <v>30</v>
      </c>
      <c r="U2407" s="1" t="s">
        <v>84</v>
      </c>
      <c r="V2407" s="1" t="s">
        <v>34</v>
      </c>
      <c r="W2407" t="s">
        <v>37</v>
      </c>
      <c r="X2407" t="s">
        <v>95</v>
      </c>
      <c r="Y2407" t="s">
        <v>781</v>
      </c>
      <c r="Z2407" t="s">
        <v>85</v>
      </c>
      <c r="AA2407" t="s">
        <v>89</v>
      </c>
      <c r="AB2407" t="s">
        <v>53</v>
      </c>
    </row>
    <row r="2408" spans="1:28" x14ac:dyDescent="0.5">
      <c r="A2408" s="1" t="s">
        <v>4863</v>
      </c>
      <c r="B2408" s="1" t="s">
        <v>4864</v>
      </c>
      <c r="C2408">
        <v>44</v>
      </c>
      <c r="D2408" s="1" t="s">
        <v>30</v>
      </c>
      <c r="E2408" s="1" t="s">
        <v>46</v>
      </c>
      <c r="F2408" s="1" t="s">
        <v>47</v>
      </c>
      <c r="G2408" s="1" t="s">
        <v>67</v>
      </c>
      <c r="H2408">
        <v>103894</v>
      </c>
      <c r="I2408" s="2">
        <v>43608</v>
      </c>
      <c r="J2408">
        <v>6</v>
      </c>
      <c r="K2408">
        <v>2</v>
      </c>
      <c r="L2408">
        <v>4</v>
      </c>
      <c r="M2408">
        <v>21</v>
      </c>
      <c r="N2408" s="1" t="s">
        <v>48</v>
      </c>
      <c r="O2408">
        <v>1</v>
      </c>
      <c r="P2408">
        <v>1</v>
      </c>
      <c r="Q2408" s="1" t="s">
        <v>35</v>
      </c>
      <c r="R2408">
        <v>0</v>
      </c>
      <c r="S2408">
        <v>46.4</v>
      </c>
      <c r="T2408">
        <v>17</v>
      </c>
      <c r="U2408" s="1" t="s">
        <v>105</v>
      </c>
      <c r="V2408" s="1" t="s">
        <v>48</v>
      </c>
      <c r="W2408" t="s">
        <v>37</v>
      </c>
      <c r="X2408" t="s">
        <v>51</v>
      </c>
      <c r="Y2408" t="s">
        <v>781</v>
      </c>
      <c r="Z2408" t="s">
        <v>92</v>
      </c>
      <c r="AA2408" t="s">
        <v>52</v>
      </c>
      <c r="AB2408" t="s">
        <v>53</v>
      </c>
    </row>
    <row r="2409" spans="1:28" x14ac:dyDescent="0.5">
      <c r="A2409" s="1" t="s">
        <v>4865</v>
      </c>
      <c r="B2409" s="1" t="s">
        <v>4866</v>
      </c>
      <c r="C2409">
        <v>27</v>
      </c>
      <c r="D2409" s="1" t="s">
        <v>30</v>
      </c>
      <c r="E2409" s="1" t="s">
        <v>31</v>
      </c>
      <c r="F2409" s="1" t="s">
        <v>66</v>
      </c>
      <c r="G2409" s="1" t="s">
        <v>83</v>
      </c>
      <c r="H2409">
        <v>105749</v>
      </c>
      <c r="I2409" s="2">
        <v>43657</v>
      </c>
      <c r="J2409">
        <v>6</v>
      </c>
      <c r="K2409">
        <v>2</v>
      </c>
      <c r="L2409">
        <v>2</v>
      </c>
      <c r="M2409">
        <v>11</v>
      </c>
      <c r="N2409" s="1" t="s">
        <v>34</v>
      </c>
      <c r="O2409">
        <v>1</v>
      </c>
      <c r="P2409">
        <v>1</v>
      </c>
      <c r="Q2409" s="1" t="s">
        <v>68</v>
      </c>
      <c r="R2409">
        <v>1</v>
      </c>
      <c r="S2409">
        <v>14</v>
      </c>
      <c r="T2409">
        <v>2</v>
      </c>
      <c r="U2409" s="1" t="s">
        <v>105</v>
      </c>
      <c r="V2409" s="1" t="s">
        <v>48</v>
      </c>
      <c r="W2409" t="s">
        <v>57</v>
      </c>
      <c r="X2409" t="s">
        <v>51</v>
      </c>
      <c r="Y2409" t="s">
        <v>781</v>
      </c>
      <c r="Z2409" t="s">
        <v>92</v>
      </c>
      <c r="AA2409" t="s">
        <v>52</v>
      </c>
      <c r="AB2409" t="s">
        <v>86</v>
      </c>
    </row>
    <row r="2410" spans="1:28" x14ac:dyDescent="0.5">
      <c r="A2410" s="1" t="s">
        <v>4867</v>
      </c>
      <c r="B2410" s="1" t="s">
        <v>4868</v>
      </c>
      <c r="C2410">
        <v>51</v>
      </c>
      <c r="D2410" s="1" t="s">
        <v>56</v>
      </c>
      <c r="E2410" s="1" t="s">
        <v>80</v>
      </c>
      <c r="F2410" s="1" t="s">
        <v>32</v>
      </c>
      <c r="G2410" s="1" t="s">
        <v>62</v>
      </c>
      <c r="H2410">
        <v>94244</v>
      </c>
      <c r="I2410" s="2">
        <v>43811</v>
      </c>
      <c r="J2410">
        <v>6</v>
      </c>
      <c r="K2410">
        <v>2</v>
      </c>
      <c r="L2410">
        <v>3</v>
      </c>
      <c r="M2410">
        <v>29</v>
      </c>
      <c r="N2410" s="1" t="s">
        <v>48</v>
      </c>
      <c r="O2410">
        <v>3</v>
      </c>
      <c r="P2410">
        <v>3</v>
      </c>
      <c r="Q2410" s="1" t="s">
        <v>68</v>
      </c>
      <c r="R2410">
        <v>0</v>
      </c>
      <c r="S2410">
        <v>20.8</v>
      </c>
      <c r="T2410">
        <v>25</v>
      </c>
      <c r="U2410" s="1" t="s">
        <v>69</v>
      </c>
      <c r="V2410" s="1" t="s">
        <v>48</v>
      </c>
      <c r="W2410" t="s">
        <v>9942</v>
      </c>
      <c r="X2410" t="s">
        <v>51</v>
      </c>
      <c r="Y2410" t="s">
        <v>781</v>
      </c>
      <c r="Z2410" t="s">
        <v>85</v>
      </c>
      <c r="AA2410" t="s">
        <v>41</v>
      </c>
      <c r="AB2410" t="s">
        <v>42</v>
      </c>
    </row>
    <row r="2411" spans="1:28" x14ac:dyDescent="0.5">
      <c r="A2411" s="1" t="s">
        <v>4869</v>
      </c>
      <c r="B2411" s="1" t="s">
        <v>4870</v>
      </c>
      <c r="C2411">
        <v>31</v>
      </c>
      <c r="D2411" s="1" t="s">
        <v>56</v>
      </c>
      <c r="E2411" s="1" t="s">
        <v>110</v>
      </c>
      <c r="F2411" s="1" t="s">
        <v>66</v>
      </c>
      <c r="G2411" s="1" t="s">
        <v>83</v>
      </c>
      <c r="H2411">
        <v>52107</v>
      </c>
      <c r="I2411" s="2">
        <v>43762</v>
      </c>
      <c r="J2411">
        <v>6</v>
      </c>
      <c r="K2411">
        <v>2</v>
      </c>
      <c r="L2411">
        <v>2</v>
      </c>
      <c r="M2411">
        <v>15</v>
      </c>
      <c r="N2411" s="1" t="s">
        <v>48</v>
      </c>
      <c r="O2411">
        <v>3</v>
      </c>
      <c r="P2411">
        <v>4</v>
      </c>
      <c r="Q2411" s="1" t="s">
        <v>68</v>
      </c>
      <c r="R2411">
        <v>0</v>
      </c>
      <c r="S2411">
        <v>12.3</v>
      </c>
      <c r="T2411">
        <v>28</v>
      </c>
      <c r="U2411" s="1" t="s">
        <v>84</v>
      </c>
      <c r="V2411" s="1" t="s">
        <v>34</v>
      </c>
      <c r="W2411" t="s">
        <v>57</v>
      </c>
      <c r="X2411" t="s">
        <v>38</v>
      </c>
      <c r="Y2411" t="s">
        <v>781</v>
      </c>
      <c r="Z2411" t="s">
        <v>63</v>
      </c>
      <c r="AA2411" t="s">
        <v>41</v>
      </c>
      <c r="AB2411" t="s">
        <v>86</v>
      </c>
    </row>
    <row r="2412" spans="1:28" x14ac:dyDescent="0.5">
      <c r="A2412" s="1" t="s">
        <v>4871</v>
      </c>
      <c r="B2412" s="1" t="s">
        <v>4872</v>
      </c>
      <c r="C2412">
        <v>60</v>
      </c>
      <c r="D2412" s="1" t="s">
        <v>45</v>
      </c>
      <c r="E2412" s="1" t="s">
        <v>31</v>
      </c>
      <c r="F2412" s="1" t="s">
        <v>75</v>
      </c>
      <c r="G2412" s="1" t="s">
        <v>62</v>
      </c>
      <c r="H2412">
        <v>81143</v>
      </c>
      <c r="I2412" s="2">
        <v>43757</v>
      </c>
      <c r="J2412">
        <v>6</v>
      </c>
      <c r="K2412">
        <v>2</v>
      </c>
      <c r="L2412">
        <v>2</v>
      </c>
      <c r="M2412">
        <v>7</v>
      </c>
      <c r="N2412" s="1" t="s">
        <v>34</v>
      </c>
      <c r="O2412">
        <v>1</v>
      </c>
      <c r="P2412">
        <v>1</v>
      </c>
      <c r="Q2412" s="1" t="s">
        <v>35</v>
      </c>
      <c r="R2412">
        <v>0</v>
      </c>
      <c r="S2412">
        <v>5.9</v>
      </c>
      <c r="T2412">
        <v>19</v>
      </c>
      <c r="U2412" s="1" t="s">
        <v>77</v>
      </c>
      <c r="V2412" s="1" t="s">
        <v>34</v>
      </c>
      <c r="W2412" t="s">
        <v>9942</v>
      </c>
      <c r="X2412" t="s">
        <v>51</v>
      </c>
      <c r="Y2412" t="s">
        <v>781</v>
      </c>
      <c r="Z2412" t="s">
        <v>92</v>
      </c>
      <c r="AA2412" t="s">
        <v>52</v>
      </c>
      <c r="AB2412" t="s">
        <v>86</v>
      </c>
    </row>
    <row r="2413" spans="1:28" x14ac:dyDescent="0.5">
      <c r="A2413" s="1" t="s">
        <v>4873</v>
      </c>
      <c r="B2413" s="1" t="s">
        <v>4874</v>
      </c>
      <c r="C2413">
        <v>33</v>
      </c>
      <c r="D2413" s="1" t="s">
        <v>30</v>
      </c>
      <c r="E2413" s="1" t="s">
        <v>110</v>
      </c>
      <c r="F2413" s="1" t="s">
        <v>47</v>
      </c>
      <c r="G2413" s="1" t="s">
        <v>33</v>
      </c>
      <c r="H2413">
        <v>17688</v>
      </c>
      <c r="I2413" s="2">
        <v>43492</v>
      </c>
      <c r="J2413">
        <v>6</v>
      </c>
      <c r="K2413">
        <v>2</v>
      </c>
      <c r="L2413">
        <v>1</v>
      </c>
      <c r="M2413">
        <v>59</v>
      </c>
      <c r="N2413" s="1" t="s">
        <v>48</v>
      </c>
      <c r="O2413">
        <v>1</v>
      </c>
      <c r="P2413">
        <v>4</v>
      </c>
      <c r="Q2413" s="1" t="s">
        <v>49</v>
      </c>
      <c r="R2413">
        <v>4</v>
      </c>
      <c r="S2413">
        <v>42.8</v>
      </c>
      <c r="T2413">
        <v>29</v>
      </c>
      <c r="U2413" s="1" t="s">
        <v>50</v>
      </c>
      <c r="V2413" s="1" t="s">
        <v>34</v>
      </c>
      <c r="W2413" t="s">
        <v>57</v>
      </c>
      <c r="X2413" t="s">
        <v>58</v>
      </c>
      <c r="Y2413" t="s">
        <v>781</v>
      </c>
      <c r="Z2413" t="s">
        <v>63</v>
      </c>
      <c r="AA2413" t="s">
        <v>52</v>
      </c>
      <c r="AB2413" t="s">
        <v>53</v>
      </c>
    </row>
    <row r="2414" spans="1:28" x14ac:dyDescent="0.5">
      <c r="A2414" s="1" t="s">
        <v>4875</v>
      </c>
      <c r="B2414" s="1" t="s">
        <v>4876</v>
      </c>
      <c r="C2414">
        <v>35</v>
      </c>
      <c r="D2414" s="1" t="s">
        <v>45</v>
      </c>
      <c r="E2414" s="1" t="s">
        <v>80</v>
      </c>
      <c r="F2414" s="1" t="s">
        <v>32</v>
      </c>
      <c r="G2414" s="1" t="s">
        <v>62</v>
      </c>
      <c r="H2414">
        <v>22859</v>
      </c>
      <c r="I2414" s="2">
        <v>43734</v>
      </c>
      <c r="J2414">
        <v>6</v>
      </c>
      <c r="K2414">
        <v>2</v>
      </c>
      <c r="L2414">
        <v>1</v>
      </c>
      <c r="M2414">
        <v>8</v>
      </c>
      <c r="N2414" s="1" t="s">
        <v>48</v>
      </c>
      <c r="O2414">
        <v>3</v>
      </c>
      <c r="P2414">
        <v>3</v>
      </c>
      <c r="Q2414" s="1" t="s">
        <v>35</v>
      </c>
      <c r="R2414">
        <v>5</v>
      </c>
      <c r="S2414">
        <v>32.6</v>
      </c>
      <c r="T2414">
        <v>4</v>
      </c>
      <c r="U2414" s="1" t="s">
        <v>50</v>
      </c>
      <c r="V2414" s="1" t="s">
        <v>48</v>
      </c>
      <c r="W2414" t="s">
        <v>57</v>
      </c>
      <c r="X2414" t="s">
        <v>58</v>
      </c>
      <c r="Y2414" t="s">
        <v>781</v>
      </c>
      <c r="Z2414" t="s">
        <v>85</v>
      </c>
      <c r="AA2414" t="s">
        <v>41</v>
      </c>
      <c r="AB2414" t="s">
        <v>53</v>
      </c>
    </row>
    <row r="2415" spans="1:28" x14ac:dyDescent="0.5">
      <c r="A2415" s="1" t="s">
        <v>4877</v>
      </c>
      <c r="B2415" s="1" t="s">
        <v>4878</v>
      </c>
      <c r="C2415">
        <v>55</v>
      </c>
      <c r="D2415" s="1" t="s">
        <v>30</v>
      </c>
      <c r="E2415" s="1" t="s">
        <v>110</v>
      </c>
      <c r="F2415" s="1" t="s">
        <v>32</v>
      </c>
      <c r="G2415" s="1" t="s">
        <v>33</v>
      </c>
      <c r="H2415">
        <v>115463</v>
      </c>
      <c r="I2415" s="2">
        <v>43578</v>
      </c>
      <c r="J2415">
        <v>6</v>
      </c>
      <c r="K2415">
        <v>2</v>
      </c>
      <c r="L2415">
        <v>2</v>
      </c>
      <c r="M2415">
        <v>39</v>
      </c>
      <c r="N2415" s="1" t="s">
        <v>48</v>
      </c>
      <c r="O2415">
        <v>5</v>
      </c>
      <c r="P2415">
        <v>3</v>
      </c>
      <c r="Q2415" s="1" t="s">
        <v>35</v>
      </c>
      <c r="R2415">
        <v>2</v>
      </c>
      <c r="S2415">
        <v>46.8</v>
      </c>
      <c r="T2415">
        <v>15</v>
      </c>
      <c r="U2415" s="1" t="s">
        <v>98</v>
      </c>
      <c r="V2415" s="1" t="s">
        <v>48</v>
      </c>
      <c r="W2415" t="s">
        <v>9942</v>
      </c>
      <c r="X2415" t="s">
        <v>51</v>
      </c>
      <c r="Y2415" t="s">
        <v>781</v>
      </c>
      <c r="Z2415" t="s">
        <v>85</v>
      </c>
      <c r="AA2415" t="s">
        <v>71</v>
      </c>
      <c r="AB2415" t="s">
        <v>53</v>
      </c>
    </row>
    <row r="2416" spans="1:28" x14ac:dyDescent="0.5">
      <c r="A2416" s="1" t="s">
        <v>4879</v>
      </c>
      <c r="B2416" s="1" t="s">
        <v>4880</v>
      </c>
      <c r="C2416">
        <v>26</v>
      </c>
      <c r="D2416" s="1" t="s">
        <v>45</v>
      </c>
      <c r="E2416" s="1" t="s">
        <v>80</v>
      </c>
      <c r="F2416" s="1" t="s">
        <v>75</v>
      </c>
      <c r="G2416" s="1" t="s">
        <v>33</v>
      </c>
      <c r="H2416">
        <v>113081</v>
      </c>
      <c r="I2416" s="2">
        <v>43796</v>
      </c>
      <c r="J2416">
        <v>6</v>
      </c>
      <c r="K2416">
        <v>2</v>
      </c>
      <c r="L2416">
        <v>4</v>
      </c>
      <c r="M2416">
        <v>39</v>
      </c>
      <c r="N2416" s="1" t="s">
        <v>34</v>
      </c>
      <c r="O2416">
        <v>3</v>
      </c>
      <c r="P2416">
        <v>1</v>
      </c>
      <c r="Q2416" s="1" t="s">
        <v>49</v>
      </c>
      <c r="R2416">
        <v>3</v>
      </c>
      <c r="S2416">
        <v>11.5</v>
      </c>
      <c r="T2416">
        <v>7</v>
      </c>
      <c r="U2416" s="1" t="s">
        <v>98</v>
      </c>
      <c r="V2416" s="1" t="s">
        <v>34</v>
      </c>
      <c r="W2416" t="s">
        <v>57</v>
      </c>
      <c r="X2416" t="s">
        <v>51</v>
      </c>
      <c r="Y2416" t="s">
        <v>781</v>
      </c>
      <c r="Z2416" t="s">
        <v>92</v>
      </c>
      <c r="AA2416" t="s">
        <v>41</v>
      </c>
      <c r="AB2416" t="s">
        <v>86</v>
      </c>
    </row>
    <row r="2417" spans="1:28" x14ac:dyDescent="0.5">
      <c r="A2417" s="1" t="s">
        <v>4881</v>
      </c>
      <c r="B2417" s="1" t="s">
        <v>4882</v>
      </c>
      <c r="C2417">
        <v>38</v>
      </c>
      <c r="D2417" s="1" t="s">
        <v>45</v>
      </c>
      <c r="E2417" s="1" t="s">
        <v>110</v>
      </c>
      <c r="F2417" s="1" t="s">
        <v>66</v>
      </c>
      <c r="G2417" s="1" t="s">
        <v>33</v>
      </c>
      <c r="H2417">
        <v>88035</v>
      </c>
      <c r="I2417" s="2">
        <v>43657</v>
      </c>
      <c r="J2417">
        <v>6</v>
      </c>
      <c r="K2417">
        <v>2</v>
      </c>
      <c r="L2417">
        <v>1</v>
      </c>
      <c r="M2417">
        <v>1</v>
      </c>
      <c r="N2417" s="1" t="s">
        <v>48</v>
      </c>
      <c r="O2417">
        <v>4</v>
      </c>
      <c r="P2417">
        <v>1</v>
      </c>
      <c r="Q2417" s="1" t="s">
        <v>35</v>
      </c>
      <c r="R2417">
        <v>0</v>
      </c>
      <c r="S2417">
        <v>40.700000000000003</v>
      </c>
      <c r="T2417">
        <v>23</v>
      </c>
      <c r="U2417" s="1" t="s">
        <v>98</v>
      </c>
      <c r="V2417" s="1" t="s">
        <v>48</v>
      </c>
      <c r="W2417" t="s">
        <v>37</v>
      </c>
      <c r="X2417" t="s">
        <v>51</v>
      </c>
      <c r="Y2417" t="s">
        <v>781</v>
      </c>
      <c r="Z2417" t="s">
        <v>92</v>
      </c>
      <c r="AA2417" t="s">
        <v>113</v>
      </c>
      <c r="AB2417" t="s">
        <v>53</v>
      </c>
    </row>
    <row r="2418" spans="1:28" x14ac:dyDescent="0.5">
      <c r="A2418" s="1" t="s">
        <v>4883</v>
      </c>
      <c r="B2418" s="1" t="s">
        <v>4884</v>
      </c>
      <c r="C2418">
        <v>30</v>
      </c>
      <c r="D2418" s="1" t="s">
        <v>45</v>
      </c>
      <c r="E2418" s="1" t="s">
        <v>31</v>
      </c>
      <c r="F2418" s="1" t="s">
        <v>32</v>
      </c>
      <c r="G2418" s="1" t="s">
        <v>67</v>
      </c>
      <c r="H2418">
        <v>48579</v>
      </c>
      <c r="I2418" s="2">
        <v>43616</v>
      </c>
      <c r="J2418">
        <v>6</v>
      </c>
      <c r="K2418">
        <v>2</v>
      </c>
      <c r="L2418">
        <v>2</v>
      </c>
      <c r="M2418">
        <v>42</v>
      </c>
      <c r="N2418" s="1" t="s">
        <v>34</v>
      </c>
      <c r="O2418">
        <v>3</v>
      </c>
      <c r="P2418">
        <v>2</v>
      </c>
      <c r="Q2418" s="1" t="s">
        <v>68</v>
      </c>
      <c r="R2418">
        <v>1</v>
      </c>
      <c r="S2418">
        <v>3.1</v>
      </c>
      <c r="T2418">
        <v>20</v>
      </c>
      <c r="U2418" s="1" t="s">
        <v>77</v>
      </c>
      <c r="V2418" s="1" t="s">
        <v>48</v>
      </c>
      <c r="W2418" t="s">
        <v>57</v>
      </c>
      <c r="X2418" t="s">
        <v>95</v>
      </c>
      <c r="Y2418" t="s">
        <v>781</v>
      </c>
      <c r="Z2418" t="s">
        <v>40</v>
      </c>
      <c r="AA2418" t="s">
        <v>41</v>
      </c>
      <c r="AB2418" t="s">
        <v>72</v>
      </c>
    </row>
    <row r="2419" spans="1:28" x14ac:dyDescent="0.5">
      <c r="A2419" s="1" t="s">
        <v>4885</v>
      </c>
      <c r="B2419" s="1" t="s">
        <v>4886</v>
      </c>
      <c r="C2419">
        <v>44</v>
      </c>
      <c r="D2419" s="1" t="s">
        <v>45</v>
      </c>
      <c r="E2419" s="1" t="s">
        <v>80</v>
      </c>
      <c r="F2419" s="1" t="s">
        <v>141</v>
      </c>
      <c r="G2419" s="1" t="s">
        <v>76</v>
      </c>
      <c r="H2419">
        <v>44094</v>
      </c>
      <c r="I2419" s="2">
        <v>43505</v>
      </c>
      <c r="J2419">
        <v>6</v>
      </c>
      <c r="K2419">
        <v>2</v>
      </c>
      <c r="L2419">
        <v>4</v>
      </c>
      <c r="M2419">
        <v>40</v>
      </c>
      <c r="N2419" s="1" t="s">
        <v>34</v>
      </c>
      <c r="O2419">
        <v>4</v>
      </c>
      <c r="P2419">
        <v>2</v>
      </c>
      <c r="Q2419" s="1" t="s">
        <v>68</v>
      </c>
      <c r="R2419">
        <v>3</v>
      </c>
      <c r="S2419">
        <v>34.9</v>
      </c>
      <c r="T2419">
        <v>28</v>
      </c>
      <c r="U2419" s="1" t="s">
        <v>69</v>
      </c>
      <c r="V2419" s="1" t="s">
        <v>48</v>
      </c>
      <c r="W2419" t="s">
        <v>37</v>
      </c>
      <c r="X2419" t="s">
        <v>95</v>
      </c>
      <c r="Y2419" t="s">
        <v>781</v>
      </c>
      <c r="Z2419" t="s">
        <v>40</v>
      </c>
      <c r="AA2419" t="s">
        <v>113</v>
      </c>
      <c r="AB2419" t="s">
        <v>53</v>
      </c>
    </row>
    <row r="2420" spans="1:28" x14ac:dyDescent="0.5">
      <c r="A2420" s="1" t="s">
        <v>4887</v>
      </c>
      <c r="B2420" s="1" t="s">
        <v>4888</v>
      </c>
      <c r="C2420">
        <v>42</v>
      </c>
      <c r="D2420" s="1" t="s">
        <v>30</v>
      </c>
      <c r="E2420" s="1" t="s">
        <v>46</v>
      </c>
      <c r="F2420" s="1" t="s">
        <v>66</v>
      </c>
      <c r="G2420" s="1" t="s">
        <v>33</v>
      </c>
      <c r="H2420">
        <v>61247</v>
      </c>
      <c r="I2420" s="2">
        <v>43603</v>
      </c>
      <c r="J2420">
        <v>6</v>
      </c>
      <c r="K2420">
        <v>2</v>
      </c>
      <c r="L2420">
        <v>1</v>
      </c>
      <c r="M2420">
        <v>46</v>
      </c>
      <c r="N2420" s="1" t="s">
        <v>48</v>
      </c>
      <c r="O2420">
        <v>4</v>
      </c>
      <c r="P2420">
        <v>1</v>
      </c>
      <c r="Q2420" s="1" t="s">
        <v>68</v>
      </c>
      <c r="R2420">
        <v>4</v>
      </c>
      <c r="S2420">
        <v>39.299999999999997</v>
      </c>
      <c r="T2420">
        <v>21</v>
      </c>
      <c r="U2420" s="1" t="s">
        <v>36</v>
      </c>
      <c r="V2420" s="1" t="s">
        <v>48</v>
      </c>
      <c r="W2420" t="s">
        <v>37</v>
      </c>
      <c r="X2420" t="s">
        <v>38</v>
      </c>
      <c r="Y2420" t="s">
        <v>781</v>
      </c>
      <c r="Z2420" t="s">
        <v>92</v>
      </c>
      <c r="AA2420" t="s">
        <v>113</v>
      </c>
      <c r="AB2420" t="s">
        <v>53</v>
      </c>
    </row>
    <row r="2421" spans="1:28" x14ac:dyDescent="0.5">
      <c r="A2421" s="1" t="s">
        <v>4889</v>
      </c>
      <c r="B2421" s="1" t="s">
        <v>4890</v>
      </c>
      <c r="C2421">
        <v>22</v>
      </c>
      <c r="D2421" s="1" t="s">
        <v>30</v>
      </c>
      <c r="E2421" s="1" t="s">
        <v>46</v>
      </c>
      <c r="F2421" s="1" t="s">
        <v>47</v>
      </c>
      <c r="G2421" s="1" t="s">
        <v>76</v>
      </c>
      <c r="H2421">
        <v>99758</v>
      </c>
      <c r="I2421" s="2">
        <v>43720</v>
      </c>
      <c r="J2421">
        <v>6</v>
      </c>
      <c r="K2421">
        <v>2</v>
      </c>
      <c r="L2421">
        <v>2</v>
      </c>
      <c r="M2421">
        <v>33</v>
      </c>
      <c r="N2421" s="1" t="s">
        <v>48</v>
      </c>
      <c r="O2421">
        <v>2</v>
      </c>
      <c r="P2421">
        <v>3</v>
      </c>
      <c r="Q2421" s="1" t="s">
        <v>68</v>
      </c>
      <c r="R2421">
        <v>1</v>
      </c>
      <c r="S2421">
        <v>47.3</v>
      </c>
      <c r="T2421">
        <v>19</v>
      </c>
      <c r="U2421" s="1" t="s">
        <v>69</v>
      </c>
      <c r="V2421" s="1" t="s">
        <v>34</v>
      </c>
      <c r="W2421" t="s">
        <v>126</v>
      </c>
      <c r="X2421" t="s">
        <v>51</v>
      </c>
      <c r="Y2421" t="s">
        <v>781</v>
      </c>
      <c r="Z2421" t="s">
        <v>85</v>
      </c>
      <c r="AA2421" t="s">
        <v>89</v>
      </c>
      <c r="AB2421" t="s">
        <v>53</v>
      </c>
    </row>
    <row r="2422" spans="1:28" x14ac:dyDescent="0.5">
      <c r="A2422" s="1" t="s">
        <v>4891</v>
      </c>
      <c r="B2422" s="1" t="s">
        <v>4892</v>
      </c>
      <c r="C2422">
        <v>39</v>
      </c>
      <c r="D2422" s="1" t="s">
        <v>45</v>
      </c>
      <c r="E2422" s="1" t="s">
        <v>80</v>
      </c>
      <c r="F2422" s="1" t="s">
        <v>75</v>
      </c>
      <c r="G2422" s="1" t="s">
        <v>83</v>
      </c>
      <c r="H2422">
        <v>101896</v>
      </c>
      <c r="I2422" s="2">
        <v>43582</v>
      </c>
      <c r="J2422">
        <v>6</v>
      </c>
      <c r="K2422">
        <v>2</v>
      </c>
      <c r="L2422">
        <v>3</v>
      </c>
      <c r="M2422">
        <v>14</v>
      </c>
      <c r="N2422" s="1" t="s">
        <v>48</v>
      </c>
      <c r="O2422">
        <v>2</v>
      </c>
      <c r="P2422">
        <v>1</v>
      </c>
      <c r="Q2422" s="1" t="s">
        <v>35</v>
      </c>
      <c r="R2422">
        <v>3</v>
      </c>
      <c r="S2422">
        <v>26.5</v>
      </c>
      <c r="T2422">
        <v>26</v>
      </c>
      <c r="U2422" s="1" t="s">
        <v>36</v>
      </c>
      <c r="V2422" s="1" t="s">
        <v>34</v>
      </c>
      <c r="W2422" t="s">
        <v>37</v>
      </c>
      <c r="X2422" t="s">
        <v>51</v>
      </c>
      <c r="Y2422" t="s">
        <v>781</v>
      </c>
      <c r="Z2422" t="s">
        <v>92</v>
      </c>
      <c r="AA2422" t="s">
        <v>89</v>
      </c>
      <c r="AB2422" t="s">
        <v>42</v>
      </c>
    </row>
    <row r="2423" spans="1:28" x14ac:dyDescent="0.5">
      <c r="A2423" s="1" t="s">
        <v>4893</v>
      </c>
      <c r="B2423" s="1" t="s">
        <v>4894</v>
      </c>
      <c r="C2423">
        <v>43</v>
      </c>
      <c r="D2423" s="1" t="s">
        <v>56</v>
      </c>
      <c r="E2423" s="1" t="s">
        <v>110</v>
      </c>
      <c r="F2423" s="1" t="s">
        <v>32</v>
      </c>
      <c r="G2423" s="1" t="s">
        <v>67</v>
      </c>
      <c r="H2423">
        <v>43664</v>
      </c>
      <c r="I2423" s="2">
        <v>43728</v>
      </c>
      <c r="J2423">
        <v>6</v>
      </c>
      <c r="K2423">
        <v>2</v>
      </c>
      <c r="L2423">
        <v>1</v>
      </c>
      <c r="M2423">
        <v>37</v>
      </c>
      <c r="N2423" s="1" t="s">
        <v>48</v>
      </c>
      <c r="O2423">
        <v>4</v>
      </c>
      <c r="P2423">
        <v>1</v>
      </c>
      <c r="Q2423" s="1" t="s">
        <v>49</v>
      </c>
      <c r="R2423">
        <v>3</v>
      </c>
      <c r="S2423">
        <v>2.6</v>
      </c>
      <c r="T2423">
        <v>20</v>
      </c>
      <c r="U2423" s="1" t="s">
        <v>36</v>
      </c>
      <c r="V2423" s="1" t="s">
        <v>48</v>
      </c>
      <c r="W2423" t="s">
        <v>37</v>
      </c>
      <c r="X2423" t="s">
        <v>95</v>
      </c>
      <c r="Y2423" t="s">
        <v>781</v>
      </c>
      <c r="Z2423" t="s">
        <v>92</v>
      </c>
      <c r="AA2423" t="s">
        <v>113</v>
      </c>
      <c r="AB2423" t="s">
        <v>72</v>
      </c>
    </row>
    <row r="2424" spans="1:28" x14ac:dyDescent="0.5">
      <c r="A2424" s="1" t="s">
        <v>4895</v>
      </c>
      <c r="B2424" s="1" t="s">
        <v>4896</v>
      </c>
      <c r="C2424">
        <v>57</v>
      </c>
      <c r="D2424" s="1" t="s">
        <v>45</v>
      </c>
      <c r="E2424" s="1" t="s">
        <v>110</v>
      </c>
      <c r="F2424" s="1" t="s">
        <v>141</v>
      </c>
      <c r="G2424" s="1" t="s">
        <v>83</v>
      </c>
      <c r="H2424">
        <v>119680</v>
      </c>
      <c r="I2424" s="2">
        <v>43670</v>
      </c>
      <c r="J2424">
        <v>6</v>
      </c>
      <c r="K2424">
        <v>2</v>
      </c>
      <c r="L2424">
        <v>1</v>
      </c>
      <c r="M2424">
        <v>35</v>
      </c>
      <c r="N2424" s="1" t="s">
        <v>48</v>
      </c>
      <c r="O2424">
        <v>1</v>
      </c>
      <c r="P2424">
        <v>4</v>
      </c>
      <c r="Q2424" s="1" t="s">
        <v>35</v>
      </c>
      <c r="R2424">
        <v>3</v>
      </c>
      <c r="S2424">
        <v>38.6</v>
      </c>
      <c r="T2424">
        <v>5</v>
      </c>
      <c r="U2424" s="1" t="s">
        <v>36</v>
      </c>
      <c r="V2424" s="1" t="s">
        <v>48</v>
      </c>
      <c r="W2424" t="s">
        <v>9942</v>
      </c>
      <c r="X2424" t="s">
        <v>51</v>
      </c>
      <c r="Y2424" t="s">
        <v>781</v>
      </c>
      <c r="Z2424" t="s">
        <v>63</v>
      </c>
      <c r="AA2424" t="s">
        <v>52</v>
      </c>
      <c r="AB2424" t="s">
        <v>53</v>
      </c>
    </row>
    <row r="2425" spans="1:28" x14ac:dyDescent="0.5">
      <c r="A2425" s="1" t="s">
        <v>4897</v>
      </c>
      <c r="B2425" s="1" t="s">
        <v>4898</v>
      </c>
      <c r="C2425">
        <v>48</v>
      </c>
      <c r="D2425" s="1" t="s">
        <v>30</v>
      </c>
      <c r="E2425" s="1" t="s">
        <v>80</v>
      </c>
      <c r="F2425" s="1" t="s">
        <v>141</v>
      </c>
      <c r="G2425" s="1" t="s">
        <v>76</v>
      </c>
      <c r="H2425">
        <v>56954</v>
      </c>
      <c r="I2425" s="2">
        <v>43610</v>
      </c>
      <c r="J2425">
        <v>6</v>
      </c>
      <c r="K2425">
        <v>2</v>
      </c>
      <c r="L2425">
        <v>5</v>
      </c>
      <c r="M2425">
        <v>44</v>
      </c>
      <c r="N2425" s="1" t="s">
        <v>48</v>
      </c>
      <c r="O2425">
        <v>3</v>
      </c>
      <c r="P2425">
        <v>2</v>
      </c>
      <c r="Q2425" s="1" t="s">
        <v>49</v>
      </c>
      <c r="R2425">
        <v>5</v>
      </c>
      <c r="S2425">
        <v>43.8</v>
      </c>
      <c r="T2425">
        <v>7</v>
      </c>
      <c r="U2425" s="1" t="s">
        <v>98</v>
      </c>
      <c r="V2425" s="1" t="s">
        <v>48</v>
      </c>
      <c r="W2425" t="s">
        <v>9942</v>
      </c>
      <c r="X2425" t="s">
        <v>38</v>
      </c>
      <c r="Y2425" t="s">
        <v>781</v>
      </c>
      <c r="Z2425" t="s">
        <v>40</v>
      </c>
      <c r="AA2425" t="s">
        <v>41</v>
      </c>
      <c r="AB2425" t="s">
        <v>53</v>
      </c>
    </row>
    <row r="2426" spans="1:28" x14ac:dyDescent="0.5">
      <c r="A2426" s="1" t="s">
        <v>4899</v>
      </c>
      <c r="B2426" s="1" t="s">
        <v>4900</v>
      </c>
      <c r="C2426">
        <v>23</v>
      </c>
      <c r="D2426" s="1" t="s">
        <v>30</v>
      </c>
      <c r="E2426" s="1" t="s">
        <v>46</v>
      </c>
      <c r="F2426" s="1" t="s">
        <v>75</v>
      </c>
      <c r="G2426" s="1" t="s">
        <v>76</v>
      </c>
      <c r="H2426">
        <v>40880</v>
      </c>
      <c r="I2426" s="2">
        <v>43579</v>
      </c>
      <c r="J2426">
        <v>6</v>
      </c>
      <c r="K2426">
        <v>2</v>
      </c>
      <c r="L2426">
        <v>2</v>
      </c>
      <c r="M2426">
        <v>57</v>
      </c>
      <c r="N2426" s="1" t="s">
        <v>48</v>
      </c>
      <c r="O2426">
        <v>3</v>
      </c>
      <c r="P2426">
        <v>1</v>
      </c>
      <c r="Q2426" s="1" t="s">
        <v>68</v>
      </c>
      <c r="R2426">
        <v>4</v>
      </c>
      <c r="S2426">
        <v>20.399999999999999</v>
      </c>
      <c r="T2426">
        <v>19</v>
      </c>
      <c r="U2426" s="1" t="s">
        <v>50</v>
      </c>
      <c r="V2426" s="1" t="s">
        <v>48</v>
      </c>
      <c r="W2426" t="s">
        <v>126</v>
      </c>
      <c r="X2426" t="s">
        <v>95</v>
      </c>
      <c r="Y2426" t="s">
        <v>781</v>
      </c>
      <c r="Z2426" t="s">
        <v>92</v>
      </c>
      <c r="AA2426" t="s">
        <v>41</v>
      </c>
      <c r="AB2426" t="s">
        <v>42</v>
      </c>
    </row>
    <row r="2427" spans="1:28" x14ac:dyDescent="0.5">
      <c r="A2427" s="1" t="s">
        <v>4901</v>
      </c>
      <c r="B2427" s="1" t="s">
        <v>4902</v>
      </c>
      <c r="C2427">
        <v>24</v>
      </c>
      <c r="D2427" s="1" t="s">
        <v>30</v>
      </c>
      <c r="E2427" s="1" t="s">
        <v>110</v>
      </c>
      <c r="F2427" s="1" t="s">
        <v>32</v>
      </c>
      <c r="G2427" s="1" t="s">
        <v>33</v>
      </c>
      <c r="H2427">
        <v>47927</v>
      </c>
      <c r="I2427" s="2">
        <v>43731</v>
      </c>
      <c r="J2427">
        <v>6</v>
      </c>
      <c r="K2427">
        <v>2</v>
      </c>
      <c r="L2427">
        <v>2</v>
      </c>
      <c r="M2427">
        <v>19</v>
      </c>
      <c r="N2427" s="1" t="s">
        <v>34</v>
      </c>
      <c r="O2427">
        <v>3</v>
      </c>
      <c r="P2427">
        <v>4</v>
      </c>
      <c r="Q2427" s="1" t="s">
        <v>35</v>
      </c>
      <c r="R2427">
        <v>4</v>
      </c>
      <c r="S2427">
        <v>40.200000000000003</v>
      </c>
      <c r="T2427">
        <v>6</v>
      </c>
      <c r="U2427" s="1" t="s">
        <v>69</v>
      </c>
      <c r="V2427" s="1" t="s">
        <v>48</v>
      </c>
      <c r="W2427" t="s">
        <v>126</v>
      </c>
      <c r="X2427" t="s">
        <v>95</v>
      </c>
      <c r="Y2427" t="s">
        <v>781</v>
      </c>
      <c r="Z2427" t="s">
        <v>63</v>
      </c>
      <c r="AA2427" t="s">
        <v>41</v>
      </c>
      <c r="AB2427" t="s">
        <v>53</v>
      </c>
    </row>
    <row r="2428" spans="1:28" x14ac:dyDescent="0.5">
      <c r="A2428" s="1" t="s">
        <v>4903</v>
      </c>
      <c r="B2428" s="1" t="s">
        <v>4904</v>
      </c>
      <c r="C2428">
        <v>25</v>
      </c>
      <c r="D2428" s="1" t="s">
        <v>30</v>
      </c>
      <c r="E2428" s="1" t="s">
        <v>31</v>
      </c>
      <c r="F2428" s="1" t="s">
        <v>47</v>
      </c>
      <c r="G2428" s="1" t="s">
        <v>83</v>
      </c>
      <c r="H2428">
        <v>71737</v>
      </c>
      <c r="I2428" s="2">
        <v>43800</v>
      </c>
      <c r="J2428">
        <v>6</v>
      </c>
      <c r="K2428">
        <v>2</v>
      </c>
      <c r="L2428">
        <v>1</v>
      </c>
      <c r="M2428">
        <v>19</v>
      </c>
      <c r="N2428" s="1" t="s">
        <v>34</v>
      </c>
      <c r="O2428">
        <v>3</v>
      </c>
      <c r="P2428">
        <v>4</v>
      </c>
      <c r="Q2428" s="1" t="s">
        <v>35</v>
      </c>
      <c r="R2428">
        <v>5</v>
      </c>
      <c r="S2428">
        <v>5.5</v>
      </c>
      <c r="T2428">
        <v>26</v>
      </c>
      <c r="U2428" s="1" t="s">
        <v>84</v>
      </c>
      <c r="V2428" s="1" t="s">
        <v>48</v>
      </c>
      <c r="W2428" t="s">
        <v>57</v>
      </c>
      <c r="X2428" t="s">
        <v>38</v>
      </c>
      <c r="Y2428" t="s">
        <v>781</v>
      </c>
      <c r="Z2428" t="s">
        <v>63</v>
      </c>
      <c r="AA2428" t="s">
        <v>41</v>
      </c>
      <c r="AB2428" t="s">
        <v>86</v>
      </c>
    </row>
    <row r="2429" spans="1:28" x14ac:dyDescent="0.5">
      <c r="A2429" s="1" t="s">
        <v>4905</v>
      </c>
      <c r="B2429" s="1" t="s">
        <v>4906</v>
      </c>
      <c r="C2429">
        <v>23</v>
      </c>
      <c r="D2429" s="1" t="s">
        <v>45</v>
      </c>
      <c r="E2429" s="1" t="s">
        <v>110</v>
      </c>
      <c r="F2429" s="1" t="s">
        <v>32</v>
      </c>
      <c r="G2429" s="1" t="s">
        <v>62</v>
      </c>
      <c r="H2429">
        <v>102057</v>
      </c>
      <c r="I2429" s="2">
        <v>43510</v>
      </c>
      <c r="J2429">
        <v>6</v>
      </c>
      <c r="K2429">
        <v>2</v>
      </c>
      <c r="L2429">
        <v>4</v>
      </c>
      <c r="M2429">
        <v>53</v>
      </c>
      <c r="N2429" s="1" t="s">
        <v>48</v>
      </c>
      <c r="O2429">
        <v>4</v>
      </c>
      <c r="P2429">
        <v>4</v>
      </c>
      <c r="Q2429" s="1" t="s">
        <v>68</v>
      </c>
      <c r="R2429">
        <v>1</v>
      </c>
      <c r="S2429">
        <v>36.200000000000003</v>
      </c>
      <c r="T2429">
        <v>0</v>
      </c>
      <c r="U2429" s="1" t="s">
        <v>50</v>
      </c>
      <c r="V2429" s="1" t="s">
        <v>48</v>
      </c>
      <c r="W2429" t="s">
        <v>126</v>
      </c>
      <c r="X2429" t="s">
        <v>51</v>
      </c>
      <c r="Y2429" t="s">
        <v>781</v>
      </c>
      <c r="Z2429" t="s">
        <v>63</v>
      </c>
      <c r="AA2429" t="s">
        <v>113</v>
      </c>
      <c r="AB2429" t="s">
        <v>53</v>
      </c>
    </row>
    <row r="2430" spans="1:28" x14ac:dyDescent="0.5">
      <c r="A2430" s="1" t="s">
        <v>4907</v>
      </c>
      <c r="B2430" s="1" t="s">
        <v>4908</v>
      </c>
      <c r="C2430">
        <v>58</v>
      </c>
      <c r="D2430" s="1" t="s">
        <v>45</v>
      </c>
      <c r="E2430" s="1" t="s">
        <v>46</v>
      </c>
      <c r="F2430" s="1" t="s">
        <v>47</v>
      </c>
      <c r="G2430" s="1" t="s">
        <v>67</v>
      </c>
      <c r="H2430">
        <v>81007</v>
      </c>
      <c r="I2430" s="2">
        <v>43481</v>
      </c>
      <c r="J2430">
        <v>6</v>
      </c>
      <c r="K2430">
        <v>2</v>
      </c>
      <c r="L2430">
        <v>5</v>
      </c>
      <c r="M2430">
        <v>49</v>
      </c>
      <c r="N2430" s="1" t="s">
        <v>48</v>
      </c>
      <c r="O2430">
        <v>2</v>
      </c>
      <c r="P2430">
        <v>2</v>
      </c>
      <c r="Q2430" s="1" t="s">
        <v>68</v>
      </c>
      <c r="R2430">
        <v>2</v>
      </c>
      <c r="S2430">
        <v>6.3</v>
      </c>
      <c r="T2430">
        <v>26</v>
      </c>
      <c r="U2430" s="1" t="s">
        <v>77</v>
      </c>
      <c r="V2430" s="1" t="s">
        <v>48</v>
      </c>
      <c r="W2430" t="s">
        <v>9942</v>
      </c>
      <c r="X2430" t="s">
        <v>51</v>
      </c>
      <c r="Y2430" t="s">
        <v>781</v>
      </c>
      <c r="Z2430" t="s">
        <v>40</v>
      </c>
      <c r="AA2430" t="s">
        <v>89</v>
      </c>
      <c r="AB2430" t="s">
        <v>86</v>
      </c>
    </row>
    <row r="2431" spans="1:28" x14ac:dyDescent="0.5">
      <c r="A2431" s="1" t="s">
        <v>4909</v>
      </c>
      <c r="B2431" s="1" t="s">
        <v>4910</v>
      </c>
      <c r="C2431">
        <v>48</v>
      </c>
      <c r="D2431" s="1" t="s">
        <v>56</v>
      </c>
      <c r="E2431" s="1" t="s">
        <v>61</v>
      </c>
      <c r="F2431" s="1" t="s">
        <v>75</v>
      </c>
      <c r="G2431" s="1" t="s">
        <v>83</v>
      </c>
      <c r="H2431">
        <v>80081</v>
      </c>
      <c r="I2431" s="2">
        <v>43695</v>
      </c>
      <c r="J2431">
        <v>6</v>
      </c>
      <c r="K2431">
        <v>2</v>
      </c>
      <c r="L2431">
        <v>2</v>
      </c>
      <c r="M2431">
        <v>12</v>
      </c>
      <c r="N2431" s="1" t="s">
        <v>48</v>
      </c>
      <c r="O2431">
        <v>2</v>
      </c>
      <c r="P2431">
        <v>1</v>
      </c>
      <c r="Q2431" s="1" t="s">
        <v>49</v>
      </c>
      <c r="R2431">
        <v>0</v>
      </c>
      <c r="S2431">
        <v>25.9</v>
      </c>
      <c r="T2431">
        <v>14</v>
      </c>
      <c r="U2431" s="1" t="s">
        <v>77</v>
      </c>
      <c r="V2431" s="1" t="s">
        <v>34</v>
      </c>
      <c r="W2431" t="s">
        <v>9942</v>
      </c>
      <c r="X2431" t="s">
        <v>51</v>
      </c>
      <c r="Y2431" t="s">
        <v>781</v>
      </c>
      <c r="Z2431" t="s">
        <v>92</v>
      </c>
      <c r="AA2431" t="s">
        <v>89</v>
      </c>
      <c r="AB2431" t="s">
        <v>42</v>
      </c>
    </row>
    <row r="2432" spans="1:28" x14ac:dyDescent="0.5">
      <c r="A2432" s="1" t="s">
        <v>4911</v>
      </c>
      <c r="B2432" s="1" t="s">
        <v>4912</v>
      </c>
      <c r="C2432">
        <v>55</v>
      </c>
      <c r="D2432" s="1" t="s">
        <v>56</v>
      </c>
      <c r="E2432" s="1" t="s">
        <v>46</v>
      </c>
      <c r="F2432" s="1" t="s">
        <v>66</v>
      </c>
      <c r="G2432" s="1" t="s">
        <v>83</v>
      </c>
      <c r="H2432">
        <v>54028</v>
      </c>
      <c r="I2432" s="2">
        <v>43814</v>
      </c>
      <c r="J2432">
        <v>6</v>
      </c>
      <c r="K2432">
        <v>2</v>
      </c>
      <c r="L2432">
        <v>2</v>
      </c>
      <c r="M2432">
        <v>16</v>
      </c>
      <c r="N2432" s="1" t="s">
        <v>34</v>
      </c>
      <c r="O2432">
        <v>5</v>
      </c>
      <c r="P2432">
        <v>3</v>
      </c>
      <c r="Q2432" s="1" t="s">
        <v>49</v>
      </c>
      <c r="R2432">
        <v>2</v>
      </c>
      <c r="S2432">
        <v>3.3</v>
      </c>
      <c r="T2432">
        <v>18</v>
      </c>
      <c r="U2432" s="1" t="s">
        <v>105</v>
      </c>
      <c r="V2432" s="1" t="s">
        <v>48</v>
      </c>
      <c r="W2432" t="s">
        <v>9942</v>
      </c>
      <c r="X2432" t="s">
        <v>38</v>
      </c>
      <c r="Y2432" t="s">
        <v>781</v>
      </c>
      <c r="Z2432" t="s">
        <v>85</v>
      </c>
      <c r="AA2432" t="s">
        <v>71</v>
      </c>
      <c r="AB2432" t="s">
        <v>72</v>
      </c>
    </row>
    <row r="2433" spans="1:28" x14ac:dyDescent="0.5">
      <c r="A2433" s="1" t="s">
        <v>4913</v>
      </c>
      <c r="B2433" s="1" t="s">
        <v>4914</v>
      </c>
      <c r="C2433">
        <v>41</v>
      </c>
      <c r="D2433" s="1" t="s">
        <v>56</v>
      </c>
      <c r="E2433" s="1" t="s">
        <v>31</v>
      </c>
      <c r="F2433" s="1" t="s">
        <v>66</v>
      </c>
      <c r="G2433" s="1" t="s">
        <v>62</v>
      </c>
      <c r="H2433">
        <v>79071</v>
      </c>
      <c r="I2433" s="2">
        <v>43634</v>
      </c>
      <c r="J2433">
        <v>6</v>
      </c>
      <c r="K2433">
        <v>2</v>
      </c>
      <c r="L2433">
        <v>4</v>
      </c>
      <c r="M2433">
        <v>52</v>
      </c>
      <c r="N2433" s="1" t="s">
        <v>48</v>
      </c>
      <c r="O2433">
        <v>5</v>
      </c>
      <c r="P2433">
        <v>1</v>
      </c>
      <c r="Q2433" s="1" t="s">
        <v>68</v>
      </c>
      <c r="R2433">
        <v>4</v>
      </c>
      <c r="S2433">
        <v>4</v>
      </c>
      <c r="T2433">
        <v>27</v>
      </c>
      <c r="U2433" s="1" t="s">
        <v>105</v>
      </c>
      <c r="V2433" s="1" t="s">
        <v>48</v>
      </c>
      <c r="W2433" t="s">
        <v>37</v>
      </c>
      <c r="X2433" t="s">
        <v>51</v>
      </c>
      <c r="Y2433" t="s">
        <v>781</v>
      </c>
      <c r="Z2433" t="s">
        <v>92</v>
      </c>
      <c r="AA2433" t="s">
        <v>71</v>
      </c>
      <c r="AB2433" t="s">
        <v>72</v>
      </c>
    </row>
    <row r="2434" spans="1:28" x14ac:dyDescent="0.5">
      <c r="A2434" s="1" t="s">
        <v>4915</v>
      </c>
      <c r="B2434" s="1" t="s">
        <v>4916</v>
      </c>
      <c r="C2434">
        <v>45</v>
      </c>
      <c r="D2434" s="1" t="s">
        <v>56</v>
      </c>
      <c r="E2434" s="1" t="s">
        <v>80</v>
      </c>
      <c r="F2434" s="1" t="s">
        <v>141</v>
      </c>
      <c r="G2434" s="1" t="s">
        <v>76</v>
      </c>
      <c r="H2434">
        <v>61632</v>
      </c>
      <c r="I2434" s="2">
        <v>43515</v>
      </c>
      <c r="J2434">
        <v>6</v>
      </c>
      <c r="K2434">
        <v>2</v>
      </c>
      <c r="L2434">
        <v>3</v>
      </c>
      <c r="M2434">
        <v>8</v>
      </c>
      <c r="N2434" s="1" t="s">
        <v>48</v>
      </c>
      <c r="O2434">
        <v>3</v>
      </c>
      <c r="P2434">
        <v>4</v>
      </c>
      <c r="Q2434" s="1" t="s">
        <v>68</v>
      </c>
      <c r="R2434">
        <v>3</v>
      </c>
      <c r="S2434">
        <v>20.5</v>
      </c>
      <c r="T2434">
        <v>29</v>
      </c>
      <c r="U2434" s="1" t="s">
        <v>84</v>
      </c>
      <c r="V2434" s="1" t="s">
        <v>48</v>
      </c>
      <c r="W2434" t="s">
        <v>37</v>
      </c>
      <c r="X2434" t="s">
        <v>38</v>
      </c>
      <c r="Y2434" t="s">
        <v>781</v>
      </c>
      <c r="Z2434" t="s">
        <v>63</v>
      </c>
      <c r="AA2434" t="s">
        <v>41</v>
      </c>
      <c r="AB2434" t="s">
        <v>42</v>
      </c>
    </row>
    <row r="2435" spans="1:28" x14ac:dyDescent="0.5">
      <c r="A2435" s="1" t="s">
        <v>4917</v>
      </c>
      <c r="B2435" s="1" t="s">
        <v>4918</v>
      </c>
      <c r="C2435">
        <v>58</v>
      </c>
      <c r="D2435" s="1" t="s">
        <v>30</v>
      </c>
      <c r="E2435" s="1" t="s">
        <v>46</v>
      </c>
      <c r="F2435" s="1" t="s">
        <v>66</v>
      </c>
      <c r="G2435" s="1" t="s">
        <v>33</v>
      </c>
      <c r="H2435">
        <v>111437</v>
      </c>
      <c r="I2435" s="2">
        <v>43517</v>
      </c>
      <c r="J2435">
        <v>6</v>
      </c>
      <c r="K2435">
        <v>2</v>
      </c>
      <c r="L2435">
        <v>3</v>
      </c>
      <c r="M2435">
        <v>25</v>
      </c>
      <c r="N2435" s="1" t="s">
        <v>34</v>
      </c>
      <c r="O2435">
        <v>3</v>
      </c>
      <c r="P2435">
        <v>3</v>
      </c>
      <c r="Q2435" s="1" t="s">
        <v>35</v>
      </c>
      <c r="R2435">
        <v>4</v>
      </c>
      <c r="S2435">
        <v>2.1</v>
      </c>
      <c r="T2435">
        <v>30</v>
      </c>
      <c r="U2435" s="1" t="s">
        <v>105</v>
      </c>
      <c r="V2435" s="1" t="s">
        <v>48</v>
      </c>
      <c r="W2435" t="s">
        <v>9942</v>
      </c>
      <c r="X2435" t="s">
        <v>51</v>
      </c>
      <c r="Y2435" t="s">
        <v>781</v>
      </c>
      <c r="Z2435" t="s">
        <v>85</v>
      </c>
      <c r="AA2435" t="s">
        <v>41</v>
      </c>
      <c r="AB2435" t="s">
        <v>72</v>
      </c>
    </row>
    <row r="2436" spans="1:28" x14ac:dyDescent="0.5">
      <c r="A2436" s="1" t="s">
        <v>4919</v>
      </c>
      <c r="B2436" s="1" t="s">
        <v>4920</v>
      </c>
      <c r="C2436">
        <v>48</v>
      </c>
      <c r="D2436" s="1" t="s">
        <v>56</v>
      </c>
      <c r="E2436" s="1" t="s">
        <v>31</v>
      </c>
      <c r="F2436" s="1" t="s">
        <v>47</v>
      </c>
      <c r="G2436" s="1" t="s">
        <v>67</v>
      </c>
      <c r="H2436">
        <v>119123</v>
      </c>
      <c r="I2436" s="2">
        <v>43603</v>
      </c>
      <c r="J2436">
        <v>6</v>
      </c>
      <c r="K2436">
        <v>2</v>
      </c>
      <c r="L2436">
        <v>3</v>
      </c>
      <c r="M2436">
        <v>49</v>
      </c>
      <c r="N2436" s="1" t="s">
        <v>48</v>
      </c>
      <c r="O2436">
        <v>4</v>
      </c>
      <c r="P2436">
        <v>1</v>
      </c>
      <c r="Q2436" s="1" t="s">
        <v>49</v>
      </c>
      <c r="R2436">
        <v>2</v>
      </c>
      <c r="S2436">
        <v>11.6</v>
      </c>
      <c r="T2436">
        <v>16</v>
      </c>
      <c r="U2436" s="1" t="s">
        <v>84</v>
      </c>
      <c r="V2436" s="1" t="s">
        <v>48</v>
      </c>
      <c r="W2436" t="s">
        <v>9942</v>
      </c>
      <c r="X2436" t="s">
        <v>51</v>
      </c>
      <c r="Y2436" t="s">
        <v>781</v>
      </c>
      <c r="Z2436" t="s">
        <v>92</v>
      </c>
      <c r="AA2436" t="s">
        <v>113</v>
      </c>
      <c r="AB2436" t="s">
        <v>86</v>
      </c>
    </row>
    <row r="2437" spans="1:28" x14ac:dyDescent="0.5">
      <c r="A2437" s="1" t="s">
        <v>4921</v>
      </c>
      <c r="B2437" s="1" t="s">
        <v>4922</v>
      </c>
      <c r="C2437">
        <v>25</v>
      </c>
      <c r="D2437" s="1" t="s">
        <v>30</v>
      </c>
      <c r="E2437" s="1" t="s">
        <v>110</v>
      </c>
      <c r="F2437" s="1" t="s">
        <v>32</v>
      </c>
      <c r="G2437" s="1" t="s">
        <v>62</v>
      </c>
      <c r="H2437">
        <v>46109</v>
      </c>
      <c r="I2437" s="2">
        <v>43711</v>
      </c>
      <c r="J2437">
        <v>6</v>
      </c>
      <c r="K2437">
        <v>2</v>
      </c>
      <c r="L2437">
        <v>5</v>
      </c>
      <c r="M2437">
        <v>35</v>
      </c>
      <c r="N2437" s="1" t="s">
        <v>48</v>
      </c>
      <c r="O2437">
        <v>3</v>
      </c>
      <c r="P2437">
        <v>4</v>
      </c>
      <c r="Q2437" s="1" t="s">
        <v>68</v>
      </c>
      <c r="R2437">
        <v>3</v>
      </c>
      <c r="S2437">
        <v>12.1</v>
      </c>
      <c r="T2437">
        <v>25</v>
      </c>
      <c r="U2437" s="1" t="s">
        <v>69</v>
      </c>
      <c r="V2437" s="1" t="s">
        <v>48</v>
      </c>
      <c r="W2437" t="s">
        <v>57</v>
      </c>
      <c r="X2437" t="s">
        <v>95</v>
      </c>
      <c r="Y2437" t="s">
        <v>781</v>
      </c>
      <c r="Z2437" t="s">
        <v>63</v>
      </c>
      <c r="AA2437" t="s">
        <v>41</v>
      </c>
      <c r="AB2437" t="s">
        <v>86</v>
      </c>
    </row>
    <row r="2438" spans="1:28" x14ac:dyDescent="0.5">
      <c r="A2438" s="1" t="s">
        <v>4923</v>
      </c>
      <c r="B2438" s="1" t="s">
        <v>4924</v>
      </c>
      <c r="C2438">
        <v>31</v>
      </c>
      <c r="D2438" s="1" t="s">
        <v>30</v>
      </c>
      <c r="E2438" s="1" t="s">
        <v>46</v>
      </c>
      <c r="F2438" s="1" t="s">
        <v>141</v>
      </c>
      <c r="G2438" s="1" t="s">
        <v>67</v>
      </c>
      <c r="H2438">
        <v>112151</v>
      </c>
      <c r="I2438" s="2">
        <v>43526</v>
      </c>
      <c r="J2438">
        <v>6</v>
      </c>
      <c r="K2438">
        <v>2</v>
      </c>
      <c r="L2438">
        <v>5</v>
      </c>
      <c r="M2438">
        <v>24</v>
      </c>
      <c r="N2438" s="1" t="s">
        <v>34</v>
      </c>
      <c r="O2438">
        <v>1</v>
      </c>
      <c r="P2438">
        <v>3</v>
      </c>
      <c r="Q2438" s="1" t="s">
        <v>49</v>
      </c>
      <c r="R2438">
        <v>3</v>
      </c>
      <c r="S2438">
        <v>17.7</v>
      </c>
      <c r="T2438">
        <v>30</v>
      </c>
      <c r="U2438" s="1" t="s">
        <v>50</v>
      </c>
      <c r="V2438" s="1" t="s">
        <v>48</v>
      </c>
      <c r="W2438" t="s">
        <v>57</v>
      </c>
      <c r="X2438" t="s">
        <v>51</v>
      </c>
      <c r="Y2438" t="s">
        <v>781</v>
      </c>
      <c r="Z2438" t="s">
        <v>85</v>
      </c>
      <c r="AA2438" t="s">
        <v>52</v>
      </c>
      <c r="AB2438" t="s">
        <v>42</v>
      </c>
    </row>
    <row r="2439" spans="1:28" x14ac:dyDescent="0.5">
      <c r="A2439" s="1" t="s">
        <v>4925</v>
      </c>
      <c r="B2439" s="1" t="s">
        <v>4926</v>
      </c>
      <c r="C2439">
        <v>53</v>
      </c>
      <c r="D2439" s="1" t="s">
        <v>45</v>
      </c>
      <c r="E2439" s="1" t="s">
        <v>61</v>
      </c>
      <c r="F2439" s="1" t="s">
        <v>75</v>
      </c>
      <c r="G2439" s="1" t="s">
        <v>62</v>
      </c>
      <c r="H2439">
        <v>64583</v>
      </c>
      <c r="I2439" s="2">
        <v>43516</v>
      </c>
      <c r="J2439">
        <v>6</v>
      </c>
      <c r="K2439">
        <v>2</v>
      </c>
      <c r="L2439">
        <v>5</v>
      </c>
      <c r="M2439">
        <v>47</v>
      </c>
      <c r="N2439" s="1" t="s">
        <v>48</v>
      </c>
      <c r="O2439">
        <v>2</v>
      </c>
      <c r="P2439">
        <v>2</v>
      </c>
      <c r="Q2439" s="1" t="s">
        <v>68</v>
      </c>
      <c r="R2439">
        <v>4</v>
      </c>
      <c r="S2439">
        <v>13.6</v>
      </c>
      <c r="T2439">
        <v>7</v>
      </c>
      <c r="U2439" s="1" t="s">
        <v>77</v>
      </c>
      <c r="V2439" s="1" t="s">
        <v>48</v>
      </c>
      <c r="W2439" t="s">
        <v>9942</v>
      </c>
      <c r="X2439" t="s">
        <v>38</v>
      </c>
      <c r="Y2439" t="s">
        <v>781</v>
      </c>
      <c r="Z2439" t="s">
        <v>40</v>
      </c>
      <c r="AA2439" t="s">
        <v>89</v>
      </c>
      <c r="AB2439" t="s">
        <v>86</v>
      </c>
    </row>
    <row r="2440" spans="1:28" x14ac:dyDescent="0.5">
      <c r="A2440" s="1" t="s">
        <v>4927</v>
      </c>
      <c r="B2440" s="1" t="s">
        <v>4928</v>
      </c>
      <c r="C2440">
        <v>33</v>
      </c>
      <c r="D2440" s="1" t="s">
        <v>56</v>
      </c>
      <c r="E2440" s="1" t="s">
        <v>31</v>
      </c>
      <c r="F2440" s="1" t="s">
        <v>75</v>
      </c>
      <c r="G2440" s="1" t="s">
        <v>62</v>
      </c>
      <c r="H2440">
        <v>58505</v>
      </c>
      <c r="I2440" s="2">
        <v>43677</v>
      </c>
      <c r="J2440">
        <v>6</v>
      </c>
      <c r="K2440">
        <v>2</v>
      </c>
      <c r="L2440">
        <v>5</v>
      </c>
      <c r="M2440">
        <v>22</v>
      </c>
      <c r="N2440" s="1" t="s">
        <v>34</v>
      </c>
      <c r="O2440">
        <v>2</v>
      </c>
      <c r="P2440">
        <v>1</v>
      </c>
      <c r="Q2440" s="1" t="s">
        <v>35</v>
      </c>
      <c r="R2440">
        <v>0</v>
      </c>
      <c r="S2440">
        <v>49.7</v>
      </c>
      <c r="T2440">
        <v>10</v>
      </c>
      <c r="U2440" s="1" t="s">
        <v>50</v>
      </c>
      <c r="V2440" s="1" t="s">
        <v>34</v>
      </c>
      <c r="W2440" t="s">
        <v>57</v>
      </c>
      <c r="X2440" t="s">
        <v>38</v>
      </c>
      <c r="Y2440" t="s">
        <v>781</v>
      </c>
      <c r="Z2440" t="s">
        <v>92</v>
      </c>
      <c r="AA2440" t="s">
        <v>89</v>
      </c>
      <c r="AB2440" t="s">
        <v>53</v>
      </c>
    </row>
    <row r="2441" spans="1:28" x14ac:dyDescent="0.5">
      <c r="A2441" s="1" t="s">
        <v>4929</v>
      </c>
      <c r="B2441" s="1" t="s">
        <v>4930</v>
      </c>
      <c r="C2441">
        <v>27</v>
      </c>
      <c r="D2441" s="1" t="s">
        <v>45</v>
      </c>
      <c r="E2441" s="1" t="s">
        <v>110</v>
      </c>
      <c r="F2441" s="1" t="s">
        <v>141</v>
      </c>
      <c r="G2441" s="1" t="s">
        <v>62</v>
      </c>
      <c r="H2441">
        <v>115338</v>
      </c>
      <c r="I2441" s="2">
        <v>43602</v>
      </c>
      <c r="J2441">
        <v>6</v>
      </c>
      <c r="K2441">
        <v>2</v>
      </c>
      <c r="L2441">
        <v>3</v>
      </c>
      <c r="M2441">
        <v>40</v>
      </c>
      <c r="N2441" s="1" t="s">
        <v>34</v>
      </c>
      <c r="O2441">
        <v>2</v>
      </c>
      <c r="P2441">
        <v>2</v>
      </c>
      <c r="Q2441" s="1" t="s">
        <v>49</v>
      </c>
      <c r="R2441">
        <v>1</v>
      </c>
      <c r="S2441">
        <v>30</v>
      </c>
      <c r="T2441">
        <v>30</v>
      </c>
      <c r="U2441" s="1" t="s">
        <v>77</v>
      </c>
      <c r="V2441" s="1" t="s">
        <v>48</v>
      </c>
      <c r="W2441" t="s">
        <v>57</v>
      </c>
      <c r="X2441" t="s">
        <v>51</v>
      </c>
      <c r="Y2441" t="s">
        <v>781</v>
      </c>
      <c r="Z2441" t="s">
        <v>40</v>
      </c>
      <c r="AA2441" t="s">
        <v>89</v>
      </c>
      <c r="AB2441" t="s">
        <v>42</v>
      </c>
    </row>
    <row r="2442" spans="1:28" x14ac:dyDescent="0.5">
      <c r="A2442" s="1" t="s">
        <v>4931</v>
      </c>
      <c r="B2442" s="1" t="s">
        <v>4932</v>
      </c>
      <c r="C2442">
        <v>47</v>
      </c>
      <c r="D2442" s="1" t="s">
        <v>30</v>
      </c>
      <c r="E2442" s="1" t="s">
        <v>31</v>
      </c>
      <c r="F2442" s="1" t="s">
        <v>47</v>
      </c>
      <c r="G2442" s="1" t="s">
        <v>62</v>
      </c>
      <c r="H2442">
        <v>67440</v>
      </c>
      <c r="I2442" s="2">
        <v>43695</v>
      </c>
      <c r="J2442">
        <v>6</v>
      </c>
      <c r="K2442">
        <v>2</v>
      </c>
      <c r="L2442">
        <v>1</v>
      </c>
      <c r="M2442">
        <v>47</v>
      </c>
      <c r="N2442" s="1" t="s">
        <v>34</v>
      </c>
      <c r="O2442">
        <v>4</v>
      </c>
      <c r="P2442">
        <v>1</v>
      </c>
      <c r="Q2442" s="1" t="s">
        <v>49</v>
      </c>
      <c r="R2442">
        <v>5</v>
      </c>
      <c r="S2442">
        <v>27.1</v>
      </c>
      <c r="T2442">
        <v>22</v>
      </c>
      <c r="U2442" s="1" t="s">
        <v>98</v>
      </c>
      <c r="V2442" s="1" t="s">
        <v>34</v>
      </c>
      <c r="W2442" t="s">
        <v>9942</v>
      </c>
      <c r="X2442" t="s">
        <v>38</v>
      </c>
      <c r="Y2442" t="s">
        <v>781</v>
      </c>
      <c r="Z2442" t="s">
        <v>92</v>
      </c>
      <c r="AA2442" t="s">
        <v>113</v>
      </c>
      <c r="AB2442" t="s">
        <v>42</v>
      </c>
    </row>
    <row r="2443" spans="1:28" x14ac:dyDescent="0.5">
      <c r="A2443" s="1" t="s">
        <v>4933</v>
      </c>
      <c r="B2443" s="1" t="s">
        <v>4934</v>
      </c>
      <c r="C2443">
        <v>57</v>
      </c>
      <c r="D2443" s="1" t="s">
        <v>56</v>
      </c>
      <c r="E2443" s="1" t="s">
        <v>80</v>
      </c>
      <c r="F2443" s="1" t="s">
        <v>47</v>
      </c>
      <c r="G2443" s="1" t="s">
        <v>83</v>
      </c>
      <c r="H2443">
        <v>73369</v>
      </c>
      <c r="I2443" s="2">
        <v>43730</v>
      </c>
      <c r="J2443">
        <v>6</v>
      </c>
      <c r="K2443">
        <v>2</v>
      </c>
      <c r="L2443">
        <v>5</v>
      </c>
      <c r="M2443">
        <v>11</v>
      </c>
      <c r="N2443" s="1" t="s">
        <v>48</v>
      </c>
      <c r="O2443">
        <v>4</v>
      </c>
      <c r="P2443">
        <v>1</v>
      </c>
      <c r="Q2443" s="1" t="s">
        <v>68</v>
      </c>
      <c r="R2443">
        <v>4</v>
      </c>
      <c r="S2443">
        <v>43.9</v>
      </c>
      <c r="T2443">
        <v>1</v>
      </c>
      <c r="U2443" s="1" t="s">
        <v>84</v>
      </c>
      <c r="V2443" s="1" t="s">
        <v>48</v>
      </c>
      <c r="W2443" t="s">
        <v>9942</v>
      </c>
      <c r="X2443" t="s">
        <v>38</v>
      </c>
      <c r="Y2443" t="s">
        <v>781</v>
      </c>
      <c r="Z2443" t="s">
        <v>92</v>
      </c>
      <c r="AA2443" t="s">
        <v>113</v>
      </c>
      <c r="AB2443" t="s">
        <v>53</v>
      </c>
    </row>
    <row r="2444" spans="1:28" x14ac:dyDescent="0.5">
      <c r="A2444" s="1" t="s">
        <v>4935</v>
      </c>
      <c r="B2444" s="1" t="s">
        <v>4936</v>
      </c>
      <c r="C2444">
        <v>25</v>
      </c>
      <c r="D2444" s="1" t="s">
        <v>56</v>
      </c>
      <c r="E2444" s="1" t="s">
        <v>31</v>
      </c>
      <c r="F2444" s="1" t="s">
        <v>47</v>
      </c>
      <c r="G2444" s="1" t="s">
        <v>33</v>
      </c>
      <c r="H2444">
        <v>54480</v>
      </c>
      <c r="I2444" s="2">
        <v>43656</v>
      </c>
      <c r="J2444">
        <v>6</v>
      </c>
      <c r="K2444">
        <v>2</v>
      </c>
      <c r="L2444">
        <v>3</v>
      </c>
      <c r="M2444">
        <v>30</v>
      </c>
      <c r="N2444" s="1" t="s">
        <v>48</v>
      </c>
      <c r="O2444">
        <v>2</v>
      </c>
      <c r="P2444">
        <v>3</v>
      </c>
      <c r="Q2444" s="1" t="s">
        <v>68</v>
      </c>
      <c r="R2444">
        <v>1</v>
      </c>
      <c r="S2444">
        <v>21.2</v>
      </c>
      <c r="T2444">
        <v>17</v>
      </c>
      <c r="U2444" s="1" t="s">
        <v>50</v>
      </c>
      <c r="V2444" s="1" t="s">
        <v>48</v>
      </c>
      <c r="W2444" t="s">
        <v>57</v>
      </c>
      <c r="X2444" t="s">
        <v>38</v>
      </c>
      <c r="Y2444" t="s">
        <v>781</v>
      </c>
      <c r="Z2444" t="s">
        <v>85</v>
      </c>
      <c r="AA2444" t="s">
        <v>89</v>
      </c>
      <c r="AB2444" t="s">
        <v>42</v>
      </c>
    </row>
    <row r="2445" spans="1:28" x14ac:dyDescent="0.5">
      <c r="A2445" s="1" t="s">
        <v>4937</v>
      </c>
      <c r="B2445" s="1" t="s">
        <v>4938</v>
      </c>
      <c r="C2445">
        <v>23</v>
      </c>
      <c r="D2445" s="1" t="s">
        <v>30</v>
      </c>
      <c r="E2445" s="1" t="s">
        <v>61</v>
      </c>
      <c r="F2445" s="1" t="s">
        <v>141</v>
      </c>
      <c r="G2445" s="1" t="s">
        <v>83</v>
      </c>
      <c r="H2445">
        <v>109240</v>
      </c>
      <c r="I2445" s="2">
        <v>43722</v>
      </c>
      <c r="J2445">
        <v>6</v>
      </c>
      <c r="K2445">
        <v>2</v>
      </c>
      <c r="L2445">
        <v>4</v>
      </c>
      <c r="M2445">
        <v>3</v>
      </c>
      <c r="N2445" s="1" t="s">
        <v>34</v>
      </c>
      <c r="O2445">
        <v>3</v>
      </c>
      <c r="P2445">
        <v>2</v>
      </c>
      <c r="Q2445" s="1" t="s">
        <v>68</v>
      </c>
      <c r="R2445">
        <v>2</v>
      </c>
      <c r="S2445">
        <v>16.2</v>
      </c>
      <c r="T2445">
        <v>18</v>
      </c>
      <c r="U2445" s="1" t="s">
        <v>84</v>
      </c>
      <c r="V2445" s="1" t="s">
        <v>48</v>
      </c>
      <c r="W2445" t="s">
        <v>126</v>
      </c>
      <c r="X2445" t="s">
        <v>51</v>
      </c>
      <c r="Y2445" t="s">
        <v>781</v>
      </c>
      <c r="Z2445" t="s">
        <v>40</v>
      </c>
      <c r="AA2445" t="s">
        <v>41</v>
      </c>
      <c r="AB2445" t="s">
        <v>42</v>
      </c>
    </row>
    <row r="2446" spans="1:28" x14ac:dyDescent="0.5">
      <c r="A2446" s="1" t="s">
        <v>4939</v>
      </c>
      <c r="B2446" s="1" t="s">
        <v>4940</v>
      </c>
      <c r="C2446">
        <v>53</v>
      </c>
      <c r="D2446" s="1" t="s">
        <v>45</v>
      </c>
      <c r="E2446" s="1" t="s">
        <v>110</v>
      </c>
      <c r="F2446" s="1" t="s">
        <v>141</v>
      </c>
      <c r="G2446" s="1" t="s">
        <v>83</v>
      </c>
      <c r="H2446">
        <v>62309</v>
      </c>
      <c r="I2446" s="2">
        <v>43700</v>
      </c>
      <c r="J2446">
        <v>6</v>
      </c>
      <c r="K2446">
        <v>2</v>
      </c>
      <c r="L2446">
        <v>4</v>
      </c>
      <c r="M2446">
        <v>21</v>
      </c>
      <c r="N2446" s="1" t="s">
        <v>48</v>
      </c>
      <c r="O2446">
        <v>1</v>
      </c>
      <c r="P2446">
        <v>4</v>
      </c>
      <c r="Q2446" s="1" t="s">
        <v>35</v>
      </c>
      <c r="R2446">
        <v>5</v>
      </c>
      <c r="S2446">
        <v>42.9</v>
      </c>
      <c r="T2446">
        <v>17</v>
      </c>
      <c r="U2446" s="1" t="s">
        <v>105</v>
      </c>
      <c r="V2446" s="1" t="s">
        <v>34</v>
      </c>
      <c r="W2446" t="s">
        <v>9942</v>
      </c>
      <c r="X2446" t="s">
        <v>38</v>
      </c>
      <c r="Y2446" t="s">
        <v>781</v>
      </c>
      <c r="Z2446" t="s">
        <v>63</v>
      </c>
      <c r="AA2446" t="s">
        <v>52</v>
      </c>
      <c r="AB2446" t="s">
        <v>53</v>
      </c>
    </row>
    <row r="2447" spans="1:28" x14ac:dyDescent="0.5">
      <c r="A2447" s="1" t="s">
        <v>4941</v>
      </c>
      <c r="B2447" s="1" t="s">
        <v>4942</v>
      </c>
      <c r="C2447">
        <v>37</v>
      </c>
      <c r="D2447" s="1" t="s">
        <v>30</v>
      </c>
      <c r="E2447" s="1" t="s">
        <v>110</v>
      </c>
      <c r="F2447" s="1" t="s">
        <v>141</v>
      </c>
      <c r="G2447" s="1" t="s">
        <v>76</v>
      </c>
      <c r="H2447">
        <v>71778</v>
      </c>
      <c r="I2447" s="2">
        <v>43548</v>
      </c>
      <c r="J2447">
        <v>6</v>
      </c>
      <c r="K2447">
        <v>2</v>
      </c>
      <c r="L2447">
        <v>5</v>
      </c>
      <c r="M2447">
        <v>4</v>
      </c>
      <c r="N2447" s="1" t="s">
        <v>34</v>
      </c>
      <c r="O2447">
        <v>5</v>
      </c>
      <c r="P2447">
        <v>4</v>
      </c>
      <c r="Q2447" s="1" t="s">
        <v>35</v>
      </c>
      <c r="R2447">
        <v>3</v>
      </c>
      <c r="S2447">
        <v>31</v>
      </c>
      <c r="T2447">
        <v>22</v>
      </c>
      <c r="U2447" s="1" t="s">
        <v>50</v>
      </c>
      <c r="V2447" s="1" t="s">
        <v>48</v>
      </c>
      <c r="W2447" t="s">
        <v>37</v>
      </c>
      <c r="X2447" t="s">
        <v>38</v>
      </c>
      <c r="Y2447" t="s">
        <v>781</v>
      </c>
      <c r="Z2447" t="s">
        <v>63</v>
      </c>
      <c r="AA2447" t="s">
        <v>71</v>
      </c>
      <c r="AB2447" t="s">
        <v>53</v>
      </c>
    </row>
    <row r="2448" spans="1:28" x14ac:dyDescent="0.5">
      <c r="A2448" s="1" t="s">
        <v>4943</v>
      </c>
      <c r="B2448" s="1" t="s">
        <v>4944</v>
      </c>
      <c r="C2448">
        <v>47</v>
      </c>
      <c r="D2448" s="1" t="s">
        <v>56</v>
      </c>
      <c r="E2448" s="1" t="s">
        <v>31</v>
      </c>
      <c r="F2448" s="1" t="s">
        <v>47</v>
      </c>
      <c r="G2448" s="1" t="s">
        <v>83</v>
      </c>
      <c r="H2448">
        <v>55501</v>
      </c>
      <c r="I2448" s="2">
        <v>43610</v>
      </c>
      <c r="J2448">
        <v>6</v>
      </c>
      <c r="K2448">
        <v>2</v>
      </c>
      <c r="L2448">
        <v>5</v>
      </c>
      <c r="M2448">
        <v>53</v>
      </c>
      <c r="N2448" s="1" t="s">
        <v>34</v>
      </c>
      <c r="O2448">
        <v>1</v>
      </c>
      <c r="P2448">
        <v>4</v>
      </c>
      <c r="Q2448" s="1" t="s">
        <v>35</v>
      </c>
      <c r="R2448">
        <v>5</v>
      </c>
      <c r="S2448">
        <v>16.600000000000001</v>
      </c>
      <c r="T2448">
        <v>14</v>
      </c>
      <c r="U2448" s="1" t="s">
        <v>36</v>
      </c>
      <c r="V2448" s="1" t="s">
        <v>48</v>
      </c>
      <c r="W2448" t="s">
        <v>9942</v>
      </c>
      <c r="X2448" t="s">
        <v>38</v>
      </c>
      <c r="Y2448" t="s">
        <v>781</v>
      </c>
      <c r="Z2448" t="s">
        <v>63</v>
      </c>
      <c r="AA2448" t="s">
        <v>52</v>
      </c>
      <c r="AB2448" t="s">
        <v>42</v>
      </c>
    </row>
    <row r="2449" spans="1:28" x14ac:dyDescent="0.5">
      <c r="A2449" s="1" t="s">
        <v>4945</v>
      </c>
      <c r="B2449" s="1" t="s">
        <v>4946</v>
      </c>
      <c r="C2449">
        <v>51</v>
      </c>
      <c r="D2449" s="1" t="s">
        <v>30</v>
      </c>
      <c r="E2449" s="1" t="s">
        <v>110</v>
      </c>
      <c r="F2449" s="1" t="s">
        <v>66</v>
      </c>
      <c r="G2449" s="1" t="s">
        <v>83</v>
      </c>
      <c r="H2449">
        <v>115869</v>
      </c>
      <c r="I2449" s="2">
        <v>43528</v>
      </c>
      <c r="J2449">
        <v>6</v>
      </c>
      <c r="K2449">
        <v>2</v>
      </c>
      <c r="L2449">
        <v>3</v>
      </c>
      <c r="M2449">
        <v>32</v>
      </c>
      <c r="N2449" s="1" t="s">
        <v>34</v>
      </c>
      <c r="O2449">
        <v>1</v>
      </c>
      <c r="P2449">
        <v>3</v>
      </c>
      <c r="Q2449" s="1" t="s">
        <v>49</v>
      </c>
      <c r="R2449">
        <v>0</v>
      </c>
      <c r="S2449">
        <v>27.4</v>
      </c>
      <c r="T2449">
        <v>22</v>
      </c>
      <c r="U2449" s="1" t="s">
        <v>105</v>
      </c>
      <c r="V2449" s="1" t="s">
        <v>48</v>
      </c>
      <c r="W2449" t="s">
        <v>9942</v>
      </c>
      <c r="X2449" t="s">
        <v>51</v>
      </c>
      <c r="Y2449" t="s">
        <v>781</v>
      </c>
      <c r="Z2449" t="s">
        <v>85</v>
      </c>
      <c r="AA2449" t="s">
        <v>52</v>
      </c>
      <c r="AB2449" t="s">
        <v>42</v>
      </c>
    </row>
    <row r="2450" spans="1:28" x14ac:dyDescent="0.5">
      <c r="A2450" s="1" t="s">
        <v>4947</v>
      </c>
      <c r="B2450" s="1" t="s">
        <v>4948</v>
      </c>
      <c r="C2450">
        <v>59</v>
      </c>
      <c r="D2450" s="1" t="s">
        <v>56</v>
      </c>
      <c r="E2450" s="1" t="s">
        <v>31</v>
      </c>
      <c r="F2450" s="1" t="s">
        <v>66</v>
      </c>
      <c r="G2450" s="1" t="s">
        <v>67</v>
      </c>
      <c r="H2450">
        <v>84250</v>
      </c>
      <c r="I2450" s="2">
        <v>43662</v>
      </c>
      <c r="J2450">
        <v>6</v>
      </c>
      <c r="K2450">
        <v>2</v>
      </c>
      <c r="L2450">
        <v>5</v>
      </c>
      <c r="M2450">
        <v>49</v>
      </c>
      <c r="N2450" s="1" t="s">
        <v>34</v>
      </c>
      <c r="O2450">
        <v>1</v>
      </c>
      <c r="P2450">
        <v>4</v>
      </c>
      <c r="Q2450" s="1" t="s">
        <v>35</v>
      </c>
      <c r="R2450">
        <v>5</v>
      </c>
      <c r="S2450">
        <v>6.1</v>
      </c>
      <c r="T2450">
        <v>21</v>
      </c>
      <c r="U2450" s="1" t="s">
        <v>36</v>
      </c>
      <c r="V2450" s="1" t="s">
        <v>48</v>
      </c>
      <c r="W2450" t="s">
        <v>9942</v>
      </c>
      <c r="X2450" t="s">
        <v>51</v>
      </c>
      <c r="Y2450" t="s">
        <v>781</v>
      </c>
      <c r="Z2450" t="s">
        <v>63</v>
      </c>
      <c r="AA2450" t="s">
        <v>52</v>
      </c>
      <c r="AB2450" t="s">
        <v>86</v>
      </c>
    </row>
    <row r="2451" spans="1:28" x14ac:dyDescent="0.5">
      <c r="A2451" s="1" t="s">
        <v>4949</v>
      </c>
      <c r="B2451" s="1" t="s">
        <v>4950</v>
      </c>
      <c r="C2451">
        <v>39</v>
      </c>
      <c r="D2451" s="1" t="s">
        <v>56</v>
      </c>
      <c r="E2451" s="1" t="s">
        <v>61</v>
      </c>
      <c r="F2451" s="1" t="s">
        <v>32</v>
      </c>
      <c r="G2451" s="1" t="s">
        <v>83</v>
      </c>
      <c r="H2451">
        <v>46530</v>
      </c>
      <c r="I2451" s="2">
        <v>43666</v>
      </c>
      <c r="J2451">
        <v>6</v>
      </c>
      <c r="K2451">
        <v>2</v>
      </c>
      <c r="L2451">
        <v>3</v>
      </c>
      <c r="M2451">
        <v>59</v>
      </c>
      <c r="N2451" s="1" t="s">
        <v>34</v>
      </c>
      <c r="O2451">
        <v>5</v>
      </c>
      <c r="P2451">
        <v>2</v>
      </c>
      <c r="Q2451" s="1" t="s">
        <v>35</v>
      </c>
      <c r="R2451">
        <v>1</v>
      </c>
      <c r="S2451">
        <v>44.4</v>
      </c>
      <c r="T2451">
        <v>9</v>
      </c>
      <c r="U2451" s="1" t="s">
        <v>84</v>
      </c>
      <c r="V2451" s="1" t="s">
        <v>48</v>
      </c>
      <c r="W2451" t="s">
        <v>37</v>
      </c>
      <c r="X2451" t="s">
        <v>95</v>
      </c>
      <c r="Y2451" t="s">
        <v>781</v>
      </c>
      <c r="Z2451" t="s">
        <v>40</v>
      </c>
      <c r="AA2451" t="s">
        <v>71</v>
      </c>
      <c r="AB2451" t="s">
        <v>53</v>
      </c>
    </row>
    <row r="2452" spans="1:28" x14ac:dyDescent="0.5">
      <c r="A2452" s="1" t="s">
        <v>4951</v>
      </c>
      <c r="B2452" s="1" t="s">
        <v>4952</v>
      </c>
      <c r="C2452">
        <v>37</v>
      </c>
      <c r="D2452" s="1" t="s">
        <v>30</v>
      </c>
      <c r="E2452" s="1" t="s">
        <v>110</v>
      </c>
      <c r="F2452" s="1" t="s">
        <v>66</v>
      </c>
      <c r="G2452" s="1" t="s">
        <v>33</v>
      </c>
      <c r="H2452">
        <v>71327</v>
      </c>
      <c r="I2452" s="2">
        <v>43547</v>
      </c>
      <c r="J2452">
        <v>6</v>
      </c>
      <c r="K2452">
        <v>2</v>
      </c>
      <c r="L2452">
        <v>4</v>
      </c>
      <c r="M2452">
        <v>47</v>
      </c>
      <c r="N2452" s="1" t="s">
        <v>48</v>
      </c>
      <c r="O2452">
        <v>1</v>
      </c>
      <c r="P2452">
        <v>4</v>
      </c>
      <c r="Q2452" s="1" t="s">
        <v>35</v>
      </c>
      <c r="R2452">
        <v>2</v>
      </c>
      <c r="S2452">
        <v>49.1</v>
      </c>
      <c r="T2452">
        <v>21</v>
      </c>
      <c r="U2452" s="1" t="s">
        <v>69</v>
      </c>
      <c r="V2452" s="1" t="s">
        <v>48</v>
      </c>
      <c r="W2452" t="s">
        <v>37</v>
      </c>
      <c r="X2452" t="s">
        <v>38</v>
      </c>
      <c r="Y2452" t="s">
        <v>781</v>
      </c>
      <c r="Z2452" t="s">
        <v>63</v>
      </c>
      <c r="AA2452" t="s">
        <v>52</v>
      </c>
      <c r="AB2452" t="s">
        <v>53</v>
      </c>
    </row>
    <row r="2453" spans="1:28" x14ac:dyDescent="0.5">
      <c r="A2453" s="1" t="s">
        <v>4953</v>
      </c>
      <c r="B2453" s="1" t="s">
        <v>4954</v>
      </c>
      <c r="C2453">
        <v>24</v>
      </c>
      <c r="D2453" s="1" t="s">
        <v>56</v>
      </c>
      <c r="E2453" s="1" t="s">
        <v>61</v>
      </c>
      <c r="F2453" s="1" t="s">
        <v>32</v>
      </c>
      <c r="G2453" s="1" t="s">
        <v>62</v>
      </c>
      <c r="H2453">
        <v>40061</v>
      </c>
      <c r="I2453" s="2">
        <v>43609</v>
      </c>
      <c r="J2453">
        <v>6</v>
      </c>
      <c r="K2453">
        <v>2</v>
      </c>
      <c r="L2453">
        <v>5</v>
      </c>
      <c r="M2453">
        <v>50</v>
      </c>
      <c r="N2453" s="1" t="s">
        <v>48</v>
      </c>
      <c r="O2453">
        <v>5</v>
      </c>
      <c r="P2453">
        <v>2</v>
      </c>
      <c r="Q2453" s="1" t="s">
        <v>49</v>
      </c>
      <c r="R2453">
        <v>4</v>
      </c>
      <c r="S2453">
        <v>6.6</v>
      </c>
      <c r="T2453">
        <v>11</v>
      </c>
      <c r="U2453" s="1" t="s">
        <v>84</v>
      </c>
      <c r="V2453" s="1" t="s">
        <v>48</v>
      </c>
      <c r="W2453" t="s">
        <v>126</v>
      </c>
      <c r="X2453" t="s">
        <v>95</v>
      </c>
      <c r="Y2453" t="s">
        <v>781</v>
      </c>
      <c r="Z2453" t="s">
        <v>40</v>
      </c>
      <c r="AA2453" t="s">
        <v>71</v>
      </c>
      <c r="AB2453" t="s">
        <v>86</v>
      </c>
    </row>
    <row r="2454" spans="1:28" x14ac:dyDescent="0.5">
      <c r="A2454" s="1" t="s">
        <v>4955</v>
      </c>
      <c r="B2454" s="1" t="s">
        <v>4956</v>
      </c>
      <c r="C2454">
        <v>23</v>
      </c>
      <c r="D2454" s="1" t="s">
        <v>56</v>
      </c>
      <c r="E2454" s="1" t="s">
        <v>46</v>
      </c>
      <c r="F2454" s="1" t="s">
        <v>32</v>
      </c>
      <c r="G2454" s="1" t="s">
        <v>76</v>
      </c>
      <c r="H2454">
        <v>28789</v>
      </c>
      <c r="I2454" s="2">
        <v>43823</v>
      </c>
      <c r="J2454">
        <v>6</v>
      </c>
      <c r="K2454">
        <v>2</v>
      </c>
      <c r="L2454">
        <v>4</v>
      </c>
      <c r="M2454">
        <v>39</v>
      </c>
      <c r="N2454" s="1" t="s">
        <v>34</v>
      </c>
      <c r="O2454">
        <v>3</v>
      </c>
      <c r="P2454">
        <v>3</v>
      </c>
      <c r="Q2454" s="1" t="s">
        <v>35</v>
      </c>
      <c r="R2454">
        <v>4</v>
      </c>
      <c r="S2454">
        <v>31.1</v>
      </c>
      <c r="T2454">
        <v>25</v>
      </c>
      <c r="U2454" s="1" t="s">
        <v>36</v>
      </c>
      <c r="V2454" s="1" t="s">
        <v>48</v>
      </c>
      <c r="W2454" t="s">
        <v>126</v>
      </c>
      <c r="X2454" t="s">
        <v>95</v>
      </c>
      <c r="Y2454" t="s">
        <v>781</v>
      </c>
      <c r="Z2454" t="s">
        <v>85</v>
      </c>
      <c r="AA2454" t="s">
        <v>41</v>
      </c>
      <c r="AB2454" t="s">
        <v>53</v>
      </c>
    </row>
    <row r="2455" spans="1:28" x14ac:dyDescent="0.5">
      <c r="A2455" s="1" t="s">
        <v>4957</v>
      </c>
      <c r="B2455" s="1" t="s">
        <v>4958</v>
      </c>
      <c r="C2455">
        <v>33</v>
      </c>
      <c r="D2455" s="1" t="s">
        <v>30</v>
      </c>
      <c r="E2455" s="1" t="s">
        <v>110</v>
      </c>
      <c r="F2455" s="1" t="s">
        <v>66</v>
      </c>
      <c r="G2455" s="1" t="s">
        <v>33</v>
      </c>
      <c r="H2455">
        <v>92565</v>
      </c>
      <c r="I2455" s="2">
        <v>43633</v>
      </c>
      <c r="J2455">
        <v>6</v>
      </c>
      <c r="K2455">
        <v>2</v>
      </c>
      <c r="L2455">
        <v>5</v>
      </c>
      <c r="M2455">
        <v>14</v>
      </c>
      <c r="N2455" s="1" t="s">
        <v>48</v>
      </c>
      <c r="O2455">
        <v>3</v>
      </c>
      <c r="P2455">
        <v>2</v>
      </c>
      <c r="Q2455" s="1" t="s">
        <v>68</v>
      </c>
      <c r="R2455">
        <v>3</v>
      </c>
      <c r="S2455">
        <v>32.700000000000003</v>
      </c>
      <c r="T2455">
        <v>7</v>
      </c>
      <c r="U2455" s="1" t="s">
        <v>69</v>
      </c>
      <c r="V2455" s="1" t="s">
        <v>48</v>
      </c>
      <c r="W2455" t="s">
        <v>57</v>
      </c>
      <c r="X2455" t="s">
        <v>51</v>
      </c>
      <c r="Y2455" t="s">
        <v>781</v>
      </c>
      <c r="Z2455" t="s">
        <v>40</v>
      </c>
      <c r="AA2455" t="s">
        <v>41</v>
      </c>
      <c r="AB2455" t="s">
        <v>53</v>
      </c>
    </row>
    <row r="2456" spans="1:28" x14ac:dyDescent="0.5">
      <c r="A2456" s="1" t="s">
        <v>4959</v>
      </c>
      <c r="B2456" s="1" t="s">
        <v>4960</v>
      </c>
      <c r="C2456">
        <v>49</v>
      </c>
      <c r="D2456" s="1" t="s">
        <v>30</v>
      </c>
      <c r="E2456" s="1" t="s">
        <v>61</v>
      </c>
      <c r="F2456" s="1" t="s">
        <v>47</v>
      </c>
      <c r="G2456" s="1" t="s">
        <v>83</v>
      </c>
      <c r="H2456">
        <v>83654</v>
      </c>
      <c r="I2456" s="2">
        <v>43563</v>
      </c>
      <c r="J2456">
        <v>6</v>
      </c>
      <c r="K2456">
        <v>2</v>
      </c>
      <c r="L2456">
        <v>1</v>
      </c>
      <c r="M2456">
        <v>22</v>
      </c>
      <c r="N2456" s="1" t="s">
        <v>48</v>
      </c>
      <c r="O2456">
        <v>2</v>
      </c>
      <c r="P2456">
        <v>4</v>
      </c>
      <c r="Q2456" s="1" t="s">
        <v>35</v>
      </c>
      <c r="R2456">
        <v>4</v>
      </c>
      <c r="S2456">
        <v>45.6</v>
      </c>
      <c r="T2456">
        <v>26</v>
      </c>
      <c r="U2456" s="1" t="s">
        <v>36</v>
      </c>
      <c r="V2456" s="1" t="s">
        <v>34</v>
      </c>
      <c r="W2456" t="s">
        <v>9942</v>
      </c>
      <c r="X2456" t="s">
        <v>51</v>
      </c>
      <c r="Y2456" t="s">
        <v>781</v>
      </c>
      <c r="Z2456" t="s">
        <v>63</v>
      </c>
      <c r="AA2456" t="s">
        <v>89</v>
      </c>
      <c r="AB2456" t="s">
        <v>53</v>
      </c>
    </row>
    <row r="2457" spans="1:28" x14ac:dyDescent="0.5">
      <c r="A2457" s="1" t="s">
        <v>4961</v>
      </c>
      <c r="B2457" s="1" t="s">
        <v>4962</v>
      </c>
      <c r="C2457">
        <v>43</v>
      </c>
      <c r="D2457" s="1" t="s">
        <v>45</v>
      </c>
      <c r="E2457" s="1" t="s">
        <v>110</v>
      </c>
      <c r="F2457" s="1" t="s">
        <v>75</v>
      </c>
      <c r="G2457" s="1" t="s">
        <v>33</v>
      </c>
      <c r="H2457">
        <v>108505</v>
      </c>
      <c r="I2457" s="2">
        <v>43649</v>
      </c>
      <c r="J2457">
        <v>6</v>
      </c>
      <c r="K2457">
        <v>2</v>
      </c>
      <c r="L2457">
        <v>4</v>
      </c>
      <c r="M2457">
        <v>38</v>
      </c>
      <c r="N2457" s="1" t="s">
        <v>34</v>
      </c>
      <c r="O2457">
        <v>3</v>
      </c>
      <c r="P2457">
        <v>1</v>
      </c>
      <c r="Q2457" s="1" t="s">
        <v>49</v>
      </c>
      <c r="R2457">
        <v>4</v>
      </c>
      <c r="S2457">
        <v>37</v>
      </c>
      <c r="T2457">
        <v>9</v>
      </c>
      <c r="U2457" s="1" t="s">
        <v>36</v>
      </c>
      <c r="V2457" s="1" t="s">
        <v>48</v>
      </c>
      <c r="W2457" t="s">
        <v>37</v>
      </c>
      <c r="X2457" t="s">
        <v>51</v>
      </c>
      <c r="Y2457" t="s">
        <v>781</v>
      </c>
      <c r="Z2457" t="s">
        <v>92</v>
      </c>
      <c r="AA2457" t="s">
        <v>41</v>
      </c>
      <c r="AB2457" t="s">
        <v>53</v>
      </c>
    </row>
    <row r="2458" spans="1:28" x14ac:dyDescent="0.5">
      <c r="A2458" s="1" t="s">
        <v>4963</v>
      </c>
      <c r="B2458" s="1" t="s">
        <v>4964</v>
      </c>
      <c r="C2458">
        <v>52</v>
      </c>
      <c r="D2458" s="1" t="s">
        <v>56</v>
      </c>
      <c r="E2458" s="1" t="s">
        <v>31</v>
      </c>
      <c r="F2458" s="1" t="s">
        <v>141</v>
      </c>
      <c r="G2458" s="1" t="s">
        <v>83</v>
      </c>
      <c r="H2458">
        <v>45879</v>
      </c>
      <c r="I2458" s="2">
        <v>43493</v>
      </c>
      <c r="J2458">
        <v>6</v>
      </c>
      <c r="K2458">
        <v>2</v>
      </c>
      <c r="L2458">
        <v>1</v>
      </c>
      <c r="M2458">
        <v>35</v>
      </c>
      <c r="N2458" s="1" t="s">
        <v>34</v>
      </c>
      <c r="O2458">
        <v>2</v>
      </c>
      <c r="P2458">
        <v>1</v>
      </c>
      <c r="Q2458" s="1" t="s">
        <v>35</v>
      </c>
      <c r="R2458">
        <v>4</v>
      </c>
      <c r="S2458">
        <v>43.9</v>
      </c>
      <c r="T2458">
        <v>25</v>
      </c>
      <c r="U2458" s="1" t="s">
        <v>98</v>
      </c>
      <c r="V2458" s="1" t="s">
        <v>34</v>
      </c>
      <c r="W2458" t="s">
        <v>9942</v>
      </c>
      <c r="X2458" t="s">
        <v>95</v>
      </c>
      <c r="Y2458" t="s">
        <v>781</v>
      </c>
      <c r="Z2458" t="s">
        <v>92</v>
      </c>
      <c r="AA2458" t="s">
        <v>89</v>
      </c>
      <c r="AB2458" t="s">
        <v>53</v>
      </c>
    </row>
    <row r="2459" spans="1:28" x14ac:dyDescent="0.5">
      <c r="A2459" s="1" t="s">
        <v>4965</v>
      </c>
      <c r="B2459" s="1" t="s">
        <v>4966</v>
      </c>
      <c r="C2459">
        <v>23</v>
      </c>
      <c r="D2459" s="1" t="s">
        <v>30</v>
      </c>
      <c r="E2459" s="1" t="s">
        <v>61</v>
      </c>
      <c r="F2459" s="1" t="s">
        <v>47</v>
      </c>
      <c r="G2459" s="1" t="s">
        <v>33</v>
      </c>
      <c r="H2459">
        <v>88100</v>
      </c>
      <c r="I2459" s="2">
        <v>43508</v>
      </c>
      <c r="J2459">
        <v>6</v>
      </c>
      <c r="K2459">
        <v>2</v>
      </c>
      <c r="L2459">
        <v>5</v>
      </c>
      <c r="M2459">
        <v>9</v>
      </c>
      <c r="N2459" s="1" t="s">
        <v>34</v>
      </c>
      <c r="O2459">
        <v>4</v>
      </c>
      <c r="P2459">
        <v>2</v>
      </c>
      <c r="Q2459" s="1" t="s">
        <v>49</v>
      </c>
      <c r="R2459">
        <v>0</v>
      </c>
      <c r="S2459">
        <v>21.2</v>
      </c>
      <c r="T2459">
        <v>22</v>
      </c>
      <c r="U2459" s="1" t="s">
        <v>84</v>
      </c>
      <c r="V2459" s="1" t="s">
        <v>34</v>
      </c>
      <c r="W2459" t="s">
        <v>126</v>
      </c>
      <c r="X2459" t="s">
        <v>51</v>
      </c>
      <c r="Y2459" t="s">
        <v>781</v>
      </c>
      <c r="Z2459" t="s">
        <v>40</v>
      </c>
      <c r="AA2459" t="s">
        <v>113</v>
      </c>
      <c r="AB2459" t="s">
        <v>42</v>
      </c>
    </row>
    <row r="2460" spans="1:28" x14ac:dyDescent="0.5">
      <c r="A2460" s="1" t="s">
        <v>4967</v>
      </c>
      <c r="B2460" s="1" t="s">
        <v>4968</v>
      </c>
      <c r="C2460">
        <v>59</v>
      </c>
      <c r="D2460" s="1" t="s">
        <v>56</v>
      </c>
      <c r="E2460" s="1" t="s">
        <v>110</v>
      </c>
      <c r="F2460" s="1" t="s">
        <v>47</v>
      </c>
      <c r="G2460" s="1" t="s">
        <v>76</v>
      </c>
      <c r="H2460">
        <v>17205</v>
      </c>
      <c r="I2460" s="2">
        <v>43507</v>
      </c>
      <c r="J2460">
        <v>6</v>
      </c>
      <c r="K2460">
        <v>2</v>
      </c>
      <c r="L2460">
        <v>4</v>
      </c>
      <c r="M2460">
        <v>16</v>
      </c>
      <c r="N2460" s="1" t="s">
        <v>34</v>
      </c>
      <c r="O2460">
        <v>5</v>
      </c>
      <c r="P2460">
        <v>4</v>
      </c>
      <c r="Q2460" s="1" t="s">
        <v>68</v>
      </c>
      <c r="R2460">
        <v>4</v>
      </c>
      <c r="S2460">
        <v>15.4</v>
      </c>
      <c r="T2460">
        <v>15</v>
      </c>
      <c r="U2460" s="1" t="s">
        <v>69</v>
      </c>
      <c r="V2460" s="1" t="s">
        <v>34</v>
      </c>
      <c r="W2460" t="s">
        <v>9942</v>
      </c>
      <c r="X2460" t="s">
        <v>58</v>
      </c>
      <c r="Y2460" t="s">
        <v>781</v>
      </c>
      <c r="Z2460" t="s">
        <v>63</v>
      </c>
      <c r="AA2460" t="s">
        <v>71</v>
      </c>
      <c r="AB2460" t="s">
        <v>42</v>
      </c>
    </row>
    <row r="2461" spans="1:28" x14ac:dyDescent="0.5">
      <c r="A2461" s="1" t="s">
        <v>4969</v>
      </c>
      <c r="B2461" s="1" t="s">
        <v>4970</v>
      </c>
      <c r="C2461">
        <v>39</v>
      </c>
      <c r="D2461" s="1" t="s">
        <v>30</v>
      </c>
      <c r="E2461" s="1" t="s">
        <v>110</v>
      </c>
      <c r="F2461" s="1" t="s">
        <v>141</v>
      </c>
      <c r="G2461" s="1" t="s">
        <v>62</v>
      </c>
      <c r="H2461">
        <v>16673</v>
      </c>
      <c r="I2461" s="2">
        <v>43683</v>
      </c>
      <c r="J2461">
        <v>6</v>
      </c>
      <c r="K2461">
        <v>2</v>
      </c>
      <c r="L2461">
        <v>1</v>
      </c>
      <c r="M2461">
        <v>14</v>
      </c>
      <c r="N2461" s="1" t="s">
        <v>34</v>
      </c>
      <c r="O2461">
        <v>3</v>
      </c>
      <c r="P2461">
        <v>2</v>
      </c>
      <c r="Q2461" s="1" t="s">
        <v>35</v>
      </c>
      <c r="R2461">
        <v>1</v>
      </c>
      <c r="S2461">
        <v>26</v>
      </c>
      <c r="T2461">
        <v>28</v>
      </c>
      <c r="U2461" s="1" t="s">
        <v>84</v>
      </c>
      <c r="V2461" s="1" t="s">
        <v>48</v>
      </c>
      <c r="W2461" t="s">
        <v>37</v>
      </c>
      <c r="X2461" t="s">
        <v>58</v>
      </c>
      <c r="Y2461" t="s">
        <v>781</v>
      </c>
      <c r="Z2461" t="s">
        <v>40</v>
      </c>
      <c r="AA2461" t="s">
        <v>41</v>
      </c>
      <c r="AB2461" t="s">
        <v>42</v>
      </c>
    </row>
    <row r="2462" spans="1:28" x14ac:dyDescent="0.5">
      <c r="A2462" s="1" t="s">
        <v>4971</v>
      </c>
      <c r="B2462" s="1" t="s">
        <v>4972</v>
      </c>
      <c r="C2462">
        <v>26</v>
      </c>
      <c r="D2462" s="1" t="s">
        <v>56</v>
      </c>
      <c r="E2462" s="1" t="s">
        <v>46</v>
      </c>
      <c r="F2462" s="1" t="s">
        <v>32</v>
      </c>
      <c r="G2462" s="1" t="s">
        <v>83</v>
      </c>
      <c r="H2462">
        <v>23172</v>
      </c>
      <c r="I2462" s="2">
        <v>43781</v>
      </c>
      <c r="J2462">
        <v>6</v>
      </c>
      <c r="K2462">
        <v>2</v>
      </c>
      <c r="L2462">
        <v>1</v>
      </c>
      <c r="M2462">
        <v>17</v>
      </c>
      <c r="N2462" s="1" t="s">
        <v>48</v>
      </c>
      <c r="O2462">
        <v>1</v>
      </c>
      <c r="P2462">
        <v>1</v>
      </c>
      <c r="Q2462" s="1" t="s">
        <v>35</v>
      </c>
      <c r="R2462">
        <v>0</v>
      </c>
      <c r="S2462">
        <v>14.4</v>
      </c>
      <c r="T2462">
        <v>5</v>
      </c>
      <c r="U2462" s="1" t="s">
        <v>84</v>
      </c>
      <c r="V2462" s="1" t="s">
        <v>34</v>
      </c>
      <c r="W2462" t="s">
        <v>57</v>
      </c>
      <c r="X2462" t="s">
        <v>58</v>
      </c>
      <c r="Y2462" t="s">
        <v>781</v>
      </c>
      <c r="Z2462" t="s">
        <v>92</v>
      </c>
      <c r="AA2462" t="s">
        <v>52</v>
      </c>
      <c r="AB2462" t="s">
        <v>86</v>
      </c>
    </row>
    <row r="2463" spans="1:28" x14ac:dyDescent="0.5">
      <c r="A2463" s="1" t="s">
        <v>4973</v>
      </c>
      <c r="B2463" s="1" t="s">
        <v>4974</v>
      </c>
      <c r="C2463">
        <v>52</v>
      </c>
      <c r="D2463" s="1" t="s">
        <v>45</v>
      </c>
      <c r="E2463" s="1" t="s">
        <v>61</v>
      </c>
      <c r="F2463" s="1" t="s">
        <v>141</v>
      </c>
      <c r="G2463" s="1" t="s">
        <v>33</v>
      </c>
      <c r="H2463">
        <v>100274</v>
      </c>
      <c r="I2463" s="2">
        <v>43639</v>
      </c>
      <c r="J2463">
        <v>6</v>
      </c>
      <c r="K2463">
        <v>2</v>
      </c>
      <c r="L2463">
        <v>1</v>
      </c>
      <c r="M2463">
        <v>56</v>
      </c>
      <c r="N2463" s="1" t="s">
        <v>48</v>
      </c>
      <c r="O2463">
        <v>3</v>
      </c>
      <c r="P2463">
        <v>2</v>
      </c>
      <c r="Q2463" s="1" t="s">
        <v>68</v>
      </c>
      <c r="R2463">
        <v>4</v>
      </c>
      <c r="S2463">
        <v>22.9</v>
      </c>
      <c r="T2463">
        <v>8</v>
      </c>
      <c r="U2463" s="1" t="s">
        <v>36</v>
      </c>
      <c r="V2463" s="1" t="s">
        <v>48</v>
      </c>
      <c r="W2463" t="s">
        <v>9942</v>
      </c>
      <c r="X2463" t="s">
        <v>51</v>
      </c>
      <c r="Y2463" t="s">
        <v>781</v>
      </c>
      <c r="Z2463" t="s">
        <v>40</v>
      </c>
      <c r="AA2463" t="s">
        <v>41</v>
      </c>
      <c r="AB2463" t="s">
        <v>42</v>
      </c>
    </row>
    <row r="2464" spans="1:28" x14ac:dyDescent="0.5">
      <c r="A2464" s="1" t="s">
        <v>4975</v>
      </c>
      <c r="B2464" s="1" t="s">
        <v>4976</v>
      </c>
      <c r="C2464">
        <v>24</v>
      </c>
      <c r="D2464" s="1" t="s">
        <v>56</v>
      </c>
      <c r="E2464" s="1" t="s">
        <v>61</v>
      </c>
      <c r="F2464" s="1" t="s">
        <v>47</v>
      </c>
      <c r="G2464" s="1" t="s">
        <v>62</v>
      </c>
      <c r="H2464">
        <v>118228</v>
      </c>
      <c r="I2464" s="2">
        <v>42380</v>
      </c>
      <c r="J2464">
        <v>9</v>
      </c>
      <c r="K2464">
        <v>2</v>
      </c>
      <c r="L2464">
        <v>1</v>
      </c>
      <c r="M2464">
        <v>55</v>
      </c>
      <c r="N2464" s="1" t="s">
        <v>34</v>
      </c>
      <c r="O2464">
        <v>3</v>
      </c>
      <c r="P2464">
        <v>2</v>
      </c>
      <c r="Q2464" s="1" t="s">
        <v>68</v>
      </c>
      <c r="R2464">
        <v>4</v>
      </c>
      <c r="S2464">
        <v>35.6</v>
      </c>
      <c r="T2464">
        <v>17</v>
      </c>
      <c r="U2464" s="1" t="s">
        <v>50</v>
      </c>
      <c r="V2464" s="1" t="s">
        <v>34</v>
      </c>
      <c r="W2464" t="s">
        <v>126</v>
      </c>
      <c r="X2464" t="s">
        <v>51</v>
      </c>
      <c r="Y2464" t="s">
        <v>781</v>
      </c>
      <c r="Z2464" t="s">
        <v>40</v>
      </c>
      <c r="AA2464" t="s">
        <v>41</v>
      </c>
      <c r="AB2464" t="s">
        <v>53</v>
      </c>
    </row>
    <row r="2465" spans="1:28" x14ac:dyDescent="0.5">
      <c r="A2465" s="1" t="s">
        <v>4977</v>
      </c>
      <c r="B2465" s="1" t="s">
        <v>4978</v>
      </c>
      <c r="C2465">
        <v>43</v>
      </c>
      <c r="D2465" s="1" t="s">
        <v>45</v>
      </c>
      <c r="E2465" s="1" t="s">
        <v>80</v>
      </c>
      <c r="F2465" s="1" t="s">
        <v>66</v>
      </c>
      <c r="G2465" s="1" t="s">
        <v>67</v>
      </c>
      <c r="H2465">
        <v>68137</v>
      </c>
      <c r="I2465" s="2">
        <v>42567</v>
      </c>
      <c r="J2465">
        <v>9</v>
      </c>
      <c r="K2465">
        <v>2</v>
      </c>
      <c r="L2465">
        <v>2</v>
      </c>
      <c r="M2465">
        <v>13</v>
      </c>
      <c r="N2465" s="1" t="s">
        <v>34</v>
      </c>
      <c r="O2465">
        <v>1</v>
      </c>
      <c r="P2465">
        <v>3</v>
      </c>
      <c r="Q2465" s="1" t="s">
        <v>68</v>
      </c>
      <c r="R2465">
        <v>2</v>
      </c>
      <c r="S2465">
        <v>2.5</v>
      </c>
      <c r="T2465">
        <v>28</v>
      </c>
      <c r="U2465" s="1" t="s">
        <v>84</v>
      </c>
      <c r="V2465" s="1" t="s">
        <v>34</v>
      </c>
      <c r="W2465" t="s">
        <v>37</v>
      </c>
      <c r="X2465" t="s">
        <v>38</v>
      </c>
      <c r="Y2465" t="s">
        <v>781</v>
      </c>
      <c r="Z2465" t="s">
        <v>85</v>
      </c>
      <c r="AA2465" t="s">
        <v>52</v>
      </c>
      <c r="AB2465" t="s">
        <v>72</v>
      </c>
    </row>
    <row r="2466" spans="1:28" x14ac:dyDescent="0.5">
      <c r="A2466" s="1" t="s">
        <v>4979</v>
      </c>
      <c r="B2466" s="1" t="s">
        <v>4980</v>
      </c>
      <c r="C2466">
        <v>45</v>
      </c>
      <c r="D2466" s="1" t="s">
        <v>45</v>
      </c>
      <c r="E2466" s="1" t="s">
        <v>31</v>
      </c>
      <c r="F2466" s="1" t="s">
        <v>141</v>
      </c>
      <c r="G2466" s="1" t="s">
        <v>76</v>
      </c>
      <c r="H2466">
        <v>26387</v>
      </c>
      <c r="I2466" s="2">
        <v>43462</v>
      </c>
      <c r="J2466">
        <v>7</v>
      </c>
      <c r="K2466">
        <v>2</v>
      </c>
      <c r="L2466">
        <v>2</v>
      </c>
      <c r="M2466">
        <v>19</v>
      </c>
      <c r="N2466" s="1" t="s">
        <v>34</v>
      </c>
      <c r="O2466">
        <v>1</v>
      </c>
      <c r="P2466">
        <v>3</v>
      </c>
      <c r="Q2466" s="1" t="s">
        <v>68</v>
      </c>
      <c r="R2466">
        <v>3</v>
      </c>
      <c r="S2466">
        <v>1.1000000000000001</v>
      </c>
      <c r="T2466">
        <v>24</v>
      </c>
      <c r="U2466" s="1" t="s">
        <v>77</v>
      </c>
      <c r="V2466" s="1" t="s">
        <v>34</v>
      </c>
      <c r="W2466" t="s">
        <v>37</v>
      </c>
      <c r="X2466" t="s">
        <v>95</v>
      </c>
      <c r="Y2466" t="s">
        <v>781</v>
      </c>
      <c r="Z2466" t="s">
        <v>85</v>
      </c>
      <c r="AA2466" t="s">
        <v>52</v>
      </c>
      <c r="AB2466" t="s">
        <v>72</v>
      </c>
    </row>
    <row r="2467" spans="1:28" x14ac:dyDescent="0.5">
      <c r="A2467" s="1" t="s">
        <v>4981</v>
      </c>
      <c r="B2467" s="1" t="s">
        <v>4982</v>
      </c>
      <c r="C2467">
        <v>53</v>
      </c>
      <c r="D2467" s="1" t="s">
        <v>45</v>
      </c>
      <c r="E2467" s="1" t="s">
        <v>110</v>
      </c>
      <c r="F2467" s="1" t="s">
        <v>141</v>
      </c>
      <c r="G2467" s="1" t="s">
        <v>62</v>
      </c>
      <c r="H2467">
        <v>40475</v>
      </c>
      <c r="I2467" s="2">
        <v>42171</v>
      </c>
      <c r="J2467">
        <v>10</v>
      </c>
      <c r="K2467">
        <v>2</v>
      </c>
      <c r="L2467">
        <v>3</v>
      </c>
      <c r="M2467">
        <v>32</v>
      </c>
      <c r="N2467" s="1" t="s">
        <v>48</v>
      </c>
      <c r="O2467">
        <v>5</v>
      </c>
      <c r="P2467">
        <v>2</v>
      </c>
      <c r="Q2467" s="1" t="s">
        <v>68</v>
      </c>
      <c r="R2467">
        <v>2</v>
      </c>
      <c r="S2467">
        <v>1.1000000000000001</v>
      </c>
      <c r="T2467">
        <v>1</v>
      </c>
      <c r="U2467" s="1" t="s">
        <v>84</v>
      </c>
      <c r="V2467" s="1" t="s">
        <v>48</v>
      </c>
      <c r="W2467" t="s">
        <v>9942</v>
      </c>
      <c r="X2467" t="s">
        <v>95</v>
      </c>
      <c r="Y2467" t="s">
        <v>781</v>
      </c>
      <c r="Z2467" t="s">
        <v>40</v>
      </c>
      <c r="AA2467" t="s">
        <v>71</v>
      </c>
      <c r="AB2467" t="s">
        <v>72</v>
      </c>
    </row>
    <row r="2468" spans="1:28" x14ac:dyDescent="0.5">
      <c r="A2468" s="1" t="s">
        <v>4983</v>
      </c>
      <c r="B2468" s="1" t="s">
        <v>4984</v>
      </c>
      <c r="C2468">
        <v>34</v>
      </c>
      <c r="D2468" s="1" t="s">
        <v>45</v>
      </c>
      <c r="E2468" s="1" t="s">
        <v>80</v>
      </c>
      <c r="F2468" s="1" t="s">
        <v>47</v>
      </c>
      <c r="G2468" s="1" t="s">
        <v>76</v>
      </c>
      <c r="H2468">
        <v>112704</v>
      </c>
      <c r="I2468" s="2">
        <v>43004</v>
      </c>
      <c r="J2468">
        <v>8</v>
      </c>
      <c r="K2468">
        <v>2</v>
      </c>
      <c r="L2468">
        <v>3</v>
      </c>
      <c r="M2468">
        <v>7</v>
      </c>
      <c r="N2468" s="1" t="s">
        <v>48</v>
      </c>
      <c r="O2468">
        <v>4</v>
      </c>
      <c r="P2468">
        <v>3</v>
      </c>
      <c r="Q2468" s="1" t="s">
        <v>68</v>
      </c>
      <c r="R2468">
        <v>1</v>
      </c>
      <c r="S2468">
        <v>16.600000000000001</v>
      </c>
      <c r="T2468">
        <v>14</v>
      </c>
      <c r="U2468" s="1" t="s">
        <v>50</v>
      </c>
      <c r="V2468" s="1" t="s">
        <v>34</v>
      </c>
      <c r="W2468" t="s">
        <v>57</v>
      </c>
      <c r="X2468" t="s">
        <v>51</v>
      </c>
      <c r="Y2468" t="s">
        <v>781</v>
      </c>
      <c r="Z2468" t="s">
        <v>85</v>
      </c>
      <c r="AA2468" t="s">
        <v>113</v>
      </c>
      <c r="AB2468" t="s">
        <v>42</v>
      </c>
    </row>
    <row r="2469" spans="1:28" x14ac:dyDescent="0.5">
      <c r="A2469" s="1" t="s">
        <v>4985</v>
      </c>
      <c r="B2469" s="1" t="s">
        <v>4986</v>
      </c>
      <c r="C2469">
        <v>60</v>
      </c>
      <c r="D2469" s="1" t="s">
        <v>45</v>
      </c>
      <c r="E2469" s="1" t="s">
        <v>46</v>
      </c>
      <c r="F2469" s="1" t="s">
        <v>47</v>
      </c>
      <c r="G2469" s="1" t="s">
        <v>76</v>
      </c>
      <c r="H2469">
        <v>19564</v>
      </c>
      <c r="I2469" s="2">
        <v>43344</v>
      </c>
      <c r="J2469">
        <v>7</v>
      </c>
      <c r="K2469">
        <v>2</v>
      </c>
      <c r="L2469">
        <v>2</v>
      </c>
      <c r="M2469">
        <v>19</v>
      </c>
      <c r="N2469" s="1" t="s">
        <v>48</v>
      </c>
      <c r="O2469">
        <v>1</v>
      </c>
      <c r="P2469">
        <v>3</v>
      </c>
      <c r="Q2469" s="1" t="s">
        <v>68</v>
      </c>
      <c r="R2469">
        <v>5</v>
      </c>
      <c r="S2469">
        <v>21.8</v>
      </c>
      <c r="T2469">
        <v>5</v>
      </c>
      <c r="U2469" s="1" t="s">
        <v>50</v>
      </c>
      <c r="V2469" s="1" t="s">
        <v>34</v>
      </c>
      <c r="W2469" t="s">
        <v>9942</v>
      </c>
      <c r="X2469" t="s">
        <v>58</v>
      </c>
      <c r="Y2469" t="s">
        <v>781</v>
      </c>
      <c r="Z2469" t="s">
        <v>85</v>
      </c>
      <c r="AA2469" t="s">
        <v>52</v>
      </c>
      <c r="AB2469" t="s">
        <v>42</v>
      </c>
    </row>
    <row r="2470" spans="1:28" x14ac:dyDescent="0.5">
      <c r="A2470" s="1" t="s">
        <v>4987</v>
      </c>
      <c r="B2470" s="1" t="s">
        <v>4988</v>
      </c>
      <c r="C2470">
        <v>55</v>
      </c>
      <c r="D2470" s="1" t="s">
        <v>30</v>
      </c>
      <c r="E2470" s="1" t="s">
        <v>110</v>
      </c>
      <c r="F2470" s="1" t="s">
        <v>141</v>
      </c>
      <c r="G2470" s="1" t="s">
        <v>67</v>
      </c>
      <c r="H2470">
        <v>38062</v>
      </c>
      <c r="I2470" s="2">
        <v>42993</v>
      </c>
      <c r="J2470">
        <v>8</v>
      </c>
      <c r="K2470">
        <v>2</v>
      </c>
      <c r="L2470">
        <v>2</v>
      </c>
      <c r="M2470">
        <v>29</v>
      </c>
      <c r="N2470" s="1" t="s">
        <v>34</v>
      </c>
      <c r="O2470">
        <v>1</v>
      </c>
      <c r="P2470">
        <v>3</v>
      </c>
      <c r="Q2470" s="1" t="s">
        <v>68</v>
      </c>
      <c r="R2470">
        <v>1</v>
      </c>
      <c r="S2470">
        <v>48.7</v>
      </c>
      <c r="T2470">
        <v>24</v>
      </c>
      <c r="U2470" s="1" t="s">
        <v>69</v>
      </c>
      <c r="V2470" s="1" t="s">
        <v>34</v>
      </c>
      <c r="W2470" t="s">
        <v>9942</v>
      </c>
      <c r="X2470" t="s">
        <v>95</v>
      </c>
      <c r="Y2470" t="s">
        <v>781</v>
      </c>
      <c r="Z2470" t="s">
        <v>85</v>
      </c>
      <c r="AA2470" t="s">
        <v>52</v>
      </c>
      <c r="AB2470" t="s">
        <v>53</v>
      </c>
    </row>
    <row r="2471" spans="1:28" x14ac:dyDescent="0.5">
      <c r="A2471" s="1" t="s">
        <v>4989</v>
      </c>
      <c r="B2471" s="1" t="s">
        <v>4990</v>
      </c>
      <c r="C2471">
        <v>25</v>
      </c>
      <c r="D2471" s="1" t="s">
        <v>56</v>
      </c>
      <c r="E2471" s="1" t="s">
        <v>31</v>
      </c>
      <c r="F2471" s="1" t="s">
        <v>47</v>
      </c>
      <c r="G2471" s="1" t="s">
        <v>33</v>
      </c>
      <c r="H2471">
        <v>47388</v>
      </c>
      <c r="I2471" s="2">
        <v>43131</v>
      </c>
      <c r="J2471">
        <v>7</v>
      </c>
      <c r="K2471">
        <v>2</v>
      </c>
      <c r="L2471">
        <v>3</v>
      </c>
      <c r="M2471">
        <v>20</v>
      </c>
      <c r="N2471" s="1" t="s">
        <v>34</v>
      </c>
      <c r="O2471">
        <v>4</v>
      </c>
      <c r="P2471">
        <v>1</v>
      </c>
      <c r="Q2471" s="1" t="s">
        <v>68</v>
      </c>
      <c r="R2471">
        <v>5</v>
      </c>
      <c r="S2471">
        <v>11.6</v>
      </c>
      <c r="T2471">
        <v>18</v>
      </c>
      <c r="U2471" s="1" t="s">
        <v>36</v>
      </c>
      <c r="V2471" s="1" t="s">
        <v>34</v>
      </c>
      <c r="W2471" t="s">
        <v>57</v>
      </c>
      <c r="X2471" t="s">
        <v>95</v>
      </c>
      <c r="Y2471" t="s">
        <v>781</v>
      </c>
      <c r="Z2471" t="s">
        <v>92</v>
      </c>
      <c r="AA2471" t="s">
        <v>113</v>
      </c>
      <c r="AB2471" t="s">
        <v>86</v>
      </c>
    </row>
    <row r="2472" spans="1:28" x14ac:dyDescent="0.5">
      <c r="A2472" s="1" t="s">
        <v>4991</v>
      </c>
      <c r="B2472" s="1" t="s">
        <v>4992</v>
      </c>
      <c r="C2472">
        <v>23</v>
      </c>
      <c r="D2472" s="1" t="s">
        <v>56</v>
      </c>
      <c r="E2472" s="1" t="s">
        <v>61</v>
      </c>
      <c r="F2472" s="1" t="s">
        <v>75</v>
      </c>
      <c r="G2472" s="1" t="s">
        <v>76</v>
      </c>
      <c r="H2472">
        <v>61310</v>
      </c>
      <c r="I2472" s="2">
        <v>42906</v>
      </c>
      <c r="J2472">
        <v>8</v>
      </c>
      <c r="K2472">
        <v>2</v>
      </c>
      <c r="L2472">
        <v>3</v>
      </c>
      <c r="M2472">
        <v>2</v>
      </c>
      <c r="N2472" s="1" t="s">
        <v>34</v>
      </c>
      <c r="O2472">
        <v>4</v>
      </c>
      <c r="P2472">
        <v>2</v>
      </c>
      <c r="Q2472" s="1" t="s">
        <v>68</v>
      </c>
      <c r="R2472">
        <v>4</v>
      </c>
      <c r="S2472">
        <v>25.8</v>
      </c>
      <c r="T2472">
        <v>4</v>
      </c>
      <c r="U2472" s="1" t="s">
        <v>98</v>
      </c>
      <c r="V2472" s="1" t="s">
        <v>34</v>
      </c>
      <c r="W2472" t="s">
        <v>126</v>
      </c>
      <c r="X2472" t="s">
        <v>38</v>
      </c>
      <c r="Y2472" t="s">
        <v>781</v>
      </c>
      <c r="Z2472" t="s">
        <v>40</v>
      </c>
      <c r="AA2472" t="s">
        <v>113</v>
      </c>
      <c r="AB2472" t="s">
        <v>42</v>
      </c>
    </row>
    <row r="2473" spans="1:28" x14ac:dyDescent="0.5">
      <c r="A2473" s="1" t="s">
        <v>4993</v>
      </c>
      <c r="B2473" s="1" t="s">
        <v>4994</v>
      </c>
      <c r="C2473">
        <v>43</v>
      </c>
      <c r="D2473" s="1" t="s">
        <v>45</v>
      </c>
      <c r="E2473" s="1" t="s">
        <v>80</v>
      </c>
      <c r="F2473" s="1" t="s">
        <v>47</v>
      </c>
      <c r="G2473" s="1" t="s">
        <v>76</v>
      </c>
      <c r="H2473">
        <v>111950</v>
      </c>
      <c r="I2473" s="2">
        <v>42757</v>
      </c>
      <c r="J2473">
        <v>8</v>
      </c>
      <c r="K2473">
        <v>2</v>
      </c>
      <c r="L2473">
        <v>1</v>
      </c>
      <c r="M2473">
        <v>13</v>
      </c>
      <c r="N2473" s="1" t="s">
        <v>48</v>
      </c>
      <c r="O2473">
        <v>2</v>
      </c>
      <c r="P2473">
        <v>2</v>
      </c>
      <c r="Q2473" s="1" t="s">
        <v>68</v>
      </c>
      <c r="R2473">
        <v>4</v>
      </c>
      <c r="S2473">
        <v>36.299999999999997</v>
      </c>
      <c r="T2473">
        <v>14</v>
      </c>
      <c r="U2473" s="1" t="s">
        <v>77</v>
      </c>
      <c r="V2473" s="1" t="s">
        <v>48</v>
      </c>
      <c r="W2473" t="s">
        <v>37</v>
      </c>
      <c r="X2473" t="s">
        <v>51</v>
      </c>
      <c r="Y2473" t="s">
        <v>781</v>
      </c>
      <c r="Z2473" t="s">
        <v>40</v>
      </c>
      <c r="AA2473" t="s">
        <v>89</v>
      </c>
      <c r="AB2473" t="s">
        <v>53</v>
      </c>
    </row>
    <row r="2474" spans="1:28" x14ac:dyDescent="0.5">
      <c r="A2474" s="1" t="s">
        <v>4995</v>
      </c>
      <c r="B2474" s="1" t="s">
        <v>4996</v>
      </c>
      <c r="C2474">
        <v>44</v>
      </c>
      <c r="D2474" s="1" t="s">
        <v>30</v>
      </c>
      <c r="E2474" s="1" t="s">
        <v>46</v>
      </c>
      <c r="F2474" s="1" t="s">
        <v>47</v>
      </c>
      <c r="G2474" s="1" t="s">
        <v>62</v>
      </c>
      <c r="H2474">
        <v>45752</v>
      </c>
      <c r="I2474" s="2">
        <v>43196</v>
      </c>
      <c r="J2474">
        <v>7</v>
      </c>
      <c r="K2474">
        <v>2</v>
      </c>
      <c r="L2474">
        <v>2</v>
      </c>
      <c r="M2474">
        <v>7</v>
      </c>
      <c r="N2474" s="1" t="s">
        <v>48</v>
      </c>
      <c r="O2474">
        <v>2</v>
      </c>
      <c r="P2474">
        <v>2</v>
      </c>
      <c r="Q2474" s="1" t="s">
        <v>68</v>
      </c>
      <c r="R2474">
        <v>3</v>
      </c>
      <c r="S2474">
        <v>20.100000000000001</v>
      </c>
      <c r="T2474">
        <v>3</v>
      </c>
      <c r="U2474" s="1" t="s">
        <v>69</v>
      </c>
      <c r="V2474" s="1" t="s">
        <v>34</v>
      </c>
      <c r="W2474" t="s">
        <v>37</v>
      </c>
      <c r="X2474" t="s">
        <v>95</v>
      </c>
      <c r="Y2474" t="s">
        <v>781</v>
      </c>
      <c r="Z2474" t="s">
        <v>40</v>
      </c>
      <c r="AA2474" t="s">
        <v>89</v>
      </c>
      <c r="AB2474" t="s">
        <v>42</v>
      </c>
    </row>
    <row r="2475" spans="1:28" x14ac:dyDescent="0.5">
      <c r="A2475" s="1" t="s">
        <v>4997</v>
      </c>
      <c r="B2475" s="1" t="s">
        <v>4998</v>
      </c>
      <c r="C2475">
        <v>51</v>
      </c>
      <c r="D2475" s="1" t="s">
        <v>45</v>
      </c>
      <c r="E2475" s="1" t="s">
        <v>61</v>
      </c>
      <c r="F2475" s="1" t="s">
        <v>66</v>
      </c>
      <c r="G2475" s="1" t="s">
        <v>83</v>
      </c>
      <c r="H2475">
        <v>69274</v>
      </c>
      <c r="I2475" s="2">
        <v>42506</v>
      </c>
      <c r="J2475">
        <v>9</v>
      </c>
      <c r="K2475">
        <v>2</v>
      </c>
      <c r="L2475">
        <v>5</v>
      </c>
      <c r="M2475">
        <v>54</v>
      </c>
      <c r="N2475" s="1" t="s">
        <v>34</v>
      </c>
      <c r="O2475">
        <v>1</v>
      </c>
      <c r="P2475">
        <v>1</v>
      </c>
      <c r="Q2475" s="1" t="s">
        <v>68</v>
      </c>
      <c r="R2475">
        <v>1</v>
      </c>
      <c r="S2475">
        <v>38.5</v>
      </c>
      <c r="T2475">
        <v>24</v>
      </c>
      <c r="U2475" s="1" t="s">
        <v>98</v>
      </c>
      <c r="V2475" s="1" t="s">
        <v>34</v>
      </c>
      <c r="W2475" t="s">
        <v>9942</v>
      </c>
      <c r="X2475" t="s">
        <v>38</v>
      </c>
      <c r="Y2475" t="s">
        <v>781</v>
      </c>
      <c r="Z2475" t="s">
        <v>92</v>
      </c>
      <c r="AA2475" t="s">
        <v>52</v>
      </c>
      <c r="AB2475" t="s">
        <v>53</v>
      </c>
    </row>
    <row r="2476" spans="1:28" x14ac:dyDescent="0.5">
      <c r="A2476" s="1" t="s">
        <v>4999</v>
      </c>
      <c r="B2476" s="1" t="s">
        <v>5000</v>
      </c>
      <c r="C2476">
        <v>33</v>
      </c>
      <c r="D2476" s="1" t="s">
        <v>45</v>
      </c>
      <c r="E2476" s="1" t="s">
        <v>80</v>
      </c>
      <c r="F2476" s="1" t="s">
        <v>32</v>
      </c>
      <c r="G2476" s="1" t="s">
        <v>62</v>
      </c>
      <c r="H2476">
        <v>82468</v>
      </c>
      <c r="I2476" s="2">
        <v>42453</v>
      </c>
      <c r="J2476">
        <v>9</v>
      </c>
      <c r="K2476">
        <v>2</v>
      </c>
      <c r="L2476">
        <v>2</v>
      </c>
      <c r="M2476">
        <v>25</v>
      </c>
      <c r="N2476" s="1" t="s">
        <v>34</v>
      </c>
      <c r="O2476">
        <v>3</v>
      </c>
      <c r="P2476">
        <v>1</v>
      </c>
      <c r="Q2476" s="1" t="s">
        <v>68</v>
      </c>
      <c r="R2476">
        <v>1</v>
      </c>
      <c r="S2476">
        <v>19.100000000000001</v>
      </c>
      <c r="T2476">
        <v>18</v>
      </c>
      <c r="U2476" s="1" t="s">
        <v>69</v>
      </c>
      <c r="V2476" s="1" t="s">
        <v>34</v>
      </c>
      <c r="W2476" t="s">
        <v>57</v>
      </c>
      <c r="X2476" t="s">
        <v>51</v>
      </c>
      <c r="Y2476" t="s">
        <v>781</v>
      </c>
      <c r="Z2476" t="s">
        <v>92</v>
      </c>
      <c r="AA2476" t="s">
        <v>41</v>
      </c>
      <c r="AB2476" t="s">
        <v>42</v>
      </c>
    </row>
    <row r="2477" spans="1:28" x14ac:dyDescent="0.5">
      <c r="A2477" s="1" t="s">
        <v>5001</v>
      </c>
      <c r="B2477" s="1" t="s">
        <v>5002</v>
      </c>
      <c r="C2477">
        <v>41</v>
      </c>
      <c r="D2477" s="1" t="s">
        <v>30</v>
      </c>
      <c r="E2477" s="1" t="s">
        <v>31</v>
      </c>
      <c r="F2477" s="1" t="s">
        <v>66</v>
      </c>
      <c r="G2477" s="1" t="s">
        <v>62</v>
      </c>
      <c r="H2477">
        <v>38951</v>
      </c>
      <c r="I2477" s="2">
        <v>42915</v>
      </c>
      <c r="J2477">
        <v>8</v>
      </c>
      <c r="K2477">
        <v>2</v>
      </c>
      <c r="L2477">
        <v>1</v>
      </c>
      <c r="M2477">
        <v>30</v>
      </c>
      <c r="N2477" s="1" t="s">
        <v>34</v>
      </c>
      <c r="O2477">
        <v>5</v>
      </c>
      <c r="P2477">
        <v>4</v>
      </c>
      <c r="Q2477" s="1" t="s">
        <v>68</v>
      </c>
      <c r="R2477">
        <v>4</v>
      </c>
      <c r="S2477">
        <v>16.899999999999999</v>
      </c>
      <c r="T2477">
        <v>12</v>
      </c>
      <c r="U2477" s="1" t="s">
        <v>69</v>
      </c>
      <c r="V2477" s="1" t="s">
        <v>34</v>
      </c>
      <c r="W2477" t="s">
        <v>37</v>
      </c>
      <c r="X2477" t="s">
        <v>95</v>
      </c>
      <c r="Y2477" t="s">
        <v>781</v>
      </c>
      <c r="Z2477" t="s">
        <v>63</v>
      </c>
      <c r="AA2477" t="s">
        <v>71</v>
      </c>
      <c r="AB2477" t="s">
        <v>42</v>
      </c>
    </row>
    <row r="2478" spans="1:28" x14ac:dyDescent="0.5">
      <c r="A2478" s="1" t="s">
        <v>5003</v>
      </c>
      <c r="B2478" s="1" t="s">
        <v>5004</v>
      </c>
      <c r="C2478">
        <v>30</v>
      </c>
      <c r="D2478" s="1" t="s">
        <v>30</v>
      </c>
      <c r="E2478" s="1" t="s">
        <v>61</v>
      </c>
      <c r="F2478" s="1" t="s">
        <v>47</v>
      </c>
      <c r="G2478" s="1" t="s">
        <v>62</v>
      </c>
      <c r="H2478">
        <v>107224</v>
      </c>
      <c r="I2478" s="2">
        <v>43291</v>
      </c>
      <c r="J2478">
        <v>7</v>
      </c>
      <c r="K2478">
        <v>2</v>
      </c>
      <c r="L2478">
        <v>5</v>
      </c>
      <c r="M2478">
        <v>46</v>
      </c>
      <c r="N2478" s="1" t="s">
        <v>34</v>
      </c>
      <c r="O2478">
        <v>2</v>
      </c>
      <c r="P2478">
        <v>2</v>
      </c>
      <c r="Q2478" s="1" t="s">
        <v>68</v>
      </c>
      <c r="R2478">
        <v>5</v>
      </c>
      <c r="S2478">
        <v>33.1</v>
      </c>
      <c r="T2478">
        <v>23</v>
      </c>
      <c r="U2478" s="1" t="s">
        <v>77</v>
      </c>
      <c r="V2478" s="1" t="s">
        <v>34</v>
      </c>
      <c r="W2478" t="s">
        <v>57</v>
      </c>
      <c r="X2478" t="s">
        <v>51</v>
      </c>
      <c r="Y2478" t="s">
        <v>781</v>
      </c>
      <c r="Z2478" t="s">
        <v>40</v>
      </c>
      <c r="AA2478" t="s">
        <v>89</v>
      </c>
      <c r="AB2478" t="s">
        <v>53</v>
      </c>
    </row>
    <row r="2479" spans="1:28" x14ac:dyDescent="0.5">
      <c r="A2479" s="1" t="s">
        <v>5005</v>
      </c>
      <c r="B2479" s="1" t="s">
        <v>5006</v>
      </c>
      <c r="C2479">
        <v>40</v>
      </c>
      <c r="D2479" s="1" t="s">
        <v>56</v>
      </c>
      <c r="E2479" s="1" t="s">
        <v>80</v>
      </c>
      <c r="F2479" s="1" t="s">
        <v>32</v>
      </c>
      <c r="G2479" s="1" t="s">
        <v>67</v>
      </c>
      <c r="H2479">
        <v>117111</v>
      </c>
      <c r="I2479" s="2">
        <v>42234</v>
      </c>
      <c r="J2479">
        <v>10</v>
      </c>
      <c r="K2479">
        <v>2</v>
      </c>
      <c r="L2479">
        <v>1</v>
      </c>
      <c r="M2479">
        <v>41</v>
      </c>
      <c r="N2479" s="1" t="s">
        <v>34</v>
      </c>
      <c r="O2479">
        <v>1</v>
      </c>
      <c r="P2479">
        <v>2</v>
      </c>
      <c r="Q2479" s="1" t="s">
        <v>68</v>
      </c>
      <c r="R2479">
        <v>1</v>
      </c>
      <c r="S2479">
        <v>23.3</v>
      </c>
      <c r="T2479">
        <v>15</v>
      </c>
      <c r="U2479" s="1" t="s">
        <v>69</v>
      </c>
      <c r="V2479" s="1" t="s">
        <v>34</v>
      </c>
      <c r="W2479" t="s">
        <v>37</v>
      </c>
      <c r="X2479" t="s">
        <v>51</v>
      </c>
      <c r="Y2479" t="s">
        <v>781</v>
      </c>
      <c r="Z2479" t="s">
        <v>40</v>
      </c>
      <c r="AA2479" t="s">
        <v>52</v>
      </c>
      <c r="AB2479" t="s">
        <v>42</v>
      </c>
    </row>
    <row r="2480" spans="1:28" x14ac:dyDescent="0.5">
      <c r="A2480" s="1" t="s">
        <v>5007</v>
      </c>
      <c r="B2480" s="1" t="s">
        <v>5008</v>
      </c>
      <c r="C2480">
        <v>50</v>
      </c>
      <c r="D2480" s="1" t="s">
        <v>56</v>
      </c>
      <c r="E2480" s="1" t="s">
        <v>110</v>
      </c>
      <c r="F2480" s="1" t="s">
        <v>66</v>
      </c>
      <c r="G2480" s="1" t="s">
        <v>67</v>
      </c>
      <c r="H2480">
        <v>114384</v>
      </c>
      <c r="I2480" s="2">
        <v>42274</v>
      </c>
      <c r="J2480">
        <v>10</v>
      </c>
      <c r="K2480">
        <v>2</v>
      </c>
      <c r="L2480">
        <v>3</v>
      </c>
      <c r="M2480">
        <v>12</v>
      </c>
      <c r="N2480" s="1" t="s">
        <v>48</v>
      </c>
      <c r="O2480">
        <v>5</v>
      </c>
      <c r="P2480">
        <v>1</v>
      </c>
      <c r="Q2480" s="1" t="s">
        <v>68</v>
      </c>
      <c r="R2480">
        <v>5</v>
      </c>
      <c r="S2480">
        <v>5.6</v>
      </c>
      <c r="T2480">
        <v>11</v>
      </c>
      <c r="U2480" s="1" t="s">
        <v>69</v>
      </c>
      <c r="V2480" s="1" t="s">
        <v>48</v>
      </c>
      <c r="W2480" t="s">
        <v>9942</v>
      </c>
      <c r="X2480" t="s">
        <v>51</v>
      </c>
      <c r="Y2480" t="s">
        <v>781</v>
      </c>
      <c r="Z2480" t="s">
        <v>92</v>
      </c>
      <c r="AA2480" t="s">
        <v>71</v>
      </c>
      <c r="AB2480" t="s">
        <v>86</v>
      </c>
    </row>
    <row r="2481" spans="1:28" x14ac:dyDescent="0.5">
      <c r="A2481" s="1" t="s">
        <v>5009</v>
      </c>
      <c r="B2481" s="1" t="s">
        <v>5010</v>
      </c>
      <c r="C2481">
        <v>32</v>
      </c>
      <c r="D2481" s="1" t="s">
        <v>45</v>
      </c>
      <c r="E2481" s="1" t="s">
        <v>110</v>
      </c>
      <c r="F2481" s="1" t="s">
        <v>75</v>
      </c>
      <c r="G2481" s="1" t="s">
        <v>67</v>
      </c>
      <c r="H2481">
        <v>33411</v>
      </c>
      <c r="I2481" s="2">
        <v>43254</v>
      </c>
      <c r="J2481">
        <v>7</v>
      </c>
      <c r="K2481">
        <v>2</v>
      </c>
      <c r="L2481">
        <v>1</v>
      </c>
      <c r="M2481">
        <v>4</v>
      </c>
      <c r="N2481" s="1" t="s">
        <v>48</v>
      </c>
      <c r="O2481">
        <v>4</v>
      </c>
      <c r="P2481">
        <v>1</v>
      </c>
      <c r="Q2481" s="1" t="s">
        <v>68</v>
      </c>
      <c r="R2481">
        <v>5</v>
      </c>
      <c r="S2481">
        <v>47.1</v>
      </c>
      <c r="T2481">
        <v>27</v>
      </c>
      <c r="U2481" s="1" t="s">
        <v>84</v>
      </c>
      <c r="V2481" s="1" t="s">
        <v>48</v>
      </c>
      <c r="W2481" t="s">
        <v>57</v>
      </c>
      <c r="X2481" t="s">
        <v>95</v>
      </c>
      <c r="Y2481" t="s">
        <v>781</v>
      </c>
      <c r="Z2481" t="s">
        <v>92</v>
      </c>
      <c r="AA2481" t="s">
        <v>113</v>
      </c>
      <c r="AB2481" t="s">
        <v>53</v>
      </c>
    </row>
    <row r="2482" spans="1:28" x14ac:dyDescent="0.5">
      <c r="A2482" s="1" t="s">
        <v>5011</v>
      </c>
      <c r="B2482" s="1" t="s">
        <v>5012</v>
      </c>
      <c r="C2482">
        <v>25</v>
      </c>
      <c r="D2482" s="1" t="s">
        <v>45</v>
      </c>
      <c r="E2482" s="1" t="s">
        <v>61</v>
      </c>
      <c r="F2482" s="1" t="s">
        <v>47</v>
      </c>
      <c r="G2482" s="1" t="s">
        <v>83</v>
      </c>
      <c r="H2482">
        <v>58919</v>
      </c>
      <c r="I2482" s="2">
        <v>43225</v>
      </c>
      <c r="J2482">
        <v>7</v>
      </c>
      <c r="K2482">
        <v>2</v>
      </c>
      <c r="L2482">
        <v>3</v>
      </c>
      <c r="M2482">
        <v>5</v>
      </c>
      <c r="N2482" s="1" t="s">
        <v>34</v>
      </c>
      <c r="O2482">
        <v>4</v>
      </c>
      <c r="P2482">
        <v>3</v>
      </c>
      <c r="Q2482" s="1" t="s">
        <v>68</v>
      </c>
      <c r="R2482">
        <v>4</v>
      </c>
      <c r="S2482">
        <v>17.8</v>
      </c>
      <c r="T2482">
        <v>9</v>
      </c>
      <c r="U2482" s="1" t="s">
        <v>105</v>
      </c>
      <c r="V2482" s="1" t="s">
        <v>48</v>
      </c>
      <c r="W2482" t="s">
        <v>57</v>
      </c>
      <c r="X2482" t="s">
        <v>38</v>
      </c>
      <c r="Y2482" t="s">
        <v>781</v>
      </c>
      <c r="Z2482" t="s">
        <v>85</v>
      </c>
      <c r="AA2482" t="s">
        <v>113</v>
      </c>
      <c r="AB2482" t="s">
        <v>42</v>
      </c>
    </row>
    <row r="2483" spans="1:28" x14ac:dyDescent="0.5">
      <c r="A2483" s="1" t="s">
        <v>5013</v>
      </c>
      <c r="B2483" s="1" t="s">
        <v>5014</v>
      </c>
      <c r="C2483">
        <v>49</v>
      </c>
      <c r="D2483" s="1" t="s">
        <v>56</v>
      </c>
      <c r="E2483" s="1" t="s">
        <v>61</v>
      </c>
      <c r="F2483" s="1" t="s">
        <v>141</v>
      </c>
      <c r="G2483" s="1" t="s">
        <v>76</v>
      </c>
      <c r="H2483">
        <v>79181</v>
      </c>
      <c r="I2483" s="2">
        <v>42865</v>
      </c>
      <c r="J2483">
        <v>8</v>
      </c>
      <c r="K2483">
        <v>2</v>
      </c>
      <c r="L2483">
        <v>1</v>
      </c>
      <c r="M2483">
        <v>18</v>
      </c>
      <c r="N2483" s="1" t="s">
        <v>48</v>
      </c>
      <c r="O2483">
        <v>1</v>
      </c>
      <c r="P2483">
        <v>3</v>
      </c>
      <c r="Q2483" s="1" t="s">
        <v>68</v>
      </c>
      <c r="R2483">
        <v>4</v>
      </c>
      <c r="S2483">
        <v>6.9</v>
      </c>
      <c r="T2483">
        <v>21</v>
      </c>
      <c r="U2483" s="1" t="s">
        <v>84</v>
      </c>
      <c r="V2483" s="1" t="s">
        <v>34</v>
      </c>
      <c r="W2483" t="s">
        <v>9942</v>
      </c>
      <c r="X2483" t="s">
        <v>51</v>
      </c>
      <c r="Y2483" t="s">
        <v>781</v>
      </c>
      <c r="Z2483" t="s">
        <v>85</v>
      </c>
      <c r="AA2483" t="s">
        <v>52</v>
      </c>
      <c r="AB2483" t="s">
        <v>86</v>
      </c>
    </row>
    <row r="2484" spans="1:28" x14ac:dyDescent="0.5">
      <c r="A2484" s="1" t="s">
        <v>5015</v>
      </c>
      <c r="B2484" s="1" t="s">
        <v>5016</v>
      </c>
      <c r="C2484">
        <v>32</v>
      </c>
      <c r="D2484" s="1" t="s">
        <v>30</v>
      </c>
      <c r="E2484" s="1" t="s">
        <v>110</v>
      </c>
      <c r="F2484" s="1" t="s">
        <v>141</v>
      </c>
      <c r="G2484" s="1" t="s">
        <v>76</v>
      </c>
      <c r="H2484">
        <v>55899</v>
      </c>
      <c r="I2484" s="2">
        <v>43275</v>
      </c>
      <c r="J2484">
        <v>7</v>
      </c>
      <c r="K2484">
        <v>2</v>
      </c>
      <c r="L2484">
        <v>2</v>
      </c>
      <c r="M2484">
        <v>58</v>
      </c>
      <c r="N2484" s="1" t="s">
        <v>48</v>
      </c>
      <c r="O2484">
        <v>5</v>
      </c>
      <c r="P2484">
        <v>1</v>
      </c>
      <c r="Q2484" s="1" t="s">
        <v>68</v>
      </c>
      <c r="R2484">
        <v>1</v>
      </c>
      <c r="S2484">
        <v>9.1</v>
      </c>
      <c r="T2484">
        <v>4</v>
      </c>
      <c r="U2484" s="1" t="s">
        <v>98</v>
      </c>
      <c r="V2484" s="1" t="s">
        <v>48</v>
      </c>
      <c r="W2484" t="s">
        <v>57</v>
      </c>
      <c r="X2484" t="s">
        <v>38</v>
      </c>
      <c r="Y2484" t="s">
        <v>781</v>
      </c>
      <c r="Z2484" t="s">
        <v>92</v>
      </c>
      <c r="AA2484" t="s">
        <v>71</v>
      </c>
      <c r="AB2484" t="s">
        <v>86</v>
      </c>
    </row>
    <row r="2485" spans="1:28" x14ac:dyDescent="0.5">
      <c r="A2485" s="1" t="s">
        <v>5017</v>
      </c>
      <c r="B2485" s="1" t="s">
        <v>5018</v>
      </c>
      <c r="C2485">
        <v>24</v>
      </c>
      <c r="D2485" s="1" t="s">
        <v>30</v>
      </c>
      <c r="E2485" s="1" t="s">
        <v>61</v>
      </c>
      <c r="F2485" s="1" t="s">
        <v>141</v>
      </c>
      <c r="G2485" s="1" t="s">
        <v>67</v>
      </c>
      <c r="H2485">
        <v>44552</v>
      </c>
      <c r="I2485" s="2">
        <v>42965</v>
      </c>
      <c r="J2485">
        <v>8</v>
      </c>
      <c r="K2485">
        <v>2</v>
      </c>
      <c r="L2485">
        <v>4</v>
      </c>
      <c r="M2485">
        <v>32</v>
      </c>
      <c r="N2485" s="1" t="s">
        <v>34</v>
      </c>
      <c r="O2485">
        <v>2</v>
      </c>
      <c r="P2485">
        <v>1</v>
      </c>
      <c r="Q2485" s="1" t="s">
        <v>68</v>
      </c>
      <c r="R2485">
        <v>0</v>
      </c>
      <c r="S2485">
        <v>31</v>
      </c>
      <c r="T2485">
        <v>20</v>
      </c>
      <c r="U2485" s="1" t="s">
        <v>36</v>
      </c>
      <c r="V2485" s="1" t="s">
        <v>34</v>
      </c>
      <c r="W2485" t="s">
        <v>126</v>
      </c>
      <c r="X2485" t="s">
        <v>95</v>
      </c>
      <c r="Y2485" t="s">
        <v>781</v>
      </c>
      <c r="Z2485" t="s">
        <v>92</v>
      </c>
      <c r="AA2485" t="s">
        <v>89</v>
      </c>
      <c r="AB2485" t="s">
        <v>53</v>
      </c>
    </row>
    <row r="2486" spans="1:28" x14ac:dyDescent="0.5">
      <c r="A2486" s="1" t="s">
        <v>5019</v>
      </c>
      <c r="B2486" s="1" t="s">
        <v>217</v>
      </c>
      <c r="C2486">
        <v>47</v>
      </c>
      <c r="D2486" s="1" t="s">
        <v>30</v>
      </c>
      <c r="E2486" s="1" t="s">
        <v>61</v>
      </c>
      <c r="F2486" s="1" t="s">
        <v>32</v>
      </c>
      <c r="G2486" s="1" t="s">
        <v>33</v>
      </c>
      <c r="H2486">
        <v>21883</v>
      </c>
      <c r="I2486" s="2">
        <v>42934</v>
      </c>
      <c r="J2486">
        <v>8</v>
      </c>
      <c r="K2486">
        <v>2</v>
      </c>
      <c r="L2486">
        <v>4</v>
      </c>
      <c r="M2486">
        <v>39</v>
      </c>
      <c r="N2486" s="1" t="s">
        <v>48</v>
      </c>
      <c r="O2486">
        <v>5</v>
      </c>
      <c r="P2486">
        <v>4</v>
      </c>
      <c r="Q2486" s="1" t="s">
        <v>68</v>
      </c>
      <c r="R2486">
        <v>4</v>
      </c>
      <c r="S2486">
        <v>9.5</v>
      </c>
      <c r="T2486">
        <v>9</v>
      </c>
      <c r="U2486" s="1" t="s">
        <v>36</v>
      </c>
      <c r="V2486" s="1" t="s">
        <v>34</v>
      </c>
      <c r="W2486" t="s">
        <v>9942</v>
      </c>
      <c r="X2486" t="s">
        <v>58</v>
      </c>
      <c r="Y2486" t="s">
        <v>781</v>
      </c>
      <c r="Z2486" t="s">
        <v>63</v>
      </c>
      <c r="AA2486" t="s">
        <v>71</v>
      </c>
      <c r="AB2486" t="s">
        <v>86</v>
      </c>
    </row>
    <row r="2487" spans="1:28" x14ac:dyDescent="0.5">
      <c r="A2487" s="1" t="s">
        <v>5020</v>
      </c>
      <c r="B2487" s="1" t="s">
        <v>5021</v>
      </c>
      <c r="C2487">
        <v>42</v>
      </c>
      <c r="D2487" s="1" t="s">
        <v>56</v>
      </c>
      <c r="E2487" s="1" t="s">
        <v>110</v>
      </c>
      <c r="F2487" s="1" t="s">
        <v>75</v>
      </c>
      <c r="G2487" s="1" t="s">
        <v>62</v>
      </c>
      <c r="H2487">
        <v>108347</v>
      </c>
      <c r="I2487" s="2">
        <v>42555</v>
      </c>
      <c r="J2487">
        <v>9</v>
      </c>
      <c r="K2487">
        <v>2</v>
      </c>
      <c r="L2487">
        <v>1</v>
      </c>
      <c r="M2487">
        <v>5</v>
      </c>
      <c r="N2487" s="1" t="s">
        <v>34</v>
      </c>
      <c r="O2487">
        <v>4</v>
      </c>
      <c r="P2487">
        <v>4</v>
      </c>
      <c r="Q2487" s="1" t="s">
        <v>68</v>
      </c>
      <c r="R2487">
        <v>4</v>
      </c>
      <c r="S2487">
        <v>44.6</v>
      </c>
      <c r="T2487">
        <v>5</v>
      </c>
      <c r="U2487" s="1" t="s">
        <v>105</v>
      </c>
      <c r="V2487" s="1" t="s">
        <v>34</v>
      </c>
      <c r="W2487" t="s">
        <v>37</v>
      </c>
      <c r="X2487" t="s">
        <v>51</v>
      </c>
      <c r="Y2487" t="s">
        <v>781</v>
      </c>
      <c r="Z2487" t="s">
        <v>63</v>
      </c>
      <c r="AA2487" t="s">
        <v>113</v>
      </c>
      <c r="AB2487" t="s">
        <v>53</v>
      </c>
    </row>
    <row r="2488" spans="1:28" x14ac:dyDescent="0.5">
      <c r="A2488" s="1" t="s">
        <v>5022</v>
      </c>
      <c r="B2488" s="1" t="s">
        <v>5023</v>
      </c>
      <c r="C2488">
        <v>38</v>
      </c>
      <c r="D2488" s="1" t="s">
        <v>56</v>
      </c>
      <c r="E2488" s="1" t="s">
        <v>61</v>
      </c>
      <c r="F2488" s="1" t="s">
        <v>141</v>
      </c>
      <c r="G2488" s="1" t="s">
        <v>33</v>
      </c>
      <c r="H2488">
        <v>110402</v>
      </c>
      <c r="I2488" s="2">
        <v>42680</v>
      </c>
      <c r="J2488">
        <v>9</v>
      </c>
      <c r="K2488">
        <v>2</v>
      </c>
      <c r="L2488">
        <v>4</v>
      </c>
      <c r="M2488">
        <v>25</v>
      </c>
      <c r="N2488" s="1" t="s">
        <v>48</v>
      </c>
      <c r="O2488">
        <v>5</v>
      </c>
      <c r="P2488">
        <v>3</v>
      </c>
      <c r="Q2488" s="1" t="s">
        <v>68</v>
      </c>
      <c r="R2488">
        <v>0</v>
      </c>
      <c r="S2488">
        <v>11.7</v>
      </c>
      <c r="T2488">
        <v>1</v>
      </c>
      <c r="U2488" s="1" t="s">
        <v>98</v>
      </c>
      <c r="V2488" s="1" t="s">
        <v>48</v>
      </c>
      <c r="W2488" t="s">
        <v>37</v>
      </c>
      <c r="X2488" t="s">
        <v>51</v>
      </c>
      <c r="Y2488" t="s">
        <v>781</v>
      </c>
      <c r="Z2488" t="s">
        <v>85</v>
      </c>
      <c r="AA2488" t="s">
        <v>71</v>
      </c>
      <c r="AB2488" t="s">
        <v>86</v>
      </c>
    </row>
    <row r="2489" spans="1:28" x14ac:dyDescent="0.5">
      <c r="A2489" s="1" t="s">
        <v>5024</v>
      </c>
      <c r="B2489" s="1" t="s">
        <v>5025</v>
      </c>
      <c r="C2489">
        <v>23</v>
      </c>
      <c r="D2489" s="1" t="s">
        <v>56</v>
      </c>
      <c r="E2489" s="1" t="s">
        <v>80</v>
      </c>
      <c r="F2489" s="1" t="s">
        <v>75</v>
      </c>
      <c r="G2489" s="1" t="s">
        <v>62</v>
      </c>
      <c r="H2489">
        <v>75704</v>
      </c>
      <c r="I2489" s="2">
        <v>43378</v>
      </c>
      <c r="J2489">
        <v>7</v>
      </c>
      <c r="K2489">
        <v>2</v>
      </c>
      <c r="L2489">
        <v>5</v>
      </c>
      <c r="M2489">
        <v>41</v>
      </c>
      <c r="N2489" s="1" t="s">
        <v>48</v>
      </c>
      <c r="O2489">
        <v>3</v>
      </c>
      <c r="P2489">
        <v>2</v>
      </c>
      <c r="Q2489" s="1" t="s">
        <v>68</v>
      </c>
      <c r="R2489">
        <v>1</v>
      </c>
      <c r="S2489">
        <v>28.7</v>
      </c>
      <c r="T2489">
        <v>21</v>
      </c>
      <c r="U2489" s="1" t="s">
        <v>98</v>
      </c>
      <c r="V2489" s="1" t="s">
        <v>48</v>
      </c>
      <c r="W2489" t="s">
        <v>126</v>
      </c>
      <c r="X2489" t="s">
        <v>51</v>
      </c>
      <c r="Y2489" t="s">
        <v>781</v>
      </c>
      <c r="Z2489" t="s">
        <v>40</v>
      </c>
      <c r="AA2489" t="s">
        <v>41</v>
      </c>
      <c r="AB2489" t="s">
        <v>42</v>
      </c>
    </row>
    <row r="2490" spans="1:28" x14ac:dyDescent="0.5">
      <c r="A2490" s="1" t="s">
        <v>5026</v>
      </c>
      <c r="B2490" s="1" t="s">
        <v>5027</v>
      </c>
      <c r="C2490">
        <v>51</v>
      </c>
      <c r="D2490" s="1" t="s">
        <v>45</v>
      </c>
      <c r="E2490" s="1" t="s">
        <v>80</v>
      </c>
      <c r="F2490" s="1" t="s">
        <v>141</v>
      </c>
      <c r="G2490" s="1" t="s">
        <v>83</v>
      </c>
      <c r="H2490">
        <v>57185</v>
      </c>
      <c r="I2490" s="2">
        <v>42244</v>
      </c>
      <c r="J2490">
        <v>10</v>
      </c>
      <c r="K2490">
        <v>2</v>
      </c>
      <c r="L2490">
        <v>5</v>
      </c>
      <c r="M2490">
        <v>17</v>
      </c>
      <c r="N2490" s="1" t="s">
        <v>48</v>
      </c>
      <c r="O2490">
        <v>3</v>
      </c>
      <c r="P2490">
        <v>1</v>
      </c>
      <c r="Q2490" s="1" t="s">
        <v>68</v>
      </c>
      <c r="R2490">
        <v>5</v>
      </c>
      <c r="S2490">
        <v>45.6</v>
      </c>
      <c r="T2490">
        <v>13</v>
      </c>
      <c r="U2490" s="1" t="s">
        <v>36</v>
      </c>
      <c r="V2490" s="1" t="s">
        <v>48</v>
      </c>
      <c r="W2490" t="s">
        <v>9942</v>
      </c>
      <c r="X2490" t="s">
        <v>38</v>
      </c>
      <c r="Y2490" t="s">
        <v>781</v>
      </c>
      <c r="Z2490" t="s">
        <v>92</v>
      </c>
      <c r="AA2490" t="s">
        <v>41</v>
      </c>
      <c r="AB2490" t="s">
        <v>53</v>
      </c>
    </row>
    <row r="2491" spans="1:28" x14ac:dyDescent="0.5">
      <c r="A2491" s="1" t="s">
        <v>5028</v>
      </c>
      <c r="B2491" s="1" t="s">
        <v>5029</v>
      </c>
      <c r="C2491">
        <v>31</v>
      </c>
      <c r="D2491" s="1" t="s">
        <v>30</v>
      </c>
      <c r="E2491" s="1" t="s">
        <v>31</v>
      </c>
      <c r="F2491" s="1" t="s">
        <v>141</v>
      </c>
      <c r="G2491" s="1" t="s">
        <v>83</v>
      </c>
      <c r="H2491">
        <v>107551</v>
      </c>
      <c r="I2491" s="2">
        <v>43379</v>
      </c>
      <c r="J2491">
        <v>7</v>
      </c>
      <c r="K2491">
        <v>2</v>
      </c>
      <c r="L2491">
        <v>4</v>
      </c>
      <c r="M2491">
        <v>0</v>
      </c>
      <c r="N2491" s="1" t="s">
        <v>34</v>
      </c>
      <c r="O2491">
        <v>4</v>
      </c>
      <c r="P2491">
        <v>1</v>
      </c>
      <c r="Q2491" s="1" t="s">
        <v>68</v>
      </c>
      <c r="R2491">
        <v>3</v>
      </c>
      <c r="S2491">
        <v>37.9</v>
      </c>
      <c r="T2491">
        <v>6</v>
      </c>
      <c r="U2491" s="1" t="s">
        <v>84</v>
      </c>
      <c r="V2491" s="1" t="s">
        <v>34</v>
      </c>
      <c r="W2491" t="s">
        <v>57</v>
      </c>
      <c r="X2491" t="s">
        <v>51</v>
      </c>
      <c r="Y2491" t="s">
        <v>781</v>
      </c>
      <c r="Z2491" t="s">
        <v>92</v>
      </c>
      <c r="AA2491" t="s">
        <v>113</v>
      </c>
      <c r="AB2491" t="s">
        <v>53</v>
      </c>
    </row>
    <row r="2492" spans="1:28" x14ac:dyDescent="0.5">
      <c r="A2492" s="1" t="s">
        <v>5030</v>
      </c>
      <c r="B2492" s="1" t="s">
        <v>5031</v>
      </c>
      <c r="C2492">
        <v>34</v>
      </c>
      <c r="D2492" s="1" t="s">
        <v>45</v>
      </c>
      <c r="E2492" s="1" t="s">
        <v>31</v>
      </c>
      <c r="F2492" s="1" t="s">
        <v>75</v>
      </c>
      <c r="G2492" s="1" t="s">
        <v>62</v>
      </c>
      <c r="H2492">
        <v>39959</v>
      </c>
      <c r="I2492" s="2">
        <v>43158</v>
      </c>
      <c r="J2492">
        <v>7</v>
      </c>
      <c r="K2492">
        <v>2</v>
      </c>
      <c r="L2492">
        <v>5</v>
      </c>
      <c r="M2492">
        <v>60</v>
      </c>
      <c r="N2492" s="1" t="s">
        <v>34</v>
      </c>
      <c r="O2492">
        <v>5</v>
      </c>
      <c r="P2492">
        <v>2</v>
      </c>
      <c r="Q2492" s="1" t="s">
        <v>68</v>
      </c>
      <c r="R2492">
        <v>4</v>
      </c>
      <c r="S2492">
        <v>5.3</v>
      </c>
      <c r="T2492">
        <v>6</v>
      </c>
      <c r="U2492" s="1" t="s">
        <v>50</v>
      </c>
      <c r="V2492" s="1" t="s">
        <v>48</v>
      </c>
      <c r="W2492" t="s">
        <v>57</v>
      </c>
      <c r="X2492" t="s">
        <v>95</v>
      </c>
      <c r="Y2492" t="s">
        <v>781</v>
      </c>
      <c r="Z2492" t="s">
        <v>40</v>
      </c>
      <c r="AA2492" t="s">
        <v>71</v>
      </c>
      <c r="AB2492" t="s">
        <v>86</v>
      </c>
    </row>
    <row r="2493" spans="1:28" x14ac:dyDescent="0.5">
      <c r="A2493" s="1" t="s">
        <v>5032</v>
      </c>
      <c r="B2493" s="1" t="s">
        <v>5033</v>
      </c>
      <c r="C2493">
        <v>51</v>
      </c>
      <c r="D2493" s="1" t="s">
        <v>56</v>
      </c>
      <c r="E2493" s="1" t="s">
        <v>61</v>
      </c>
      <c r="F2493" s="1" t="s">
        <v>47</v>
      </c>
      <c r="G2493" s="1" t="s">
        <v>33</v>
      </c>
      <c r="H2493">
        <v>30467</v>
      </c>
      <c r="I2493" s="2">
        <v>43112</v>
      </c>
      <c r="J2493">
        <v>7</v>
      </c>
      <c r="K2493">
        <v>2</v>
      </c>
      <c r="L2493">
        <v>5</v>
      </c>
      <c r="M2493">
        <v>37</v>
      </c>
      <c r="N2493" s="1" t="s">
        <v>48</v>
      </c>
      <c r="O2493">
        <v>2</v>
      </c>
      <c r="P2493">
        <v>1</v>
      </c>
      <c r="Q2493" s="1" t="s">
        <v>68</v>
      </c>
      <c r="R2493">
        <v>0</v>
      </c>
      <c r="S2493">
        <v>43</v>
      </c>
      <c r="T2493">
        <v>30</v>
      </c>
      <c r="U2493" s="1" t="s">
        <v>50</v>
      </c>
      <c r="V2493" s="1" t="s">
        <v>34</v>
      </c>
      <c r="W2493" t="s">
        <v>9942</v>
      </c>
      <c r="X2493" t="s">
        <v>95</v>
      </c>
      <c r="Y2493" t="s">
        <v>781</v>
      </c>
      <c r="Z2493" t="s">
        <v>92</v>
      </c>
      <c r="AA2493" t="s">
        <v>89</v>
      </c>
      <c r="AB2493" t="s">
        <v>53</v>
      </c>
    </row>
    <row r="2494" spans="1:28" x14ac:dyDescent="0.5">
      <c r="A2494" s="1" t="s">
        <v>5034</v>
      </c>
      <c r="B2494" s="1" t="s">
        <v>5035</v>
      </c>
      <c r="C2494">
        <v>41</v>
      </c>
      <c r="D2494" s="1" t="s">
        <v>56</v>
      </c>
      <c r="E2494" s="1" t="s">
        <v>110</v>
      </c>
      <c r="F2494" s="1" t="s">
        <v>141</v>
      </c>
      <c r="G2494" s="1" t="s">
        <v>76</v>
      </c>
      <c r="H2494">
        <v>105815</v>
      </c>
      <c r="I2494" s="2">
        <v>42280</v>
      </c>
      <c r="J2494">
        <v>10</v>
      </c>
      <c r="K2494">
        <v>2</v>
      </c>
      <c r="L2494">
        <v>5</v>
      </c>
      <c r="M2494">
        <v>37</v>
      </c>
      <c r="N2494" s="1" t="s">
        <v>34</v>
      </c>
      <c r="O2494">
        <v>2</v>
      </c>
      <c r="P2494">
        <v>4</v>
      </c>
      <c r="Q2494" s="1" t="s">
        <v>68</v>
      </c>
      <c r="R2494">
        <v>2</v>
      </c>
      <c r="S2494">
        <v>29.6</v>
      </c>
      <c r="T2494">
        <v>25</v>
      </c>
      <c r="U2494" s="1" t="s">
        <v>84</v>
      </c>
      <c r="V2494" s="1" t="s">
        <v>48</v>
      </c>
      <c r="W2494" t="s">
        <v>37</v>
      </c>
      <c r="X2494" t="s">
        <v>51</v>
      </c>
      <c r="Y2494" t="s">
        <v>781</v>
      </c>
      <c r="Z2494" t="s">
        <v>63</v>
      </c>
      <c r="AA2494" t="s">
        <v>89</v>
      </c>
      <c r="AB2494" t="s">
        <v>42</v>
      </c>
    </row>
    <row r="2495" spans="1:28" x14ac:dyDescent="0.5">
      <c r="A2495" s="1" t="s">
        <v>5036</v>
      </c>
      <c r="B2495" s="1" t="s">
        <v>555</v>
      </c>
      <c r="C2495">
        <v>46</v>
      </c>
      <c r="D2495" s="1" t="s">
        <v>56</v>
      </c>
      <c r="E2495" s="1" t="s">
        <v>31</v>
      </c>
      <c r="F2495" s="1" t="s">
        <v>47</v>
      </c>
      <c r="G2495" s="1" t="s">
        <v>76</v>
      </c>
      <c r="H2495">
        <v>33394</v>
      </c>
      <c r="I2495" s="2">
        <v>43240</v>
      </c>
      <c r="J2495">
        <v>7</v>
      </c>
      <c r="K2495">
        <v>2</v>
      </c>
      <c r="L2495">
        <v>1</v>
      </c>
      <c r="M2495">
        <v>43</v>
      </c>
      <c r="N2495" s="1" t="s">
        <v>48</v>
      </c>
      <c r="O2495">
        <v>1</v>
      </c>
      <c r="P2495">
        <v>4</v>
      </c>
      <c r="Q2495" s="1" t="s">
        <v>68</v>
      </c>
      <c r="R2495">
        <v>4</v>
      </c>
      <c r="S2495">
        <v>21.2</v>
      </c>
      <c r="T2495">
        <v>10</v>
      </c>
      <c r="U2495" s="1" t="s">
        <v>105</v>
      </c>
      <c r="V2495" s="1" t="s">
        <v>48</v>
      </c>
      <c r="W2495" t="s">
        <v>9942</v>
      </c>
      <c r="X2495" t="s">
        <v>95</v>
      </c>
      <c r="Y2495" t="s">
        <v>781</v>
      </c>
      <c r="Z2495" t="s">
        <v>63</v>
      </c>
      <c r="AA2495" t="s">
        <v>52</v>
      </c>
      <c r="AB2495" t="s">
        <v>42</v>
      </c>
    </row>
    <row r="2496" spans="1:28" x14ac:dyDescent="0.5">
      <c r="A2496" s="1" t="s">
        <v>5037</v>
      </c>
      <c r="B2496" s="1" t="s">
        <v>5038</v>
      </c>
      <c r="C2496">
        <v>33</v>
      </c>
      <c r="D2496" s="1" t="s">
        <v>30</v>
      </c>
      <c r="E2496" s="1" t="s">
        <v>46</v>
      </c>
      <c r="F2496" s="1" t="s">
        <v>66</v>
      </c>
      <c r="G2496" s="1" t="s">
        <v>33</v>
      </c>
      <c r="H2496">
        <v>91811</v>
      </c>
      <c r="I2496" s="2">
        <v>42748</v>
      </c>
      <c r="J2496">
        <v>8</v>
      </c>
      <c r="K2496">
        <v>2</v>
      </c>
      <c r="L2496">
        <v>5</v>
      </c>
      <c r="M2496">
        <v>43</v>
      </c>
      <c r="N2496" s="1" t="s">
        <v>48</v>
      </c>
      <c r="O2496">
        <v>3</v>
      </c>
      <c r="P2496">
        <v>1</v>
      </c>
      <c r="Q2496" s="1" t="s">
        <v>68</v>
      </c>
      <c r="R2496">
        <v>2</v>
      </c>
      <c r="S2496">
        <v>42.3</v>
      </c>
      <c r="T2496">
        <v>0</v>
      </c>
      <c r="U2496" s="1" t="s">
        <v>84</v>
      </c>
      <c r="V2496" s="1" t="s">
        <v>48</v>
      </c>
      <c r="W2496" t="s">
        <v>57</v>
      </c>
      <c r="X2496" t="s">
        <v>51</v>
      </c>
      <c r="Y2496" t="s">
        <v>781</v>
      </c>
      <c r="Z2496" t="s">
        <v>92</v>
      </c>
      <c r="AA2496" t="s">
        <v>41</v>
      </c>
      <c r="AB2496" t="s">
        <v>53</v>
      </c>
    </row>
    <row r="2497" spans="1:28" x14ac:dyDescent="0.5">
      <c r="A2497" s="1" t="s">
        <v>5039</v>
      </c>
      <c r="B2497" s="1" t="s">
        <v>5040</v>
      </c>
      <c r="C2497">
        <v>32</v>
      </c>
      <c r="D2497" s="1" t="s">
        <v>56</v>
      </c>
      <c r="E2497" s="1" t="s">
        <v>61</v>
      </c>
      <c r="F2497" s="1" t="s">
        <v>75</v>
      </c>
      <c r="G2497" s="1" t="s">
        <v>62</v>
      </c>
      <c r="H2497">
        <v>29651</v>
      </c>
      <c r="I2497" s="2">
        <v>42894</v>
      </c>
      <c r="J2497">
        <v>8</v>
      </c>
      <c r="K2497">
        <v>2</v>
      </c>
      <c r="L2497">
        <v>2</v>
      </c>
      <c r="M2497">
        <v>24</v>
      </c>
      <c r="N2497" s="1" t="s">
        <v>48</v>
      </c>
      <c r="O2497">
        <v>4</v>
      </c>
      <c r="P2497">
        <v>1</v>
      </c>
      <c r="Q2497" s="1" t="s">
        <v>68</v>
      </c>
      <c r="R2497">
        <v>1</v>
      </c>
      <c r="S2497">
        <v>13.2</v>
      </c>
      <c r="T2497">
        <v>16</v>
      </c>
      <c r="U2497" s="1" t="s">
        <v>69</v>
      </c>
      <c r="V2497" s="1" t="s">
        <v>48</v>
      </c>
      <c r="W2497" t="s">
        <v>57</v>
      </c>
      <c r="X2497" t="s">
        <v>95</v>
      </c>
      <c r="Y2497" t="s">
        <v>781</v>
      </c>
      <c r="Z2497" t="s">
        <v>92</v>
      </c>
      <c r="AA2497" t="s">
        <v>113</v>
      </c>
      <c r="AB2497" t="s">
        <v>86</v>
      </c>
    </row>
    <row r="2498" spans="1:28" x14ac:dyDescent="0.5">
      <c r="A2498" s="1" t="s">
        <v>5041</v>
      </c>
      <c r="B2498" s="1" t="s">
        <v>5042</v>
      </c>
      <c r="C2498">
        <v>38</v>
      </c>
      <c r="D2498" s="1" t="s">
        <v>56</v>
      </c>
      <c r="E2498" s="1" t="s">
        <v>110</v>
      </c>
      <c r="F2498" s="1" t="s">
        <v>47</v>
      </c>
      <c r="G2498" s="1" t="s">
        <v>76</v>
      </c>
      <c r="H2498">
        <v>61801</v>
      </c>
      <c r="I2498" s="2">
        <v>43449</v>
      </c>
      <c r="J2498">
        <v>7</v>
      </c>
      <c r="K2498">
        <v>2</v>
      </c>
      <c r="L2498">
        <v>5</v>
      </c>
      <c r="M2498">
        <v>36</v>
      </c>
      <c r="N2498" s="1" t="s">
        <v>48</v>
      </c>
      <c r="O2498">
        <v>3</v>
      </c>
      <c r="P2498">
        <v>1</v>
      </c>
      <c r="Q2498" s="1" t="s">
        <v>68</v>
      </c>
      <c r="R2498">
        <v>1</v>
      </c>
      <c r="S2498">
        <v>24.8</v>
      </c>
      <c r="T2498">
        <v>5</v>
      </c>
      <c r="U2498" s="1" t="s">
        <v>50</v>
      </c>
      <c r="V2498" s="1" t="s">
        <v>48</v>
      </c>
      <c r="W2498" t="s">
        <v>37</v>
      </c>
      <c r="X2498" t="s">
        <v>38</v>
      </c>
      <c r="Y2498" t="s">
        <v>781</v>
      </c>
      <c r="Z2498" t="s">
        <v>92</v>
      </c>
      <c r="AA2498" t="s">
        <v>41</v>
      </c>
      <c r="AB2498" t="s">
        <v>42</v>
      </c>
    </row>
    <row r="2499" spans="1:28" x14ac:dyDescent="0.5">
      <c r="A2499" s="1" t="s">
        <v>5043</v>
      </c>
      <c r="B2499" s="1" t="s">
        <v>5044</v>
      </c>
      <c r="C2499">
        <v>25</v>
      </c>
      <c r="D2499" s="1" t="s">
        <v>30</v>
      </c>
      <c r="E2499" s="1" t="s">
        <v>31</v>
      </c>
      <c r="F2499" s="1" t="s">
        <v>75</v>
      </c>
      <c r="G2499" s="1" t="s">
        <v>76</v>
      </c>
      <c r="H2499">
        <v>81301</v>
      </c>
      <c r="I2499" s="2">
        <v>43034</v>
      </c>
      <c r="J2499">
        <v>8</v>
      </c>
      <c r="K2499">
        <v>2</v>
      </c>
      <c r="L2499">
        <v>4</v>
      </c>
      <c r="M2499">
        <v>58</v>
      </c>
      <c r="N2499" s="1" t="s">
        <v>34</v>
      </c>
      <c r="O2499">
        <v>1</v>
      </c>
      <c r="P2499">
        <v>1</v>
      </c>
      <c r="Q2499" s="1" t="s">
        <v>68</v>
      </c>
      <c r="R2499">
        <v>0</v>
      </c>
      <c r="S2499">
        <v>32.9</v>
      </c>
      <c r="T2499">
        <v>26</v>
      </c>
      <c r="U2499" s="1" t="s">
        <v>77</v>
      </c>
      <c r="V2499" s="1" t="s">
        <v>48</v>
      </c>
      <c r="W2499" t="s">
        <v>57</v>
      </c>
      <c r="X2499" t="s">
        <v>51</v>
      </c>
      <c r="Y2499" t="s">
        <v>781</v>
      </c>
      <c r="Z2499" t="s">
        <v>92</v>
      </c>
      <c r="AA2499" t="s">
        <v>52</v>
      </c>
      <c r="AB2499" t="s">
        <v>53</v>
      </c>
    </row>
    <row r="2500" spans="1:28" x14ac:dyDescent="0.5">
      <c r="A2500" s="1" t="s">
        <v>5045</v>
      </c>
      <c r="B2500" s="1" t="s">
        <v>5046</v>
      </c>
      <c r="C2500">
        <v>43</v>
      </c>
      <c r="D2500" s="1" t="s">
        <v>45</v>
      </c>
      <c r="E2500" s="1" t="s">
        <v>31</v>
      </c>
      <c r="F2500" s="1" t="s">
        <v>75</v>
      </c>
      <c r="G2500" s="1" t="s">
        <v>76</v>
      </c>
      <c r="H2500">
        <v>94900</v>
      </c>
      <c r="I2500" s="2">
        <v>42327</v>
      </c>
      <c r="J2500">
        <v>10</v>
      </c>
      <c r="K2500">
        <v>2</v>
      </c>
      <c r="L2500">
        <v>1</v>
      </c>
      <c r="M2500">
        <v>33</v>
      </c>
      <c r="N2500" s="1" t="s">
        <v>34</v>
      </c>
      <c r="O2500">
        <v>4</v>
      </c>
      <c r="P2500">
        <v>4</v>
      </c>
      <c r="Q2500" s="1" t="s">
        <v>68</v>
      </c>
      <c r="R2500">
        <v>2</v>
      </c>
      <c r="S2500">
        <v>44.5</v>
      </c>
      <c r="T2500">
        <v>0</v>
      </c>
      <c r="U2500" s="1" t="s">
        <v>36</v>
      </c>
      <c r="V2500" s="1" t="s">
        <v>48</v>
      </c>
      <c r="W2500" t="s">
        <v>37</v>
      </c>
      <c r="X2500" t="s">
        <v>51</v>
      </c>
      <c r="Y2500" t="s">
        <v>781</v>
      </c>
      <c r="Z2500" t="s">
        <v>63</v>
      </c>
      <c r="AA2500" t="s">
        <v>113</v>
      </c>
      <c r="AB2500" t="s">
        <v>53</v>
      </c>
    </row>
    <row r="2501" spans="1:28" x14ac:dyDescent="0.5">
      <c r="A2501" s="1" t="s">
        <v>5047</v>
      </c>
      <c r="B2501" s="1" t="s">
        <v>5048</v>
      </c>
      <c r="C2501">
        <v>36</v>
      </c>
      <c r="D2501" s="1" t="s">
        <v>45</v>
      </c>
      <c r="E2501" s="1" t="s">
        <v>80</v>
      </c>
      <c r="F2501" s="1" t="s">
        <v>47</v>
      </c>
      <c r="G2501" s="1" t="s">
        <v>62</v>
      </c>
      <c r="H2501">
        <v>100541</v>
      </c>
      <c r="I2501" s="2">
        <v>43368</v>
      </c>
      <c r="J2501">
        <v>7</v>
      </c>
      <c r="K2501">
        <v>2</v>
      </c>
      <c r="L2501">
        <v>1</v>
      </c>
      <c r="M2501">
        <v>5</v>
      </c>
      <c r="N2501" s="1" t="s">
        <v>48</v>
      </c>
      <c r="O2501">
        <v>5</v>
      </c>
      <c r="P2501">
        <v>4</v>
      </c>
      <c r="Q2501" s="1" t="s">
        <v>68</v>
      </c>
      <c r="R2501">
        <v>5</v>
      </c>
      <c r="S2501">
        <v>22</v>
      </c>
      <c r="T2501">
        <v>14</v>
      </c>
      <c r="U2501" s="1" t="s">
        <v>69</v>
      </c>
      <c r="V2501" s="1" t="s">
        <v>48</v>
      </c>
      <c r="W2501" t="s">
        <v>37</v>
      </c>
      <c r="X2501" t="s">
        <v>51</v>
      </c>
      <c r="Y2501" t="s">
        <v>781</v>
      </c>
      <c r="Z2501" t="s">
        <v>63</v>
      </c>
      <c r="AA2501" t="s">
        <v>71</v>
      </c>
      <c r="AB2501" t="s">
        <v>42</v>
      </c>
    </row>
    <row r="2502" spans="1:28" x14ac:dyDescent="0.5">
      <c r="A2502" s="1" t="s">
        <v>5049</v>
      </c>
      <c r="B2502" s="1" t="s">
        <v>5050</v>
      </c>
      <c r="C2502">
        <v>45</v>
      </c>
      <c r="D2502" s="1" t="s">
        <v>56</v>
      </c>
      <c r="E2502" s="1" t="s">
        <v>80</v>
      </c>
      <c r="F2502" s="1" t="s">
        <v>32</v>
      </c>
      <c r="G2502" s="1" t="s">
        <v>67</v>
      </c>
      <c r="H2502">
        <v>91954</v>
      </c>
      <c r="I2502" s="2">
        <v>43456</v>
      </c>
      <c r="J2502">
        <v>7</v>
      </c>
      <c r="K2502">
        <v>2</v>
      </c>
      <c r="L2502">
        <v>2</v>
      </c>
      <c r="M2502">
        <v>29</v>
      </c>
      <c r="N2502" s="1" t="s">
        <v>34</v>
      </c>
      <c r="O2502">
        <v>3</v>
      </c>
      <c r="P2502">
        <v>3</v>
      </c>
      <c r="Q2502" s="1" t="s">
        <v>68</v>
      </c>
      <c r="R2502">
        <v>0</v>
      </c>
      <c r="S2502">
        <v>38.799999999999997</v>
      </c>
      <c r="T2502">
        <v>19</v>
      </c>
      <c r="U2502" s="1" t="s">
        <v>36</v>
      </c>
      <c r="V2502" s="1" t="s">
        <v>34</v>
      </c>
      <c r="W2502" t="s">
        <v>37</v>
      </c>
      <c r="X2502" t="s">
        <v>51</v>
      </c>
      <c r="Y2502" t="s">
        <v>781</v>
      </c>
      <c r="Z2502" t="s">
        <v>85</v>
      </c>
      <c r="AA2502" t="s">
        <v>41</v>
      </c>
      <c r="AB2502" t="s">
        <v>53</v>
      </c>
    </row>
    <row r="2503" spans="1:28" x14ac:dyDescent="0.5">
      <c r="A2503" s="1" t="s">
        <v>5051</v>
      </c>
      <c r="B2503" s="1" t="s">
        <v>5052</v>
      </c>
      <c r="C2503">
        <v>22</v>
      </c>
      <c r="D2503" s="1" t="s">
        <v>30</v>
      </c>
      <c r="E2503" s="1" t="s">
        <v>31</v>
      </c>
      <c r="F2503" s="1" t="s">
        <v>47</v>
      </c>
      <c r="G2503" s="1" t="s">
        <v>76</v>
      </c>
      <c r="H2503">
        <v>22117</v>
      </c>
      <c r="I2503" s="2">
        <v>42755</v>
      </c>
      <c r="J2503">
        <v>8</v>
      </c>
      <c r="K2503">
        <v>2</v>
      </c>
      <c r="L2503">
        <v>2</v>
      </c>
      <c r="M2503">
        <v>8</v>
      </c>
      <c r="N2503" s="1" t="s">
        <v>48</v>
      </c>
      <c r="O2503">
        <v>4</v>
      </c>
      <c r="P2503">
        <v>1</v>
      </c>
      <c r="Q2503" s="1" t="s">
        <v>68</v>
      </c>
      <c r="R2503">
        <v>1</v>
      </c>
      <c r="S2503">
        <v>15.1</v>
      </c>
      <c r="T2503">
        <v>3</v>
      </c>
      <c r="U2503" s="1" t="s">
        <v>84</v>
      </c>
      <c r="V2503" s="1" t="s">
        <v>48</v>
      </c>
      <c r="W2503" t="s">
        <v>126</v>
      </c>
      <c r="X2503" t="s">
        <v>58</v>
      </c>
      <c r="Y2503" t="s">
        <v>781</v>
      </c>
      <c r="Z2503" t="s">
        <v>92</v>
      </c>
      <c r="AA2503" t="s">
        <v>113</v>
      </c>
      <c r="AB2503" t="s">
        <v>42</v>
      </c>
    </row>
    <row r="2504" spans="1:28" x14ac:dyDescent="0.5">
      <c r="A2504" s="1" t="s">
        <v>5053</v>
      </c>
      <c r="B2504" s="1" t="s">
        <v>5054</v>
      </c>
      <c r="C2504">
        <v>47</v>
      </c>
      <c r="D2504" s="1" t="s">
        <v>56</v>
      </c>
      <c r="E2504" s="1" t="s">
        <v>46</v>
      </c>
      <c r="F2504" s="1" t="s">
        <v>66</v>
      </c>
      <c r="G2504" s="1" t="s">
        <v>76</v>
      </c>
      <c r="H2504">
        <v>37678</v>
      </c>
      <c r="I2504" s="2">
        <v>42263</v>
      </c>
      <c r="J2504">
        <v>10</v>
      </c>
      <c r="K2504">
        <v>2</v>
      </c>
      <c r="L2504">
        <v>3</v>
      </c>
      <c r="M2504">
        <v>23</v>
      </c>
      <c r="N2504" s="1" t="s">
        <v>48</v>
      </c>
      <c r="O2504">
        <v>3</v>
      </c>
      <c r="P2504">
        <v>4</v>
      </c>
      <c r="Q2504" s="1" t="s">
        <v>68</v>
      </c>
      <c r="R2504">
        <v>3</v>
      </c>
      <c r="S2504">
        <v>33.700000000000003</v>
      </c>
      <c r="T2504">
        <v>10</v>
      </c>
      <c r="U2504" s="1" t="s">
        <v>105</v>
      </c>
      <c r="V2504" s="1" t="s">
        <v>48</v>
      </c>
      <c r="W2504" t="s">
        <v>9942</v>
      </c>
      <c r="X2504" t="s">
        <v>95</v>
      </c>
      <c r="Y2504" t="s">
        <v>781</v>
      </c>
      <c r="Z2504" t="s">
        <v>63</v>
      </c>
      <c r="AA2504" t="s">
        <v>41</v>
      </c>
      <c r="AB2504" t="s">
        <v>53</v>
      </c>
    </row>
    <row r="2505" spans="1:28" x14ac:dyDescent="0.5">
      <c r="A2505" s="1" t="s">
        <v>5055</v>
      </c>
      <c r="B2505" s="1" t="s">
        <v>5056</v>
      </c>
      <c r="C2505">
        <v>23</v>
      </c>
      <c r="D2505" s="1" t="s">
        <v>56</v>
      </c>
      <c r="E2505" s="1" t="s">
        <v>61</v>
      </c>
      <c r="F2505" s="1" t="s">
        <v>141</v>
      </c>
      <c r="G2505" s="1" t="s">
        <v>76</v>
      </c>
      <c r="H2505">
        <v>94285</v>
      </c>
      <c r="I2505" s="2">
        <v>42799</v>
      </c>
      <c r="J2505">
        <v>8</v>
      </c>
      <c r="K2505">
        <v>2</v>
      </c>
      <c r="L2505">
        <v>2</v>
      </c>
      <c r="M2505">
        <v>1</v>
      </c>
      <c r="N2505" s="1" t="s">
        <v>48</v>
      </c>
      <c r="O2505">
        <v>2</v>
      </c>
      <c r="P2505">
        <v>1</v>
      </c>
      <c r="Q2505" s="1" t="s">
        <v>68</v>
      </c>
      <c r="R2505">
        <v>1</v>
      </c>
      <c r="S2505">
        <v>34.200000000000003</v>
      </c>
      <c r="T2505">
        <v>13</v>
      </c>
      <c r="U2505" s="1" t="s">
        <v>105</v>
      </c>
      <c r="V2505" s="1" t="s">
        <v>34</v>
      </c>
      <c r="W2505" t="s">
        <v>126</v>
      </c>
      <c r="X2505" t="s">
        <v>51</v>
      </c>
      <c r="Y2505" t="s">
        <v>781</v>
      </c>
      <c r="Z2505" t="s">
        <v>92</v>
      </c>
      <c r="AA2505" t="s">
        <v>89</v>
      </c>
      <c r="AB2505" t="s">
        <v>53</v>
      </c>
    </row>
    <row r="2506" spans="1:28" x14ac:dyDescent="0.5">
      <c r="A2506" s="1" t="s">
        <v>5057</v>
      </c>
      <c r="B2506" s="1" t="s">
        <v>5058</v>
      </c>
      <c r="C2506">
        <v>27</v>
      </c>
      <c r="D2506" s="1" t="s">
        <v>56</v>
      </c>
      <c r="E2506" s="1" t="s">
        <v>80</v>
      </c>
      <c r="F2506" s="1" t="s">
        <v>66</v>
      </c>
      <c r="G2506" s="1" t="s">
        <v>67</v>
      </c>
      <c r="H2506">
        <v>104864</v>
      </c>
      <c r="I2506" s="2">
        <v>42782</v>
      </c>
      <c r="J2506">
        <v>8</v>
      </c>
      <c r="K2506">
        <v>2</v>
      </c>
      <c r="L2506">
        <v>5</v>
      </c>
      <c r="M2506">
        <v>43</v>
      </c>
      <c r="N2506" s="1" t="s">
        <v>34</v>
      </c>
      <c r="O2506">
        <v>5</v>
      </c>
      <c r="P2506">
        <v>2</v>
      </c>
      <c r="Q2506" s="1" t="s">
        <v>68</v>
      </c>
      <c r="R2506">
        <v>3</v>
      </c>
      <c r="S2506">
        <v>31.2</v>
      </c>
      <c r="T2506">
        <v>10</v>
      </c>
      <c r="U2506" s="1" t="s">
        <v>105</v>
      </c>
      <c r="V2506" s="1" t="s">
        <v>34</v>
      </c>
      <c r="W2506" t="s">
        <v>57</v>
      </c>
      <c r="X2506" t="s">
        <v>51</v>
      </c>
      <c r="Y2506" t="s">
        <v>781</v>
      </c>
      <c r="Z2506" t="s">
        <v>40</v>
      </c>
      <c r="AA2506" t="s">
        <v>71</v>
      </c>
      <c r="AB2506" t="s">
        <v>53</v>
      </c>
    </row>
    <row r="2507" spans="1:28" x14ac:dyDescent="0.5">
      <c r="A2507" s="1" t="s">
        <v>5059</v>
      </c>
      <c r="B2507" s="1" t="s">
        <v>5060</v>
      </c>
      <c r="C2507">
        <v>35</v>
      </c>
      <c r="D2507" s="1" t="s">
        <v>45</v>
      </c>
      <c r="E2507" s="1" t="s">
        <v>31</v>
      </c>
      <c r="F2507" s="1" t="s">
        <v>141</v>
      </c>
      <c r="G2507" s="1" t="s">
        <v>76</v>
      </c>
      <c r="H2507">
        <v>94344</v>
      </c>
      <c r="I2507" s="2">
        <v>43240</v>
      </c>
      <c r="J2507">
        <v>7</v>
      </c>
      <c r="K2507">
        <v>2</v>
      </c>
      <c r="L2507">
        <v>3</v>
      </c>
      <c r="M2507">
        <v>18</v>
      </c>
      <c r="N2507" s="1" t="s">
        <v>48</v>
      </c>
      <c r="O2507">
        <v>4</v>
      </c>
      <c r="P2507">
        <v>1</v>
      </c>
      <c r="Q2507" s="1" t="s">
        <v>68</v>
      </c>
      <c r="R2507">
        <v>4</v>
      </c>
      <c r="S2507">
        <v>37.9</v>
      </c>
      <c r="T2507">
        <v>21</v>
      </c>
      <c r="U2507" s="1" t="s">
        <v>50</v>
      </c>
      <c r="V2507" s="1" t="s">
        <v>48</v>
      </c>
      <c r="W2507" t="s">
        <v>57</v>
      </c>
      <c r="X2507" t="s">
        <v>51</v>
      </c>
      <c r="Y2507" t="s">
        <v>781</v>
      </c>
      <c r="Z2507" t="s">
        <v>92</v>
      </c>
      <c r="AA2507" t="s">
        <v>113</v>
      </c>
      <c r="AB2507" t="s">
        <v>53</v>
      </c>
    </row>
    <row r="2508" spans="1:28" x14ac:dyDescent="0.5">
      <c r="A2508" s="1" t="s">
        <v>5061</v>
      </c>
      <c r="B2508" s="1" t="s">
        <v>5062</v>
      </c>
      <c r="C2508">
        <v>26</v>
      </c>
      <c r="D2508" s="1" t="s">
        <v>45</v>
      </c>
      <c r="E2508" s="1" t="s">
        <v>110</v>
      </c>
      <c r="F2508" s="1" t="s">
        <v>141</v>
      </c>
      <c r="G2508" s="1" t="s">
        <v>33</v>
      </c>
      <c r="H2508">
        <v>21961</v>
      </c>
      <c r="I2508" s="2">
        <v>42492</v>
      </c>
      <c r="J2508">
        <v>9</v>
      </c>
      <c r="K2508">
        <v>2</v>
      </c>
      <c r="L2508">
        <v>1</v>
      </c>
      <c r="M2508">
        <v>28</v>
      </c>
      <c r="N2508" s="1" t="s">
        <v>34</v>
      </c>
      <c r="O2508">
        <v>1</v>
      </c>
      <c r="P2508">
        <v>1</v>
      </c>
      <c r="Q2508" s="1" t="s">
        <v>68</v>
      </c>
      <c r="R2508">
        <v>2</v>
      </c>
      <c r="S2508">
        <v>37.6</v>
      </c>
      <c r="T2508">
        <v>2</v>
      </c>
      <c r="U2508" s="1" t="s">
        <v>84</v>
      </c>
      <c r="V2508" s="1" t="s">
        <v>34</v>
      </c>
      <c r="W2508" t="s">
        <v>57</v>
      </c>
      <c r="X2508" t="s">
        <v>58</v>
      </c>
      <c r="Y2508" t="s">
        <v>781</v>
      </c>
      <c r="Z2508" t="s">
        <v>92</v>
      </c>
      <c r="AA2508" t="s">
        <v>52</v>
      </c>
      <c r="AB2508" t="s">
        <v>53</v>
      </c>
    </row>
    <row r="2509" spans="1:28" x14ac:dyDescent="0.5">
      <c r="A2509" s="1" t="s">
        <v>5063</v>
      </c>
      <c r="B2509" s="1" t="s">
        <v>5064</v>
      </c>
      <c r="C2509">
        <v>58</v>
      </c>
      <c r="D2509" s="1" t="s">
        <v>56</v>
      </c>
      <c r="E2509" s="1" t="s">
        <v>46</v>
      </c>
      <c r="F2509" s="1" t="s">
        <v>66</v>
      </c>
      <c r="G2509" s="1" t="s">
        <v>33</v>
      </c>
      <c r="H2509">
        <v>115849</v>
      </c>
      <c r="I2509" s="2">
        <v>42881</v>
      </c>
      <c r="J2509">
        <v>8</v>
      </c>
      <c r="K2509">
        <v>2</v>
      </c>
      <c r="L2509">
        <v>2</v>
      </c>
      <c r="M2509">
        <v>6</v>
      </c>
      <c r="N2509" s="1" t="s">
        <v>34</v>
      </c>
      <c r="O2509">
        <v>2</v>
      </c>
      <c r="P2509">
        <v>3</v>
      </c>
      <c r="Q2509" s="1" t="s">
        <v>68</v>
      </c>
      <c r="R2509">
        <v>2</v>
      </c>
      <c r="S2509">
        <v>37.700000000000003</v>
      </c>
      <c r="T2509">
        <v>10</v>
      </c>
      <c r="U2509" s="1" t="s">
        <v>105</v>
      </c>
      <c r="V2509" s="1" t="s">
        <v>34</v>
      </c>
      <c r="W2509" t="s">
        <v>9942</v>
      </c>
      <c r="X2509" t="s">
        <v>51</v>
      </c>
      <c r="Y2509" t="s">
        <v>781</v>
      </c>
      <c r="Z2509" t="s">
        <v>85</v>
      </c>
      <c r="AA2509" t="s">
        <v>89</v>
      </c>
      <c r="AB2509" t="s">
        <v>53</v>
      </c>
    </row>
    <row r="2510" spans="1:28" x14ac:dyDescent="0.5">
      <c r="A2510" s="1" t="s">
        <v>5065</v>
      </c>
      <c r="B2510" s="1" t="s">
        <v>5066</v>
      </c>
      <c r="C2510">
        <v>28</v>
      </c>
      <c r="D2510" s="1" t="s">
        <v>30</v>
      </c>
      <c r="E2510" s="1" t="s">
        <v>110</v>
      </c>
      <c r="F2510" s="1" t="s">
        <v>66</v>
      </c>
      <c r="G2510" s="1" t="s">
        <v>67</v>
      </c>
      <c r="H2510">
        <v>89813</v>
      </c>
      <c r="I2510" s="2">
        <v>42456</v>
      </c>
      <c r="J2510">
        <v>9</v>
      </c>
      <c r="K2510">
        <v>2</v>
      </c>
      <c r="L2510">
        <v>3</v>
      </c>
      <c r="M2510">
        <v>41</v>
      </c>
      <c r="N2510" s="1" t="s">
        <v>34</v>
      </c>
      <c r="O2510">
        <v>1</v>
      </c>
      <c r="P2510">
        <v>4</v>
      </c>
      <c r="Q2510" s="1" t="s">
        <v>68</v>
      </c>
      <c r="R2510">
        <v>0</v>
      </c>
      <c r="S2510">
        <v>13.5</v>
      </c>
      <c r="T2510">
        <v>6</v>
      </c>
      <c r="U2510" s="1" t="s">
        <v>69</v>
      </c>
      <c r="V2510" s="1" t="s">
        <v>34</v>
      </c>
      <c r="W2510" t="s">
        <v>57</v>
      </c>
      <c r="X2510" t="s">
        <v>51</v>
      </c>
      <c r="Y2510" t="s">
        <v>781</v>
      </c>
      <c r="Z2510" t="s">
        <v>63</v>
      </c>
      <c r="AA2510" t="s">
        <v>52</v>
      </c>
      <c r="AB2510" t="s">
        <v>86</v>
      </c>
    </row>
    <row r="2511" spans="1:28" x14ac:dyDescent="0.5">
      <c r="A2511" s="1" t="s">
        <v>5067</v>
      </c>
      <c r="B2511" s="1" t="s">
        <v>5068</v>
      </c>
      <c r="C2511">
        <v>41</v>
      </c>
      <c r="D2511" s="1" t="s">
        <v>56</v>
      </c>
      <c r="E2511" s="1" t="s">
        <v>80</v>
      </c>
      <c r="F2511" s="1" t="s">
        <v>32</v>
      </c>
      <c r="G2511" s="1" t="s">
        <v>67</v>
      </c>
      <c r="H2511">
        <v>95847</v>
      </c>
      <c r="I2511" s="2">
        <v>42484</v>
      </c>
      <c r="J2511">
        <v>9</v>
      </c>
      <c r="K2511">
        <v>2</v>
      </c>
      <c r="L2511">
        <v>5</v>
      </c>
      <c r="M2511">
        <v>25</v>
      </c>
      <c r="N2511" s="1" t="s">
        <v>48</v>
      </c>
      <c r="O2511">
        <v>4</v>
      </c>
      <c r="P2511">
        <v>1</v>
      </c>
      <c r="Q2511" s="1" t="s">
        <v>68</v>
      </c>
      <c r="R2511">
        <v>5</v>
      </c>
      <c r="S2511">
        <v>38.4</v>
      </c>
      <c r="T2511">
        <v>15</v>
      </c>
      <c r="U2511" s="1" t="s">
        <v>50</v>
      </c>
      <c r="V2511" s="1" t="s">
        <v>48</v>
      </c>
      <c r="W2511" t="s">
        <v>37</v>
      </c>
      <c r="X2511" t="s">
        <v>51</v>
      </c>
      <c r="Y2511" t="s">
        <v>781</v>
      </c>
      <c r="Z2511" t="s">
        <v>92</v>
      </c>
      <c r="AA2511" t="s">
        <v>113</v>
      </c>
      <c r="AB2511" t="s">
        <v>53</v>
      </c>
    </row>
    <row r="2512" spans="1:28" x14ac:dyDescent="0.5">
      <c r="A2512" s="1" t="s">
        <v>5069</v>
      </c>
      <c r="B2512" s="1" t="s">
        <v>5070</v>
      </c>
      <c r="C2512">
        <v>55</v>
      </c>
      <c r="D2512" s="1" t="s">
        <v>56</v>
      </c>
      <c r="E2512" s="1" t="s">
        <v>80</v>
      </c>
      <c r="F2512" s="1" t="s">
        <v>141</v>
      </c>
      <c r="G2512" s="1" t="s">
        <v>62</v>
      </c>
      <c r="H2512">
        <v>23372</v>
      </c>
      <c r="I2512" s="2">
        <v>42680</v>
      </c>
      <c r="J2512">
        <v>9</v>
      </c>
      <c r="K2512">
        <v>2</v>
      </c>
      <c r="L2512">
        <v>3</v>
      </c>
      <c r="M2512">
        <v>54</v>
      </c>
      <c r="N2512" s="1" t="s">
        <v>48</v>
      </c>
      <c r="O2512">
        <v>2</v>
      </c>
      <c r="P2512">
        <v>1</v>
      </c>
      <c r="Q2512" s="1" t="s">
        <v>68</v>
      </c>
      <c r="R2512">
        <v>4</v>
      </c>
      <c r="S2512">
        <v>45.7</v>
      </c>
      <c r="T2512">
        <v>24</v>
      </c>
      <c r="U2512" s="1" t="s">
        <v>98</v>
      </c>
      <c r="V2512" s="1" t="s">
        <v>48</v>
      </c>
      <c r="W2512" t="s">
        <v>9942</v>
      </c>
      <c r="X2512" t="s">
        <v>58</v>
      </c>
      <c r="Y2512" t="s">
        <v>781</v>
      </c>
      <c r="Z2512" t="s">
        <v>92</v>
      </c>
      <c r="AA2512" t="s">
        <v>89</v>
      </c>
      <c r="AB2512" t="s">
        <v>53</v>
      </c>
    </row>
    <row r="2513" spans="1:28" x14ac:dyDescent="0.5">
      <c r="A2513" s="1" t="s">
        <v>5071</v>
      </c>
      <c r="B2513" s="1" t="s">
        <v>5072</v>
      </c>
      <c r="C2513">
        <v>29</v>
      </c>
      <c r="D2513" s="1" t="s">
        <v>56</v>
      </c>
      <c r="E2513" s="1" t="s">
        <v>31</v>
      </c>
      <c r="F2513" s="1" t="s">
        <v>32</v>
      </c>
      <c r="G2513" s="1" t="s">
        <v>83</v>
      </c>
      <c r="H2513">
        <v>91198</v>
      </c>
      <c r="I2513" s="2">
        <v>42918</v>
      </c>
      <c r="J2513">
        <v>8</v>
      </c>
      <c r="K2513">
        <v>2</v>
      </c>
      <c r="L2513">
        <v>2</v>
      </c>
      <c r="M2513">
        <v>40</v>
      </c>
      <c r="N2513" s="1" t="s">
        <v>48</v>
      </c>
      <c r="O2513">
        <v>5</v>
      </c>
      <c r="P2513">
        <v>1</v>
      </c>
      <c r="Q2513" s="1" t="s">
        <v>68</v>
      </c>
      <c r="R2513">
        <v>0</v>
      </c>
      <c r="S2513">
        <v>20.9</v>
      </c>
      <c r="T2513">
        <v>28</v>
      </c>
      <c r="U2513" s="1" t="s">
        <v>69</v>
      </c>
      <c r="V2513" s="1" t="s">
        <v>48</v>
      </c>
      <c r="W2513" t="s">
        <v>57</v>
      </c>
      <c r="X2513" t="s">
        <v>51</v>
      </c>
      <c r="Y2513" t="s">
        <v>781</v>
      </c>
      <c r="Z2513" t="s">
        <v>92</v>
      </c>
      <c r="AA2513" t="s">
        <v>71</v>
      </c>
      <c r="AB2513" t="s">
        <v>42</v>
      </c>
    </row>
    <row r="2514" spans="1:28" x14ac:dyDescent="0.5">
      <c r="A2514" s="1" t="s">
        <v>5073</v>
      </c>
      <c r="B2514" s="1" t="s">
        <v>5074</v>
      </c>
      <c r="C2514">
        <v>60</v>
      </c>
      <c r="D2514" s="1" t="s">
        <v>30</v>
      </c>
      <c r="E2514" s="1" t="s">
        <v>61</v>
      </c>
      <c r="F2514" s="1" t="s">
        <v>47</v>
      </c>
      <c r="G2514" s="1" t="s">
        <v>33</v>
      </c>
      <c r="H2514">
        <v>106100</v>
      </c>
      <c r="I2514" s="2">
        <v>42172</v>
      </c>
      <c r="J2514">
        <v>10</v>
      </c>
      <c r="K2514">
        <v>2</v>
      </c>
      <c r="L2514">
        <v>5</v>
      </c>
      <c r="M2514">
        <v>16</v>
      </c>
      <c r="N2514" s="1" t="s">
        <v>34</v>
      </c>
      <c r="O2514">
        <v>2</v>
      </c>
      <c r="P2514">
        <v>1</v>
      </c>
      <c r="Q2514" s="1" t="s">
        <v>68</v>
      </c>
      <c r="R2514">
        <v>3</v>
      </c>
      <c r="S2514">
        <v>21.4</v>
      </c>
      <c r="T2514">
        <v>7</v>
      </c>
      <c r="U2514" s="1" t="s">
        <v>77</v>
      </c>
      <c r="V2514" s="1" t="s">
        <v>48</v>
      </c>
      <c r="W2514" t="s">
        <v>9942</v>
      </c>
      <c r="X2514" t="s">
        <v>51</v>
      </c>
      <c r="Y2514" t="s">
        <v>781</v>
      </c>
      <c r="Z2514" t="s">
        <v>92</v>
      </c>
      <c r="AA2514" t="s">
        <v>89</v>
      </c>
      <c r="AB2514" t="s">
        <v>42</v>
      </c>
    </row>
    <row r="2515" spans="1:28" x14ac:dyDescent="0.5">
      <c r="A2515" s="1" t="s">
        <v>5075</v>
      </c>
      <c r="B2515" s="1" t="s">
        <v>5076</v>
      </c>
      <c r="C2515">
        <v>22</v>
      </c>
      <c r="D2515" s="1" t="s">
        <v>30</v>
      </c>
      <c r="E2515" s="1" t="s">
        <v>110</v>
      </c>
      <c r="F2515" s="1" t="s">
        <v>32</v>
      </c>
      <c r="G2515" s="1" t="s">
        <v>76</v>
      </c>
      <c r="H2515">
        <v>21804</v>
      </c>
      <c r="I2515" s="2">
        <v>42711</v>
      </c>
      <c r="J2515">
        <v>9</v>
      </c>
      <c r="K2515">
        <v>2</v>
      </c>
      <c r="L2515">
        <v>4</v>
      </c>
      <c r="M2515">
        <v>30</v>
      </c>
      <c r="N2515" s="1" t="s">
        <v>48</v>
      </c>
      <c r="O2515">
        <v>4</v>
      </c>
      <c r="P2515">
        <v>1</v>
      </c>
      <c r="Q2515" s="1" t="s">
        <v>68</v>
      </c>
      <c r="R2515">
        <v>3</v>
      </c>
      <c r="S2515">
        <v>49.5</v>
      </c>
      <c r="T2515">
        <v>3</v>
      </c>
      <c r="U2515" s="1" t="s">
        <v>98</v>
      </c>
      <c r="V2515" s="1" t="s">
        <v>48</v>
      </c>
      <c r="W2515" t="s">
        <v>126</v>
      </c>
      <c r="X2515" t="s">
        <v>58</v>
      </c>
      <c r="Y2515" t="s">
        <v>781</v>
      </c>
      <c r="Z2515" t="s">
        <v>92</v>
      </c>
      <c r="AA2515" t="s">
        <v>113</v>
      </c>
      <c r="AB2515" t="s">
        <v>53</v>
      </c>
    </row>
    <row r="2516" spans="1:28" x14ac:dyDescent="0.5">
      <c r="A2516" s="1" t="s">
        <v>5077</v>
      </c>
      <c r="B2516" s="1" t="s">
        <v>5078</v>
      </c>
      <c r="C2516">
        <v>39</v>
      </c>
      <c r="D2516" s="1" t="s">
        <v>56</v>
      </c>
      <c r="E2516" s="1" t="s">
        <v>80</v>
      </c>
      <c r="F2516" s="1" t="s">
        <v>32</v>
      </c>
      <c r="G2516" s="1" t="s">
        <v>83</v>
      </c>
      <c r="H2516">
        <v>46787</v>
      </c>
      <c r="I2516" s="2">
        <v>43122</v>
      </c>
      <c r="J2516">
        <v>7</v>
      </c>
      <c r="K2516">
        <v>2</v>
      </c>
      <c r="L2516">
        <v>4</v>
      </c>
      <c r="M2516">
        <v>12</v>
      </c>
      <c r="N2516" s="1" t="s">
        <v>34</v>
      </c>
      <c r="O2516">
        <v>5</v>
      </c>
      <c r="P2516">
        <v>3</v>
      </c>
      <c r="Q2516" s="1" t="s">
        <v>68</v>
      </c>
      <c r="R2516">
        <v>2</v>
      </c>
      <c r="S2516">
        <v>24.8</v>
      </c>
      <c r="T2516">
        <v>28</v>
      </c>
      <c r="U2516" s="1" t="s">
        <v>36</v>
      </c>
      <c r="V2516" s="1" t="s">
        <v>48</v>
      </c>
      <c r="W2516" t="s">
        <v>37</v>
      </c>
      <c r="X2516" t="s">
        <v>95</v>
      </c>
      <c r="Y2516" t="s">
        <v>781</v>
      </c>
      <c r="Z2516" t="s">
        <v>85</v>
      </c>
      <c r="AA2516" t="s">
        <v>71</v>
      </c>
      <c r="AB2516" t="s">
        <v>42</v>
      </c>
    </row>
    <row r="2517" spans="1:28" x14ac:dyDescent="0.5">
      <c r="A2517" s="1" t="s">
        <v>5079</v>
      </c>
      <c r="B2517" s="1" t="s">
        <v>5080</v>
      </c>
      <c r="C2517">
        <v>24</v>
      </c>
      <c r="D2517" s="1" t="s">
        <v>45</v>
      </c>
      <c r="E2517" s="1" t="s">
        <v>80</v>
      </c>
      <c r="F2517" s="1" t="s">
        <v>47</v>
      </c>
      <c r="G2517" s="1" t="s">
        <v>62</v>
      </c>
      <c r="H2517">
        <v>24702</v>
      </c>
      <c r="I2517" s="2">
        <v>43135</v>
      </c>
      <c r="J2517">
        <v>7</v>
      </c>
      <c r="K2517">
        <v>2</v>
      </c>
      <c r="L2517">
        <v>2</v>
      </c>
      <c r="M2517">
        <v>45</v>
      </c>
      <c r="N2517" s="1" t="s">
        <v>48</v>
      </c>
      <c r="O2517">
        <v>4</v>
      </c>
      <c r="P2517">
        <v>3</v>
      </c>
      <c r="Q2517" s="1" t="s">
        <v>68</v>
      </c>
      <c r="R2517">
        <v>0</v>
      </c>
      <c r="S2517">
        <v>29.4</v>
      </c>
      <c r="T2517">
        <v>10</v>
      </c>
      <c r="U2517" s="1" t="s">
        <v>36</v>
      </c>
      <c r="V2517" s="1" t="s">
        <v>48</v>
      </c>
      <c r="W2517" t="s">
        <v>126</v>
      </c>
      <c r="X2517" t="s">
        <v>58</v>
      </c>
      <c r="Y2517" t="s">
        <v>781</v>
      </c>
      <c r="Z2517" t="s">
        <v>85</v>
      </c>
      <c r="AA2517" t="s">
        <v>113</v>
      </c>
      <c r="AB2517" t="s">
        <v>42</v>
      </c>
    </row>
    <row r="2518" spans="1:28" x14ac:dyDescent="0.5">
      <c r="A2518" s="1" t="s">
        <v>5081</v>
      </c>
      <c r="B2518" s="1" t="s">
        <v>5082</v>
      </c>
      <c r="C2518">
        <v>51</v>
      </c>
      <c r="D2518" s="1" t="s">
        <v>45</v>
      </c>
      <c r="E2518" s="1" t="s">
        <v>61</v>
      </c>
      <c r="F2518" s="1" t="s">
        <v>66</v>
      </c>
      <c r="G2518" s="1" t="s">
        <v>67</v>
      </c>
      <c r="H2518">
        <v>36711</v>
      </c>
      <c r="I2518" s="2">
        <v>42416</v>
      </c>
      <c r="J2518">
        <v>9</v>
      </c>
      <c r="K2518">
        <v>2</v>
      </c>
      <c r="L2518">
        <v>2</v>
      </c>
      <c r="M2518">
        <v>46</v>
      </c>
      <c r="N2518" s="1" t="s">
        <v>34</v>
      </c>
      <c r="O2518">
        <v>5</v>
      </c>
      <c r="P2518">
        <v>4</v>
      </c>
      <c r="Q2518" s="1" t="s">
        <v>68</v>
      </c>
      <c r="R2518">
        <v>0</v>
      </c>
      <c r="S2518">
        <v>23.4</v>
      </c>
      <c r="T2518">
        <v>24</v>
      </c>
      <c r="U2518" s="1" t="s">
        <v>84</v>
      </c>
      <c r="V2518" s="1" t="s">
        <v>48</v>
      </c>
      <c r="W2518" t="s">
        <v>9942</v>
      </c>
      <c r="X2518" t="s">
        <v>95</v>
      </c>
      <c r="Y2518" t="s">
        <v>781</v>
      </c>
      <c r="Z2518" t="s">
        <v>63</v>
      </c>
      <c r="AA2518" t="s">
        <v>71</v>
      </c>
      <c r="AB2518" t="s">
        <v>42</v>
      </c>
    </row>
    <row r="2519" spans="1:28" x14ac:dyDescent="0.5">
      <c r="A2519" s="1" t="s">
        <v>5083</v>
      </c>
      <c r="B2519" s="1" t="s">
        <v>5084</v>
      </c>
      <c r="C2519">
        <v>59</v>
      </c>
      <c r="D2519" s="1" t="s">
        <v>30</v>
      </c>
      <c r="E2519" s="1" t="s">
        <v>46</v>
      </c>
      <c r="F2519" s="1" t="s">
        <v>75</v>
      </c>
      <c r="G2519" s="1" t="s">
        <v>83</v>
      </c>
      <c r="H2519">
        <v>69271</v>
      </c>
      <c r="I2519" s="2">
        <v>42899</v>
      </c>
      <c r="J2519">
        <v>8</v>
      </c>
      <c r="K2519">
        <v>2</v>
      </c>
      <c r="L2519">
        <v>2</v>
      </c>
      <c r="M2519">
        <v>7</v>
      </c>
      <c r="N2519" s="1" t="s">
        <v>34</v>
      </c>
      <c r="O2519">
        <v>2</v>
      </c>
      <c r="P2519">
        <v>1</v>
      </c>
      <c r="Q2519" s="1" t="s">
        <v>68</v>
      </c>
      <c r="R2519">
        <v>0</v>
      </c>
      <c r="S2519">
        <v>47.5</v>
      </c>
      <c r="T2519">
        <v>21</v>
      </c>
      <c r="U2519" s="1" t="s">
        <v>77</v>
      </c>
      <c r="V2519" s="1" t="s">
        <v>34</v>
      </c>
      <c r="W2519" t="s">
        <v>9942</v>
      </c>
      <c r="X2519" t="s">
        <v>38</v>
      </c>
      <c r="Y2519" t="s">
        <v>781</v>
      </c>
      <c r="Z2519" t="s">
        <v>92</v>
      </c>
      <c r="AA2519" t="s">
        <v>89</v>
      </c>
      <c r="AB2519" t="s">
        <v>53</v>
      </c>
    </row>
    <row r="2520" spans="1:28" x14ac:dyDescent="0.5">
      <c r="A2520" s="1" t="s">
        <v>5085</v>
      </c>
      <c r="B2520" s="1" t="s">
        <v>5086</v>
      </c>
      <c r="C2520">
        <v>28</v>
      </c>
      <c r="D2520" s="1" t="s">
        <v>30</v>
      </c>
      <c r="E2520" s="1" t="s">
        <v>80</v>
      </c>
      <c r="F2520" s="1" t="s">
        <v>32</v>
      </c>
      <c r="G2520" s="1" t="s">
        <v>76</v>
      </c>
      <c r="H2520">
        <v>95180</v>
      </c>
      <c r="I2520" s="2">
        <v>43060</v>
      </c>
      <c r="J2520">
        <v>8</v>
      </c>
      <c r="K2520">
        <v>2</v>
      </c>
      <c r="L2520">
        <v>4</v>
      </c>
      <c r="M2520">
        <v>28</v>
      </c>
      <c r="N2520" s="1" t="s">
        <v>48</v>
      </c>
      <c r="O2520">
        <v>4</v>
      </c>
      <c r="P2520">
        <v>1</v>
      </c>
      <c r="Q2520" s="1" t="s">
        <v>68</v>
      </c>
      <c r="R2520">
        <v>5</v>
      </c>
      <c r="S2520">
        <v>5.6</v>
      </c>
      <c r="T2520">
        <v>5</v>
      </c>
      <c r="U2520" s="1" t="s">
        <v>50</v>
      </c>
      <c r="V2520" s="1" t="s">
        <v>48</v>
      </c>
      <c r="W2520" t="s">
        <v>57</v>
      </c>
      <c r="X2520" t="s">
        <v>51</v>
      </c>
      <c r="Y2520" t="s">
        <v>781</v>
      </c>
      <c r="Z2520" t="s">
        <v>92</v>
      </c>
      <c r="AA2520" t="s">
        <v>113</v>
      </c>
      <c r="AB2520" t="s">
        <v>86</v>
      </c>
    </row>
    <row r="2521" spans="1:28" x14ac:dyDescent="0.5">
      <c r="A2521" s="1" t="s">
        <v>5087</v>
      </c>
      <c r="B2521" s="1" t="s">
        <v>5088</v>
      </c>
      <c r="C2521">
        <v>27</v>
      </c>
      <c r="D2521" s="1" t="s">
        <v>45</v>
      </c>
      <c r="E2521" s="1" t="s">
        <v>46</v>
      </c>
      <c r="F2521" s="1" t="s">
        <v>75</v>
      </c>
      <c r="G2521" s="1" t="s">
        <v>33</v>
      </c>
      <c r="H2521">
        <v>92196</v>
      </c>
      <c r="I2521" s="2">
        <v>43260</v>
      </c>
      <c r="J2521">
        <v>7</v>
      </c>
      <c r="K2521">
        <v>2</v>
      </c>
      <c r="L2521">
        <v>3</v>
      </c>
      <c r="M2521">
        <v>13</v>
      </c>
      <c r="N2521" s="1" t="s">
        <v>48</v>
      </c>
      <c r="O2521">
        <v>2</v>
      </c>
      <c r="P2521">
        <v>3</v>
      </c>
      <c r="Q2521" s="1" t="s">
        <v>68</v>
      </c>
      <c r="R2521">
        <v>5</v>
      </c>
      <c r="S2521">
        <v>42.7</v>
      </c>
      <c r="T2521">
        <v>16</v>
      </c>
      <c r="U2521" s="1" t="s">
        <v>69</v>
      </c>
      <c r="V2521" s="1" t="s">
        <v>34</v>
      </c>
      <c r="W2521" t="s">
        <v>57</v>
      </c>
      <c r="X2521" t="s">
        <v>51</v>
      </c>
      <c r="Y2521" t="s">
        <v>781</v>
      </c>
      <c r="Z2521" t="s">
        <v>85</v>
      </c>
      <c r="AA2521" t="s">
        <v>89</v>
      </c>
      <c r="AB2521" t="s">
        <v>53</v>
      </c>
    </row>
    <row r="2522" spans="1:28" x14ac:dyDescent="0.5">
      <c r="A2522" s="1" t="s">
        <v>5089</v>
      </c>
      <c r="B2522" s="1" t="s">
        <v>5090</v>
      </c>
      <c r="C2522">
        <v>50</v>
      </c>
      <c r="D2522" s="1" t="s">
        <v>45</v>
      </c>
      <c r="E2522" s="1" t="s">
        <v>46</v>
      </c>
      <c r="F2522" s="1" t="s">
        <v>32</v>
      </c>
      <c r="G2522" s="1" t="s">
        <v>67</v>
      </c>
      <c r="H2522">
        <v>109364</v>
      </c>
      <c r="I2522" s="2">
        <v>42740</v>
      </c>
      <c r="J2522">
        <v>8</v>
      </c>
      <c r="K2522">
        <v>2</v>
      </c>
      <c r="L2522">
        <v>5</v>
      </c>
      <c r="M2522">
        <v>58</v>
      </c>
      <c r="N2522" s="1" t="s">
        <v>34</v>
      </c>
      <c r="O2522">
        <v>2</v>
      </c>
      <c r="P2522">
        <v>4</v>
      </c>
      <c r="Q2522" s="1" t="s">
        <v>68</v>
      </c>
      <c r="R2522">
        <v>4</v>
      </c>
      <c r="S2522">
        <v>45.2</v>
      </c>
      <c r="T2522">
        <v>27</v>
      </c>
      <c r="U2522" s="1" t="s">
        <v>36</v>
      </c>
      <c r="V2522" s="1" t="s">
        <v>48</v>
      </c>
      <c r="W2522" t="s">
        <v>9942</v>
      </c>
      <c r="X2522" t="s">
        <v>51</v>
      </c>
      <c r="Y2522" t="s">
        <v>781</v>
      </c>
      <c r="Z2522" t="s">
        <v>63</v>
      </c>
      <c r="AA2522" t="s">
        <v>89</v>
      </c>
      <c r="AB2522" t="s">
        <v>53</v>
      </c>
    </row>
    <row r="2523" spans="1:28" x14ac:dyDescent="0.5">
      <c r="A2523" s="1" t="s">
        <v>5091</v>
      </c>
      <c r="B2523" s="1" t="s">
        <v>5092</v>
      </c>
      <c r="C2523">
        <v>27</v>
      </c>
      <c r="D2523" s="1" t="s">
        <v>45</v>
      </c>
      <c r="E2523" s="1" t="s">
        <v>61</v>
      </c>
      <c r="F2523" s="1" t="s">
        <v>32</v>
      </c>
      <c r="G2523" s="1" t="s">
        <v>33</v>
      </c>
      <c r="H2523">
        <v>83065</v>
      </c>
      <c r="I2523" s="2">
        <v>43370</v>
      </c>
      <c r="J2523">
        <v>7</v>
      </c>
      <c r="K2523">
        <v>2</v>
      </c>
      <c r="L2523">
        <v>3</v>
      </c>
      <c r="M2523">
        <v>12</v>
      </c>
      <c r="N2523" s="1" t="s">
        <v>34</v>
      </c>
      <c r="O2523">
        <v>4</v>
      </c>
      <c r="P2523">
        <v>1</v>
      </c>
      <c r="Q2523" s="1" t="s">
        <v>68</v>
      </c>
      <c r="R2523">
        <v>1</v>
      </c>
      <c r="S2523">
        <v>11.9</v>
      </c>
      <c r="T2523">
        <v>14</v>
      </c>
      <c r="U2523" s="1" t="s">
        <v>50</v>
      </c>
      <c r="V2523" s="1" t="s">
        <v>34</v>
      </c>
      <c r="W2523" t="s">
        <v>57</v>
      </c>
      <c r="X2523" t="s">
        <v>51</v>
      </c>
      <c r="Y2523" t="s">
        <v>781</v>
      </c>
      <c r="Z2523" t="s">
        <v>92</v>
      </c>
      <c r="AA2523" t="s">
        <v>113</v>
      </c>
      <c r="AB2523" t="s">
        <v>86</v>
      </c>
    </row>
    <row r="2524" spans="1:28" x14ac:dyDescent="0.5">
      <c r="A2524" s="1" t="s">
        <v>5093</v>
      </c>
      <c r="B2524" s="1" t="s">
        <v>5094</v>
      </c>
      <c r="C2524">
        <v>30</v>
      </c>
      <c r="D2524" s="1" t="s">
        <v>30</v>
      </c>
      <c r="E2524" s="1" t="s">
        <v>46</v>
      </c>
      <c r="F2524" s="1" t="s">
        <v>66</v>
      </c>
      <c r="G2524" s="1" t="s">
        <v>33</v>
      </c>
      <c r="H2524">
        <v>68389</v>
      </c>
      <c r="I2524" s="2">
        <v>42788</v>
      </c>
      <c r="J2524">
        <v>8</v>
      </c>
      <c r="K2524">
        <v>2</v>
      </c>
      <c r="L2524">
        <v>1</v>
      </c>
      <c r="M2524">
        <v>1</v>
      </c>
      <c r="N2524" s="1" t="s">
        <v>48</v>
      </c>
      <c r="O2524">
        <v>5</v>
      </c>
      <c r="P2524">
        <v>3</v>
      </c>
      <c r="Q2524" s="1" t="s">
        <v>68</v>
      </c>
      <c r="R2524">
        <v>2</v>
      </c>
      <c r="S2524">
        <v>6.1</v>
      </c>
      <c r="T2524">
        <v>4</v>
      </c>
      <c r="U2524" s="1" t="s">
        <v>69</v>
      </c>
      <c r="V2524" s="1" t="s">
        <v>48</v>
      </c>
      <c r="W2524" t="s">
        <v>57</v>
      </c>
      <c r="X2524" t="s">
        <v>38</v>
      </c>
      <c r="Y2524" t="s">
        <v>781</v>
      </c>
      <c r="Z2524" t="s">
        <v>85</v>
      </c>
      <c r="AA2524" t="s">
        <v>71</v>
      </c>
      <c r="AB2524" t="s">
        <v>86</v>
      </c>
    </row>
    <row r="2525" spans="1:28" x14ac:dyDescent="0.5">
      <c r="A2525" s="1" t="s">
        <v>5095</v>
      </c>
      <c r="B2525" s="1" t="s">
        <v>5096</v>
      </c>
      <c r="C2525">
        <v>59</v>
      </c>
      <c r="D2525" s="1" t="s">
        <v>30</v>
      </c>
      <c r="E2525" s="1" t="s">
        <v>110</v>
      </c>
      <c r="F2525" s="1" t="s">
        <v>66</v>
      </c>
      <c r="G2525" s="1" t="s">
        <v>83</v>
      </c>
      <c r="H2525">
        <v>109927</v>
      </c>
      <c r="I2525" s="2">
        <v>43104</v>
      </c>
      <c r="J2525">
        <v>7</v>
      </c>
      <c r="K2525">
        <v>2</v>
      </c>
      <c r="L2525">
        <v>5</v>
      </c>
      <c r="M2525">
        <v>2</v>
      </c>
      <c r="N2525" s="1" t="s">
        <v>48</v>
      </c>
      <c r="O2525">
        <v>3</v>
      </c>
      <c r="P2525">
        <v>4</v>
      </c>
      <c r="Q2525" s="1" t="s">
        <v>68</v>
      </c>
      <c r="R2525">
        <v>0</v>
      </c>
      <c r="S2525">
        <v>30.3</v>
      </c>
      <c r="T2525">
        <v>29</v>
      </c>
      <c r="U2525" s="1" t="s">
        <v>36</v>
      </c>
      <c r="V2525" s="1" t="s">
        <v>48</v>
      </c>
      <c r="W2525" t="s">
        <v>9942</v>
      </c>
      <c r="X2525" t="s">
        <v>51</v>
      </c>
      <c r="Y2525" t="s">
        <v>781</v>
      </c>
      <c r="Z2525" t="s">
        <v>63</v>
      </c>
      <c r="AA2525" t="s">
        <v>41</v>
      </c>
      <c r="AB2525" t="s">
        <v>53</v>
      </c>
    </row>
    <row r="2526" spans="1:28" x14ac:dyDescent="0.5">
      <c r="A2526" s="1" t="s">
        <v>5097</v>
      </c>
      <c r="B2526" s="1" t="s">
        <v>5098</v>
      </c>
      <c r="C2526">
        <v>44</v>
      </c>
      <c r="D2526" s="1" t="s">
        <v>56</v>
      </c>
      <c r="E2526" s="1" t="s">
        <v>31</v>
      </c>
      <c r="F2526" s="1" t="s">
        <v>66</v>
      </c>
      <c r="G2526" s="1" t="s">
        <v>62</v>
      </c>
      <c r="H2526">
        <v>65391</v>
      </c>
      <c r="I2526" s="2">
        <v>42490</v>
      </c>
      <c r="J2526">
        <v>9</v>
      </c>
      <c r="K2526">
        <v>2</v>
      </c>
      <c r="L2526">
        <v>3</v>
      </c>
      <c r="M2526">
        <v>28</v>
      </c>
      <c r="N2526" s="1" t="s">
        <v>48</v>
      </c>
      <c r="O2526">
        <v>3</v>
      </c>
      <c r="P2526">
        <v>3</v>
      </c>
      <c r="Q2526" s="1" t="s">
        <v>68</v>
      </c>
      <c r="R2526">
        <v>2</v>
      </c>
      <c r="S2526">
        <v>28.4</v>
      </c>
      <c r="T2526">
        <v>22</v>
      </c>
      <c r="U2526" s="1" t="s">
        <v>36</v>
      </c>
      <c r="V2526" s="1" t="s">
        <v>48</v>
      </c>
      <c r="W2526" t="s">
        <v>37</v>
      </c>
      <c r="X2526" t="s">
        <v>38</v>
      </c>
      <c r="Y2526" t="s">
        <v>781</v>
      </c>
      <c r="Z2526" t="s">
        <v>85</v>
      </c>
      <c r="AA2526" t="s">
        <v>41</v>
      </c>
      <c r="AB2526" t="s">
        <v>42</v>
      </c>
    </row>
    <row r="2527" spans="1:28" x14ac:dyDescent="0.5">
      <c r="A2527" s="1" t="s">
        <v>5099</v>
      </c>
      <c r="B2527" s="1" t="s">
        <v>5100</v>
      </c>
      <c r="C2527">
        <v>26</v>
      </c>
      <c r="D2527" s="1" t="s">
        <v>56</v>
      </c>
      <c r="E2527" s="1" t="s">
        <v>31</v>
      </c>
      <c r="F2527" s="1" t="s">
        <v>75</v>
      </c>
      <c r="G2527" s="1" t="s">
        <v>83</v>
      </c>
      <c r="H2527">
        <v>101497</v>
      </c>
      <c r="I2527" s="2">
        <v>42755</v>
      </c>
      <c r="J2527">
        <v>8</v>
      </c>
      <c r="K2527">
        <v>2</v>
      </c>
      <c r="L2527">
        <v>2</v>
      </c>
      <c r="M2527">
        <v>17</v>
      </c>
      <c r="N2527" s="1" t="s">
        <v>34</v>
      </c>
      <c r="O2527">
        <v>2</v>
      </c>
      <c r="P2527">
        <v>4</v>
      </c>
      <c r="Q2527" s="1" t="s">
        <v>68</v>
      </c>
      <c r="R2527">
        <v>5</v>
      </c>
      <c r="S2527">
        <v>42.8</v>
      </c>
      <c r="T2527">
        <v>12</v>
      </c>
      <c r="U2527" s="1" t="s">
        <v>77</v>
      </c>
      <c r="V2527" s="1" t="s">
        <v>34</v>
      </c>
      <c r="W2527" t="s">
        <v>57</v>
      </c>
      <c r="X2527" t="s">
        <v>51</v>
      </c>
      <c r="Y2527" t="s">
        <v>781</v>
      </c>
      <c r="Z2527" t="s">
        <v>63</v>
      </c>
      <c r="AA2527" t="s">
        <v>89</v>
      </c>
      <c r="AB2527" t="s">
        <v>53</v>
      </c>
    </row>
    <row r="2528" spans="1:28" x14ac:dyDescent="0.5">
      <c r="A2528" s="1" t="s">
        <v>5101</v>
      </c>
      <c r="B2528" s="1" t="s">
        <v>5102</v>
      </c>
      <c r="C2528">
        <v>47</v>
      </c>
      <c r="D2528" s="1" t="s">
        <v>30</v>
      </c>
      <c r="E2528" s="1" t="s">
        <v>61</v>
      </c>
      <c r="F2528" s="1" t="s">
        <v>141</v>
      </c>
      <c r="G2528" s="1" t="s">
        <v>62</v>
      </c>
      <c r="H2528">
        <v>65073</v>
      </c>
      <c r="I2528" s="2">
        <v>42722</v>
      </c>
      <c r="J2528">
        <v>9</v>
      </c>
      <c r="K2528">
        <v>2</v>
      </c>
      <c r="L2528">
        <v>3</v>
      </c>
      <c r="M2528">
        <v>23</v>
      </c>
      <c r="N2528" s="1" t="s">
        <v>34</v>
      </c>
      <c r="O2528">
        <v>3</v>
      </c>
      <c r="P2528">
        <v>2</v>
      </c>
      <c r="Q2528" s="1" t="s">
        <v>68</v>
      </c>
      <c r="R2528">
        <v>3</v>
      </c>
      <c r="S2528">
        <v>35.700000000000003</v>
      </c>
      <c r="T2528">
        <v>20</v>
      </c>
      <c r="U2528" s="1" t="s">
        <v>84</v>
      </c>
      <c r="V2528" s="1" t="s">
        <v>48</v>
      </c>
      <c r="W2528" t="s">
        <v>9942</v>
      </c>
      <c r="X2528" t="s">
        <v>38</v>
      </c>
      <c r="Y2528" t="s">
        <v>781</v>
      </c>
      <c r="Z2528" t="s">
        <v>40</v>
      </c>
      <c r="AA2528" t="s">
        <v>41</v>
      </c>
      <c r="AB2528" t="s">
        <v>53</v>
      </c>
    </row>
    <row r="2529" spans="1:28" x14ac:dyDescent="0.5">
      <c r="A2529" s="1" t="s">
        <v>5103</v>
      </c>
      <c r="B2529" s="1" t="s">
        <v>5104</v>
      </c>
      <c r="C2529">
        <v>37</v>
      </c>
      <c r="D2529" s="1" t="s">
        <v>45</v>
      </c>
      <c r="E2529" s="1" t="s">
        <v>31</v>
      </c>
      <c r="F2529" s="1" t="s">
        <v>66</v>
      </c>
      <c r="G2529" s="1" t="s">
        <v>76</v>
      </c>
      <c r="H2529">
        <v>72763</v>
      </c>
      <c r="I2529" s="2">
        <v>42621</v>
      </c>
      <c r="J2529">
        <v>9</v>
      </c>
      <c r="K2529">
        <v>2</v>
      </c>
      <c r="L2529">
        <v>3</v>
      </c>
      <c r="M2529">
        <v>30</v>
      </c>
      <c r="N2529" s="1" t="s">
        <v>34</v>
      </c>
      <c r="O2529">
        <v>4</v>
      </c>
      <c r="P2529">
        <v>1</v>
      </c>
      <c r="Q2529" s="1" t="s">
        <v>68</v>
      </c>
      <c r="R2529">
        <v>5</v>
      </c>
      <c r="S2529">
        <v>8.3000000000000007</v>
      </c>
      <c r="T2529">
        <v>4</v>
      </c>
      <c r="U2529" s="1" t="s">
        <v>36</v>
      </c>
      <c r="V2529" s="1" t="s">
        <v>34</v>
      </c>
      <c r="W2529" t="s">
        <v>37</v>
      </c>
      <c r="X2529" t="s">
        <v>38</v>
      </c>
      <c r="Y2529" t="s">
        <v>781</v>
      </c>
      <c r="Z2529" t="s">
        <v>92</v>
      </c>
      <c r="AA2529" t="s">
        <v>113</v>
      </c>
      <c r="AB2529" t="s">
        <v>86</v>
      </c>
    </row>
    <row r="2530" spans="1:28" x14ac:dyDescent="0.5">
      <c r="A2530" s="1" t="s">
        <v>5105</v>
      </c>
      <c r="B2530" s="1" t="s">
        <v>5106</v>
      </c>
      <c r="C2530">
        <v>51</v>
      </c>
      <c r="D2530" s="1" t="s">
        <v>30</v>
      </c>
      <c r="E2530" s="1" t="s">
        <v>46</v>
      </c>
      <c r="F2530" s="1" t="s">
        <v>75</v>
      </c>
      <c r="G2530" s="1" t="s">
        <v>62</v>
      </c>
      <c r="H2530">
        <v>100240</v>
      </c>
      <c r="I2530" s="2">
        <v>43398</v>
      </c>
      <c r="J2530">
        <v>7</v>
      </c>
      <c r="K2530">
        <v>2</v>
      </c>
      <c r="L2530">
        <v>2</v>
      </c>
      <c r="M2530">
        <v>21</v>
      </c>
      <c r="N2530" s="1" t="s">
        <v>48</v>
      </c>
      <c r="O2530">
        <v>1</v>
      </c>
      <c r="P2530">
        <v>1</v>
      </c>
      <c r="Q2530" s="1" t="s">
        <v>68</v>
      </c>
      <c r="R2530">
        <v>3</v>
      </c>
      <c r="S2530">
        <v>13.9</v>
      </c>
      <c r="T2530">
        <v>10</v>
      </c>
      <c r="U2530" s="1" t="s">
        <v>69</v>
      </c>
      <c r="V2530" s="1" t="s">
        <v>34</v>
      </c>
      <c r="W2530" t="s">
        <v>9942</v>
      </c>
      <c r="X2530" t="s">
        <v>51</v>
      </c>
      <c r="Y2530" t="s">
        <v>781</v>
      </c>
      <c r="Z2530" t="s">
        <v>92</v>
      </c>
      <c r="AA2530" t="s">
        <v>52</v>
      </c>
      <c r="AB2530" t="s">
        <v>86</v>
      </c>
    </row>
    <row r="2531" spans="1:28" x14ac:dyDescent="0.5">
      <c r="A2531" s="1" t="s">
        <v>5107</v>
      </c>
      <c r="B2531" s="1" t="s">
        <v>5108</v>
      </c>
      <c r="C2531">
        <v>43</v>
      </c>
      <c r="D2531" s="1" t="s">
        <v>30</v>
      </c>
      <c r="E2531" s="1" t="s">
        <v>31</v>
      </c>
      <c r="F2531" s="1" t="s">
        <v>32</v>
      </c>
      <c r="G2531" s="1" t="s">
        <v>83</v>
      </c>
      <c r="H2531">
        <v>70476</v>
      </c>
      <c r="I2531" s="2">
        <v>42958</v>
      </c>
      <c r="J2531">
        <v>8</v>
      </c>
      <c r="K2531">
        <v>2</v>
      </c>
      <c r="L2531">
        <v>3</v>
      </c>
      <c r="M2531">
        <v>43</v>
      </c>
      <c r="N2531" s="1" t="s">
        <v>34</v>
      </c>
      <c r="O2531">
        <v>5</v>
      </c>
      <c r="P2531">
        <v>2</v>
      </c>
      <c r="Q2531" s="1" t="s">
        <v>68</v>
      </c>
      <c r="R2531">
        <v>1</v>
      </c>
      <c r="S2531">
        <v>19.3</v>
      </c>
      <c r="T2531">
        <v>14</v>
      </c>
      <c r="U2531" s="1" t="s">
        <v>84</v>
      </c>
      <c r="V2531" s="1" t="s">
        <v>34</v>
      </c>
      <c r="W2531" t="s">
        <v>37</v>
      </c>
      <c r="X2531" t="s">
        <v>38</v>
      </c>
      <c r="Y2531" t="s">
        <v>781</v>
      </c>
      <c r="Z2531" t="s">
        <v>40</v>
      </c>
      <c r="AA2531" t="s">
        <v>71</v>
      </c>
      <c r="AB2531" t="s">
        <v>42</v>
      </c>
    </row>
    <row r="2532" spans="1:28" x14ac:dyDescent="0.5">
      <c r="A2532" s="1" t="s">
        <v>5109</v>
      </c>
      <c r="B2532" s="1" t="s">
        <v>5110</v>
      </c>
      <c r="C2532">
        <v>44</v>
      </c>
      <c r="D2532" s="1" t="s">
        <v>30</v>
      </c>
      <c r="E2532" s="1" t="s">
        <v>110</v>
      </c>
      <c r="F2532" s="1" t="s">
        <v>141</v>
      </c>
      <c r="G2532" s="1" t="s">
        <v>76</v>
      </c>
      <c r="H2532">
        <v>117077</v>
      </c>
      <c r="I2532" s="2">
        <v>43369</v>
      </c>
      <c r="J2532">
        <v>7</v>
      </c>
      <c r="K2532">
        <v>2</v>
      </c>
      <c r="L2532">
        <v>1</v>
      </c>
      <c r="M2532">
        <v>10</v>
      </c>
      <c r="N2532" s="1" t="s">
        <v>34</v>
      </c>
      <c r="O2532">
        <v>4</v>
      </c>
      <c r="P2532">
        <v>4</v>
      </c>
      <c r="Q2532" s="1" t="s">
        <v>68</v>
      </c>
      <c r="R2532">
        <v>5</v>
      </c>
      <c r="S2532">
        <v>37.1</v>
      </c>
      <c r="T2532">
        <v>7</v>
      </c>
      <c r="U2532" s="1" t="s">
        <v>84</v>
      </c>
      <c r="V2532" s="1" t="s">
        <v>48</v>
      </c>
      <c r="W2532" t="s">
        <v>37</v>
      </c>
      <c r="X2532" t="s">
        <v>51</v>
      </c>
      <c r="Y2532" t="s">
        <v>781</v>
      </c>
      <c r="Z2532" t="s">
        <v>63</v>
      </c>
      <c r="AA2532" t="s">
        <v>113</v>
      </c>
      <c r="AB2532" t="s">
        <v>53</v>
      </c>
    </row>
    <row r="2533" spans="1:28" x14ac:dyDescent="0.5">
      <c r="A2533" s="1" t="s">
        <v>5111</v>
      </c>
      <c r="B2533" s="1" t="s">
        <v>5112</v>
      </c>
      <c r="C2533">
        <v>36</v>
      </c>
      <c r="D2533" s="1" t="s">
        <v>45</v>
      </c>
      <c r="E2533" s="1" t="s">
        <v>31</v>
      </c>
      <c r="F2533" s="1" t="s">
        <v>32</v>
      </c>
      <c r="G2533" s="1" t="s">
        <v>83</v>
      </c>
      <c r="H2533">
        <v>110079</v>
      </c>
      <c r="I2533" s="2">
        <v>42380</v>
      </c>
      <c r="J2533">
        <v>9</v>
      </c>
      <c r="K2533">
        <v>2</v>
      </c>
      <c r="L2533">
        <v>3</v>
      </c>
      <c r="M2533">
        <v>17</v>
      </c>
      <c r="N2533" s="1" t="s">
        <v>48</v>
      </c>
      <c r="O2533">
        <v>4</v>
      </c>
      <c r="P2533">
        <v>2</v>
      </c>
      <c r="Q2533" s="1" t="s">
        <v>49</v>
      </c>
      <c r="R2533">
        <v>2</v>
      </c>
      <c r="S2533">
        <v>37.700000000000003</v>
      </c>
      <c r="T2533">
        <v>14</v>
      </c>
      <c r="U2533" s="1" t="s">
        <v>69</v>
      </c>
      <c r="V2533" s="1" t="s">
        <v>34</v>
      </c>
      <c r="W2533" t="s">
        <v>37</v>
      </c>
      <c r="X2533" t="s">
        <v>51</v>
      </c>
      <c r="Y2533" t="s">
        <v>781</v>
      </c>
      <c r="Z2533" t="s">
        <v>40</v>
      </c>
      <c r="AA2533" t="s">
        <v>113</v>
      </c>
      <c r="AB2533" t="s">
        <v>53</v>
      </c>
    </row>
    <row r="2534" spans="1:28" x14ac:dyDescent="0.5">
      <c r="A2534" s="1" t="s">
        <v>5113</v>
      </c>
      <c r="B2534" s="1" t="s">
        <v>5114</v>
      </c>
      <c r="C2534">
        <v>47</v>
      </c>
      <c r="D2534" s="1" t="s">
        <v>56</v>
      </c>
      <c r="E2534" s="1" t="s">
        <v>61</v>
      </c>
      <c r="F2534" s="1" t="s">
        <v>75</v>
      </c>
      <c r="G2534" s="1" t="s">
        <v>76</v>
      </c>
      <c r="H2534">
        <v>82546</v>
      </c>
      <c r="I2534" s="2">
        <v>42556</v>
      </c>
      <c r="J2534">
        <v>9</v>
      </c>
      <c r="K2534">
        <v>2</v>
      </c>
      <c r="L2534">
        <v>1</v>
      </c>
      <c r="M2534">
        <v>20</v>
      </c>
      <c r="N2534" s="1" t="s">
        <v>48</v>
      </c>
      <c r="O2534">
        <v>5</v>
      </c>
      <c r="P2534">
        <v>2</v>
      </c>
      <c r="Q2534" s="1" t="s">
        <v>49</v>
      </c>
      <c r="R2534">
        <v>5</v>
      </c>
      <c r="S2534">
        <v>5.7</v>
      </c>
      <c r="T2534">
        <v>18</v>
      </c>
      <c r="U2534" s="1" t="s">
        <v>36</v>
      </c>
      <c r="V2534" s="1" t="s">
        <v>48</v>
      </c>
      <c r="W2534" t="s">
        <v>9942</v>
      </c>
      <c r="X2534" t="s">
        <v>51</v>
      </c>
      <c r="Y2534" t="s">
        <v>781</v>
      </c>
      <c r="Z2534" t="s">
        <v>40</v>
      </c>
      <c r="AA2534" t="s">
        <v>71</v>
      </c>
      <c r="AB2534" t="s">
        <v>86</v>
      </c>
    </row>
    <row r="2535" spans="1:28" x14ac:dyDescent="0.5">
      <c r="A2535" s="1" t="s">
        <v>5115</v>
      </c>
      <c r="B2535" s="1" t="s">
        <v>5116</v>
      </c>
      <c r="C2535">
        <v>50</v>
      </c>
      <c r="D2535" s="1" t="s">
        <v>56</v>
      </c>
      <c r="E2535" s="1" t="s">
        <v>80</v>
      </c>
      <c r="F2535" s="1" t="s">
        <v>66</v>
      </c>
      <c r="G2535" s="1" t="s">
        <v>67</v>
      </c>
      <c r="H2535">
        <v>51051</v>
      </c>
      <c r="I2535" s="2">
        <v>42347</v>
      </c>
      <c r="J2535">
        <v>10</v>
      </c>
      <c r="K2535">
        <v>2</v>
      </c>
      <c r="L2535">
        <v>4</v>
      </c>
      <c r="M2535">
        <v>51</v>
      </c>
      <c r="N2535" s="1" t="s">
        <v>34</v>
      </c>
      <c r="O2535">
        <v>1</v>
      </c>
      <c r="P2535">
        <v>3</v>
      </c>
      <c r="Q2535" s="1" t="s">
        <v>49</v>
      </c>
      <c r="R2535">
        <v>1</v>
      </c>
      <c r="S2535">
        <v>38.5</v>
      </c>
      <c r="T2535">
        <v>5</v>
      </c>
      <c r="U2535" s="1" t="s">
        <v>84</v>
      </c>
      <c r="V2535" s="1" t="s">
        <v>48</v>
      </c>
      <c r="W2535" t="s">
        <v>9942</v>
      </c>
      <c r="X2535" t="s">
        <v>38</v>
      </c>
      <c r="Y2535" t="s">
        <v>781</v>
      </c>
      <c r="Z2535" t="s">
        <v>85</v>
      </c>
      <c r="AA2535" t="s">
        <v>52</v>
      </c>
      <c r="AB2535" t="s">
        <v>53</v>
      </c>
    </row>
    <row r="2536" spans="1:28" x14ac:dyDescent="0.5">
      <c r="A2536" s="1" t="s">
        <v>5117</v>
      </c>
      <c r="B2536" s="1" t="s">
        <v>5118</v>
      </c>
      <c r="C2536">
        <v>51</v>
      </c>
      <c r="D2536" s="1" t="s">
        <v>30</v>
      </c>
      <c r="E2536" s="1" t="s">
        <v>80</v>
      </c>
      <c r="F2536" s="1" t="s">
        <v>32</v>
      </c>
      <c r="G2536" s="1" t="s">
        <v>76</v>
      </c>
      <c r="H2536">
        <v>29037</v>
      </c>
      <c r="I2536" s="2">
        <v>43067</v>
      </c>
      <c r="J2536">
        <v>8</v>
      </c>
      <c r="K2536">
        <v>2</v>
      </c>
      <c r="L2536">
        <v>5</v>
      </c>
      <c r="M2536">
        <v>1</v>
      </c>
      <c r="N2536" s="1" t="s">
        <v>48</v>
      </c>
      <c r="O2536">
        <v>2</v>
      </c>
      <c r="P2536">
        <v>4</v>
      </c>
      <c r="Q2536" s="1" t="s">
        <v>49</v>
      </c>
      <c r="R2536">
        <v>2</v>
      </c>
      <c r="S2536">
        <v>13.2</v>
      </c>
      <c r="T2536">
        <v>14</v>
      </c>
      <c r="U2536" s="1" t="s">
        <v>36</v>
      </c>
      <c r="V2536" s="1" t="s">
        <v>48</v>
      </c>
      <c r="W2536" t="s">
        <v>9942</v>
      </c>
      <c r="X2536" t="s">
        <v>95</v>
      </c>
      <c r="Y2536" t="s">
        <v>781</v>
      </c>
      <c r="Z2536" t="s">
        <v>63</v>
      </c>
      <c r="AA2536" t="s">
        <v>89</v>
      </c>
      <c r="AB2536" t="s">
        <v>86</v>
      </c>
    </row>
    <row r="2537" spans="1:28" x14ac:dyDescent="0.5">
      <c r="A2537" s="1" t="s">
        <v>5119</v>
      </c>
      <c r="B2537" s="1" t="s">
        <v>5120</v>
      </c>
      <c r="C2537">
        <v>54</v>
      </c>
      <c r="D2537" s="1" t="s">
        <v>45</v>
      </c>
      <c r="E2537" s="1" t="s">
        <v>80</v>
      </c>
      <c r="F2537" s="1" t="s">
        <v>141</v>
      </c>
      <c r="G2537" s="1" t="s">
        <v>76</v>
      </c>
      <c r="H2537">
        <v>98048</v>
      </c>
      <c r="I2537" s="2">
        <v>43150</v>
      </c>
      <c r="J2537">
        <v>7</v>
      </c>
      <c r="K2537">
        <v>2</v>
      </c>
      <c r="L2537">
        <v>1</v>
      </c>
      <c r="M2537">
        <v>2</v>
      </c>
      <c r="N2537" s="1" t="s">
        <v>34</v>
      </c>
      <c r="O2537">
        <v>5</v>
      </c>
      <c r="P2537">
        <v>3</v>
      </c>
      <c r="Q2537" s="1" t="s">
        <v>49</v>
      </c>
      <c r="R2537">
        <v>3</v>
      </c>
      <c r="S2537">
        <v>18.100000000000001</v>
      </c>
      <c r="T2537">
        <v>22</v>
      </c>
      <c r="U2537" s="1" t="s">
        <v>50</v>
      </c>
      <c r="V2537" s="1" t="s">
        <v>48</v>
      </c>
      <c r="W2537" t="s">
        <v>9942</v>
      </c>
      <c r="X2537" t="s">
        <v>51</v>
      </c>
      <c r="Y2537" t="s">
        <v>781</v>
      </c>
      <c r="Z2537" t="s">
        <v>85</v>
      </c>
      <c r="AA2537" t="s">
        <v>71</v>
      </c>
      <c r="AB2537" t="s">
        <v>42</v>
      </c>
    </row>
    <row r="2538" spans="1:28" x14ac:dyDescent="0.5">
      <c r="A2538" s="1" t="s">
        <v>5121</v>
      </c>
      <c r="B2538" s="1" t="s">
        <v>5122</v>
      </c>
      <c r="C2538">
        <v>48</v>
      </c>
      <c r="D2538" s="1" t="s">
        <v>45</v>
      </c>
      <c r="E2538" s="1" t="s">
        <v>110</v>
      </c>
      <c r="F2538" s="1" t="s">
        <v>75</v>
      </c>
      <c r="G2538" s="1" t="s">
        <v>67</v>
      </c>
      <c r="H2538">
        <v>67902</v>
      </c>
      <c r="I2538" s="2">
        <v>43410</v>
      </c>
      <c r="J2538">
        <v>7</v>
      </c>
      <c r="K2538">
        <v>2</v>
      </c>
      <c r="L2538">
        <v>5</v>
      </c>
      <c r="M2538">
        <v>15</v>
      </c>
      <c r="N2538" s="1" t="s">
        <v>48</v>
      </c>
      <c r="O2538">
        <v>5</v>
      </c>
      <c r="P2538">
        <v>2</v>
      </c>
      <c r="Q2538" s="1" t="s">
        <v>49</v>
      </c>
      <c r="R2538">
        <v>2</v>
      </c>
      <c r="S2538">
        <v>13.9</v>
      </c>
      <c r="T2538">
        <v>2</v>
      </c>
      <c r="U2538" s="1" t="s">
        <v>77</v>
      </c>
      <c r="V2538" s="1" t="s">
        <v>48</v>
      </c>
      <c r="W2538" t="s">
        <v>9942</v>
      </c>
      <c r="X2538" t="s">
        <v>38</v>
      </c>
      <c r="Y2538" t="s">
        <v>781</v>
      </c>
      <c r="Z2538" t="s">
        <v>40</v>
      </c>
      <c r="AA2538" t="s">
        <v>71</v>
      </c>
      <c r="AB2538" t="s">
        <v>86</v>
      </c>
    </row>
    <row r="2539" spans="1:28" x14ac:dyDescent="0.5">
      <c r="A2539" s="1" t="s">
        <v>5123</v>
      </c>
      <c r="B2539" s="1" t="s">
        <v>5124</v>
      </c>
      <c r="C2539">
        <v>24</v>
      </c>
      <c r="D2539" s="1" t="s">
        <v>30</v>
      </c>
      <c r="E2539" s="1" t="s">
        <v>80</v>
      </c>
      <c r="F2539" s="1" t="s">
        <v>141</v>
      </c>
      <c r="G2539" s="1" t="s">
        <v>33</v>
      </c>
      <c r="H2539">
        <v>41715</v>
      </c>
      <c r="I2539" s="2">
        <v>42399</v>
      </c>
      <c r="J2539">
        <v>9</v>
      </c>
      <c r="K2539">
        <v>2</v>
      </c>
      <c r="L2539">
        <v>5</v>
      </c>
      <c r="M2539">
        <v>27</v>
      </c>
      <c r="N2539" s="1" t="s">
        <v>48</v>
      </c>
      <c r="O2539">
        <v>4</v>
      </c>
      <c r="P2539">
        <v>2</v>
      </c>
      <c r="Q2539" s="1" t="s">
        <v>49</v>
      </c>
      <c r="R2539">
        <v>4</v>
      </c>
      <c r="S2539">
        <v>5</v>
      </c>
      <c r="T2539">
        <v>10</v>
      </c>
      <c r="U2539" s="1" t="s">
        <v>105</v>
      </c>
      <c r="V2539" s="1" t="s">
        <v>48</v>
      </c>
      <c r="W2539" t="s">
        <v>126</v>
      </c>
      <c r="X2539" t="s">
        <v>95</v>
      </c>
      <c r="Y2539" t="s">
        <v>781</v>
      </c>
      <c r="Z2539" t="s">
        <v>40</v>
      </c>
      <c r="AA2539" t="s">
        <v>113</v>
      </c>
      <c r="AB2539" t="s">
        <v>72</v>
      </c>
    </row>
    <row r="2540" spans="1:28" x14ac:dyDescent="0.5">
      <c r="A2540" s="1" t="s">
        <v>5125</v>
      </c>
      <c r="B2540" s="1" t="s">
        <v>5126</v>
      </c>
      <c r="C2540">
        <v>36</v>
      </c>
      <c r="D2540" s="1" t="s">
        <v>56</v>
      </c>
      <c r="E2540" s="1" t="s">
        <v>31</v>
      </c>
      <c r="F2540" s="1" t="s">
        <v>141</v>
      </c>
      <c r="G2540" s="1" t="s">
        <v>76</v>
      </c>
      <c r="H2540">
        <v>15250</v>
      </c>
      <c r="I2540" s="2">
        <v>42499</v>
      </c>
      <c r="J2540">
        <v>9</v>
      </c>
      <c r="K2540">
        <v>2</v>
      </c>
      <c r="L2540">
        <v>1</v>
      </c>
      <c r="M2540">
        <v>60</v>
      </c>
      <c r="N2540" s="1" t="s">
        <v>48</v>
      </c>
      <c r="O2540">
        <v>4</v>
      </c>
      <c r="P2540">
        <v>2</v>
      </c>
      <c r="Q2540" s="1" t="s">
        <v>49</v>
      </c>
      <c r="R2540">
        <v>5</v>
      </c>
      <c r="S2540">
        <v>8.8000000000000007</v>
      </c>
      <c r="T2540">
        <v>21</v>
      </c>
      <c r="U2540" s="1" t="s">
        <v>69</v>
      </c>
      <c r="V2540" s="1" t="s">
        <v>48</v>
      </c>
      <c r="W2540" t="s">
        <v>37</v>
      </c>
      <c r="X2540" t="s">
        <v>58</v>
      </c>
      <c r="Y2540" t="s">
        <v>781</v>
      </c>
      <c r="Z2540" t="s">
        <v>40</v>
      </c>
      <c r="AA2540" t="s">
        <v>113</v>
      </c>
      <c r="AB2540" t="s">
        <v>86</v>
      </c>
    </row>
    <row r="2541" spans="1:28" x14ac:dyDescent="0.5">
      <c r="A2541" s="1" t="s">
        <v>5127</v>
      </c>
      <c r="B2541" s="1" t="s">
        <v>5128</v>
      </c>
      <c r="C2541">
        <v>25</v>
      </c>
      <c r="D2541" s="1" t="s">
        <v>30</v>
      </c>
      <c r="E2541" s="1" t="s">
        <v>61</v>
      </c>
      <c r="F2541" s="1" t="s">
        <v>47</v>
      </c>
      <c r="G2541" s="1" t="s">
        <v>83</v>
      </c>
      <c r="H2541">
        <v>115038</v>
      </c>
      <c r="I2541" s="2">
        <v>42403</v>
      </c>
      <c r="J2541">
        <v>9</v>
      </c>
      <c r="K2541">
        <v>2</v>
      </c>
      <c r="L2541">
        <v>4</v>
      </c>
      <c r="M2541">
        <v>0</v>
      </c>
      <c r="N2541" s="1" t="s">
        <v>34</v>
      </c>
      <c r="O2541">
        <v>1</v>
      </c>
      <c r="P2541">
        <v>4</v>
      </c>
      <c r="Q2541" s="1" t="s">
        <v>49</v>
      </c>
      <c r="R2541">
        <v>1</v>
      </c>
      <c r="S2541">
        <v>47.1</v>
      </c>
      <c r="T2541">
        <v>19</v>
      </c>
      <c r="U2541" s="1" t="s">
        <v>77</v>
      </c>
      <c r="V2541" s="1" t="s">
        <v>34</v>
      </c>
      <c r="W2541" t="s">
        <v>57</v>
      </c>
      <c r="X2541" t="s">
        <v>51</v>
      </c>
      <c r="Y2541" t="s">
        <v>781</v>
      </c>
      <c r="Z2541" t="s">
        <v>63</v>
      </c>
      <c r="AA2541" t="s">
        <v>52</v>
      </c>
      <c r="AB2541" t="s">
        <v>53</v>
      </c>
    </row>
    <row r="2542" spans="1:28" x14ac:dyDescent="0.5">
      <c r="A2542" s="1" t="s">
        <v>5129</v>
      </c>
      <c r="B2542" s="1" t="s">
        <v>5130</v>
      </c>
      <c r="C2542">
        <v>49</v>
      </c>
      <c r="D2542" s="1" t="s">
        <v>30</v>
      </c>
      <c r="E2542" s="1" t="s">
        <v>110</v>
      </c>
      <c r="F2542" s="1" t="s">
        <v>141</v>
      </c>
      <c r="G2542" s="1" t="s">
        <v>62</v>
      </c>
      <c r="H2542">
        <v>69367</v>
      </c>
      <c r="I2542" s="2">
        <v>42417</v>
      </c>
      <c r="J2542">
        <v>9</v>
      </c>
      <c r="K2542">
        <v>2</v>
      </c>
      <c r="L2542">
        <v>3</v>
      </c>
      <c r="M2542">
        <v>49</v>
      </c>
      <c r="N2542" s="1" t="s">
        <v>48</v>
      </c>
      <c r="O2542">
        <v>4</v>
      </c>
      <c r="P2542">
        <v>3</v>
      </c>
      <c r="Q2542" s="1" t="s">
        <v>49</v>
      </c>
      <c r="R2542">
        <v>3</v>
      </c>
      <c r="S2542">
        <v>35.5</v>
      </c>
      <c r="T2542">
        <v>20</v>
      </c>
      <c r="U2542" s="1" t="s">
        <v>84</v>
      </c>
      <c r="V2542" s="1" t="s">
        <v>48</v>
      </c>
      <c r="W2542" t="s">
        <v>9942</v>
      </c>
      <c r="X2542" t="s">
        <v>38</v>
      </c>
      <c r="Y2542" t="s">
        <v>781</v>
      </c>
      <c r="Z2542" t="s">
        <v>85</v>
      </c>
      <c r="AA2542" t="s">
        <v>113</v>
      </c>
      <c r="AB2542" t="s">
        <v>53</v>
      </c>
    </row>
    <row r="2543" spans="1:28" x14ac:dyDescent="0.5">
      <c r="A2543" s="1" t="s">
        <v>5131</v>
      </c>
      <c r="B2543" s="1" t="s">
        <v>5132</v>
      </c>
      <c r="C2543">
        <v>40</v>
      </c>
      <c r="D2543" s="1" t="s">
        <v>30</v>
      </c>
      <c r="E2543" s="1" t="s">
        <v>80</v>
      </c>
      <c r="F2543" s="1" t="s">
        <v>32</v>
      </c>
      <c r="G2543" s="1" t="s">
        <v>67</v>
      </c>
      <c r="H2543">
        <v>21569</v>
      </c>
      <c r="I2543" s="2">
        <v>43418</v>
      </c>
      <c r="J2543">
        <v>7</v>
      </c>
      <c r="K2543">
        <v>2</v>
      </c>
      <c r="L2543">
        <v>4</v>
      </c>
      <c r="M2543">
        <v>10</v>
      </c>
      <c r="N2543" s="1" t="s">
        <v>34</v>
      </c>
      <c r="O2543">
        <v>3</v>
      </c>
      <c r="P2543">
        <v>1</v>
      </c>
      <c r="Q2543" s="1" t="s">
        <v>49</v>
      </c>
      <c r="R2543">
        <v>0</v>
      </c>
      <c r="S2543">
        <v>13.3</v>
      </c>
      <c r="T2543">
        <v>24</v>
      </c>
      <c r="U2543" s="1" t="s">
        <v>50</v>
      </c>
      <c r="V2543" s="1" t="s">
        <v>34</v>
      </c>
      <c r="W2543" t="s">
        <v>37</v>
      </c>
      <c r="X2543" t="s">
        <v>58</v>
      </c>
      <c r="Y2543" t="s">
        <v>781</v>
      </c>
      <c r="Z2543" t="s">
        <v>92</v>
      </c>
      <c r="AA2543" t="s">
        <v>41</v>
      </c>
      <c r="AB2543" t="s">
        <v>86</v>
      </c>
    </row>
    <row r="2544" spans="1:28" x14ac:dyDescent="0.5">
      <c r="A2544" s="1" t="s">
        <v>5133</v>
      </c>
      <c r="B2544" s="1" t="s">
        <v>5134</v>
      </c>
      <c r="C2544">
        <v>42</v>
      </c>
      <c r="D2544" s="1" t="s">
        <v>56</v>
      </c>
      <c r="E2544" s="1" t="s">
        <v>31</v>
      </c>
      <c r="F2544" s="1" t="s">
        <v>47</v>
      </c>
      <c r="G2544" s="1" t="s">
        <v>83</v>
      </c>
      <c r="H2544">
        <v>102117</v>
      </c>
      <c r="I2544" s="2">
        <v>42193</v>
      </c>
      <c r="J2544">
        <v>10</v>
      </c>
      <c r="K2544">
        <v>2</v>
      </c>
      <c r="L2544">
        <v>2</v>
      </c>
      <c r="M2544">
        <v>23</v>
      </c>
      <c r="N2544" s="1" t="s">
        <v>48</v>
      </c>
      <c r="O2544">
        <v>1</v>
      </c>
      <c r="P2544">
        <v>1</v>
      </c>
      <c r="Q2544" s="1" t="s">
        <v>49</v>
      </c>
      <c r="R2544">
        <v>2</v>
      </c>
      <c r="S2544">
        <v>1.5</v>
      </c>
      <c r="T2544">
        <v>17</v>
      </c>
      <c r="U2544" s="1" t="s">
        <v>84</v>
      </c>
      <c r="V2544" s="1" t="s">
        <v>34</v>
      </c>
      <c r="W2544" t="s">
        <v>37</v>
      </c>
      <c r="X2544" t="s">
        <v>51</v>
      </c>
      <c r="Y2544" t="s">
        <v>781</v>
      </c>
      <c r="Z2544" t="s">
        <v>92</v>
      </c>
      <c r="AA2544" t="s">
        <v>52</v>
      </c>
      <c r="AB2544" t="s">
        <v>72</v>
      </c>
    </row>
    <row r="2545" spans="1:28" x14ac:dyDescent="0.5">
      <c r="A2545" s="1" t="s">
        <v>5135</v>
      </c>
      <c r="B2545" s="1" t="s">
        <v>5136</v>
      </c>
      <c r="C2545">
        <v>25</v>
      </c>
      <c r="D2545" s="1" t="s">
        <v>45</v>
      </c>
      <c r="E2545" s="1" t="s">
        <v>80</v>
      </c>
      <c r="F2545" s="1" t="s">
        <v>32</v>
      </c>
      <c r="G2545" s="1" t="s">
        <v>33</v>
      </c>
      <c r="H2545">
        <v>94158</v>
      </c>
      <c r="I2545" s="2">
        <v>42213</v>
      </c>
      <c r="J2545">
        <v>10</v>
      </c>
      <c r="K2545">
        <v>2</v>
      </c>
      <c r="L2545">
        <v>5</v>
      </c>
      <c r="M2545">
        <v>11</v>
      </c>
      <c r="N2545" s="1" t="s">
        <v>34</v>
      </c>
      <c r="O2545">
        <v>3</v>
      </c>
      <c r="P2545">
        <v>2</v>
      </c>
      <c r="Q2545" s="1" t="s">
        <v>49</v>
      </c>
      <c r="R2545">
        <v>1</v>
      </c>
      <c r="S2545">
        <v>14.9</v>
      </c>
      <c r="T2545">
        <v>9</v>
      </c>
      <c r="U2545" s="1" t="s">
        <v>36</v>
      </c>
      <c r="V2545" s="1" t="s">
        <v>48</v>
      </c>
      <c r="W2545" t="s">
        <v>57</v>
      </c>
      <c r="X2545" t="s">
        <v>51</v>
      </c>
      <c r="Y2545" t="s">
        <v>781</v>
      </c>
      <c r="Z2545" t="s">
        <v>40</v>
      </c>
      <c r="AA2545" t="s">
        <v>41</v>
      </c>
      <c r="AB2545" t="s">
        <v>86</v>
      </c>
    </row>
    <row r="2546" spans="1:28" x14ac:dyDescent="0.5">
      <c r="A2546" s="1" t="s">
        <v>5137</v>
      </c>
      <c r="B2546" s="1" t="s">
        <v>5138</v>
      </c>
      <c r="C2546">
        <v>49</v>
      </c>
      <c r="D2546" s="1" t="s">
        <v>30</v>
      </c>
      <c r="E2546" s="1" t="s">
        <v>61</v>
      </c>
      <c r="F2546" s="1" t="s">
        <v>141</v>
      </c>
      <c r="G2546" s="1" t="s">
        <v>33</v>
      </c>
      <c r="H2546">
        <v>89668</v>
      </c>
      <c r="I2546" s="2">
        <v>42896</v>
      </c>
      <c r="J2546">
        <v>8</v>
      </c>
      <c r="K2546">
        <v>2</v>
      </c>
      <c r="L2546">
        <v>3</v>
      </c>
      <c r="M2546">
        <v>26</v>
      </c>
      <c r="N2546" s="1" t="s">
        <v>48</v>
      </c>
      <c r="O2546">
        <v>4</v>
      </c>
      <c r="P2546">
        <v>1</v>
      </c>
      <c r="Q2546" s="1" t="s">
        <v>49</v>
      </c>
      <c r="R2546">
        <v>4</v>
      </c>
      <c r="S2546">
        <v>16.600000000000001</v>
      </c>
      <c r="T2546">
        <v>3</v>
      </c>
      <c r="U2546" s="1" t="s">
        <v>105</v>
      </c>
      <c r="V2546" s="1" t="s">
        <v>48</v>
      </c>
      <c r="W2546" t="s">
        <v>9942</v>
      </c>
      <c r="X2546" t="s">
        <v>51</v>
      </c>
      <c r="Y2546" t="s">
        <v>781</v>
      </c>
      <c r="Z2546" t="s">
        <v>92</v>
      </c>
      <c r="AA2546" t="s">
        <v>113</v>
      </c>
      <c r="AB2546" t="s">
        <v>42</v>
      </c>
    </row>
    <row r="2547" spans="1:28" x14ac:dyDescent="0.5">
      <c r="A2547" s="1" t="s">
        <v>5139</v>
      </c>
      <c r="B2547" s="1" t="s">
        <v>5140</v>
      </c>
      <c r="C2547">
        <v>27</v>
      </c>
      <c r="D2547" s="1" t="s">
        <v>45</v>
      </c>
      <c r="E2547" s="1" t="s">
        <v>61</v>
      </c>
      <c r="F2547" s="1" t="s">
        <v>32</v>
      </c>
      <c r="G2547" s="1" t="s">
        <v>62</v>
      </c>
      <c r="H2547">
        <v>62678</v>
      </c>
      <c r="I2547" s="2">
        <v>42668</v>
      </c>
      <c r="J2547">
        <v>9</v>
      </c>
      <c r="K2547">
        <v>2</v>
      </c>
      <c r="L2547">
        <v>3</v>
      </c>
      <c r="M2547">
        <v>33</v>
      </c>
      <c r="N2547" s="1" t="s">
        <v>34</v>
      </c>
      <c r="O2547">
        <v>4</v>
      </c>
      <c r="P2547">
        <v>3</v>
      </c>
      <c r="Q2547" s="1" t="s">
        <v>49</v>
      </c>
      <c r="R2547">
        <v>4</v>
      </c>
      <c r="S2547">
        <v>10.9</v>
      </c>
      <c r="T2547">
        <v>21</v>
      </c>
      <c r="U2547" s="1" t="s">
        <v>105</v>
      </c>
      <c r="V2547" s="1" t="s">
        <v>34</v>
      </c>
      <c r="W2547" t="s">
        <v>57</v>
      </c>
      <c r="X2547" t="s">
        <v>38</v>
      </c>
      <c r="Y2547" t="s">
        <v>781</v>
      </c>
      <c r="Z2547" t="s">
        <v>85</v>
      </c>
      <c r="AA2547" t="s">
        <v>113</v>
      </c>
      <c r="AB2547" t="s">
        <v>86</v>
      </c>
    </row>
    <row r="2548" spans="1:28" x14ac:dyDescent="0.5">
      <c r="A2548" s="1" t="s">
        <v>5141</v>
      </c>
      <c r="B2548" s="1" t="s">
        <v>5142</v>
      </c>
      <c r="C2548">
        <v>22</v>
      </c>
      <c r="D2548" s="1" t="s">
        <v>56</v>
      </c>
      <c r="E2548" s="1" t="s">
        <v>61</v>
      </c>
      <c r="F2548" s="1" t="s">
        <v>47</v>
      </c>
      <c r="G2548" s="1" t="s">
        <v>62</v>
      </c>
      <c r="H2548">
        <v>108236</v>
      </c>
      <c r="I2548" s="2">
        <v>42426</v>
      </c>
      <c r="J2548">
        <v>9</v>
      </c>
      <c r="K2548">
        <v>2</v>
      </c>
      <c r="L2548">
        <v>5</v>
      </c>
      <c r="M2548">
        <v>50</v>
      </c>
      <c r="N2548" s="1" t="s">
        <v>48</v>
      </c>
      <c r="O2548">
        <v>1</v>
      </c>
      <c r="P2548">
        <v>3</v>
      </c>
      <c r="Q2548" s="1" t="s">
        <v>49</v>
      </c>
      <c r="R2548">
        <v>0</v>
      </c>
      <c r="S2548">
        <v>3.9</v>
      </c>
      <c r="T2548">
        <v>29</v>
      </c>
      <c r="U2548" s="1" t="s">
        <v>36</v>
      </c>
      <c r="V2548" s="1" t="s">
        <v>34</v>
      </c>
      <c r="W2548" t="s">
        <v>126</v>
      </c>
      <c r="X2548" t="s">
        <v>51</v>
      </c>
      <c r="Y2548" t="s">
        <v>781</v>
      </c>
      <c r="Z2548" t="s">
        <v>85</v>
      </c>
      <c r="AA2548" t="s">
        <v>52</v>
      </c>
      <c r="AB2548" t="s">
        <v>72</v>
      </c>
    </row>
    <row r="2549" spans="1:28" x14ac:dyDescent="0.5">
      <c r="A2549" s="1" t="s">
        <v>5143</v>
      </c>
      <c r="B2549" s="1" t="s">
        <v>5144</v>
      </c>
      <c r="C2549">
        <v>29</v>
      </c>
      <c r="D2549" s="1" t="s">
        <v>30</v>
      </c>
      <c r="E2549" s="1" t="s">
        <v>31</v>
      </c>
      <c r="F2549" s="1" t="s">
        <v>141</v>
      </c>
      <c r="G2549" s="1" t="s">
        <v>62</v>
      </c>
      <c r="H2549">
        <v>70734</v>
      </c>
      <c r="I2549" s="2">
        <v>42184</v>
      </c>
      <c r="J2549">
        <v>10</v>
      </c>
      <c r="K2549">
        <v>2</v>
      </c>
      <c r="L2549">
        <v>2</v>
      </c>
      <c r="M2549">
        <v>30</v>
      </c>
      <c r="N2549" s="1" t="s">
        <v>48</v>
      </c>
      <c r="O2549">
        <v>1</v>
      </c>
      <c r="P2549">
        <v>3</v>
      </c>
      <c r="Q2549" s="1" t="s">
        <v>49</v>
      </c>
      <c r="R2549">
        <v>3</v>
      </c>
      <c r="S2549">
        <v>10.7</v>
      </c>
      <c r="T2549">
        <v>6</v>
      </c>
      <c r="U2549" s="1" t="s">
        <v>98</v>
      </c>
      <c r="V2549" s="1" t="s">
        <v>34</v>
      </c>
      <c r="W2549" t="s">
        <v>57</v>
      </c>
      <c r="X2549" t="s">
        <v>38</v>
      </c>
      <c r="Y2549" t="s">
        <v>781</v>
      </c>
      <c r="Z2549" t="s">
        <v>85</v>
      </c>
      <c r="AA2549" t="s">
        <v>52</v>
      </c>
      <c r="AB2549" t="s">
        <v>86</v>
      </c>
    </row>
    <row r="2550" spans="1:28" x14ac:dyDescent="0.5">
      <c r="A2550" s="1" t="s">
        <v>5145</v>
      </c>
      <c r="B2550" s="1" t="s">
        <v>5146</v>
      </c>
      <c r="C2550">
        <v>53</v>
      </c>
      <c r="D2550" s="1" t="s">
        <v>30</v>
      </c>
      <c r="E2550" s="1" t="s">
        <v>46</v>
      </c>
      <c r="F2550" s="1" t="s">
        <v>47</v>
      </c>
      <c r="G2550" s="1" t="s">
        <v>76</v>
      </c>
      <c r="H2550">
        <v>74168</v>
      </c>
      <c r="I2550" s="2">
        <v>43296</v>
      </c>
      <c r="J2550">
        <v>7</v>
      </c>
      <c r="K2550">
        <v>2</v>
      </c>
      <c r="L2550">
        <v>3</v>
      </c>
      <c r="M2550">
        <v>11</v>
      </c>
      <c r="N2550" s="1" t="s">
        <v>48</v>
      </c>
      <c r="O2550">
        <v>2</v>
      </c>
      <c r="P2550">
        <v>1</v>
      </c>
      <c r="Q2550" s="1" t="s">
        <v>49</v>
      </c>
      <c r="R2550">
        <v>4</v>
      </c>
      <c r="S2550">
        <v>16.899999999999999</v>
      </c>
      <c r="T2550">
        <v>4</v>
      </c>
      <c r="U2550" s="1" t="s">
        <v>98</v>
      </c>
      <c r="V2550" s="1" t="s">
        <v>48</v>
      </c>
      <c r="W2550" t="s">
        <v>9942</v>
      </c>
      <c r="X2550" t="s">
        <v>38</v>
      </c>
      <c r="Y2550" t="s">
        <v>781</v>
      </c>
      <c r="Z2550" t="s">
        <v>92</v>
      </c>
      <c r="AA2550" t="s">
        <v>89</v>
      </c>
      <c r="AB2550" t="s">
        <v>42</v>
      </c>
    </row>
    <row r="2551" spans="1:28" x14ac:dyDescent="0.5">
      <c r="A2551" s="1" t="s">
        <v>5147</v>
      </c>
      <c r="B2551" s="1" t="s">
        <v>5148</v>
      </c>
      <c r="C2551">
        <v>33</v>
      </c>
      <c r="D2551" s="1" t="s">
        <v>56</v>
      </c>
      <c r="E2551" s="1" t="s">
        <v>46</v>
      </c>
      <c r="F2551" s="1" t="s">
        <v>75</v>
      </c>
      <c r="G2551" s="1" t="s">
        <v>62</v>
      </c>
      <c r="H2551">
        <v>91325</v>
      </c>
      <c r="I2551" s="2">
        <v>42362</v>
      </c>
      <c r="J2551">
        <v>10</v>
      </c>
      <c r="K2551">
        <v>2</v>
      </c>
      <c r="L2551">
        <v>3</v>
      </c>
      <c r="M2551">
        <v>54</v>
      </c>
      <c r="N2551" s="1" t="s">
        <v>48</v>
      </c>
      <c r="O2551">
        <v>4</v>
      </c>
      <c r="P2551">
        <v>3</v>
      </c>
      <c r="Q2551" s="1" t="s">
        <v>49</v>
      </c>
      <c r="R2551">
        <v>1</v>
      </c>
      <c r="S2551">
        <v>40.1</v>
      </c>
      <c r="T2551">
        <v>5</v>
      </c>
      <c r="U2551" s="1" t="s">
        <v>105</v>
      </c>
      <c r="V2551" s="1" t="s">
        <v>48</v>
      </c>
      <c r="W2551" t="s">
        <v>57</v>
      </c>
      <c r="X2551" t="s">
        <v>51</v>
      </c>
      <c r="Y2551" t="s">
        <v>781</v>
      </c>
      <c r="Z2551" t="s">
        <v>85</v>
      </c>
      <c r="AA2551" t="s">
        <v>113</v>
      </c>
      <c r="AB2551" t="s">
        <v>53</v>
      </c>
    </row>
    <row r="2552" spans="1:28" x14ac:dyDescent="0.5">
      <c r="A2552" s="1" t="s">
        <v>5149</v>
      </c>
      <c r="B2552" s="1" t="s">
        <v>5150</v>
      </c>
      <c r="C2552">
        <v>56</v>
      </c>
      <c r="D2552" s="1" t="s">
        <v>56</v>
      </c>
      <c r="E2552" s="1" t="s">
        <v>46</v>
      </c>
      <c r="F2552" s="1" t="s">
        <v>47</v>
      </c>
      <c r="G2552" s="1" t="s">
        <v>83</v>
      </c>
      <c r="H2552">
        <v>103464</v>
      </c>
      <c r="I2552" s="2">
        <v>42745</v>
      </c>
      <c r="J2552">
        <v>8</v>
      </c>
      <c r="K2552">
        <v>2</v>
      </c>
      <c r="L2552">
        <v>3</v>
      </c>
      <c r="M2552">
        <v>22</v>
      </c>
      <c r="N2552" s="1" t="s">
        <v>34</v>
      </c>
      <c r="O2552">
        <v>4</v>
      </c>
      <c r="P2552">
        <v>4</v>
      </c>
      <c r="Q2552" s="1" t="s">
        <v>49</v>
      </c>
      <c r="R2552">
        <v>0</v>
      </c>
      <c r="S2552">
        <v>7.2</v>
      </c>
      <c r="T2552">
        <v>28</v>
      </c>
      <c r="U2552" s="1" t="s">
        <v>50</v>
      </c>
      <c r="V2552" s="1" t="s">
        <v>48</v>
      </c>
      <c r="W2552" t="s">
        <v>9942</v>
      </c>
      <c r="X2552" t="s">
        <v>51</v>
      </c>
      <c r="Y2552" t="s">
        <v>781</v>
      </c>
      <c r="Z2552" t="s">
        <v>63</v>
      </c>
      <c r="AA2552" t="s">
        <v>113</v>
      </c>
      <c r="AB2552" t="s">
        <v>86</v>
      </c>
    </row>
    <row r="2553" spans="1:28" x14ac:dyDescent="0.5">
      <c r="A2553" s="1" t="s">
        <v>5151</v>
      </c>
      <c r="B2553" s="1" t="s">
        <v>5152</v>
      </c>
      <c r="C2553">
        <v>56</v>
      </c>
      <c r="D2553" s="1" t="s">
        <v>30</v>
      </c>
      <c r="E2553" s="1" t="s">
        <v>46</v>
      </c>
      <c r="F2553" s="1" t="s">
        <v>66</v>
      </c>
      <c r="G2553" s="1" t="s">
        <v>76</v>
      </c>
      <c r="H2553">
        <v>82866</v>
      </c>
      <c r="I2553" s="2">
        <v>43180</v>
      </c>
      <c r="J2553">
        <v>7</v>
      </c>
      <c r="K2553">
        <v>2</v>
      </c>
      <c r="L2553">
        <v>3</v>
      </c>
      <c r="M2553">
        <v>1</v>
      </c>
      <c r="N2553" s="1" t="s">
        <v>34</v>
      </c>
      <c r="O2553">
        <v>5</v>
      </c>
      <c r="P2553">
        <v>2</v>
      </c>
      <c r="Q2553" s="1" t="s">
        <v>49</v>
      </c>
      <c r="R2553">
        <v>1</v>
      </c>
      <c r="S2553">
        <v>8.9</v>
      </c>
      <c r="T2553">
        <v>2</v>
      </c>
      <c r="U2553" s="1" t="s">
        <v>50</v>
      </c>
      <c r="V2553" s="1" t="s">
        <v>34</v>
      </c>
      <c r="W2553" t="s">
        <v>9942</v>
      </c>
      <c r="X2553" t="s">
        <v>51</v>
      </c>
      <c r="Y2553" t="s">
        <v>781</v>
      </c>
      <c r="Z2553" t="s">
        <v>40</v>
      </c>
      <c r="AA2553" t="s">
        <v>71</v>
      </c>
      <c r="AB2553" t="s">
        <v>86</v>
      </c>
    </row>
    <row r="2554" spans="1:28" x14ac:dyDescent="0.5">
      <c r="A2554" s="1" t="s">
        <v>5153</v>
      </c>
      <c r="B2554" s="1" t="s">
        <v>5154</v>
      </c>
      <c r="C2554">
        <v>25</v>
      </c>
      <c r="D2554" s="1" t="s">
        <v>56</v>
      </c>
      <c r="E2554" s="1" t="s">
        <v>110</v>
      </c>
      <c r="F2554" s="1" t="s">
        <v>32</v>
      </c>
      <c r="G2554" s="1" t="s">
        <v>33</v>
      </c>
      <c r="H2554">
        <v>56462</v>
      </c>
      <c r="I2554" s="2">
        <v>43016</v>
      </c>
      <c r="J2554">
        <v>8</v>
      </c>
      <c r="K2554">
        <v>2</v>
      </c>
      <c r="L2554">
        <v>5</v>
      </c>
      <c r="M2554">
        <v>20</v>
      </c>
      <c r="N2554" s="1" t="s">
        <v>34</v>
      </c>
      <c r="O2554">
        <v>4</v>
      </c>
      <c r="P2554">
        <v>1</v>
      </c>
      <c r="Q2554" s="1" t="s">
        <v>49</v>
      </c>
      <c r="R2554">
        <v>2</v>
      </c>
      <c r="S2554">
        <v>13.5</v>
      </c>
      <c r="T2554">
        <v>8</v>
      </c>
      <c r="U2554" s="1" t="s">
        <v>84</v>
      </c>
      <c r="V2554" s="1" t="s">
        <v>34</v>
      </c>
      <c r="W2554" t="s">
        <v>57</v>
      </c>
      <c r="X2554" t="s">
        <v>38</v>
      </c>
      <c r="Y2554" t="s">
        <v>781</v>
      </c>
      <c r="Z2554" t="s">
        <v>92</v>
      </c>
      <c r="AA2554" t="s">
        <v>113</v>
      </c>
      <c r="AB2554" t="s">
        <v>86</v>
      </c>
    </row>
    <row r="2555" spans="1:28" x14ac:dyDescent="0.5">
      <c r="A2555" s="1" t="s">
        <v>5155</v>
      </c>
      <c r="B2555" s="1" t="s">
        <v>5156</v>
      </c>
      <c r="C2555">
        <v>42</v>
      </c>
      <c r="D2555" s="1" t="s">
        <v>30</v>
      </c>
      <c r="E2555" s="1" t="s">
        <v>31</v>
      </c>
      <c r="F2555" s="1" t="s">
        <v>32</v>
      </c>
      <c r="G2555" s="1" t="s">
        <v>62</v>
      </c>
      <c r="H2555">
        <v>42926</v>
      </c>
      <c r="I2555" s="2">
        <v>42825</v>
      </c>
      <c r="J2555">
        <v>8</v>
      </c>
      <c r="K2555">
        <v>2</v>
      </c>
      <c r="L2555">
        <v>3</v>
      </c>
      <c r="M2555">
        <v>34</v>
      </c>
      <c r="N2555" s="1" t="s">
        <v>34</v>
      </c>
      <c r="O2555">
        <v>4</v>
      </c>
      <c r="P2555">
        <v>2</v>
      </c>
      <c r="Q2555" s="1" t="s">
        <v>49</v>
      </c>
      <c r="R2555">
        <v>3</v>
      </c>
      <c r="S2555">
        <v>11.1</v>
      </c>
      <c r="T2555">
        <v>20</v>
      </c>
      <c r="U2555" s="1" t="s">
        <v>69</v>
      </c>
      <c r="V2555" s="1" t="s">
        <v>34</v>
      </c>
      <c r="W2555" t="s">
        <v>37</v>
      </c>
      <c r="X2555" t="s">
        <v>95</v>
      </c>
      <c r="Y2555" t="s">
        <v>781</v>
      </c>
      <c r="Z2555" t="s">
        <v>40</v>
      </c>
      <c r="AA2555" t="s">
        <v>113</v>
      </c>
      <c r="AB2555" t="s">
        <v>86</v>
      </c>
    </row>
    <row r="2556" spans="1:28" x14ac:dyDescent="0.5">
      <c r="A2556" s="1" t="s">
        <v>5157</v>
      </c>
      <c r="B2556" s="1" t="s">
        <v>5158</v>
      </c>
      <c r="C2556">
        <v>23</v>
      </c>
      <c r="D2556" s="1" t="s">
        <v>45</v>
      </c>
      <c r="E2556" s="1" t="s">
        <v>110</v>
      </c>
      <c r="F2556" s="1" t="s">
        <v>47</v>
      </c>
      <c r="G2556" s="1" t="s">
        <v>62</v>
      </c>
      <c r="H2556">
        <v>60086</v>
      </c>
      <c r="I2556" s="2">
        <v>42791</v>
      </c>
      <c r="J2556">
        <v>8</v>
      </c>
      <c r="K2556">
        <v>2</v>
      </c>
      <c r="L2556">
        <v>4</v>
      </c>
      <c r="M2556">
        <v>8</v>
      </c>
      <c r="N2556" s="1" t="s">
        <v>34</v>
      </c>
      <c r="O2556">
        <v>5</v>
      </c>
      <c r="P2556">
        <v>2</v>
      </c>
      <c r="Q2556" s="1" t="s">
        <v>49</v>
      </c>
      <c r="R2556">
        <v>1</v>
      </c>
      <c r="S2556">
        <v>24.9</v>
      </c>
      <c r="T2556">
        <v>18</v>
      </c>
      <c r="U2556" s="1" t="s">
        <v>98</v>
      </c>
      <c r="V2556" s="1" t="s">
        <v>34</v>
      </c>
      <c r="W2556" t="s">
        <v>126</v>
      </c>
      <c r="X2556" t="s">
        <v>38</v>
      </c>
      <c r="Y2556" t="s">
        <v>781</v>
      </c>
      <c r="Z2556" t="s">
        <v>40</v>
      </c>
      <c r="AA2556" t="s">
        <v>71</v>
      </c>
      <c r="AB2556" t="s">
        <v>42</v>
      </c>
    </row>
    <row r="2557" spans="1:28" x14ac:dyDescent="0.5">
      <c r="A2557" s="1" t="s">
        <v>5159</v>
      </c>
      <c r="B2557" s="1" t="s">
        <v>5160</v>
      </c>
      <c r="C2557">
        <v>46</v>
      </c>
      <c r="D2557" s="1" t="s">
        <v>30</v>
      </c>
      <c r="E2557" s="1" t="s">
        <v>46</v>
      </c>
      <c r="F2557" s="1" t="s">
        <v>141</v>
      </c>
      <c r="G2557" s="1" t="s">
        <v>83</v>
      </c>
      <c r="H2557">
        <v>62939</v>
      </c>
      <c r="I2557" s="2">
        <v>43001</v>
      </c>
      <c r="J2557">
        <v>8</v>
      </c>
      <c r="K2557">
        <v>2</v>
      </c>
      <c r="L2557">
        <v>1</v>
      </c>
      <c r="M2557">
        <v>2</v>
      </c>
      <c r="N2557" s="1" t="s">
        <v>48</v>
      </c>
      <c r="O2557">
        <v>5</v>
      </c>
      <c r="P2557">
        <v>2</v>
      </c>
      <c r="Q2557" s="1" t="s">
        <v>49</v>
      </c>
      <c r="R2557">
        <v>2</v>
      </c>
      <c r="S2557">
        <v>43.1</v>
      </c>
      <c r="T2557">
        <v>12</v>
      </c>
      <c r="U2557" s="1" t="s">
        <v>84</v>
      </c>
      <c r="V2557" s="1" t="s">
        <v>48</v>
      </c>
      <c r="W2557" t="s">
        <v>9942</v>
      </c>
      <c r="X2557" t="s">
        <v>38</v>
      </c>
      <c r="Y2557" t="s">
        <v>781</v>
      </c>
      <c r="Z2557" t="s">
        <v>40</v>
      </c>
      <c r="AA2557" t="s">
        <v>71</v>
      </c>
      <c r="AB2557" t="s">
        <v>53</v>
      </c>
    </row>
    <row r="2558" spans="1:28" x14ac:dyDescent="0.5">
      <c r="A2558" s="1" t="s">
        <v>5161</v>
      </c>
      <c r="B2558" s="1" t="s">
        <v>5162</v>
      </c>
      <c r="C2558">
        <v>53</v>
      </c>
      <c r="D2558" s="1" t="s">
        <v>45</v>
      </c>
      <c r="E2558" s="1" t="s">
        <v>61</v>
      </c>
      <c r="F2558" s="1" t="s">
        <v>141</v>
      </c>
      <c r="G2558" s="1" t="s">
        <v>67</v>
      </c>
      <c r="H2558">
        <v>106958</v>
      </c>
      <c r="I2558" s="2">
        <v>42770</v>
      </c>
      <c r="J2558">
        <v>8</v>
      </c>
      <c r="K2558">
        <v>2</v>
      </c>
      <c r="L2558">
        <v>3</v>
      </c>
      <c r="M2558">
        <v>42</v>
      </c>
      <c r="N2558" s="1" t="s">
        <v>48</v>
      </c>
      <c r="O2558">
        <v>3</v>
      </c>
      <c r="P2558">
        <v>4</v>
      </c>
      <c r="Q2558" s="1" t="s">
        <v>49</v>
      </c>
      <c r="R2558">
        <v>5</v>
      </c>
      <c r="S2558">
        <v>21.8</v>
      </c>
      <c r="T2558">
        <v>18</v>
      </c>
      <c r="U2558" s="1" t="s">
        <v>105</v>
      </c>
      <c r="V2558" s="1" t="s">
        <v>48</v>
      </c>
      <c r="W2558" t="s">
        <v>9942</v>
      </c>
      <c r="X2558" t="s">
        <v>51</v>
      </c>
      <c r="Y2558" t="s">
        <v>781</v>
      </c>
      <c r="Z2558" t="s">
        <v>63</v>
      </c>
      <c r="AA2558" t="s">
        <v>41</v>
      </c>
      <c r="AB2558" t="s">
        <v>42</v>
      </c>
    </row>
    <row r="2559" spans="1:28" x14ac:dyDescent="0.5">
      <c r="A2559" s="1" t="s">
        <v>5163</v>
      </c>
      <c r="B2559" s="1" t="s">
        <v>5164</v>
      </c>
      <c r="C2559">
        <v>35</v>
      </c>
      <c r="D2559" s="1" t="s">
        <v>45</v>
      </c>
      <c r="E2559" s="1" t="s">
        <v>46</v>
      </c>
      <c r="F2559" s="1" t="s">
        <v>47</v>
      </c>
      <c r="G2559" s="1" t="s">
        <v>67</v>
      </c>
      <c r="H2559">
        <v>31026</v>
      </c>
      <c r="I2559" s="2">
        <v>42401</v>
      </c>
      <c r="J2559">
        <v>9</v>
      </c>
      <c r="K2559">
        <v>2</v>
      </c>
      <c r="L2559">
        <v>1</v>
      </c>
      <c r="M2559">
        <v>19</v>
      </c>
      <c r="N2559" s="1" t="s">
        <v>48</v>
      </c>
      <c r="O2559">
        <v>2</v>
      </c>
      <c r="P2559">
        <v>3</v>
      </c>
      <c r="Q2559" s="1" t="s">
        <v>49</v>
      </c>
      <c r="R2559">
        <v>5</v>
      </c>
      <c r="S2559">
        <v>20</v>
      </c>
      <c r="T2559">
        <v>0</v>
      </c>
      <c r="U2559" s="1" t="s">
        <v>77</v>
      </c>
      <c r="V2559" s="1" t="s">
        <v>34</v>
      </c>
      <c r="W2559" t="s">
        <v>57</v>
      </c>
      <c r="X2559" t="s">
        <v>95</v>
      </c>
      <c r="Y2559" t="s">
        <v>781</v>
      </c>
      <c r="Z2559" t="s">
        <v>85</v>
      </c>
      <c r="AA2559" t="s">
        <v>89</v>
      </c>
      <c r="AB2559" t="s">
        <v>42</v>
      </c>
    </row>
    <row r="2560" spans="1:28" x14ac:dyDescent="0.5">
      <c r="A2560" s="1" t="s">
        <v>5165</v>
      </c>
      <c r="B2560" s="1" t="s">
        <v>5166</v>
      </c>
      <c r="C2560">
        <v>58</v>
      </c>
      <c r="D2560" s="1" t="s">
        <v>56</v>
      </c>
      <c r="E2560" s="1" t="s">
        <v>80</v>
      </c>
      <c r="F2560" s="1" t="s">
        <v>66</v>
      </c>
      <c r="G2560" s="1" t="s">
        <v>76</v>
      </c>
      <c r="H2560">
        <v>23309</v>
      </c>
      <c r="I2560" s="2">
        <v>43277</v>
      </c>
      <c r="J2560">
        <v>7</v>
      </c>
      <c r="K2560">
        <v>2</v>
      </c>
      <c r="L2560">
        <v>3</v>
      </c>
      <c r="M2560">
        <v>53</v>
      </c>
      <c r="N2560" s="1" t="s">
        <v>48</v>
      </c>
      <c r="O2560">
        <v>3</v>
      </c>
      <c r="P2560">
        <v>4</v>
      </c>
      <c r="Q2560" s="1" t="s">
        <v>49</v>
      </c>
      <c r="R2560">
        <v>4</v>
      </c>
      <c r="S2560">
        <v>27.9</v>
      </c>
      <c r="T2560">
        <v>11</v>
      </c>
      <c r="U2560" s="1" t="s">
        <v>98</v>
      </c>
      <c r="V2560" s="1" t="s">
        <v>48</v>
      </c>
      <c r="W2560" t="s">
        <v>9942</v>
      </c>
      <c r="X2560" t="s">
        <v>58</v>
      </c>
      <c r="Y2560" t="s">
        <v>781</v>
      </c>
      <c r="Z2560" t="s">
        <v>63</v>
      </c>
      <c r="AA2560" t="s">
        <v>41</v>
      </c>
      <c r="AB2560" t="s">
        <v>42</v>
      </c>
    </row>
    <row r="2561" spans="1:28" x14ac:dyDescent="0.5">
      <c r="A2561" s="1" t="s">
        <v>5167</v>
      </c>
      <c r="B2561" s="1" t="s">
        <v>3857</v>
      </c>
      <c r="C2561">
        <v>38</v>
      </c>
      <c r="D2561" s="1" t="s">
        <v>45</v>
      </c>
      <c r="E2561" s="1" t="s">
        <v>80</v>
      </c>
      <c r="F2561" s="1" t="s">
        <v>141</v>
      </c>
      <c r="G2561" s="1" t="s">
        <v>33</v>
      </c>
      <c r="H2561">
        <v>115517</v>
      </c>
      <c r="I2561" s="2">
        <v>43074</v>
      </c>
      <c r="J2561">
        <v>8</v>
      </c>
      <c r="K2561">
        <v>2</v>
      </c>
      <c r="L2561">
        <v>4</v>
      </c>
      <c r="M2561">
        <v>53</v>
      </c>
      <c r="N2561" s="1" t="s">
        <v>34</v>
      </c>
      <c r="O2561">
        <v>2</v>
      </c>
      <c r="P2561">
        <v>2</v>
      </c>
      <c r="Q2561" s="1" t="s">
        <v>49</v>
      </c>
      <c r="R2561">
        <v>5</v>
      </c>
      <c r="S2561">
        <v>25.1</v>
      </c>
      <c r="T2561">
        <v>9</v>
      </c>
      <c r="U2561" s="1" t="s">
        <v>98</v>
      </c>
      <c r="V2561" s="1" t="s">
        <v>48</v>
      </c>
      <c r="W2561" t="s">
        <v>37</v>
      </c>
      <c r="X2561" t="s">
        <v>51</v>
      </c>
      <c r="Y2561" t="s">
        <v>781</v>
      </c>
      <c r="Z2561" t="s">
        <v>40</v>
      </c>
      <c r="AA2561" t="s">
        <v>89</v>
      </c>
      <c r="AB2561" t="s">
        <v>42</v>
      </c>
    </row>
    <row r="2562" spans="1:28" x14ac:dyDescent="0.5">
      <c r="A2562" s="1" t="s">
        <v>5168</v>
      </c>
      <c r="B2562" s="1" t="s">
        <v>5169</v>
      </c>
      <c r="C2562">
        <v>48</v>
      </c>
      <c r="D2562" s="1" t="s">
        <v>30</v>
      </c>
      <c r="E2562" s="1" t="s">
        <v>80</v>
      </c>
      <c r="F2562" s="1" t="s">
        <v>75</v>
      </c>
      <c r="G2562" s="1" t="s">
        <v>62</v>
      </c>
      <c r="H2562">
        <v>105601</v>
      </c>
      <c r="I2562" s="2">
        <v>42462</v>
      </c>
      <c r="J2562">
        <v>9</v>
      </c>
      <c r="K2562">
        <v>2</v>
      </c>
      <c r="L2562">
        <v>4</v>
      </c>
      <c r="M2562">
        <v>7</v>
      </c>
      <c r="N2562" s="1" t="s">
        <v>34</v>
      </c>
      <c r="O2562">
        <v>1</v>
      </c>
      <c r="P2562">
        <v>2</v>
      </c>
      <c r="Q2562" s="1" t="s">
        <v>49</v>
      </c>
      <c r="R2562">
        <v>1</v>
      </c>
      <c r="S2562">
        <v>28.1</v>
      </c>
      <c r="T2562">
        <v>2</v>
      </c>
      <c r="U2562" s="1" t="s">
        <v>69</v>
      </c>
      <c r="V2562" s="1" t="s">
        <v>48</v>
      </c>
      <c r="W2562" t="s">
        <v>9942</v>
      </c>
      <c r="X2562" t="s">
        <v>51</v>
      </c>
      <c r="Y2562" t="s">
        <v>781</v>
      </c>
      <c r="Z2562" t="s">
        <v>40</v>
      </c>
      <c r="AA2562" t="s">
        <v>52</v>
      </c>
      <c r="AB2562" t="s">
        <v>42</v>
      </c>
    </row>
    <row r="2563" spans="1:28" x14ac:dyDescent="0.5">
      <c r="A2563" s="1" t="s">
        <v>5170</v>
      </c>
      <c r="B2563" s="1" t="s">
        <v>5171</v>
      </c>
      <c r="C2563">
        <v>35</v>
      </c>
      <c r="D2563" s="1" t="s">
        <v>30</v>
      </c>
      <c r="E2563" s="1" t="s">
        <v>31</v>
      </c>
      <c r="F2563" s="1" t="s">
        <v>47</v>
      </c>
      <c r="G2563" s="1" t="s">
        <v>67</v>
      </c>
      <c r="H2563">
        <v>79986</v>
      </c>
      <c r="I2563" s="2">
        <v>43281</v>
      </c>
      <c r="J2563">
        <v>7</v>
      </c>
      <c r="K2563">
        <v>2</v>
      </c>
      <c r="L2563">
        <v>2</v>
      </c>
      <c r="M2563">
        <v>9</v>
      </c>
      <c r="N2563" s="1" t="s">
        <v>34</v>
      </c>
      <c r="O2563">
        <v>1</v>
      </c>
      <c r="P2563">
        <v>3</v>
      </c>
      <c r="Q2563" s="1" t="s">
        <v>49</v>
      </c>
      <c r="R2563">
        <v>2</v>
      </c>
      <c r="S2563">
        <v>35.4</v>
      </c>
      <c r="T2563">
        <v>7</v>
      </c>
      <c r="U2563" s="1" t="s">
        <v>69</v>
      </c>
      <c r="V2563" s="1" t="s">
        <v>34</v>
      </c>
      <c r="W2563" t="s">
        <v>57</v>
      </c>
      <c r="X2563" t="s">
        <v>51</v>
      </c>
      <c r="Y2563" t="s">
        <v>781</v>
      </c>
      <c r="Z2563" t="s">
        <v>85</v>
      </c>
      <c r="AA2563" t="s">
        <v>52</v>
      </c>
      <c r="AB2563" t="s">
        <v>53</v>
      </c>
    </row>
    <row r="2564" spans="1:28" x14ac:dyDescent="0.5">
      <c r="A2564" s="1" t="s">
        <v>5172</v>
      </c>
      <c r="B2564" s="1" t="s">
        <v>5173</v>
      </c>
      <c r="C2564">
        <v>44</v>
      </c>
      <c r="D2564" s="1" t="s">
        <v>45</v>
      </c>
      <c r="E2564" s="1" t="s">
        <v>110</v>
      </c>
      <c r="F2564" s="1" t="s">
        <v>75</v>
      </c>
      <c r="G2564" s="1" t="s">
        <v>76</v>
      </c>
      <c r="H2564">
        <v>108967</v>
      </c>
      <c r="I2564" s="2">
        <v>42639</v>
      </c>
      <c r="J2564">
        <v>9</v>
      </c>
      <c r="K2564">
        <v>2</v>
      </c>
      <c r="L2564">
        <v>1</v>
      </c>
      <c r="M2564">
        <v>5</v>
      </c>
      <c r="N2564" s="1" t="s">
        <v>48</v>
      </c>
      <c r="O2564">
        <v>1</v>
      </c>
      <c r="P2564">
        <v>3</v>
      </c>
      <c r="Q2564" s="1" t="s">
        <v>49</v>
      </c>
      <c r="R2564">
        <v>3</v>
      </c>
      <c r="S2564">
        <v>27.9</v>
      </c>
      <c r="T2564">
        <v>18</v>
      </c>
      <c r="U2564" s="1" t="s">
        <v>36</v>
      </c>
      <c r="V2564" s="1" t="s">
        <v>34</v>
      </c>
      <c r="W2564" t="s">
        <v>37</v>
      </c>
      <c r="X2564" t="s">
        <v>51</v>
      </c>
      <c r="Y2564" t="s">
        <v>781</v>
      </c>
      <c r="Z2564" t="s">
        <v>85</v>
      </c>
      <c r="AA2564" t="s">
        <v>52</v>
      </c>
      <c r="AB2564" t="s">
        <v>42</v>
      </c>
    </row>
    <row r="2565" spans="1:28" x14ac:dyDescent="0.5">
      <c r="A2565" s="1" t="s">
        <v>5174</v>
      </c>
      <c r="B2565" s="1" t="s">
        <v>5175</v>
      </c>
      <c r="C2565">
        <v>36</v>
      </c>
      <c r="D2565" s="1" t="s">
        <v>45</v>
      </c>
      <c r="E2565" s="1" t="s">
        <v>110</v>
      </c>
      <c r="F2565" s="1" t="s">
        <v>32</v>
      </c>
      <c r="G2565" s="1" t="s">
        <v>76</v>
      </c>
      <c r="H2565">
        <v>98088</v>
      </c>
      <c r="I2565" s="2">
        <v>42603</v>
      </c>
      <c r="J2565">
        <v>9</v>
      </c>
      <c r="K2565">
        <v>2</v>
      </c>
      <c r="L2565">
        <v>4</v>
      </c>
      <c r="M2565">
        <v>29</v>
      </c>
      <c r="N2565" s="1" t="s">
        <v>48</v>
      </c>
      <c r="O2565">
        <v>2</v>
      </c>
      <c r="P2565">
        <v>1</v>
      </c>
      <c r="Q2565" s="1" t="s">
        <v>49</v>
      </c>
      <c r="R2565">
        <v>3</v>
      </c>
      <c r="S2565">
        <v>9.5</v>
      </c>
      <c r="T2565">
        <v>0</v>
      </c>
      <c r="U2565" s="1" t="s">
        <v>50</v>
      </c>
      <c r="V2565" s="1" t="s">
        <v>34</v>
      </c>
      <c r="W2565" t="s">
        <v>37</v>
      </c>
      <c r="X2565" t="s">
        <v>51</v>
      </c>
      <c r="Y2565" t="s">
        <v>781</v>
      </c>
      <c r="Z2565" t="s">
        <v>92</v>
      </c>
      <c r="AA2565" t="s">
        <v>89</v>
      </c>
      <c r="AB2565" t="s">
        <v>86</v>
      </c>
    </row>
    <row r="2566" spans="1:28" x14ac:dyDescent="0.5">
      <c r="A2566" s="1" t="s">
        <v>5176</v>
      </c>
      <c r="B2566" s="1" t="s">
        <v>5177</v>
      </c>
      <c r="C2566">
        <v>40</v>
      </c>
      <c r="D2566" s="1" t="s">
        <v>45</v>
      </c>
      <c r="E2566" s="1" t="s">
        <v>31</v>
      </c>
      <c r="F2566" s="1" t="s">
        <v>32</v>
      </c>
      <c r="G2566" s="1" t="s">
        <v>76</v>
      </c>
      <c r="H2566">
        <v>89369</v>
      </c>
      <c r="I2566" s="2">
        <v>43143</v>
      </c>
      <c r="J2566">
        <v>7</v>
      </c>
      <c r="K2566">
        <v>2</v>
      </c>
      <c r="L2566">
        <v>3</v>
      </c>
      <c r="M2566">
        <v>46</v>
      </c>
      <c r="N2566" s="1" t="s">
        <v>48</v>
      </c>
      <c r="O2566">
        <v>5</v>
      </c>
      <c r="P2566">
        <v>2</v>
      </c>
      <c r="Q2566" s="1" t="s">
        <v>49</v>
      </c>
      <c r="R2566">
        <v>2</v>
      </c>
      <c r="S2566">
        <v>10.199999999999999</v>
      </c>
      <c r="T2566">
        <v>22</v>
      </c>
      <c r="U2566" s="1" t="s">
        <v>50</v>
      </c>
      <c r="V2566" s="1" t="s">
        <v>48</v>
      </c>
      <c r="W2566" t="s">
        <v>37</v>
      </c>
      <c r="X2566" t="s">
        <v>51</v>
      </c>
      <c r="Y2566" t="s">
        <v>781</v>
      </c>
      <c r="Z2566" t="s">
        <v>40</v>
      </c>
      <c r="AA2566" t="s">
        <v>71</v>
      </c>
      <c r="AB2566" t="s">
        <v>86</v>
      </c>
    </row>
    <row r="2567" spans="1:28" x14ac:dyDescent="0.5">
      <c r="A2567" s="1" t="s">
        <v>5178</v>
      </c>
      <c r="B2567" s="1" t="s">
        <v>5179</v>
      </c>
      <c r="C2567">
        <v>43</v>
      </c>
      <c r="D2567" s="1" t="s">
        <v>45</v>
      </c>
      <c r="E2567" s="1" t="s">
        <v>110</v>
      </c>
      <c r="F2567" s="1" t="s">
        <v>75</v>
      </c>
      <c r="G2567" s="1" t="s">
        <v>67</v>
      </c>
      <c r="H2567">
        <v>64169</v>
      </c>
      <c r="I2567" s="2">
        <v>43419</v>
      </c>
      <c r="J2567">
        <v>7</v>
      </c>
      <c r="K2567">
        <v>2</v>
      </c>
      <c r="L2567">
        <v>2</v>
      </c>
      <c r="M2567">
        <v>57</v>
      </c>
      <c r="N2567" s="1" t="s">
        <v>34</v>
      </c>
      <c r="O2567">
        <v>5</v>
      </c>
      <c r="P2567">
        <v>4</v>
      </c>
      <c r="Q2567" s="1" t="s">
        <v>49</v>
      </c>
      <c r="R2567">
        <v>1</v>
      </c>
      <c r="S2567">
        <v>40.5</v>
      </c>
      <c r="T2567">
        <v>22</v>
      </c>
      <c r="U2567" s="1" t="s">
        <v>105</v>
      </c>
      <c r="V2567" s="1" t="s">
        <v>48</v>
      </c>
      <c r="W2567" t="s">
        <v>37</v>
      </c>
      <c r="X2567" t="s">
        <v>38</v>
      </c>
      <c r="Y2567" t="s">
        <v>781</v>
      </c>
      <c r="Z2567" t="s">
        <v>63</v>
      </c>
      <c r="AA2567" t="s">
        <v>71</v>
      </c>
      <c r="AB2567" t="s">
        <v>53</v>
      </c>
    </row>
    <row r="2568" spans="1:28" x14ac:dyDescent="0.5">
      <c r="A2568" s="1" t="s">
        <v>5180</v>
      </c>
      <c r="B2568" s="1" t="s">
        <v>5181</v>
      </c>
      <c r="C2568">
        <v>46</v>
      </c>
      <c r="D2568" s="1" t="s">
        <v>45</v>
      </c>
      <c r="E2568" s="1" t="s">
        <v>31</v>
      </c>
      <c r="F2568" s="1" t="s">
        <v>141</v>
      </c>
      <c r="G2568" s="1" t="s">
        <v>62</v>
      </c>
      <c r="H2568">
        <v>60545</v>
      </c>
      <c r="I2568" s="2">
        <v>43135</v>
      </c>
      <c r="J2568">
        <v>7</v>
      </c>
      <c r="K2568">
        <v>2</v>
      </c>
      <c r="L2568">
        <v>2</v>
      </c>
      <c r="M2568">
        <v>5</v>
      </c>
      <c r="N2568" s="1" t="s">
        <v>34</v>
      </c>
      <c r="O2568">
        <v>1</v>
      </c>
      <c r="P2568">
        <v>1</v>
      </c>
      <c r="Q2568" s="1" t="s">
        <v>49</v>
      </c>
      <c r="R2568">
        <v>4</v>
      </c>
      <c r="S2568">
        <v>9.5</v>
      </c>
      <c r="T2568">
        <v>3</v>
      </c>
      <c r="U2568" s="1" t="s">
        <v>50</v>
      </c>
      <c r="V2568" s="1" t="s">
        <v>34</v>
      </c>
      <c r="W2568" t="s">
        <v>9942</v>
      </c>
      <c r="X2568" t="s">
        <v>38</v>
      </c>
      <c r="Y2568" t="s">
        <v>781</v>
      </c>
      <c r="Z2568" t="s">
        <v>92</v>
      </c>
      <c r="AA2568" t="s">
        <v>52</v>
      </c>
      <c r="AB2568" t="s">
        <v>86</v>
      </c>
    </row>
    <row r="2569" spans="1:28" x14ac:dyDescent="0.5">
      <c r="A2569" s="1" t="s">
        <v>5182</v>
      </c>
      <c r="B2569" s="1" t="s">
        <v>5183</v>
      </c>
      <c r="C2569">
        <v>27</v>
      </c>
      <c r="D2569" s="1" t="s">
        <v>30</v>
      </c>
      <c r="E2569" s="1" t="s">
        <v>80</v>
      </c>
      <c r="F2569" s="1" t="s">
        <v>32</v>
      </c>
      <c r="G2569" s="1" t="s">
        <v>76</v>
      </c>
      <c r="H2569">
        <v>109549</v>
      </c>
      <c r="I2569" s="2">
        <v>42403</v>
      </c>
      <c r="J2569">
        <v>9</v>
      </c>
      <c r="K2569">
        <v>2</v>
      </c>
      <c r="L2569">
        <v>3</v>
      </c>
      <c r="M2569">
        <v>43</v>
      </c>
      <c r="N2569" s="1" t="s">
        <v>48</v>
      </c>
      <c r="O2569">
        <v>4</v>
      </c>
      <c r="P2569">
        <v>4</v>
      </c>
      <c r="Q2569" s="1" t="s">
        <v>49</v>
      </c>
      <c r="R2569">
        <v>5</v>
      </c>
      <c r="S2569">
        <v>28.7</v>
      </c>
      <c r="T2569">
        <v>15</v>
      </c>
      <c r="U2569" s="1" t="s">
        <v>105</v>
      </c>
      <c r="V2569" s="1" t="s">
        <v>48</v>
      </c>
      <c r="W2569" t="s">
        <v>57</v>
      </c>
      <c r="X2569" t="s">
        <v>51</v>
      </c>
      <c r="Y2569" t="s">
        <v>781</v>
      </c>
      <c r="Z2569" t="s">
        <v>63</v>
      </c>
      <c r="AA2569" t="s">
        <v>113</v>
      </c>
      <c r="AB2569" t="s">
        <v>42</v>
      </c>
    </row>
    <row r="2570" spans="1:28" x14ac:dyDescent="0.5">
      <c r="A2570" s="1" t="s">
        <v>5184</v>
      </c>
      <c r="B2570" s="1" t="s">
        <v>5185</v>
      </c>
      <c r="C2570">
        <v>52</v>
      </c>
      <c r="D2570" s="1" t="s">
        <v>45</v>
      </c>
      <c r="E2570" s="1" t="s">
        <v>80</v>
      </c>
      <c r="F2570" s="1" t="s">
        <v>47</v>
      </c>
      <c r="G2570" s="1" t="s">
        <v>76</v>
      </c>
      <c r="H2570">
        <v>49036</v>
      </c>
      <c r="I2570" s="2">
        <v>42964</v>
      </c>
      <c r="J2570">
        <v>8</v>
      </c>
      <c r="K2570">
        <v>2</v>
      </c>
      <c r="L2570">
        <v>4</v>
      </c>
      <c r="M2570">
        <v>33</v>
      </c>
      <c r="N2570" s="1" t="s">
        <v>48</v>
      </c>
      <c r="O2570">
        <v>2</v>
      </c>
      <c r="P2570">
        <v>1</v>
      </c>
      <c r="Q2570" s="1" t="s">
        <v>49</v>
      </c>
      <c r="R2570">
        <v>1</v>
      </c>
      <c r="S2570">
        <v>34.200000000000003</v>
      </c>
      <c r="T2570">
        <v>11</v>
      </c>
      <c r="U2570" s="1" t="s">
        <v>69</v>
      </c>
      <c r="V2570" s="1" t="s">
        <v>48</v>
      </c>
      <c r="W2570" t="s">
        <v>9942</v>
      </c>
      <c r="X2570" t="s">
        <v>95</v>
      </c>
      <c r="Y2570" t="s">
        <v>781</v>
      </c>
      <c r="Z2570" t="s">
        <v>92</v>
      </c>
      <c r="AA2570" t="s">
        <v>89</v>
      </c>
      <c r="AB2570" t="s">
        <v>53</v>
      </c>
    </row>
    <row r="2571" spans="1:28" x14ac:dyDescent="0.5">
      <c r="A2571" s="1" t="s">
        <v>5186</v>
      </c>
      <c r="B2571" s="1" t="s">
        <v>5187</v>
      </c>
      <c r="C2571">
        <v>23</v>
      </c>
      <c r="D2571" s="1" t="s">
        <v>56</v>
      </c>
      <c r="E2571" s="1" t="s">
        <v>61</v>
      </c>
      <c r="F2571" s="1" t="s">
        <v>75</v>
      </c>
      <c r="G2571" s="1" t="s">
        <v>62</v>
      </c>
      <c r="H2571">
        <v>65469</v>
      </c>
      <c r="I2571" s="2">
        <v>42337</v>
      </c>
      <c r="J2571">
        <v>10</v>
      </c>
      <c r="K2571">
        <v>2</v>
      </c>
      <c r="L2571">
        <v>2</v>
      </c>
      <c r="M2571">
        <v>47</v>
      </c>
      <c r="N2571" s="1" t="s">
        <v>48</v>
      </c>
      <c r="O2571">
        <v>4</v>
      </c>
      <c r="P2571">
        <v>4</v>
      </c>
      <c r="Q2571" s="1" t="s">
        <v>49</v>
      </c>
      <c r="R2571">
        <v>2</v>
      </c>
      <c r="S2571">
        <v>30.5</v>
      </c>
      <c r="T2571">
        <v>25</v>
      </c>
      <c r="U2571" s="1" t="s">
        <v>69</v>
      </c>
      <c r="V2571" s="1" t="s">
        <v>48</v>
      </c>
      <c r="W2571" t="s">
        <v>126</v>
      </c>
      <c r="X2571" t="s">
        <v>38</v>
      </c>
      <c r="Y2571" t="s">
        <v>781</v>
      </c>
      <c r="Z2571" t="s">
        <v>63</v>
      </c>
      <c r="AA2571" t="s">
        <v>113</v>
      </c>
      <c r="AB2571" t="s">
        <v>53</v>
      </c>
    </row>
    <row r="2572" spans="1:28" x14ac:dyDescent="0.5">
      <c r="A2572" s="1" t="s">
        <v>5188</v>
      </c>
      <c r="B2572" s="1" t="s">
        <v>5189</v>
      </c>
      <c r="C2572">
        <v>59</v>
      </c>
      <c r="D2572" s="1" t="s">
        <v>45</v>
      </c>
      <c r="E2572" s="1" t="s">
        <v>80</v>
      </c>
      <c r="F2572" s="1" t="s">
        <v>47</v>
      </c>
      <c r="G2572" s="1" t="s">
        <v>76</v>
      </c>
      <c r="H2572">
        <v>109872</v>
      </c>
      <c r="I2572" s="2">
        <v>42557</v>
      </c>
      <c r="J2572">
        <v>9</v>
      </c>
      <c r="K2572">
        <v>2</v>
      </c>
      <c r="L2572">
        <v>1</v>
      </c>
      <c r="M2572">
        <v>34</v>
      </c>
      <c r="N2572" s="1" t="s">
        <v>48</v>
      </c>
      <c r="O2572">
        <v>3</v>
      </c>
      <c r="P2572">
        <v>2</v>
      </c>
      <c r="Q2572" s="1" t="s">
        <v>49</v>
      </c>
      <c r="R2572">
        <v>5</v>
      </c>
      <c r="S2572">
        <v>18.8</v>
      </c>
      <c r="T2572">
        <v>4</v>
      </c>
      <c r="U2572" s="1" t="s">
        <v>36</v>
      </c>
      <c r="V2572" s="1" t="s">
        <v>48</v>
      </c>
      <c r="W2572" t="s">
        <v>9942</v>
      </c>
      <c r="X2572" t="s">
        <v>51</v>
      </c>
      <c r="Y2572" t="s">
        <v>781</v>
      </c>
      <c r="Z2572" t="s">
        <v>40</v>
      </c>
      <c r="AA2572" t="s">
        <v>41</v>
      </c>
      <c r="AB2572" t="s">
        <v>42</v>
      </c>
    </row>
    <row r="2573" spans="1:28" x14ac:dyDescent="0.5">
      <c r="A2573" s="1" t="s">
        <v>5190</v>
      </c>
      <c r="B2573" s="1" t="s">
        <v>5191</v>
      </c>
      <c r="C2573">
        <v>45</v>
      </c>
      <c r="D2573" s="1" t="s">
        <v>30</v>
      </c>
      <c r="E2573" s="1" t="s">
        <v>46</v>
      </c>
      <c r="F2573" s="1" t="s">
        <v>75</v>
      </c>
      <c r="G2573" s="1" t="s">
        <v>67</v>
      </c>
      <c r="H2573">
        <v>58595</v>
      </c>
      <c r="I2573" s="2">
        <v>43000</v>
      </c>
      <c r="J2573">
        <v>8</v>
      </c>
      <c r="K2573">
        <v>2</v>
      </c>
      <c r="L2573">
        <v>2</v>
      </c>
      <c r="M2573">
        <v>9</v>
      </c>
      <c r="N2573" s="1" t="s">
        <v>34</v>
      </c>
      <c r="O2573">
        <v>5</v>
      </c>
      <c r="P2573">
        <v>4</v>
      </c>
      <c r="Q2573" s="1" t="s">
        <v>49</v>
      </c>
      <c r="R2573">
        <v>2</v>
      </c>
      <c r="S2573">
        <v>47.6</v>
      </c>
      <c r="T2573">
        <v>24</v>
      </c>
      <c r="U2573" s="1" t="s">
        <v>77</v>
      </c>
      <c r="V2573" s="1" t="s">
        <v>48</v>
      </c>
      <c r="W2573" t="s">
        <v>37</v>
      </c>
      <c r="X2573" t="s">
        <v>38</v>
      </c>
      <c r="Y2573" t="s">
        <v>781</v>
      </c>
      <c r="Z2573" t="s">
        <v>63</v>
      </c>
      <c r="AA2573" t="s">
        <v>71</v>
      </c>
      <c r="AB2573" t="s">
        <v>53</v>
      </c>
    </row>
    <row r="2574" spans="1:28" x14ac:dyDescent="0.5">
      <c r="A2574" s="1" t="s">
        <v>5192</v>
      </c>
      <c r="B2574" s="1" t="s">
        <v>5193</v>
      </c>
      <c r="C2574">
        <v>51</v>
      </c>
      <c r="D2574" s="1" t="s">
        <v>56</v>
      </c>
      <c r="E2574" s="1" t="s">
        <v>46</v>
      </c>
      <c r="F2574" s="1" t="s">
        <v>141</v>
      </c>
      <c r="G2574" s="1" t="s">
        <v>76</v>
      </c>
      <c r="H2574">
        <v>56604</v>
      </c>
      <c r="I2574" s="2">
        <v>42696</v>
      </c>
      <c r="J2574">
        <v>9</v>
      </c>
      <c r="K2574">
        <v>2</v>
      </c>
      <c r="L2574">
        <v>5</v>
      </c>
      <c r="M2574">
        <v>54</v>
      </c>
      <c r="N2574" s="1" t="s">
        <v>48</v>
      </c>
      <c r="O2574">
        <v>3</v>
      </c>
      <c r="P2574">
        <v>4</v>
      </c>
      <c r="Q2574" s="1" t="s">
        <v>49</v>
      </c>
      <c r="R2574">
        <v>4</v>
      </c>
      <c r="S2574">
        <v>18.899999999999999</v>
      </c>
      <c r="T2574">
        <v>18</v>
      </c>
      <c r="U2574" s="1" t="s">
        <v>84</v>
      </c>
      <c r="V2574" s="1" t="s">
        <v>48</v>
      </c>
      <c r="W2574" t="s">
        <v>9942</v>
      </c>
      <c r="X2574" t="s">
        <v>38</v>
      </c>
      <c r="Y2574" t="s">
        <v>781</v>
      </c>
      <c r="Z2574" t="s">
        <v>63</v>
      </c>
      <c r="AA2574" t="s">
        <v>41</v>
      </c>
      <c r="AB2574" t="s">
        <v>42</v>
      </c>
    </row>
    <row r="2575" spans="1:28" x14ac:dyDescent="0.5">
      <c r="A2575" s="1" t="s">
        <v>5194</v>
      </c>
      <c r="B2575" s="1" t="s">
        <v>5195</v>
      </c>
      <c r="C2575">
        <v>42</v>
      </c>
      <c r="D2575" s="1" t="s">
        <v>45</v>
      </c>
      <c r="E2575" s="1" t="s">
        <v>80</v>
      </c>
      <c r="F2575" s="1" t="s">
        <v>141</v>
      </c>
      <c r="G2575" s="1" t="s">
        <v>33</v>
      </c>
      <c r="H2575">
        <v>112839</v>
      </c>
      <c r="I2575" s="2">
        <v>43361</v>
      </c>
      <c r="J2575">
        <v>7</v>
      </c>
      <c r="K2575">
        <v>2</v>
      </c>
      <c r="L2575">
        <v>5</v>
      </c>
      <c r="M2575">
        <v>39</v>
      </c>
      <c r="N2575" s="1" t="s">
        <v>48</v>
      </c>
      <c r="O2575">
        <v>4</v>
      </c>
      <c r="P2575">
        <v>1</v>
      </c>
      <c r="Q2575" s="1" t="s">
        <v>49</v>
      </c>
      <c r="R2575">
        <v>1</v>
      </c>
      <c r="S2575">
        <v>46.8</v>
      </c>
      <c r="T2575">
        <v>6</v>
      </c>
      <c r="U2575" s="1" t="s">
        <v>98</v>
      </c>
      <c r="V2575" s="1" t="s">
        <v>34</v>
      </c>
      <c r="W2575" t="s">
        <v>37</v>
      </c>
      <c r="X2575" t="s">
        <v>51</v>
      </c>
      <c r="Y2575" t="s">
        <v>781</v>
      </c>
      <c r="Z2575" t="s">
        <v>92</v>
      </c>
      <c r="AA2575" t="s">
        <v>113</v>
      </c>
      <c r="AB2575" t="s">
        <v>53</v>
      </c>
    </row>
    <row r="2576" spans="1:28" x14ac:dyDescent="0.5">
      <c r="A2576" s="1" t="s">
        <v>5196</v>
      </c>
      <c r="B2576" s="1" t="s">
        <v>5197</v>
      </c>
      <c r="C2576">
        <v>57</v>
      </c>
      <c r="D2576" s="1" t="s">
        <v>45</v>
      </c>
      <c r="E2576" s="1" t="s">
        <v>61</v>
      </c>
      <c r="F2576" s="1" t="s">
        <v>32</v>
      </c>
      <c r="G2576" s="1" t="s">
        <v>83</v>
      </c>
      <c r="H2576">
        <v>83698</v>
      </c>
      <c r="I2576" s="2">
        <v>43258</v>
      </c>
      <c r="J2576">
        <v>7</v>
      </c>
      <c r="K2576">
        <v>2</v>
      </c>
      <c r="L2576">
        <v>2</v>
      </c>
      <c r="M2576">
        <v>18</v>
      </c>
      <c r="N2576" s="1" t="s">
        <v>34</v>
      </c>
      <c r="O2576">
        <v>4</v>
      </c>
      <c r="P2576">
        <v>1</v>
      </c>
      <c r="Q2576" s="1" t="s">
        <v>49</v>
      </c>
      <c r="R2576">
        <v>0</v>
      </c>
      <c r="S2576">
        <v>39.4</v>
      </c>
      <c r="T2576">
        <v>13</v>
      </c>
      <c r="U2576" s="1" t="s">
        <v>98</v>
      </c>
      <c r="V2576" s="1" t="s">
        <v>48</v>
      </c>
      <c r="W2576" t="s">
        <v>9942</v>
      </c>
      <c r="X2576" t="s">
        <v>51</v>
      </c>
      <c r="Y2576" t="s">
        <v>781</v>
      </c>
      <c r="Z2576" t="s">
        <v>92</v>
      </c>
      <c r="AA2576" t="s">
        <v>113</v>
      </c>
      <c r="AB2576" t="s">
        <v>53</v>
      </c>
    </row>
    <row r="2577" spans="1:28" x14ac:dyDescent="0.5">
      <c r="A2577" s="1" t="s">
        <v>5198</v>
      </c>
      <c r="B2577" s="1" t="s">
        <v>5199</v>
      </c>
      <c r="C2577">
        <v>50</v>
      </c>
      <c r="D2577" s="1" t="s">
        <v>56</v>
      </c>
      <c r="E2577" s="1" t="s">
        <v>31</v>
      </c>
      <c r="F2577" s="1" t="s">
        <v>32</v>
      </c>
      <c r="G2577" s="1" t="s">
        <v>62</v>
      </c>
      <c r="H2577">
        <v>23328</v>
      </c>
      <c r="I2577" s="2">
        <v>43457</v>
      </c>
      <c r="J2577">
        <v>7</v>
      </c>
      <c r="K2577">
        <v>2</v>
      </c>
      <c r="L2577">
        <v>3</v>
      </c>
      <c r="M2577">
        <v>42</v>
      </c>
      <c r="N2577" s="1" t="s">
        <v>48</v>
      </c>
      <c r="O2577">
        <v>5</v>
      </c>
      <c r="P2577">
        <v>1</v>
      </c>
      <c r="Q2577" s="1" t="s">
        <v>49</v>
      </c>
      <c r="R2577">
        <v>0</v>
      </c>
      <c r="S2577">
        <v>23.3</v>
      </c>
      <c r="T2577">
        <v>4</v>
      </c>
      <c r="U2577" s="1" t="s">
        <v>69</v>
      </c>
      <c r="V2577" s="1" t="s">
        <v>48</v>
      </c>
      <c r="W2577" t="s">
        <v>9942</v>
      </c>
      <c r="X2577" t="s">
        <v>58</v>
      </c>
      <c r="Y2577" t="s">
        <v>781</v>
      </c>
      <c r="Z2577" t="s">
        <v>92</v>
      </c>
      <c r="AA2577" t="s">
        <v>71</v>
      </c>
      <c r="AB2577" t="s">
        <v>42</v>
      </c>
    </row>
    <row r="2578" spans="1:28" x14ac:dyDescent="0.5">
      <c r="A2578" s="1" t="s">
        <v>5200</v>
      </c>
      <c r="B2578" s="1" t="s">
        <v>5201</v>
      </c>
      <c r="C2578">
        <v>56</v>
      </c>
      <c r="D2578" s="1" t="s">
        <v>45</v>
      </c>
      <c r="E2578" s="1" t="s">
        <v>110</v>
      </c>
      <c r="F2578" s="1" t="s">
        <v>75</v>
      </c>
      <c r="G2578" s="1" t="s">
        <v>83</v>
      </c>
      <c r="H2578">
        <v>102673</v>
      </c>
      <c r="I2578" s="2">
        <v>42336</v>
      </c>
      <c r="J2578">
        <v>10</v>
      </c>
      <c r="K2578">
        <v>2</v>
      </c>
      <c r="L2578">
        <v>2</v>
      </c>
      <c r="M2578">
        <v>46</v>
      </c>
      <c r="N2578" s="1" t="s">
        <v>48</v>
      </c>
      <c r="O2578">
        <v>1</v>
      </c>
      <c r="P2578">
        <v>3</v>
      </c>
      <c r="Q2578" s="1" t="s">
        <v>49</v>
      </c>
      <c r="R2578">
        <v>2</v>
      </c>
      <c r="S2578">
        <v>21.9</v>
      </c>
      <c r="T2578">
        <v>24</v>
      </c>
      <c r="U2578" s="1" t="s">
        <v>69</v>
      </c>
      <c r="V2578" s="1" t="s">
        <v>34</v>
      </c>
      <c r="W2578" t="s">
        <v>9942</v>
      </c>
      <c r="X2578" t="s">
        <v>51</v>
      </c>
      <c r="Y2578" t="s">
        <v>781</v>
      </c>
      <c r="Z2578" t="s">
        <v>85</v>
      </c>
      <c r="AA2578" t="s">
        <v>52</v>
      </c>
      <c r="AB2578" t="s">
        <v>42</v>
      </c>
    </row>
    <row r="2579" spans="1:28" x14ac:dyDescent="0.5">
      <c r="A2579" s="1" t="s">
        <v>5202</v>
      </c>
      <c r="B2579" s="1" t="s">
        <v>5203</v>
      </c>
      <c r="C2579">
        <v>59</v>
      </c>
      <c r="D2579" s="1" t="s">
        <v>45</v>
      </c>
      <c r="E2579" s="1" t="s">
        <v>80</v>
      </c>
      <c r="F2579" s="1" t="s">
        <v>32</v>
      </c>
      <c r="G2579" s="1" t="s">
        <v>67</v>
      </c>
      <c r="H2579">
        <v>66714</v>
      </c>
      <c r="I2579" s="2">
        <v>43301</v>
      </c>
      <c r="J2579">
        <v>7</v>
      </c>
      <c r="K2579">
        <v>2</v>
      </c>
      <c r="L2579">
        <v>5</v>
      </c>
      <c r="M2579">
        <v>37</v>
      </c>
      <c r="N2579" s="1" t="s">
        <v>48</v>
      </c>
      <c r="O2579">
        <v>3</v>
      </c>
      <c r="P2579">
        <v>2</v>
      </c>
      <c r="Q2579" s="1" t="s">
        <v>49</v>
      </c>
      <c r="R2579">
        <v>3</v>
      </c>
      <c r="S2579">
        <v>1.7</v>
      </c>
      <c r="T2579">
        <v>16</v>
      </c>
      <c r="U2579" s="1" t="s">
        <v>36</v>
      </c>
      <c r="V2579" s="1" t="s">
        <v>48</v>
      </c>
      <c r="W2579" t="s">
        <v>9942</v>
      </c>
      <c r="X2579" t="s">
        <v>38</v>
      </c>
      <c r="Y2579" t="s">
        <v>781</v>
      </c>
      <c r="Z2579" t="s">
        <v>40</v>
      </c>
      <c r="AA2579" t="s">
        <v>41</v>
      </c>
      <c r="AB2579" t="s">
        <v>72</v>
      </c>
    </row>
    <row r="2580" spans="1:28" x14ac:dyDescent="0.5">
      <c r="A2580" s="1" t="s">
        <v>5204</v>
      </c>
      <c r="B2580" s="1" t="s">
        <v>5205</v>
      </c>
      <c r="C2580">
        <v>50</v>
      </c>
      <c r="D2580" s="1" t="s">
        <v>56</v>
      </c>
      <c r="E2580" s="1" t="s">
        <v>110</v>
      </c>
      <c r="F2580" s="1" t="s">
        <v>66</v>
      </c>
      <c r="G2580" s="1" t="s">
        <v>33</v>
      </c>
      <c r="H2580">
        <v>84071</v>
      </c>
      <c r="I2580" s="2">
        <v>42216</v>
      </c>
      <c r="J2580">
        <v>10</v>
      </c>
      <c r="K2580">
        <v>2</v>
      </c>
      <c r="L2580">
        <v>3</v>
      </c>
      <c r="M2580">
        <v>8</v>
      </c>
      <c r="N2580" s="1" t="s">
        <v>48</v>
      </c>
      <c r="O2580">
        <v>5</v>
      </c>
      <c r="P2580">
        <v>2</v>
      </c>
      <c r="Q2580" s="1" t="s">
        <v>49</v>
      </c>
      <c r="R2580">
        <v>3</v>
      </c>
      <c r="S2580">
        <v>29.9</v>
      </c>
      <c r="T2580">
        <v>18</v>
      </c>
      <c r="U2580" s="1" t="s">
        <v>84</v>
      </c>
      <c r="V2580" s="1" t="s">
        <v>48</v>
      </c>
      <c r="W2580" t="s">
        <v>9942</v>
      </c>
      <c r="X2580" t="s">
        <v>51</v>
      </c>
      <c r="Y2580" t="s">
        <v>781</v>
      </c>
      <c r="Z2580" t="s">
        <v>40</v>
      </c>
      <c r="AA2580" t="s">
        <v>71</v>
      </c>
      <c r="AB2580" t="s">
        <v>42</v>
      </c>
    </row>
    <row r="2581" spans="1:28" x14ac:dyDescent="0.5">
      <c r="A2581" s="1" t="s">
        <v>5206</v>
      </c>
      <c r="B2581" s="1" t="s">
        <v>5207</v>
      </c>
      <c r="C2581">
        <v>34</v>
      </c>
      <c r="D2581" s="1" t="s">
        <v>56</v>
      </c>
      <c r="E2581" s="1" t="s">
        <v>61</v>
      </c>
      <c r="F2581" s="1" t="s">
        <v>75</v>
      </c>
      <c r="G2581" s="1" t="s">
        <v>67</v>
      </c>
      <c r="H2581">
        <v>86552</v>
      </c>
      <c r="I2581" s="2">
        <v>42861</v>
      </c>
      <c r="J2581">
        <v>8</v>
      </c>
      <c r="K2581">
        <v>2</v>
      </c>
      <c r="L2581">
        <v>3</v>
      </c>
      <c r="M2581">
        <v>16</v>
      </c>
      <c r="N2581" s="1" t="s">
        <v>34</v>
      </c>
      <c r="O2581">
        <v>2</v>
      </c>
      <c r="P2581">
        <v>3</v>
      </c>
      <c r="Q2581" s="1" t="s">
        <v>49</v>
      </c>
      <c r="R2581">
        <v>1</v>
      </c>
      <c r="S2581">
        <v>40.200000000000003</v>
      </c>
      <c r="T2581">
        <v>0</v>
      </c>
      <c r="U2581" s="1" t="s">
        <v>50</v>
      </c>
      <c r="V2581" s="1" t="s">
        <v>48</v>
      </c>
      <c r="W2581" t="s">
        <v>57</v>
      </c>
      <c r="X2581" t="s">
        <v>51</v>
      </c>
      <c r="Y2581" t="s">
        <v>781</v>
      </c>
      <c r="Z2581" t="s">
        <v>85</v>
      </c>
      <c r="AA2581" t="s">
        <v>89</v>
      </c>
      <c r="AB2581" t="s">
        <v>53</v>
      </c>
    </row>
    <row r="2582" spans="1:28" x14ac:dyDescent="0.5">
      <c r="A2582" s="1" t="s">
        <v>5208</v>
      </c>
      <c r="B2582" s="1" t="s">
        <v>5209</v>
      </c>
      <c r="C2582">
        <v>26</v>
      </c>
      <c r="D2582" s="1" t="s">
        <v>45</v>
      </c>
      <c r="E2582" s="1" t="s">
        <v>31</v>
      </c>
      <c r="F2582" s="1" t="s">
        <v>75</v>
      </c>
      <c r="G2582" s="1" t="s">
        <v>62</v>
      </c>
      <c r="H2582">
        <v>67234</v>
      </c>
      <c r="I2582" s="2">
        <v>43258</v>
      </c>
      <c r="J2582">
        <v>7</v>
      </c>
      <c r="K2582">
        <v>2</v>
      </c>
      <c r="L2582">
        <v>4</v>
      </c>
      <c r="M2582">
        <v>18</v>
      </c>
      <c r="N2582" s="1" t="s">
        <v>34</v>
      </c>
      <c r="O2582">
        <v>5</v>
      </c>
      <c r="P2582">
        <v>2</v>
      </c>
      <c r="Q2582" s="1" t="s">
        <v>49</v>
      </c>
      <c r="R2582">
        <v>1</v>
      </c>
      <c r="S2582">
        <v>22.2</v>
      </c>
      <c r="T2582">
        <v>25</v>
      </c>
      <c r="U2582" s="1" t="s">
        <v>105</v>
      </c>
      <c r="V2582" s="1" t="s">
        <v>48</v>
      </c>
      <c r="W2582" t="s">
        <v>57</v>
      </c>
      <c r="X2582" t="s">
        <v>38</v>
      </c>
      <c r="Y2582" t="s">
        <v>781</v>
      </c>
      <c r="Z2582" t="s">
        <v>40</v>
      </c>
      <c r="AA2582" t="s">
        <v>71</v>
      </c>
      <c r="AB2582" t="s">
        <v>42</v>
      </c>
    </row>
    <row r="2583" spans="1:28" x14ac:dyDescent="0.5">
      <c r="A2583" s="1" t="s">
        <v>5210</v>
      </c>
      <c r="B2583" s="1" t="s">
        <v>5211</v>
      </c>
      <c r="C2583">
        <v>29</v>
      </c>
      <c r="D2583" s="1" t="s">
        <v>45</v>
      </c>
      <c r="E2583" s="1" t="s">
        <v>110</v>
      </c>
      <c r="F2583" s="1" t="s">
        <v>141</v>
      </c>
      <c r="G2583" s="1" t="s">
        <v>76</v>
      </c>
      <c r="H2583">
        <v>112984</v>
      </c>
      <c r="I2583" s="2">
        <v>42594</v>
      </c>
      <c r="J2583">
        <v>9</v>
      </c>
      <c r="K2583">
        <v>2</v>
      </c>
      <c r="L2583">
        <v>5</v>
      </c>
      <c r="M2583">
        <v>26</v>
      </c>
      <c r="N2583" s="1" t="s">
        <v>34</v>
      </c>
      <c r="O2583">
        <v>4</v>
      </c>
      <c r="P2583">
        <v>3</v>
      </c>
      <c r="Q2583" s="1" t="s">
        <v>49</v>
      </c>
      <c r="R2583">
        <v>0</v>
      </c>
      <c r="S2583">
        <v>7.9</v>
      </c>
      <c r="T2583">
        <v>20</v>
      </c>
      <c r="U2583" s="1" t="s">
        <v>98</v>
      </c>
      <c r="V2583" s="1" t="s">
        <v>48</v>
      </c>
      <c r="W2583" t="s">
        <v>57</v>
      </c>
      <c r="X2583" t="s">
        <v>51</v>
      </c>
      <c r="Y2583" t="s">
        <v>781</v>
      </c>
      <c r="Z2583" t="s">
        <v>85</v>
      </c>
      <c r="AA2583" t="s">
        <v>113</v>
      </c>
      <c r="AB2583" t="s">
        <v>86</v>
      </c>
    </row>
    <row r="2584" spans="1:28" x14ac:dyDescent="0.5">
      <c r="A2584" s="1" t="s">
        <v>5212</v>
      </c>
      <c r="B2584" s="1" t="s">
        <v>5213</v>
      </c>
      <c r="C2584">
        <v>23</v>
      </c>
      <c r="D2584" s="1" t="s">
        <v>45</v>
      </c>
      <c r="E2584" s="1" t="s">
        <v>31</v>
      </c>
      <c r="F2584" s="1" t="s">
        <v>47</v>
      </c>
      <c r="G2584" s="1" t="s">
        <v>76</v>
      </c>
      <c r="H2584">
        <v>61054</v>
      </c>
      <c r="I2584" s="2">
        <v>43220</v>
      </c>
      <c r="J2584">
        <v>7</v>
      </c>
      <c r="K2584">
        <v>2</v>
      </c>
      <c r="L2584">
        <v>5</v>
      </c>
      <c r="M2584">
        <v>25</v>
      </c>
      <c r="N2584" s="1" t="s">
        <v>48</v>
      </c>
      <c r="O2584">
        <v>5</v>
      </c>
      <c r="P2584">
        <v>1</v>
      </c>
      <c r="Q2584" s="1" t="s">
        <v>49</v>
      </c>
      <c r="R2584">
        <v>5</v>
      </c>
      <c r="S2584">
        <v>9.6</v>
      </c>
      <c r="T2584">
        <v>22</v>
      </c>
      <c r="U2584" s="1" t="s">
        <v>98</v>
      </c>
      <c r="V2584" s="1" t="s">
        <v>48</v>
      </c>
      <c r="W2584" t="s">
        <v>126</v>
      </c>
      <c r="X2584" t="s">
        <v>38</v>
      </c>
      <c r="Y2584" t="s">
        <v>781</v>
      </c>
      <c r="Z2584" t="s">
        <v>92</v>
      </c>
      <c r="AA2584" t="s">
        <v>71</v>
      </c>
      <c r="AB2584" t="s">
        <v>86</v>
      </c>
    </row>
    <row r="2585" spans="1:28" x14ac:dyDescent="0.5">
      <c r="A2585" s="1" t="s">
        <v>5214</v>
      </c>
      <c r="B2585" s="1" t="s">
        <v>5215</v>
      </c>
      <c r="C2585">
        <v>46</v>
      </c>
      <c r="D2585" s="1" t="s">
        <v>56</v>
      </c>
      <c r="E2585" s="1" t="s">
        <v>46</v>
      </c>
      <c r="F2585" s="1" t="s">
        <v>47</v>
      </c>
      <c r="G2585" s="1" t="s">
        <v>33</v>
      </c>
      <c r="H2585">
        <v>37003</v>
      </c>
      <c r="I2585" s="2">
        <v>43055</v>
      </c>
      <c r="J2585">
        <v>8</v>
      </c>
      <c r="K2585">
        <v>2</v>
      </c>
      <c r="L2585">
        <v>2</v>
      </c>
      <c r="M2585">
        <v>36</v>
      </c>
      <c r="N2585" s="1" t="s">
        <v>48</v>
      </c>
      <c r="O2585">
        <v>1</v>
      </c>
      <c r="P2585">
        <v>2</v>
      </c>
      <c r="Q2585" s="1" t="s">
        <v>49</v>
      </c>
      <c r="R2585">
        <v>4</v>
      </c>
      <c r="S2585">
        <v>19</v>
      </c>
      <c r="T2585">
        <v>10</v>
      </c>
      <c r="U2585" s="1" t="s">
        <v>50</v>
      </c>
      <c r="V2585" s="1" t="s">
        <v>48</v>
      </c>
      <c r="W2585" t="s">
        <v>9942</v>
      </c>
      <c r="X2585" t="s">
        <v>95</v>
      </c>
      <c r="Y2585" t="s">
        <v>781</v>
      </c>
      <c r="Z2585" t="s">
        <v>40</v>
      </c>
      <c r="AA2585" t="s">
        <v>52</v>
      </c>
      <c r="AB2585" t="s">
        <v>42</v>
      </c>
    </row>
    <row r="2586" spans="1:28" x14ac:dyDescent="0.5">
      <c r="A2586" s="1" t="s">
        <v>5216</v>
      </c>
      <c r="B2586" s="1" t="s">
        <v>5217</v>
      </c>
      <c r="C2586">
        <v>47</v>
      </c>
      <c r="D2586" s="1" t="s">
        <v>56</v>
      </c>
      <c r="E2586" s="1" t="s">
        <v>110</v>
      </c>
      <c r="F2586" s="1" t="s">
        <v>32</v>
      </c>
      <c r="G2586" s="1" t="s">
        <v>76</v>
      </c>
      <c r="H2586">
        <v>77875</v>
      </c>
      <c r="I2586" s="2">
        <v>43266</v>
      </c>
      <c r="J2586">
        <v>7</v>
      </c>
      <c r="K2586">
        <v>2</v>
      </c>
      <c r="L2586">
        <v>2</v>
      </c>
      <c r="M2586">
        <v>58</v>
      </c>
      <c r="N2586" s="1" t="s">
        <v>48</v>
      </c>
      <c r="O2586">
        <v>3</v>
      </c>
      <c r="P2586">
        <v>4</v>
      </c>
      <c r="Q2586" s="1" t="s">
        <v>49</v>
      </c>
      <c r="R2586">
        <v>0</v>
      </c>
      <c r="S2586">
        <v>13.1</v>
      </c>
      <c r="T2586">
        <v>2</v>
      </c>
      <c r="U2586" s="1" t="s">
        <v>105</v>
      </c>
      <c r="V2586" s="1" t="s">
        <v>48</v>
      </c>
      <c r="W2586" t="s">
        <v>9942</v>
      </c>
      <c r="X2586" t="s">
        <v>51</v>
      </c>
      <c r="Y2586" t="s">
        <v>781</v>
      </c>
      <c r="Z2586" t="s">
        <v>63</v>
      </c>
      <c r="AA2586" t="s">
        <v>41</v>
      </c>
      <c r="AB2586" t="s">
        <v>86</v>
      </c>
    </row>
    <row r="2587" spans="1:28" x14ac:dyDescent="0.5">
      <c r="A2587" s="1" t="s">
        <v>5218</v>
      </c>
      <c r="B2587" s="1" t="s">
        <v>5219</v>
      </c>
      <c r="C2587">
        <v>55</v>
      </c>
      <c r="D2587" s="1" t="s">
        <v>56</v>
      </c>
      <c r="E2587" s="1" t="s">
        <v>110</v>
      </c>
      <c r="F2587" s="1" t="s">
        <v>141</v>
      </c>
      <c r="G2587" s="1" t="s">
        <v>67</v>
      </c>
      <c r="H2587">
        <v>72697</v>
      </c>
      <c r="I2587" s="2">
        <v>43137</v>
      </c>
      <c r="J2587">
        <v>7</v>
      </c>
      <c r="K2587">
        <v>2</v>
      </c>
      <c r="L2587">
        <v>1</v>
      </c>
      <c r="M2587">
        <v>4</v>
      </c>
      <c r="N2587" s="1" t="s">
        <v>34</v>
      </c>
      <c r="O2587">
        <v>3</v>
      </c>
      <c r="P2587">
        <v>4</v>
      </c>
      <c r="Q2587" s="1" t="s">
        <v>49</v>
      </c>
      <c r="R2587">
        <v>4</v>
      </c>
      <c r="S2587">
        <v>37.4</v>
      </c>
      <c r="T2587">
        <v>3</v>
      </c>
      <c r="U2587" s="1" t="s">
        <v>77</v>
      </c>
      <c r="V2587" s="1" t="s">
        <v>48</v>
      </c>
      <c r="W2587" t="s">
        <v>9942</v>
      </c>
      <c r="X2587" t="s">
        <v>38</v>
      </c>
      <c r="Y2587" t="s">
        <v>781</v>
      </c>
      <c r="Z2587" t="s">
        <v>63</v>
      </c>
      <c r="AA2587" t="s">
        <v>41</v>
      </c>
      <c r="AB2587" t="s">
        <v>53</v>
      </c>
    </row>
    <row r="2588" spans="1:28" x14ac:dyDescent="0.5">
      <c r="A2588" s="1" t="s">
        <v>5220</v>
      </c>
      <c r="B2588" s="1" t="s">
        <v>5221</v>
      </c>
      <c r="C2588">
        <v>44</v>
      </c>
      <c r="D2588" s="1" t="s">
        <v>30</v>
      </c>
      <c r="E2588" s="1" t="s">
        <v>31</v>
      </c>
      <c r="F2588" s="1" t="s">
        <v>75</v>
      </c>
      <c r="G2588" s="1" t="s">
        <v>83</v>
      </c>
      <c r="H2588">
        <v>116290</v>
      </c>
      <c r="I2588" s="2">
        <v>42770</v>
      </c>
      <c r="J2588">
        <v>8</v>
      </c>
      <c r="K2588">
        <v>2</v>
      </c>
      <c r="L2588">
        <v>4</v>
      </c>
      <c r="M2588">
        <v>28</v>
      </c>
      <c r="N2588" s="1" t="s">
        <v>48</v>
      </c>
      <c r="O2588">
        <v>4</v>
      </c>
      <c r="P2588">
        <v>3</v>
      </c>
      <c r="Q2588" s="1" t="s">
        <v>49</v>
      </c>
      <c r="R2588">
        <v>2</v>
      </c>
      <c r="S2588">
        <v>35.700000000000003</v>
      </c>
      <c r="T2588">
        <v>29</v>
      </c>
      <c r="U2588" s="1" t="s">
        <v>98</v>
      </c>
      <c r="V2588" s="1" t="s">
        <v>48</v>
      </c>
      <c r="W2588" t="s">
        <v>37</v>
      </c>
      <c r="X2588" t="s">
        <v>51</v>
      </c>
      <c r="Y2588" t="s">
        <v>781</v>
      </c>
      <c r="Z2588" t="s">
        <v>85</v>
      </c>
      <c r="AA2588" t="s">
        <v>113</v>
      </c>
      <c r="AB2588" t="s">
        <v>53</v>
      </c>
    </row>
    <row r="2589" spans="1:28" x14ac:dyDescent="0.5">
      <c r="A2589" s="1" t="s">
        <v>5222</v>
      </c>
      <c r="B2589" s="1" t="s">
        <v>5223</v>
      </c>
      <c r="C2589">
        <v>27</v>
      </c>
      <c r="D2589" s="1" t="s">
        <v>56</v>
      </c>
      <c r="E2589" s="1" t="s">
        <v>46</v>
      </c>
      <c r="F2589" s="1" t="s">
        <v>47</v>
      </c>
      <c r="G2589" s="1" t="s">
        <v>62</v>
      </c>
      <c r="H2589">
        <v>110515</v>
      </c>
      <c r="I2589" s="2">
        <v>42438</v>
      </c>
      <c r="J2589">
        <v>9</v>
      </c>
      <c r="K2589">
        <v>2</v>
      </c>
      <c r="L2589">
        <v>4</v>
      </c>
      <c r="M2589">
        <v>28</v>
      </c>
      <c r="N2589" s="1" t="s">
        <v>34</v>
      </c>
      <c r="O2589">
        <v>5</v>
      </c>
      <c r="P2589">
        <v>2</v>
      </c>
      <c r="Q2589" s="1" t="s">
        <v>49</v>
      </c>
      <c r="R2589">
        <v>3</v>
      </c>
      <c r="S2589">
        <v>28.6</v>
      </c>
      <c r="T2589">
        <v>7</v>
      </c>
      <c r="U2589" s="1" t="s">
        <v>36</v>
      </c>
      <c r="V2589" s="1" t="s">
        <v>48</v>
      </c>
      <c r="W2589" t="s">
        <v>57</v>
      </c>
      <c r="X2589" t="s">
        <v>51</v>
      </c>
      <c r="Y2589" t="s">
        <v>781</v>
      </c>
      <c r="Z2589" t="s">
        <v>40</v>
      </c>
      <c r="AA2589" t="s">
        <v>71</v>
      </c>
      <c r="AB2589" t="s">
        <v>42</v>
      </c>
    </row>
    <row r="2590" spans="1:28" x14ac:dyDescent="0.5">
      <c r="A2590" s="1" t="s">
        <v>5224</v>
      </c>
      <c r="B2590" s="1" t="s">
        <v>5225</v>
      </c>
      <c r="C2590">
        <v>47</v>
      </c>
      <c r="D2590" s="1" t="s">
        <v>45</v>
      </c>
      <c r="E2590" s="1" t="s">
        <v>110</v>
      </c>
      <c r="F2590" s="1" t="s">
        <v>47</v>
      </c>
      <c r="G2590" s="1" t="s">
        <v>33</v>
      </c>
      <c r="H2590">
        <v>93316</v>
      </c>
      <c r="I2590" s="2">
        <v>43293</v>
      </c>
      <c r="J2590">
        <v>7</v>
      </c>
      <c r="K2590">
        <v>2</v>
      </c>
      <c r="L2590">
        <v>5</v>
      </c>
      <c r="M2590">
        <v>40</v>
      </c>
      <c r="N2590" s="1" t="s">
        <v>48</v>
      </c>
      <c r="O2590">
        <v>1</v>
      </c>
      <c r="P2590">
        <v>4</v>
      </c>
      <c r="Q2590" s="1" t="s">
        <v>49</v>
      </c>
      <c r="R2590">
        <v>4</v>
      </c>
      <c r="S2590">
        <v>21.1</v>
      </c>
      <c r="T2590">
        <v>17</v>
      </c>
      <c r="U2590" s="1" t="s">
        <v>77</v>
      </c>
      <c r="V2590" s="1" t="s">
        <v>48</v>
      </c>
      <c r="W2590" t="s">
        <v>9942</v>
      </c>
      <c r="X2590" t="s">
        <v>51</v>
      </c>
      <c r="Y2590" t="s">
        <v>781</v>
      </c>
      <c r="Z2590" t="s">
        <v>63</v>
      </c>
      <c r="AA2590" t="s">
        <v>52</v>
      </c>
      <c r="AB2590" t="s">
        <v>42</v>
      </c>
    </row>
    <row r="2591" spans="1:28" x14ac:dyDescent="0.5">
      <c r="A2591" s="1" t="s">
        <v>5226</v>
      </c>
      <c r="B2591" s="1" t="s">
        <v>5227</v>
      </c>
      <c r="C2591">
        <v>48</v>
      </c>
      <c r="D2591" s="1" t="s">
        <v>30</v>
      </c>
      <c r="E2591" s="1" t="s">
        <v>46</v>
      </c>
      <c r="F2591" s="1" t="s">
        <v>32</v>
      </c>
      <c r="G2591" s="1" t="s">
        <v>67</v>
      </c>
      <c r="H2591">
        <v>60576</v>
      </c>
      <c r="I2591" s="2">
        <v>42293</v>
      </c>
      <c r="J2591">
        <v>10</v>
      </c>
      <c r="K2591">
        <v>2</v>
      </c>
      <c r="L2591">
        <v>1</v>
      </c>
      <c r="M2591">
        <v>36</v>
      </c>
      <c r="N2591" s="1" t="s">
        <v>34</v>
      </c>
      <c r="O2591">
        <v>5</v>
      </c>
      <c r="P2591">
        <v>3</v>
      </c>
      <c r="Q2591" s="1" t="s">
        <v>49</v>
      </c>
      <c r="R2591">
        <v>3</v>
      </c>
      <c r="S2591">
        <v>43.6</v>
      </c>
      <c r="T2591">
        <v>27</v>
      </c>
      <c r="U2591" s="1" t="s">
        <v>105</v>
      </c>
      <c r="V2591" s="1" t="s">
        <v>34</v>
      </c>
      <c r="W2591" t="s">
        <v>9942</v>
      </c>
      <c r="X2591" t="s">
        <v>38</v>
      </c>
      <c r="Y2591" t="s">
        <v>781</v>
      </c>
      <c r="Z2591" t="s">
        <v>85</v>
      </c>
      <c r="AA2591" t="s">
        <v>71</v>
      </c>
      <c r="AB2591" t="s">
        <v>53</v>
      </c>
    </row>
    <row r="2592" spans="1:28" x14ac:dyDescent="0.5">
      <c r="A2592" s="1" t="s">
        <v>5228</v>
      </c>
      <c r="B2592" s="1" t="s">
        <v>5229</v>
      </c>
      <c r="C2592">
        <v>30</v>
      </c>
      <c r="D2592" s="1" t="s">
        <v>56</v>
      </c>
      <c r="E2592" s="1" t="s">
        <v>80</v>
      </c>
      <c r="F2592" s="1" t="s">
        <v>32</v>
      </c>
      <c r="G2592" s="1" t="s">
        <v>33</v>
      </c>
      <c r="H2592">
        <v>86846</v>
      </c>
      <c r="I2592" s="2">
        <v>43079</v>
      </c>
      <c r="J2592">
        <v>8</v>
      </c>
      <c r="K2592">
        <v>2</v>
      </c>
      <c r="L2592">
        <v>2</v>
      </c>
      <c r="M2592">
        <v>38</v>
      </c>
      <c r="N2592" s="1" t="s">
        <v>34</v>
      </c>
      <c r="O2592">
        <v>1</v>
      </c>
      <c r="P2592">
        <v>2</v>
      </c>
      <c r="Q2592" s="1" t="s">
        <v>49</v>
      </c>
      <c r="R2592">
        <v>2</v>
      </c>
      <c r="S2592">
        <v>25.3</v>
      </c>
      <c r="T2592">
        <v>9</v>
      </c>
      <c r="U2592" s="1" t="s">
        <v>50</v>
      </c>
      <c r="V2592" s="1" t="s">
        <v>34</v>
      </c>
      <c r="W2592" t="s">
        <v>57</v>
      </c>
      <c r="X2592" t="s">
        <v>51</v>
      </c>
      <c r="Y2592" t="s">
        <v>781</v>
      </c>
      <c r="Z2592" t="s">
        <v>40</v>
      </c>
      <c r="AA2592" t="s">
        <v>52</v>
      </c>
      <c r="AB2592" t="s">
        <v>42</v>
      </c>
    </row>
    <row r="2593" spans="1:28" x14ac:dyDescent="0.5">
      <c r="A2593" s="1" t="s">
        <v>5230</v>
      </c>
      <c r="B2593" s="1" t="s">
        <v>5231</v>
      </c>
      <c r="C2593">
        <v>53</v>
      </c>
      <c r="D2593" s="1" t="s">
        <v>56</v>
      </c>
      <c r="E2593" s="1" t="s">
        <v>46</v>
      </c>
      <c r="F2593" s="1" t="s">
        <v>47</v>
      </c>
      <c r="G2593" s="1" t="s">
        <v>76</v>
      </c>
      <c r="H2593">
        <v>24088</v>
      </c>
      <c r="I2593" s="2">
        <v>42217</v>
      </c>
      <c r="J2593">
        <v>10</v>
      </c>
      <c r="K2593">
        <v>2</v>
      </c>
      <c r="L2593">
        <v>1</v>
      </c>
      <c r="M2593">
        <v>4</v>
      </c>
      <c r="N2593" s="1" t="s">
        <v>34</v>
      </c>
      <c r="O2593">
        <v>4</v>
      </c>
      <c r="P2593">
        <v>3</v>
      </c>
      <c r="Q2593" s="1" t="s">
        <v>49</v>
      </c>
      <c r="R2593">
        <v>2</v>
      </c>
      <c r="S2593">
        <v>40.700000000000003</v>
      </c>
      <c r="T2593">
        <v>8</v>
      </c>
      <c r="U2593" s="1" t="s">
        <v>105</v>
      </c>
      <c r="V2593" s="1" t="s">
        <v>48</v>
      </c>
      <c r="W2593" t="s">
        <v>9942</v>
      </c>
      <c r="X2593" t="s">
        <v>58</v>
      </c>
      <c r="Y2593" t="s">
        <v>781</v>
      </c>
      <c r="Z2593" t="s">
        <v>85</v>
      </c>
      <c r="AA2593" t="s">
        <v>113</v>
      </c>
      <c r="AB2593" t="s">
        <v>53</v>
      </c>
    </row>
    <row r="2594" spans="1:28" x14ac:dyDescent="0.5">
      <c r="A2594" s="1" t="s">
        <v>5232</v>
      </c>
      <c r="B2594" s="1" t="s">
        <v>5233</v>
      </c>
      <c r="C2594">
        <v>33</v>
      </c>
      <c r="D2594" s="1" t="s">
        <v>45</v>
      </c>
      <c r="E2594" s="1" t="s">
        <v>31</v>
      </c>
      <c r="F2594" s="1" t="s">
        <v>66</v>
      </c>
      <c r="G2594" s="1" t="s">
        <v>76</v>
      </c>
      <c r="H2594">
        <v>97289</v>
      </c>
      <c r="I2594" s="2">
        <v>43323</v>
      </c>
      <c r="J2594">
        <v>7</v>
      </c>
      <c r="K2594">
        <v>2</v>
      </c>
      <c r="L2594">
        <v>3</v>
      </c>
      <c r="M2594">
        <v>37</v>
      </c>
      <c r="N2594" s="1" t="s">
        <v>34</v>
      </c>
      <c r="O2594">
        <v>4</v>
      </c>
      <c r="P2594">
        <v>2</v>
      </c>
      <c r="Q2594" s="1" t="s">
        <v>49</v>
      </c>
      <c r="R2594">
        <v>4</v>
      </c>
      <c r="S2594">
        <v>20.399999999999999</v>
      </c>
      <c r="T2594">
        <v>0</v>
      </c>
      <c r="U2594" s="1" t="s">
        <v>69</v>
      </c>
      <c r="V2594" s="1" t="s">
        <v>34</v>
      </c>
      <c r="W2594" t="s">
        <v>57</v>
      </c>
      <c r="X2594" t="s">
        <v>51</v>
      </c>
      <c r="Y2594" t="s">
        <v>781</v>
      </c>
      <c r="Z2594" t="s">
        <v>40</v>
      </c>
      <c r="AA2594" t="s">
        <v>113</v>
      </c>
      <c r="AB2594" t="s">
        <v>42</v>
      </c>
    </row>
    <row r="2595" spans="1:28" x14ac:dyDescent="0.5">
      <c r="A2595" s="1" t="s">
        <v>5234</v>
      </c>
      <c r="B2595" s="1" t="s">
        <v>2407</v>
      </c>
      <c r="C2595">
        <v>38</v>
      </c>
      <c r="D2595" s="1" t="s">
        <v>56</v>
      </c>
      <c r="E2595" s="1" t="s">
        <v>46</v>
      </c>
      <c r="F2595" s="1" t="s">
        <v>32</v>
      </c>
      <c r="G2595" s="1" t="s">
        <v>76</v>
      </c>
      <c r="H2595">
        <v>56681</v>
      </c>
      <c r="I2595" s="2">
        <v>42260</v>
      </c>
      <c r="J2595">
        <v>10</v>
      </c>
      <c r="K2595">
        <v>2</v>
      </c>
      <c r="L2595">
        <v>3</v>
      </c>
      <c r="M2595">
        <v>36</v>
      </c>
      <c r="N2595" s="1" t="s">
        <v>48</v>
      </c>
      <c r="O2595">
        <v>1</v>
      </c>
      <c r="P2595">
        <v>2</v>
      </c>
      <c r="Q2595" s="1" t="s">
        <v>49</v>
      </c>
      <c r="R2595">
        <v>3</v>
      </c>
      <c r="S2595">
        <v>34.4</v>
      </c>
      <c r="T2595">
        <v>28</v>
      </c>
      <c r="U2595" s="1" t="s">
        <v>69</v>
      </c>
      <c r="V2595" s="1" t="s">
        <v>34</v>
      </c>
      <c r="W2595" t="s">
        <v>37</v>
      </c>
      <c r="X2595" t="s">
        <v>38</v>
      </c>
      <c r="Y2595" t="s">
        <v>781</v>
      </c>
      <c r="Z2595" t="s">
        <v>40</v>
      </c>
      <c r="AA2595" t="s">
        <v>52</v>
      </c>
      <c r="AB2595" t="s">
        <v>53</v>
      </c>
    </row>
    <row r="2596" spans="1:28" x14ac:dyDescent="0.5">
      <c r="A2596" s="1" t="s">
        <v>5235</v>
      </c>
      <c r="B2596" s="1" t="s">
        <v>5236</v>
      </c>
      <c r="C2596">
        <v>45</v>
      </c>
      <c r="D2596" s="1" t="s">
        <v>30</v>
      </c>
      <c r="E2596" s="1" t="s">
        <v>80</v>
      </c>
      <c r="F2596" s="1" t="s">
        <v>32</v>
      </c>
      <c r="G2596" s="1" t="s">
        <v>33</v>
      </c>
      <c r="H2596">
        <v>101516</v>
      </c>
      <c r="I2596" s="2">
        <v>42637</v>
      </c>
      <c r="J2596">
        <v>9</v>
      </c>
      <c r="K2596">
        <v>2</v>
      </c>
      <c r="L2596">
        <v>1</v>
      </c>
      <c r="M2596">
        <v>12</v>
      </c>
      <c r="N2596" s="1" t="s">
        <v>48</v>
      </c>
      <c r="O2596">
        <v>2</v>
      </c>
      <c r="P2596">
        <v>4</v>
      </c>
      <c r="Q2596" s="1" t="s">
        <v>49</v>
      </c>
      <c r="R2596">
        <v>1</v>
      </c>
      <c r="S2596">
        <v>47.9</v>
      </c>
      <c r="T2596">
        <v>18</v>
      </c>
      <c r="U2596" s="1" t="s">
        <v>105</v>
      </c>
      <c r="V2596" s="1" t="s">
        <v>48</v>
      </c>
      <c r="W2596" t="s">
        <v>37</v>
      </c>
      <c r="X2596" t="s">
        <v>51</v>
      </c>
      <c r="Y2596" t="s">
        <v>781</v>
      </c>
      <c r="Z2596" t="s">
        <v>63</v>
      </c>
      <c r="AA2596" t="s">
        <v>89</v>
      </c>
      <c r="AB2596" t="s">
        <v>53</v>
      </c>
    </row>
    <row r="2597" spans="1:28" x14ac:dyDescent="0.5">
      <c r="A2597" s="1" t="s">
        <v>5237</v>
      </c>
      <c r="B2597" s="1" t="s">
        <v>5238</v>
      </c>
      <c r="C2597">
        <v>57</v>
      </c>
      <c r="D2597" s="1" t="s">
        <v>30</v>
      </c>
      <c r="E2597" s="1" t="s">
        <v>61</v>
      </c>
      <c r="F2597" s="1" t="s">
        <v>75</v>
      </c>
      <c r="G2597" s="1" t="s">
        <v>33</v>
      </c>
      <c r="H2597">
        <v>116486</v>
      </c>
      <c r="I2597" s="2">
        <v>42363</v>
      </c>
      <c r="J2597">
        <v>10</v>
      </c>
      <c r="K2597">
        <v>2</v>
      </c>
      <c r="L2597">
        <v>3</v>
      </c>
      <c r="M2597">
        <v>40</v>
      </c>
      <c r="N2597" s="1" t="s">
        <v>34</v>
      </c>
      <c r="O2597">
        <v>1</v>
      </c>
      <c r="P2597">
        <v>2</v>
      </c>
      <c r="Q2597" s="1" t="s">
        <v>49</v>
      </c>
      <c r="R2597">
        <v>2</v>
      </c>
      <c r="S2597">
        <v>46.3</v>
      </c>
      <c r="T2597">
        <v>13</v>
      </c>
      <c r="U2597" s="1" t="s">
        <v>36</v>
      </c>
      <c r="V2597" s="1" t="s">
        <v>48</v>
      </c>
      <c r="W2597" t="s">
        <v>9942</v>
      </c>
      <c r="X2597" t="s">
        <v>51</v>
      </c>
      <c r="Y2597" t="s">
        <v>781</v>
      </c>
      <c r="Z2597" t="s">
        <v>40</v>
      </c>
      <c r="AA2597" t="s">
        <v>52</v>
      </c>
      <c r="AB2597" t="s">
        <v>53</v>
      </c>
    </row>
    <row r="2598" spans="1:28" x14ac:dyDescent="0.5">
      <c r="A2598" s="1" t="s">
        <v>5239</v>
      </c>
      <c r="B2598" s="1" t="s">
        <v>5240</v>
      </c>
      <c r="C2598">
        <v>53</v>
      </c>
      <c r="D2598" s="1" t="s">
        <v>30</v>
      </c>
      <c r="E2598" s="1" t="s">
        <v>46</v>
      </c>
      <c r="F2598" s="1" t="s">
        <v>141</v>
      </c>
      <c r="G2598" s="1" t="s">
        <v>62</v>
      </c>
      <c r="H2598">
        <v>119062</v>
      </c>
      <c r="I2598" s="2">
        <v>43067</v>
      </c>
      <c r="J2598">
        <v>8</v>
      </c>
      <c r="K2598">
        <v>2</v>
      </c>
      <c r="L2598">
        <v>2</v>
      </c>
      <c r="M2598">
        <v>8</v>
      </c>
      <c r="N2598" s="1" t="s">
        <v>34</v>
      </c>
      <c r="O2598">
        <v>5</v>
      </c>
      <c r="P2598">
        <v>3</v>
      </c>
      <c r="Q2598" s="1" t="s">
        <v>49</v>
      </c>
      <c r="R2598">
        <v>0</v>
      </c>
      <c r="S2598">
        <v>21.1</v>
      </c>
      <c r="T2598">
        <v>3</v>
      </c>
      <c r="U2598" s="1" t="s">
        <v>36</v>
      </c>
      <c r="V2598" s="1" t="s">
        <v>48</v>
      </c>
      <c r="W2598" t="s">
        <v>9942</v>
      </c>
      <c r="X2598" t="s">
        <v>51</v>
      </c>
      <c r="Y2598" t="s">
        <v>781</v>
      </c>
      <c r="Z2598" t="s">
        <v>85</v>
      </c>
      <c r="AA2598" t="s">
        <v>71</v>
      </c>
      <c r="AB2598" t="s">
        <v>42</v>
      </c>
    </row>
    <row r="2599" spans="1:28" x14ac:dyDescent="0.5">
      <c r="A2599" s="1" t="s">
        <v>5241</v>
      </c>
      <c r="B2599" s="1" t="s">
        <v>5242</v>
      </c>
      <c r="C2599">
        <v>23</v>
      </c>
      <c r="D2599" s="1" t="s">
        <v>56</v>
      </c>
      <c r="E2599" s="1" t="s">
        <v>31</v>
      </c>
      <c r="F2599" s="1" t="s">
        <v>66</v>
      </c>
      <c r="G2599" s="1" t="s">
        <v>76</v>
      </c>
      <c r="H2599">
        <v>17405</v>
      </c>
      <c r="I2599" s="2">
        <v>43276</v>
      </c>
      <c r="J2599">
        <v>7</v>
      </c>
      <c r="K2599">
        <v>2</v>
      </c>
      <c r="L2599">
        <v>3</v>
      </c>
      <c r="M2599">
        <v>6</v>
      </c>
      <c r="N2599" s="1" t="s">
        <v>48</v>
      </c>
      <c r="O2599">
        <v>2</v>
      </c>
      <c r="P2599">
        <v>1</v>
      </c>
      <c r="Q2599" s="1" t="s">
        <v>49</v>
      </c>
      <c r="R2599">
        <v>5</v>
      </c>
      <c r="S2599">
        <v>49.1</v>
      </c>
      <c r="T2599">
        <v>29</v>
      </c>
      <c r="U2599" s="1" t="s">
        <v>105</v>
      </c>
      <c r="V2599" s="1" t="s">
        <v>48</v>
      </c>
      <c r="W2599" t="s">
        <v>126</v>
      </c>
      <c r="X2599" t="s">
        <v>58</v>
      </c>
      <c r="Y2599" t="s">
        <v>781</v>
      </c>
      <c r="Z2599" t="s">
        <v>92</v>
      </c>
      <c r="AA2599" t="s">
        <v>89</v>
      </c>
      <c r="AB2599" t="s">
        <v>53</v>
      </c>
    </row>
    <row r="2600" spans="1:28" x14ac:dyDescent="0.5">
      <c r="A2600" s="1" t="s">
        <v>5243</v>
      </c>
      <c r="B2600" s="1" t="s">
        <v>5244</v>
      </c>
      <c r="C2600">
        <v>60</v>
      </c>
      <c r="D2600" s="1" t="s">
        <v>45</v>
      </c>
      <c r="E2600" s="1" t="s">
        <v>31</v>
      </c>
      <c r="F2600" s="1" t="s">
        <v>141</v>
      </c>
      <c r="G2600" s="1" t="s">
        <v>62</v>
      </c>
      <c r="H2600">
        <v>57598</v>
      </c>
      <c r="I2600" s="2">
        <v>42281</v>
      </c>
      <c r="J2600">
        <v>10</v>
      </c>
      <c r="K2600">
        <v>2</v>
      </c>
      <c r="L2600">
        <v>5</v>
      </c>
      <c r="M2600">
        <v>20</v>
      </c>
      <c r="N2600" s="1" t="s">
        <v>48</v>
      </c>
      <c r="O2600">
        <v>1</v>
      </c>
      <c r="P2600">
        <v>2</v>
      </c>
      <c r="Q2600" s="1" t="s">
        <v>49</v>
      </c>
      <c r="R2600">
        <v>1</v>
      </c>
      <c r="S2600">
        <v>39.5</v>
      </c>
      <c r="T2600">
        <v>26</v>
      </c>
      <c r="U2600" s="1" t="s">
        <v>69</v>
      </c>
      <c r="V2600" s="1" t="s">
        <v>34</v>
      </c>
      <c r="W2600" t="s">
        <v>9942</v>
      </c>
      <c r="X2600" t="s">
        <v>38</v>
      </c>
      <c r="Y2600" t="s">
        <v>781</v>
      </c>
      <c r="Z2600" t="s">
        <v>40</v>
      </c>
      <c r="AA2600" t="s">
        <v>52</v>
      </c>
      <c r="AB2600" t="s">
        <v>53</v>
      </c>
    </row>
    <row r="2601" spans="1:28" x14ac:dyDescent="0.5">
      <c r="A2601" s="1" t="s">
        <v>5245</v>
      </c>
      <c r="B2601" s="1" t="s">
        <v>5246</v>
      </c>
      <c r="C2601">
        <v>48</v>
      </c>
      <c r="D2601" s="1" t="s">
        <v>45</v>
      </c>
      <c r="E2601" s="1" t="s">
        <v>31</v>
      </c>
      <c r="F2601" s="1" t="s">
        <v>47</v>
      </c>
      <c r="G2601" s="1" t="s">
        <v>83</v>
      </c>
      <c r="H2601">
        <v>103604</v>
      </c>
      <c r="I2601" s="2">
        <v>43168</v>
      </c>
      <c r="J2601">
        <v>7</v>
      </c>
      <c r="K2601">
        <v>2</v>
      </c>
      <c r="L2601">
        <v>3</v>
      </c>
      <c r="M2601">
        <v>22</v>
      </c>
      <c r="N2601" s="1" t="s">
        <v>34</v>
      </c>
      <c r="O2601">
        <v>2</v>
      </c>
      <c r="P2601">
        <v>4</v>
      </c>
      <c r="Q2601" s="1" t="s">
        <v>49</v>
      </c>
      <c r="R2601">
        <v>0</v>
      </c>
      <c r="S2601">
        <v>32.9</v>
      </c>
      <c r="T2601">
        <v>14</v>
      </c>
      <c r="U2601" s="1" t="s">
        <v>84</v>
      </c>
      <c r="V2601" s="1" t="s">
        <v>48</v>
      </c>
      <c r="W2601" t="s">
        <v>9942</v>
      </c>
      <c r="X2601" t="s">
        <v>51</v>
      </c>
      <c r="Y2601" t="s">
        <v>781</v>
      </c>
      <c r="Z2601" t="s">
        <v>63</v>
      </c>
      <c r="AA2601" t="s">
        <v>89</v>
      </c>
      <c r="AB2601" t="s">
        <v>53</v>
      </c>
    </row>
    <row r="2602" spans="1:28" x14ac:dyDescent="0.5">
      <c r="A2602" s="1" t="s">
        <v>5247</v>
      </c>
      <c r="B2602" s="1" t="s">
        <v>5248</v>
      </c>
      <c r="C2602">
        <v>42</v>
      </c>
      <c r="D2602" s="1" t="s">
        <v>30</v>
      </c>
      <c r="E2602" s="1" t="s">
        <v>80</v>
      </c>
      <c r="F2602" s="1" t="s">
        <v>75</v>
      </c>
      <c r="G2602" s="1" t="s">
        <v>33</v>
      </c>
      <c r="H2602">
        <v>104511</v>
      </c>
      <c r="I2602" s="2">
        <v>42983</v>
      </c>
      <c r="J2602">
        <v>8</v>
      </c>
      <c r="K2602">
        <v>2</v>
      </c>
      <c r="L2602">
        <v>3</v>
      </c>
      <c r="M2602">
        <v>3</v>
      </c>
      <c r="N2602" s="1" t="s">
        <v>34</v>
      </c>
      <c r="O2602">
        <v>5</v>
      </c>
      <c r="P2602">
        <v>4</v>
      </c>
      <c r="Q2602" s="1" t="s">
        <v>49</v>
      </c>
      <c r="R2602">
        <v>1</v>
      </c>
      <c r="S2602">
        <v>28.1</v>
      </c>
      <c r="T2602">
        <v>2</v>
      </c>
      <c r="U2602" s="1" t="s">
        <v>50</v>
      </c>
      <c r="V2602" s="1" t="s">
        <v>48</v>
      </c>
      <c r="W2602" t="s">
        <v>37</v>
      </c>
      <c r="X2602" t="s">
        <v>51</v>
      </c>
      <c r="Y2602" t="s">
        <v>781</v>
      </c>
      <c r="Z2602" t="s">
        <v>63</v>
      </c>
      <c r="AA2602" t="s">
        <v>71</v>
      </c>
      <c r="AB2602" t="s">
        <v>42</v>
      </c>
    </row>
    <row r="2603" spans="1:28" x14ac:dyDescent="0.5">
      <c r="A2603" s="1" t="s">
        <v>5249</v>
      </c>
      <c r="B2603" s="1" t="s">
        <v>5250</v>
      </c>
      <c r="C2603">
        <v>32</v>
      </c>
      <c r="D2603" s="1" t="s">
        <v>30</v>
      </c>
      <c r="E2603" s="1" t="s">
        <v>61</v>
      </c>
      <c r="F2603" s="1" t="s">
        <v>141</v>
      </c>
      <c r="G2603" s="1" t="s">
        <v>62</v>
      </c>
      <c r="H2603">
        <v>34303</v>
      </c>
      <c r="I2603" s="2">
        <v>42182</v>
      </c>
      <c r="J2603">
        <v>10</v>
      </c>
      <c r="K2603">
        <v>2</v>
      </c>
      <c r="L2603">
        <v>2</v>
      </c>
      <c r="M2603">
        <v>12</v>
      </c>
      <c r="N2603" s="1" t="s">
        <v>34</v>
      </c>
      <c r="O2603">
        <v>4</v>
      </c>
      <c r="P2603">
        <v>1</v>
      </c>
      <c r="Q2603" s="1" t="s">
        <v>49</v>
      </c>
      <c r="R2603">
        <v>0</v>
      </c>
      <c r="S2603">
        <v>46.5</v>
      </c>
      <c r="T2603">
        <v>7</v>
      </c>
      <c r="U2603" s="1" t="s">
        <v>77</v>
      </c>
      <c r="V2603" s="1" t="s">
        <v>34</v>
      </c>
      <c r="W2603" t="s">
        <v>57</v>
      </c>
      <c r="X2603" t="s">
        <v>95</v>
      </c>
      <c r="Y2603" t="s">
        <v>781</v>
      </c>
      <c r="Z2603" t="s">
        <v>92</v>
      </c>
      <c r="AA2603" t="s">
        <v>113</v>
      </c>
      <c r="AB2603" t="s">
        <v>53</v>
      </c>
    </row>
    <row r="2604" spans="1:28" x14ac:dyDescent="0.5">
      <c r="A2604" s="1" t="s">
        <v>5251</v>
      </c>
      <c r="B2604" s="1" t="s">
        <v>3483</v>
      </c>
      <c r="C2604">
        <v>60</v>
      </c>
      <c r="D2604" s="1" t="s">
        <v>56</v>
      </c>
      <c r="E2604" s="1" t="s">
        <v>110</v>
      </c>
      <c r="F2604" s="1" t="s">
        <v>75</v>
      </c>
      <c r="G2604" s="1" t="s">
        <v>67</v>
      </c>
      <c r="H2604">
        <v>27145</v>
      </c>
      <c r="I2604" s="2">
        <v>43290</v>
      </c>
      <c r="J2604">
        <v>7</v>
      </c>
      <c r="K2604">
        <v>2</v>
      </c>
      <c r="L2604">
        <v>3</v>
      </c>
      <c r="M2604">
        <v>5</v>
      </c>
      <c r="N2604" s="1" t="s">
        <v>48</v>
      </c>
      <c r="O2604">
        <v>2</v>
      </c>
      <c r="P2604">
        <v>1</v>
      </c>
      <c r="Q2604" s="1" t="s">
        <v>49</v>
      </c>
      <c r="R2604">
        <v>5</v>
      </c>
      <c r="S2604">
        <v>48.7</v>
      </c>
      <c r="T2604">
        <v>14</v>
      </c>
      <c r="U2604" s="1" t="s">
        <v>84</v>
      </c>
      <c r="V2604" s="1" t="s">
        <v>34</v>
      </c>
      <c r="W2604" t="s">
        <v>9942</v>
      </c>
      <c r="X2604" t="s">
        <v>95</v>
      </c>
      <c r="Y2604" t="s">
        <v>781</v>
      </c>
      <c r="Z2604" t="s">
        <v>92</v>
      </c>
      <c r="AA2604" t="s">
        <v>89</v>
      </c>
      <c r="AB2604" t="s">
        <v>53</v>
      </c>
    </row>
    <row r="2605" spans="1:28" x14ac:dyDescent="0.5">
      <c r="A2605" s="1" t="s">
        <v>5252</v>
      </c>
      <c r="B2605" s="1" t="s">
        <v>5128</v>
      </c>
      <c r="C2605">
        <v>53</v>
      </c>
      <c r="D2605" s="1" t="s">
        <v>30</v>
      </c>
      <c r="E2605" s="1" t="s">
        <v>46</v>
      </c>
      <c r="F2605" s="1" t="s">
        <v>66</v>
      </c>
      <c r="G2605" s="1" t="s">
        <v>83</v>
      </c>
      <c r="H2605">
        <v>111529</v>
      </c>
      <c r="I2605" s="2">
        <v>43192</v>
      </c>
      <c r="J2605">
        <v>7</v>
      </c>
      <c r="K2605">
        <v>2</v>
      </c>
      <c r="L2605">
        <v>1</v>
      </c>
      <c r="M2605">
        <v>38</v>
      </c>
      <c r="N2605" s="1" t="s">
        <v>34</v>
      </c>
      <c r="O2605">
        <v>3</v>
      </c>
      <c r="P2605">
        <v>4</v>
      </c>
      <c r="Q2605" s="1" t="s">
        <v>49</v>
      </c>
      <c r="R2605">
        <v>2</v>
      </c>
      <c r="S2605">
        <v>1.6</v>
      </c>
      <c r="T2605">
        <v>5</v>
      </c>
      <c r="U2605" s="1" t="s">
        <v>69</v>
      </c>
      <c r="V2605" s="1" t="s">
        <v>48</v>
      </c>
      <c r="W2605" t="s">
        <v>9942</v>
      </c>
      <c r="X2605" t="s">
        <v>51</v>
      </c>
      <c r="Y2605" t="s">
        <v>781</v>
      </c>
      <c r="Z2605" t="s">
        <v>63</v>
      </c>
      <c r="AA2605" t="s">
        <v>41</v>
      </c>
      <c r="AB2605" t="s">
        <v>72</v>
      </c>
    </row>
    <row r="2606" spans="1:28" x14ac:dyDescent="0.5">
      <c r="A2606" s="1" t="s">
        <v>5253</v>
      </c>
      <c r="B2606" s="1" t="s">
        <v>5254</v>
      </c>
      <c r="C2606">
        <v>49</v>
      </c>
      <c r="D2606" s="1" t="s">
        <v>45</v>
      </c>
      <c r="E2606" s="1" t="s">
        <v>46</v>
      </c>
      <c r="F2606" s="1" t="s">
        <v>32</v>
      </c>
      <c r="G2606" s="1" t="s">
        <v>83</v>
      </c>
      <c r="H2606">
        <v>72777</v>
      </c>
      <c r="I2606" s="2">
        <v>43098</v>
      </c>
      <c r="J2606">
        <v>8</v>
      </c>
      <c r="K2606">
        <v>2</v>
      </c>
      <c r="L2606">
        <v>2</v>
      </c>
      <c r="M2606">
        <v>2</v>
      </c>
      <c r="N2606" s="1" t="s">
        <v>48</v>
      </c>
      <c r="O2606">
        <v>3</v>
      </c>
      <c r="P2606">
        <v>3</v>
      </c>
      <c r="Q2606" s="1" t="s">
        <v>49</v>
      </c>
      <c r="R2606">
        <v>1</v>
      </c>
      <c r="S2606">
        <v>22.2</v>
      </c>
      <c r="T2606">
        <v>17</v>
      </c>
      <c r="U2606" s="1" t="s">
        <v>98</v>
      </c>
      <c r="V2606" s="1" t="s">
        <v>48</v>
      </c>
      <c r="W2606" t="s">
        <v>9942</v>
      </c>
      <c r="X2606" t="s">
        <v>38</v>
      </c>
      <c r="Y2606" t="s">
        <v>781</v>
      </c>
      <c r="Z2606" t="s">
        <v>85</v>
      </c>
      <c r="AA2606" t="s">
        <v>41</v>
      </c>
      <c r="AB2606" t="s">
        <v>42</v>
      </c>
    </row>
    <row r="2607" spans="1:28" x14ac:dyDescent="0.5">
      <c r="A2607" s="1" t="s">
        <v>5255</v>
      </c>
      <c r="B2607" s="1" t="s">
        <v>5256</v>
      </c>
      <c r="C2607">
        <v>22</v>
      </c>
      <c r="D2607" s="1" t="s">
        <v>56</v>
      </c>
      <c r="E2607" s="1" t="s">
        <v>31</v>
      </c>
      <c r="F2607" s="1" t="s">
        <v>141</v>
      </c>
      <c r="G2607" s="1" t="s">
        <v>33</v>
      </c>
      <c r="H2607">
        <v>49077</v>
      </c>
      <c r="I2607" s="2">
        <v>43000</v>
      </c>
      <c r="J2607">
        <v>8</v>
      </c>
      <c r="K2607">
        <v>2</v>
      </c>
      <c r="L2607">
        <v>4</v>
      </c>
      <c r="M2607">
        <v>2</v>
      </c>
      <c r="N2607" s="1" t="s">
        <v>34</v>
      </c>
      <c r="O2607">
        <v>5</v>
      </c>
      <c r="P2607">
        <v>3</v>
      </c>
      <c r="Q2607" s="1" t="s">
        <v>49</v>
      </c>
      <c r="R2607">
        <v>0</v>
      </c>
      <c r="S2607">
        <v>43.3</v>
      </c>
      <c r="T2607">
        <v>12</v>
      </c>
      <c r="U2607" s="1" t="s">
        <v>77</v>
      </c>
      <c r="V2607" s="1" t="s">
        <v>48</v>
      </c>
      <c r="W2607" t="s">
        <v>126</v>
      </c>
      <c r="X2607" t="s">
        <v>95</v>
      </c>
      <c r="Y2607" t="s">
        <v>781</v>
      </c>
      <c r="Z2607" t="s">
        <v>85</v>
      </c>
      <c r="AA2607" t="s">
        <v>71</v>
      </c>
      <c r="AB2607" t="s">
        <v>53</v>
      </c>
    </row>
    <row r="2608" spans="1:28" x14ac:dyDescent="0.5">
      <c r="A2608" s="1" t="s">
        <v>5257</v>
      </c>
      <c r="B2608" s="1" t="s">
        <v>5258</v>
      </c>
      <c r="C2608">
        <v>30</v>
      </c>
      <c r="D2608" s="1" t="s">
        <v>56</v>
      </c>
      <c r="E2608" s="1" t="s">
        <v>31</v>
      </c>
      <c r="F2608" s="1" t="s">
        <v>47</v>
      </c>
      <c r="G2608" s="1" t="s">
        <v>62</v>
      </c>
      <c r="H2608">
        <v>46518</v>
      </c>
      <c r="I2608" s="2">
        <v>43432</v>
      </c>
      <c r="J2608">
        <v>7</v>
      </c>
      <c r="K2608">
        <v>2</v>
      </c>
      <c r="L2608">
        <v>1</v>
      </c>
      <c r="M2608">
        <v>6</v>
      </c>
      <c r="N2608" s="1" t="s">
        <v>34</v>
      </c>
      <c r="O2608">
        <v>2</v>
      </c>
      <c r="P2608">
        <v>4</v>
      </c>
      <c r="Q2608" s="1" t="s">
        <v>35</v>
      </c>
      <c r="R2608">
        <v>3</v>
      </c>
      <c r="S2608">
        <v>13.8</v>
      </c>
      <c r="T2608">
        <v>26</v>
      </c>
      <c r="U2608" s="1" t="s">
        <v>98</v>
      </c>
      <c r="V2608" s="1" t="s">
        <v>34</v>
      </c>
      <c r="W2608" t="s">
        <v>57</v>
      </c>
      <c r="X2608" t="s">
        <v>95</v>
      </c>
      <c r="Y2608" t="s">
        <v>781</v>
      </c>
      <c r="Z2608" t="s">
        <v>63</v>
      </c>
      <c r="AA2608" t="s">
        <v>89</v>
      </c>
      <c r="AB2608" t="s">
        <v>86</v>
      </c>
    </row>
    <row r="2609" spans="1:28" x14ac:dyDescent="0.5">
      <c r="A2609" s="1" t="s">
        <v>5259</v>
      </c>
      <c r="B2609" s="1" t="s">
        <v>5260</v>
      </c>
      <c r="C2609">
        <v>27</v>
      </c>
      <c r="D2609" s="1" t="s">
        <v>30</v>
      </c>
      <c r="E2609" s="1" t="s">
        <v>110</v>
      </c>
      <c r="F2609" s="1" t="s">
        <v>75</v>
      </c>
      <c r="G2609" s="1" t="s">
        <v>76</v>
      </c>
      <c r="H2609">
        <v>65026</v>
      </c>
      <c r="I2609" s="2">
        <v>42652</v>
      </c>
      <c r="J2609">
        <v>9</v>
      </c>
      <c r="K2609">
        <v>2</v>
      </c>
      <c r="L2609">
        <v>3</v>
      </c>
      <c r="M2609">
        <v>37</v>
      </c>
      <c r="N2609" s="1" t="s">
        <v>48</v>
      </c>
      <c r="O2609">
        <v>3</v>
      </c>
      <c r="P2609">
        <v>1</v>
      </c>
      <c r="Q2609" s="1" t="s">
        <v>35</v>
      </c>
      <c r="R2609">
        <v>1</v>
      </c>
      <c r="S2609">
        <v>34.9</v>
      </c>
      <c r="T2609">
        <v>23</v>
      </c>
      <c r="U2609" s="1" t="s">
        <v>98</v>
      </c>
      <c r="V2609" s="1" t="s">
        <v>48</v>
      </c>
      <c r="W2609" t="s">
        <v>57</v>
      </c>
      <c r="X2609" t="s">
        <v>38</v>
      </c>
      <c r="Y2609" t="s">
        <v>781</v>
      </c>
      <c r="Z2609" t="s">
        <v>92</v>
      </c>
      <c r="AA2609" t="s">
        <v>41</v>
      </c>
      <c r="AB2609" t="s">
        <v>53</v>
      </c>
    </row>
    <row r="2610" spans="1:28" x14ac:dyDescent="0.5">
      <c r="A2610" s="1" t="s">
        <v>5261</v>
      </c>
      <c r="B2610" s="1" t="s">
        <v>5262</v>
      </c>
      <c r="C2610">
        <v>42</v>
      </c>
      <c r="D2610" s="1" t="s">
        <v>45</v>
      </c>
      <c r="E2610" s="1" t="s">
        <v>110</v>
      </c>
      <c r="F2610" s="1" t="s">
        <v>47</v>
      </c>
      <c r="G2610" s="1" t="s">
        <v>67</v>
      </c>
      <c r="H2610">
        <v>71675</v>
      </c>
      <c r="I2610" s="2">
        <v>43144</v>
      </c>
      <c r="J2610">
        <v>7</v>
      </c>
      <c r="K2610">
        <v>2</v>
      </c>
      <c r="L2610">
        <v>4</v>
      </c>
      <c r="M2610">
        <v>30</v>
      </c>
      <c r="N2610" s="1" t="s">
        <v>48</v>
      </c>
      <c r="O2610">
        <v>4</v>
      </c>
      <c r="P2610">
        <v>3</v>
      </c>
      <c r="Q2610" s="1" t="s">
        <v>35</v>
      </c>
      <c r="R2610">
        <v>5</v>
      </c>
      <c r="S2610">
        <v>10.1</v>
      </c>
      <c r="T2610">
        <v>26</v>
      </c>
      <c r="U2610" s="1" t="s">
        <v>50</v>
      </c>
      <c r="V2610" s="1" t="s">
        <v>48</v>
      </c>
      <c r="W2610" t="s">
        <v>37</v>
      </c>
      <c r="X2610" t="s">
        <v>38</v>
      </c>
      <c r="Y2610" t="s">
        <v>781</v>
      </c>
      <c r="Z2610" t="s">
        <v>85</v>
      </c>
      <c r="AA2610" t="s">
        <v>113</v>
      </c>
      <c r="AB2610" t="s">
        <v>86</v>
      </c>
    </row>
    <row r="2611" spans="1:28" x14ac:dyDescent="0.5">
      <c r="A2611" s="1" t="s">
        <v>5263</v>
      </c>
      <c r="B2611" s="1" t="s">
        <v>5264</v>
      </c>
      <c r="C2611">
        <v>26</v>
      </c>
      <c r="D2611" s="1" t="s">
        <v>30</v>
      </c>
      <c r="E2611" s="1" t="s">
        <v>46</v>
      </c>
      <c r="F2611" s="1" t="s">
        <v>75</v>
      </c>
      <c r="G2611" s="1" t="s">
        <v>62</v>
      </c>
      <c r="H2611">
        <v>110728</v>
      </c>
      <c r="I2611" s="2">
        <v>43023</v>
      </c>
      <c r="J2611">
        <v>8</v>
      </c>
      <c r="K2611">
        <v>2</v>
      </c>
      <c r="L2611">
        <v>4</v>
      </c>
      <c r="M2611">
        <v>7</v>
      </c>
      <c r="N2611" s="1" t="s">
        <v>34</v>
      </c>
      <c r="O2611">
        <v>2</v>
      </c>
      <c r="P2611">
        <v>2</v>
      </c>
      <c r="Q2611" s="1" t="s">
        <v>35</v>
      </c>
      <c r="R2611">
        <v>4</v>
      </c>
      <c r="S2611">
        <v>14.6</v>
      </c>
      <c r="T2611">
        <v>0</v>
      </c>
      <c r="U2611" s="1" t="s">
        <v>77</v>
      </c>
      <c r="V2611" s="1" t="s">
        <v>34</v>
      </c>
      <c r="W2611" t="s">
        <v>57</v>
      </c>
      <c r="X2611" t="s">
        <v>51</v>
      </c>
      <c r="Y2611" t="s">
        <v>781</v>
      </c>
      <c r="Z2611" t="s">
        <v>40</v>
      </c>
      <c r="AA2611" t="s">
        <v>89</v>
      </c>
      <c r="AB2611" t="s">
        <v>86</v>
      </c>
    </row>
    <row r="2612" spans="1:28" x14ac:dyDescent="0.5">
      <c r="A2612" s="1" t="s">
        <v>5265</v>
      </c>
      <c r="B2612" s="1" t="s">
        <v>5266</v>
      </c>
      <c r="C2612">
        <v>50</v>
      </c>
      <c r="D2612" s="1" t="s">
        <v>56</v>
      </c>
      <c r="E2612" s="1" t="s">
        <v>46</v>
      </c>
      <c r="F2612" s="1" t="s">
        <v>141</v>
      </c>
      <c r="G2612" s="1" t="s">
        <v>62</v>
      </c>
      <c r="H2612">
        <v>22840</v>
      </c>
      <c r="I2612" s="2">
        <v>43298</v>
      </c>
      <c r="J2612">
        <v>7</v>
      </c>
      <c r="K2612">
        <v>2</v>
      </c>
      <c r="L2612">
        <v>1</v>
      </c>
      <c r="M2612">
        <v>21</v>
      </c>
      <c r="N2612" s="1" t="s">
        <v>34</v>
      </c>
      <c r="O2612">
        <v>1</v>
      </c>
      <c r="P2612">
        <v>4</v>
      </c>
      <c r="Q2612" s="1" t="s">
        <v>35</v>
      </c>
      <c r="R2612">
        <v>0</v>
      </c>
      <c r="S2612">
        <v>7.3</v>
      </c>
      <c r="T2612">
        <v>20</v>
      </c>
      <c r="U2612" s="1" t="s">
        <v>77</v>
      </c>
      <c r="V2612" s="1" t="s">
        <v>34</v>
      </c>
      <c r="W2612" t="s">
        <v>9942</v>
      </c>
      <c r="X2612" t="s">
        <v>58</v>
      </c>
      <c r="Y2612" t="s">
        <v>781</v>
      </c>
      <c r="Z2612" t="s">
        <v>63</v>
      </c>
      <c r="AA2612" t="s">
        <v>52</v>
      </c>
      <c r="AB2612" t="s">
        <v>86</v>
      </c>
    </row>
    <row r="2613" spans="1:28" x14ac:dyDescent="0.5">
      <c r="A2613" s="1" t="s">
        <v>5267</v>
      </c>
      <c r="B2613" s="1" t="s">
        <v>5268</v>
      </c>
      <c r="C2613">
        <v>56</v>
      </c>
      <c r="D2613" s="1" t="s">
        <v>30</v>
      </c>
      <c r="E2613" s="1" t="s">
        <v>61</v>
      </c>
      <c r="F2613" s="1" t="s">
        <v>47</v>
      </c>
      <c r="G2613" s="1" t="s">
        <v>62</v>
      </c>
      <c r="H2613">
        <v>115732</v>
      </c>
      <c r="I2613" s="2">
        <v>42937</v>
      </c>
      <c r="J2613">
        <v>8</v>
      </c>
      <c r="K2613">
        <v>2</v>
      </c>
      <c r="L2613">
        <v>2</v>
      </c>
      <c r="M2613">
        <v>29</v>
      </c>
      <c r="N2613" s="1" t="s">
        <v>34</v>
      </c>
      <c r="O2613">
        <v>3</v>
      </c>
      <c r="P2613">
        <v>3</v>
      </c>
      <c r="Q2613" s="1" t="s">
        <v>35</v>
      </c>
      <c r="R2613">
        <v>3</v>
      </c>
      <c r="S2613">
        <v>5.0999999999999996</v>
      </c>
      <c r="T2613">
        <v>27</v>
      </c>
      <c r="U2613" s="1" t="s">
        <v>98</v>
      </c>
      <c r="V2613" s="1" t="s">
        <v>34</v>
      </c>
      <c r="W2613" t="s">
        <v>9942</v>
      </c>
      <c r="X2613" t="s">
        <v>51</v>
      </c>
      <c r="Y2613" t="s">
        <v>781</v>
      </c>
      <c r="Z2613" t="s">
        <v>85</v>
      </c>
      <c r="AA2613" t="s">
        <v>41</v>
      </c>
      <c r="AB2613" t="s">
        <v>86</v>
      </c>
    </row>
    <row r="2614" spans="1:28" x14ac:dyDescent="0.5">
      <c r="A2614" s="1" t="s">
        <v>5269</v>
      </c>
      <c r="B2614" s="1" t="s">
        <v>5270</v>
      </c>
      <c r="C2614">
        <v>57</v>
      </c>
      <c r="D2614" s="1" t="s">
        <v>45</v>
      </c>
      <c r="E2614" s="1" t="s">
        <v>61</v>
      </c>
      <c r="F2614" s="1" t="s">
        <v>75</v>
      </c>
      <c r="G2614" s="1" t="s">
        <v>76</v>
      </c>
      <c r="H2614">
        <v>58185</v>
      </c>
      <c r="I2614" s="2">
        <v>43147</v>
      </c>
      <c r="J2614">
        <v>7</v>
      </c>
      <c r="K2614">
        <v>2</v>
      </c>
      <c r="L2614">
        <v>4</v>
      </c>
      <c r="M2614">
        <v>50</v>
      </c>
      <c r="N2614" s="1" t="s">
        <v>48</v>
      </c>
      <c r="O2614">
        <v>4</v>
      </c>
      <c r="P2614">
        <v>2</v>
      </c>
      <c r="Q2614" s="1" t="s">
        <v>35</v>
      </c>
      <c r="R2614">
        <v>1</v>
      </c>
      <c r="S2614">
        <v>29.7</v>
      </c>
      <c r="T2614">
        <v>16</v>
      </c>
      <c r="U2614" s="1" t="s">
        <v>36</v>
      </c>
      <c r="V2614" s="1" t="s">
        <v>48</v>
      </c>
      <c r="W2614" t="s">
        <v>9942</v>
      </c>
      <c r="X2614" t="s">
        <v>38</v>
      </c>
      <c r="Y2614" t="s">
        <v>781</v>
      </c>
      <c r="Z2614" t="s">
        <v>40</v>
      </c>
      <c r="AA2614" t="s">
        <v>113</v>
      </c>
      <c r="AB2614" t="s">
        <v>42</v>
      </c>
    </row>
    <row r="2615" spans="1:28" x14ac:dyDescent="0.5">
      <c r="A2615" s="1" t="s">
        <v>5271</v>
      </c>
      <c r="B2615" s="1" t="s">
        <v>5272</v>
      </c>
      <c r="C2615">
        <v>28</v>
      </c>
      <c r="D2615" s="1" t="s">
        <v>56</v>
      </c>
      <c r="E2615" s="1" t="s">
        <v>110</v>
      </c>
      <c r="F2615" s="1" t="s">
        <v>47</v>
      </c>
      <c r="G2615" s="1" t="s">
        <v>33</v>
      </c>
      <c r="H2615">
        <v>74260</v>
      </c>
      <c r="I2615" s="2">
        <v>43439</v>
      </c>
      <c r="J2615">
        <v>7</v>
      </c>
      <c r="K2615">
        <v>2</v>
      </c>
      <c r="L2615">
        <v>4</v>
      </c>
      <c r="M2615">
        <v>35</v>
      </c>
      <c r="N2615" s="1" t="s">
        <v>48</v>
      </c>
      <c r="O2615">
        <v>4</v>
      </c>
      <c r="P2615">
        <v>1</v>
      </c>
      <c r="Q2615" s="1" t="s">
        <v>35</v>
      </c>
      <c r="R2615">
        <v>1</v>
      </c>
      <c r="S2615">
        <v>5.3</v>
      </c>
      <c r="T2615">
        <v>9</v>
      </c>
      <c r="U2615" s="1" t="s">
        <v>98</v>
      </c>
      <c r="V2615" s="1" t="s">
        <v>48</v>
      </c>
      <c r="W2615" t="s">
        <v>57</v>
      </c>
      <c r="X2615" t="s">
        <v>38</v>
      </c>
      <c r="Y2615" t="s">
        <v>781</v>
      </c>
      <c r="Z2615" t="s">
        <v>92</v>
      </c>
      <c r="AA2615" t="s">
        <v>113</v>
      </c>
      <c r="AB2615" t="s">
        <v>86</v>
      </c>
    </row>
    <row r="2616" spans="1:28" x14ac:dyDescent="0.5">
      <c r="A2616" s="1" t="s">
        <v>5273</v>
      </c>
      <c r="B2616" s="1" t="s">
        <v>5274</v>
      </c>
      <c r="C2616">
        <v>38</v>
      </c>
      <c r="D2616" s="1" t="s">
        <v>30</v>
      </c>
      <c r="E2616" s="1" t="s">
        <v>110</v>
      </c>
      <c r="F2616" s="1" t="s">
        <v>32</v>
      </c>
      <c r="G2616" s="1" t="s">
        <v>62</v>
      </c>
      <c r="H2616">
        <v>72364</v>
      </c>
      <c r="I2616" s="2">
        <v>42757</v>
      </c>
      <c r="J2616">
        <v>8</v>
      </c>
      <c r="K2616">
        <v>2</v>
      </c>
      <c r="L2616">
        <v>4</v>
      </c>
      <c r="M2616">
        <v>16</v>
      </c>
      <c r="N2616" s="1" t="s">
        <v>34</v>
      </c>
      <c r="O2616">
        <v>2</v>
      </c>
      <c r="P2616">
        <v>4</v>
      </c>
      <c r="Q2616" s="1" t="s">
        <v>35</v>
      </c>
      <c r="R2616">
        <v>2</v>
      </c>
      <c r="S2616">
        <v>8.9</v>
      </c>
      <c r="T2616">
        <v>19</v>
      </c>
      <c r="U2616" s="1" t="s">
        <v>50</v>
      </c>
      <c r="V2616" s="1" t="s">
        <v>48</v>
      </c>
      <c r="W2616" t="s">
        <v>37</v>
      </c>
      <c r="X2616" t="s">
        <v>38</v>
      </c>
      <c r="Y2616" t="s">
        <v>781</v>
      </c>
      <c r="Z2616" t="s">
        <v>63</v>
      </c>
      <c r="AA2616" t="s">
        <v>89</v>
      </c>
      <c r="AB2616" t="s">
        <v>86</v>
      </c>
    </row>
    <row r="2617" spans="1:28" x14ac:dyDescent="0.5">
      <c r="A2617" s="1" t="s">
        <v>5275</v>
      </c>
      <c r="B2617" s="1" t="s">
        <v>5276</v>
      </c>
      <c r="C2617">
        <v>50</v>
      </c>
      <c r="D2617" s="1" t="s">
        <v>45</v>
      </c>
      <c r="E2617" s="1" t="s">
        <v>80</v>
      </c>
      <c r="F2617" s="1" t="s">
        <v>141</v>
      </c>
      <c r="G2617" s="1" t="s">
        <v>67</v>
      </c>
      <c r="H2617">
        <v>26977</v>
      </c>
      <c r="I2617" s="2">
        <v>43023</v>
      </c>
      <c r="J2617">
        <v>8</v>
      </c>
      <c r="K2617">
        <v>2</v>
      </c>
      <c r="L2617">
        <v>4</v>
      </c>
      <c r="M2617">
        <v>60</v>
      </c>
      <c r="N2617" s="1" t="s">
        <v>48</v>
      </c>
      <c r="O2617">
        <v>5</v>
      </c>
      <c r="P2617">
        <v>3</v>
      </c>
      <c r="Q2617" s="1" t="s">
        <v>35</v>
      </c>
      <c r="R2617">
        <v>4</v>
      </c>
      <c r="S2617">
        <v>20.399999999999999</v>
      </c>
      <c r="T2617">
        <v>23</v>
      </c>
      <c r="U2617" s="1" t="s">
        <v>36</v>
      </c>
      <c r="V2617" s="1" t="s">
        <v>48</v>
      </c>
      <c r="W2617" t="s">
        <v>9942</v>
      </c>
      <c r="X2617" t="s">
        <v>95</v>
      </c>
      <c r="Y2617" t="s">
        <v>781</v>
      </c>
      <c r="Z2617" t="s">
        <v>85</v>
      </c>
      <c r="AA2617" t="s">
        <v>71</v>
      </c>
      <c r="AB2617" t="s">
        <v>42</v>
      </c>
    </row>
    <row r="2618" spans="1:28" x14ac:dyDescent="0.5">
      <c r="A2618" s="1" t="s">
        <v>5277</v>
      </c>
      <c r="B2618" s="1" t="s">
        <v>5278</v>
      </c>
      <c r="C2618">
        <v>27</v>
      </c>
      <c r="D2618" s="1" t="s">
        <v>30</v>
      </c>
      <c r="E2618" s="1" t="s">
        <v>80</v>
      </c>
      <c r="F2618" s="1" t="s">
        <v>32</v>
      </c>
      <c r="G2618" s="1" t="s">
        <v>83</v>
      </c>
      <c r="H2618">
        <v>52685</v>
      </c>
      <c r="I2618" s="2">
        <v>43246</v>
      </c>
      <c r="J2618">
        <v>7</v>
      </c>
      <c r="K2618">
        <v>2</v>
      </c>
      <c r="L2618">
        <v>1</v>
      </c>
      <c r="M2618">
        <v>22</v>
      </c>
      <c r="N2618" s="1" t="s">
        <v>48</v>
      </c>
      <c r="O2618">
        <v>4</v>
      </c>
      <c r="P2618">
        <v>1</v>
      </c>
      <c r="Q2618" s="1" t="s">
        <v>35</v>
      </c>
      <c r="R2618">
        <v>4</v>
      </c>
      <c r="S2618">
        <v>2.4</v>
      </c>
      <c r="T2618">
        <v>7</v>
      </c>
      <c r="U2618" s="1" t="s">
        <v>105</v>
      </c>
      <c r="V2618" s="1" t="s">
        <v>34</v>
      </c>
      <c r="W2618" t="s">
        <v>57</v>
      </c>
      <c r="X2618" t="s">
        <v>38</v>
      </c>
      <c r="Y2618" t="s">
        <v>781</v>
      </c>
      <c r="Z2618" t="s">
        <v>92</v>
      </c>
      <c r="AA2618" t="s">
        <v>113</v>
      </c>
      <c r="AB2618" t="s">
        <v>72</v>
      </c>
    </row>
    <row r="2619" spans="1:28" x14ac:dyDescent="0.5">
      <c r="A2619" s="1" t="s">
        <v>5279</v>
      </c>
      <c r="B2619" s="1" t="s">
        <v>5280</v>
      </c>
      <c r="C2619">
        <v>51</v>
      </c>
      <c r="D2619" s="1" t="s">
        <v>30</v>
      </c>
      <c r="E2619" s="1" t="s">
        <v>31</v>
      </c>
      <c r="F2619" s="1" t="s">
        <v>75</v>
      </c>
      <c r="G2619" s="1" t="s">
        <v>62</v>
      </c>
      <c r="H2619">
        <v>53686</v>
      </c>
      <c r="I2619" s="2">
        <v>42623</v>
      </c>
      <c r="J2619">
        <v>9</v>
      </c>
      <c r="K2619">
        <v>2</v>
      </c>
      <c r="L2619">
        <v>1</v>
      </c>
      <c r="M2619">
        <v>43</v>
      </c>
      <c r="N2619" s="1" t="s">
        <v>34</v>
      </c>
      <c r="O2619">
        <v>4</v>
      </c>
      <c r="P2619">
        <v>3</v>
      </c>
      <c r="Q2619" s="1" t="s">
        <v>35</v>
      </c>
      <c r="R2619">
        <v>5</v>
      </c>
      <c r="S2619">
        <v>18.7</v>
      </c>
      <c r="T2619">
        <v>9</v>
      </c>
      <c r="U2619" s="1" t="s">
        <v>84</v>
      </c>
      <c r="V2619" s="1" t="s">
        <v>48</v>
      </c>
      <c r="W2619" t="s">
        <v>9942</v>
      </c>
      <c r="X2619" t="s">
        <v>38</v>
      </c>
      <c r="Y2619" t="s">
        <v>781</v>
      </c>
      <c r="Z2619" t="s">
        <v>85</v>
      </c>
      <c r="AA2619" t="s">
        <v>113</v>
      </c>
      <c r="AB2619" t="s">
        <v>42</v>
      </c>
    </row>
    <row r="2620" spans="1:28" x14ac:dyDescent="0.5">
      <c r="A2620" s="1" t="s">
        <v>5281</v>
      </c>
      <c r="B2620" s="1" t="s">
        <v>5282</v>
      </c>
      <c r="C2620">
        <v>38</v>
      </c>
      <c r="D2620" s="1" t="s">
        <v>45</v>
      </c>
      <c r="E2620" s="1" t="s">
        <v>61</v>
      </c>
      <c r="F2620" s="1" t="s">
        <v>32</v>
      </c>
      <c r="G2620" s="1" t="s">
        <v>83</v>
      </c>
      <c r="H2620">
        <v>50308</v>
      </c>
      <c r="I2620" s="2">
        <v>42427</v>
      </c>
      <c r="J2620">
        <v>9</v>
      </c>
      <c r="K2620">
        <v>2</v>
      </c>
      <c r="L2620">
        <v>2</v>
      </c>
      <c r="M2620">
        <v>18</v>
      </c>
      <c r="N2620" s="1" t="s">
        <v>48</v>
      </c>
      <c r="O2620">
        <v>2</v>
      </c>
      <c r="P2620">
        <v>1</v>
      </c>
      <c r="Q2620" s="1" t="s">
        <v>35</v>
      </c>
      <c r="R2620">
        <v>4</v>
      </c>
      <c r="S2620">
        <v>25.8</v>
      </c>
      <c r="T2620">
        <v>1</v>
      </c>
      <c r="U2620" s="1" t="s">
        <v>69</v>
      </c>
      <c r="V2620" s="1" t="s">
        <v>34</v>
      </c>
      <c r="W2620" t="s">
        <v>37</v>
      </c>
      <c r="X2620" t="s">
        <v>38</v>
      </c>
      <c r="Y2620" t="s">
        <v>781</v>
      </c>
      <c r="Z2620" t="s">
        <v>92</v>
      </c>
      <c r="AA2620" t="s">
        <v>89</v>
      </c>
      <c r="AB2620" t="s">
        <v>42</v>
      </c>
    </row>
    <row r="2621" spans="1:28" x14ac:dyDescent="0.5">
      <c r="A2621" s="1" t="s">
        <v>5283</v>
      </c>
      <c r="B2621" s="1" t="s">
        <v>5284</v>
      </c>
      <c r="C2621">
        <v>52</v>
      </c>
      <c r="D2621" s="1" t="s">
        <v>45</v>
      </c>
      <c r="E2621" s="1" t="s">
        <v>31</v>
      </c>
      <c r="F2621" s="1" t="s">
        <v>66</v>
      </c>
      <c r="G2621" s="1" t="s">
        <v>33</v>
      </c>
      <c r="H2621">
        <v>106203</v>
      </c>
      <c r="I2621" s="2">
        <v>42205</v>
      </c>
      <c r="J2621">
        <v>10</v>
      </c>
      <c r="K2621">
        <v>2</v>
      </c>
      <c r="L2621">
        <v>2</v>
      </c>
      <c r="M2621">
        <v>42</v>
      </c>
      <c r="N2621" s="1" t="s">
        <v>48</v>
      </c>
      <c r="O2621">
        <v>4</v>
      </c>
      <c r="P2621">
        <v>4</v>
      </c>
      <c r="Q2621" s="1" t="s">
        <v>35</v>
      </c>
      <c r="R2621">
        <v>1</v>
      </c>
      <c r="S2621">
        <v>9.6</v>
      </c>
      <c r="T2621">
        <v>11</v>
      </c>
      <c r="U2621" s="1" t="s">
        <v>84</v>
      </c>
      <c r="V2621" s="1" t="s">
        <v>48</v>
      </c>
      <c r="W2621" t="s">
        <v>9942</v>
      </c>
      <c r="X2621" t="s">
        <v>51</v>
      </c>
      <c r="Y2621" t="s">
        <v>781</v>
      </c>
      <c r="Z2621" t="s">
        <v>63</v>
      </c>
      <c r="AA2621" t="s">
        <v>113</v>
      </c>
      <c r="AB2621" t="s">
        <v>86</v>
      </c>
    </row>
    <row r="2622" spans="1:28" x14ac:dyDescent="0.5">
      <c r="A2622" s="1" t="s">
        <v>5285</v>
      </c>
      <c r="B2622" s="1" t="s">
        <v>5286</v>
      </c>
      <c r="C2622">
        <v>52</v>
      </c>
      <c r="D2622" s="1" t="s">
        <v>45</v>
      </c>
      <c r="E2622" s="1" t="s">
        <v>80</v>
      </c>
      <c r="F2622" s="1" t="s">
        <v>75</v>
      </c>
      <c r="G2622" s="1" t="s">
        <v>67</v>
      </c>
      <c r="H2622">
        <v>33965</v>
      </c>
      <c r="I2622" s="2">
        <v>42417</v>
      </c>
      <c r="J2622">
        <v>9</v>
      </c>
      <c r="K2622">
        <v>2</v>
      </c>
      <c r="L2622">
        <v>2</v>
      </c>
      <c r="M2622">
        <v>55</v>
      </c>
      <c r="N2622" s="1" t="s">
        <v>34</v>
      </c>
      <c r="O2622">
        <v>2</v>
      </c>
      <c r="P2622">
        <v>4</v>
      </c>
      <c r="Q2622" s="1" t="s">
        <v>35</v>
      </c>
      <c r="R2622">
        <v>5</v>
      </c>
      <c r="S2622">
        <v>49.2</v>
      </c>
      <c r="T2622">
        <v>15</v>
      </c>
      <c r="U2622" s="1" t="s">
        <v>84</v>
      </c>
      <c r="V2622" s="1" t="s">
        <v>34</v>
      </c>
      <c r="W2622" t="s">
        <v>9942</v>
      </c>
      <c r="X2622" t="s">
        <v>95</v>
      </c>
      <c r="Y2622" t="s">
        <v>781</v>
      </c>
      <c r="Z2622" t="s">
        <v>63</v>
      </c>
      <c r="AA2622" t="s">
        <v>89</v>
      </c>
      <c r="AB2622" t="s">
        <v>53</v>
      </c>
    </row>
    <row r="2623" spans="1:28" x14ac:dyDescent="0.5">
      <c r="A2623" s="1" t="s">
        <v>5287</v>
      </c>
      <c r="B2623" s="1" t="s">
        <v>5288</v>
      </c>
      <c r="C2623">
        <v>56</v>
      </c>
      <c r="D2623" s="1" t="s">
        <v>56</v>
      </c>
      <c r="E2623" s="1" t="s">
        <v>61</v>
      </c>
      <c r="F2623" s="1" t="s">
        <v>75</v>
      </c>
      <c r="G2623" s="1" t="s">
        <v>33</v>
      </c>
      <c r="H2623">
        <v>111558</v>
      </c>
      <c r="I2623" s="2">
        <v>42975</v>
      </c>
      <c r="J2623">
        <v>8</v>
      </c>
      <c r="K2623">
        <v>2</v>
      </c>
      <c r="L2623">
        <v>2</v>
      </c>
      <c r="M2623">
        <v>12</v>
      </c>
      <c r="N2623" s="1" t="s">
        <v>48</v>
      </c>
      <c r="O2623">
        <v>2</v>
      </c>
      <c r="P2623">
        <v>1</v>
      </c>
      <c r="Q2623" s="1" t="s">
        <v>35</v>
      </c>
      <c r="R2623">
        <v>0</v>
      </c>
      <c r="S2623">
        <v>8.1</v>
      </c>
      <c r="T2623">
        <v>27</v>
      </c>
      <c r="U2623" s="1" t="s">
        <v>105</v>
      </c>
      <c r="V2623" s="1" t="s">
        <v>34</v>
      </c>
      <c r="W2623" t="s">
        <v>9942</v>
      </c>
      <c r="X2623" t="s">
        <v>51</v>
      </c>
      <c r="Y2623" t="s">
        <v>781</v>
      </c>
      <c r="Z2623" t="s">
        <v>92</v>
      </c>
      <c r="AA2623" t="s">
        <v>89</v>
      </c>
      <c r="AB2623" t="s">
        <v>86</v>
      </c>
    </row>
    <row r="2624" spans="1:28" x14ac:dyDescent="0.5">
      <c r="A2624" s="1" t="s">
        <v>5289</v>
      </c>
      <c r="B2624" s="1" t="s">
        <v>5290</v>
      </c>
      <c r="C2624">
        <v>39</v>
      </c>
      <c r="D2624" s="1" t="s">
        <v>45</v>
      </c>
      <c r="E2624" s="1" t="s">
        <v>31</v>
      </c>
      <c r="F2624" s="1" t="s">
        <v>141</v>
      </c>
      <c r="G2624" s="1" t="s">
        <v>67</v>
      </c>
      <c r="H2624">
        <v>117215</v>
      </c>
      <c r="I2624" s="2">
        <v>43058</v>
      </c>
      <c r="J2624">
        <v>8</v>
      </c>
      <c r="K2624">
        <v>2</v>
      </c>
      <c r="L2624">
        <v>3</v>
      </c>
      <c r="M2624">
        <v>39</v>
      </c>
      <c r="N2624" s="1" t="s">
        <v>48</v>
      </c>
      <c r="O2624">
        <v>2</v>
      </c>
      <c r="P2624">
        <v>3</v>
      </c>
      <c r="Q2624" s="1" t="s">
        <v>35</v>
      </c>
      <c r="R2624">
        <v>4</v>
      </c>
      <c r="S2624">
        <v>13</v>
      </c>
      <c r="T2624">
        <v>22</v>
      </c>
      <c r="U2624" s="1" t="s">
        <v>50</v>
      </c>
      <c r="V2624" s="1" t="s">
        <v>48</v>
      </c>
      <c r="W2624" t="s">
        <v>37</v>
      </c>
      <c r="X2624" t="s">
        <v>51</v>
      </c>
      <c r="Y2624" t="s">
        <v>781</v>
      </c>
      <c r="Z2624" t="s">
        <v>85</v>
      </c>
      <c r="AA2624" t="s">
        <v>89</v>
      </c>
      <c r="AB2624" t="s">
        <v>86</v>
      </c>
    </row>
    <row r="2625" spans="1:28" x14ac:dyDescent="0.5">
      <c r="A2625" s="1" t="s">
        <v>5291</v>
      </c>
      <c r="B2625" s="1" t="s">
        <v>5292</v>
      </c>
      <c r="C2625">
        <v>22</v>
      </c>
      <c r="D2625" s="1" t="s">
        <v>56</v>
      </c>
      <c r="E2625" s="1" t="s">
        <v>46</v>
      </c>
      <c r="F2625" s="1" t="s">
        <v>32</v>
      </c>
      <c r="G2625" s="1" t="s">
        <v>83</v>
      </c>
      <c r="H2625">
        <v>31515</v>
      </c>
      <c r="I2625" s="2">
        <v>42774</v>
      </c>
      <c r="J2625">
        <v>8</v>
      </c>
      <c r="K2625">
        <v>2</v>
      </c>
      <c r="L2625">
        <v>3</v>
      </c>
      <c r="M2625">
        <v>42</v>
      </c>
      <c r="N2625" s="1" t="s">
        <v>34</v>
      </c>
      <c r="O2625">
        <v>4</v>
      </c>
      <c r="P2625">
        <v>4</v>
      </c>
      <c r="Q2625" s="1" t="s">
        <v>35</v>
      </c>
      <c r="R2625">
        <v>1</v>
      </c>
      <c r="S2625">
        <v>18.5</v>
      </c>
      <c r="T2625">
        <v>25</v>
      </c>
      <c r="U2625" s="1" t="s">
        <v>36</v>
      </c>
      <c r="V2625" s="1" t="s">
        <v>48</v>
      </c>
      <c r="W2625" t="s">
        <v>126</v>
      </c>
      <c r="X2625" t="s">
        <v>95</v>
      </c>
      <c r="Y2625" t="s">
        <v>781</v>
      </c>
      <c r="Z2625" t="s">
        <v>63</v>
      </c>
      <c r="AA2625" t="s">
        <v>113</v>
      </c>
      <c r="AB2625" t="s">
        <v>42</v>
      </c>
    </row>
    <row r="2626" spans="1:28" x14ac:dyDescent="0.5">
      <c r="A2626" s="1" t="s">
        <v>5293</v>
      </c>
      <c r="B2626" s="1" t="s">
        <v>5294</v>
      </c>
      <c r="C2626">
        <v>24</v>
      </c>
      <c r="D2626" s="1" t="s">
        <v>56</v>
      </c>
      <c r="E2626" s="1" t="s">
        <v>46</v>
      </c>
      <c r="F2626" s="1" t="s">
        <v>75</v>
      </c>
      <c r="G2626" s="1" t="s">
        <v>83</v>
      </c>
      <c r="H2626">
        <v>100548</v>
      </c>
      <c r="I2626" s="2">
        <v>42930</v>
      </c>
      <c r="J2626">
        <v>8</v>
      </c>
      <c r="K2626">
        <v>2</v>
      </c>
      <c r="L2626">
        <v>1</v>
      </c>
      <c r="M2626">
        <v>57</v>
      </c>
      <c r="N2626" s="1" t="s">
        <v>34</v>
      </c>
      <c r="O2626">
        <v>5</v>
      </c>
      <c r="P2626">
        <v>3</v>
      </c>
      <c r="Q2626" s="1" t="s">
        <v>35</v>
      </c>
      <c r="R2626">
        <v>2</v>
      </c>
      <c r="S2626">
        <v>5.5</v>
      </c>
      <c r="T2626">
        <v>13</v>
      </c>
      <c r="U2626" s="1" t="s">
        <v>50</v>
      </c>
      <c r="V2626" s="1" t="s">
        <v>48</v>
      </c>
      <c r="W2626" t="s">
        <v>126</v>
      </c>
      <c r="X2626" t="s">
        <v>51</v>
      </c>
      <c r="Y2626" t="s">
        <v>781</v>
      </c>
      <c r="Z2626" t="s">
        <v>85</v>
      </c>
      <c r="AA2626" t="s">
        <v>71</v>
      </c>
      <c r="AB2626" t="s">
        <v>86</v>
      </c>
    </row>
    <row r="2627" spans="1:28" x14ac:dyDescent="0.5">
      <c r="A2627" s="1" t="s">
        <v>5295</v>
      </c>
      <c r="B2627" s="1" t="s">
        <v>5296</v>
      </c>
      <c r="C2627">
        <v>60</v>
      </c>
      <c r="D2627" s="1" t="s">
        <v>30</v>
      </c>
      <c r="E2627" s="1" t="s">
        <v>31</v>
      </c>
      <c r="F2627" s="1" t="s">
        <v>32</v>
      </c>
      <c r="G2627" s="1" t="s">
        <v>62</v>
      </c>
      <c r="H2627">
        <v>107775</v>
      </c>
      <c r="I2627" s="2">
        <v>43041</v>
      </c>
      <c r="J2627">
        <v>8</v>
      </c>
      <c r="K2627">
        <v>2</v>
      </c>
      <c r="L2627">
        <v>2</v>
      </c>
      <c r="M2627">
        <v>12</v>
      </c>
      <c r="N2627" s="1" t="s">
        <v>34</v>
      </c>
      <c r="O2627">
        <v>5</v>
      </c>
      <c r="P2627">
        <v>1</v>
      </c>
      <c r="Q2627" s="1" t="s">
        <v>35</v>
      </c>
      <c r="R2627">
        <v>2</v>
      </c>
      <c r="S2627">
        <v>44.2</v>
      </c>
      <c r="T2627">
        <v>8</v>
      </c>
      <c r="U2627" s="1" t="s">
        <v>36</v>
      </c>
      <c r="V2627" s="1" t="s">
        <v>34</v>
      </c>
      <c r="W2627" t="s">
        <v>9942</v>
      </c>
      <c r="X2627" t="s">
        <v>51</v>
      </c>
      <c r="Y2627" t="s">
        <v>781</v>
      </c>
      <c r="Z2627" t="s">
        <v>92</v>
      </c>
      <c r="AA2627" t="s">
        <v>71</v>
      </c>
      <c r="AB2627" t="s">
        <v>53</v>
      </c>
    </row>
    <row r="2628" spans="1:28" x14ac:dyDescent="0.5">
      <c r="A2628" s="1" t="s">
        <v>5297</v>
      </c>
      <c r="B2628" s="1" t="s">
        <v>5298</v>
      </c>
      <c r="C2628">
        <v>24</v>
      </c>
      <c r="D2628" s="1" t="s">
        <v>45</v>
      </c>
      <c r="E2628" s="1" t="s">
        <v>31</v>
      </c>
      <c r="F2628" s="1" t="s">
        <v>32</v>
      </c>
      <c r="G2628" s="1" t="s">
        <v>62</v>
      </c>
      <c r="H2628">
        <v>50891</v>
      </c>
      <c r="I2628" s="2">
        <v>42176</v>
      </c>
      <c r="J2628">
        <v>10</v>
      </c>
      <c r="K2628">
        <v>2</v>
      </c>
      <c r="L2628">
        <v>4</v>
      </c>
      <c r="M2628">
        <v>11</v>
      </c>
      <c r="N2628" s="1" t="s">
        <v>34</v>
      </c>
      <c r="O2628">
        <v>3</v>
      </c>
      <c r="P2628">
        <v>2</v>
      </c>
      <c r="Q2628" s="1" t="s">
        <v>35</v>
      </c>
      <c r="R2628">
        <v>3</v>
      </c>
      <c r="S2628">
        <v>27.6</v>
      </c>
      <c r="T2628">
        <v>1</v>
      </c>
      <c r="U2628" s="1" t="s">
        <v>98</v>
      </c>
      <c r="V2628" s="1" t="s">
        <v>48</v>
      </c>
      <c r="W2628" t="s">
        <v>126</v>
      </c>
      <c r="X2628" t="s">
        <v>38</v>
      </c>
      <c r="Y2628" t="s">
        <v>781</v>
      </c>
      <c r="Z2628" t="s">
        <v>40</v>
      </c>
      <c r="AA2628" t="s">
        <v>41</v>
      </c>
      <c r="AB2628" t="s">
        <v>42</v>
      </c>
    </row>
    <row r="2629" spans="1:28" x14ac:dyDescent="0.5">
      <c r="A2629" s="1" t="s">
        <v>5299</v>
      </c>
      <c r="B2629" s="1" t="s">
        <v>5300</v>
      </c>
      <c r="C2629">
        <v>22</v>
      </c>
      <c r="D2629" s="1" t="s">
        <v>30</v>
      </c>
      <c r="E2629" s="1" t="s">
        <v>46</v>
      </c>
      <c r="F2629" s="1" t="s">
        <v>47</v>
      </c>
      <c r="G2629" s="1" t="s">
        <v>76</v>
      </c>
      <c r="H2629">
        <v>109549</v>
      </c>
      <c r="I2629" s="2">
        <v>42300</v>
      </c>
      <c r="J2629">
        <v>10</v>
      </c>
      <c r="K2629">
        <v>2</v>
      </c>
      <c r="L2629">
        <v>3</v>
      </c>
      <c r="M2629">
        <v>27</v>
      </c>
      <c r="N2629" s="1" t="s">
        <v>48</v>
      </c>
      <c r="O2629">
        <v>3</v>
      </c>
      <c r="P2629">
        <v>1</v>
      </c>
      <c r="Q2629" s="1" t="s">
        <v>35</v>
      </c>
      <c r="R2629">
        <v>2</v>
      </c>
      <c r="S2629">
        <v>40.700000000000003</v>
      </c>
      <c r="T2629">
        <v>9</v>
      </c>
      <c r="U2629" s="1" t="s">
        <v>36</v>
      </c>
      <c r="V2629" s="1" t="s">
        <v>48</v>
      </c>
      <c r="W2629" t="s">
        <v>126</v>
      </c>
      <c r="X2629" t="s">
        <v>51</v>
      </c>
      <c r="Y2629" t="s">
        <v>781</v>
      </c>
      <c r="Z2629" t="s">
        <v>92</v>
      </c>
      <c r="AA2629" t="s">
        <v>41</v>
      </c>
      <c r="AB2629" t="s">
        <v>53</v>
      </c>
    </row>
    <row r="2630" spans="1:28" x14ac:dyDescent="0.5">
      <c r="A2630" s="1" t="s">
        <v>5301</v>
      </c>
      <c r="B2630" s="1" t="s">
        <v>5302</v>
      </c>
      <c r="C2630">
        <v>28</v>
      </c>
      <c r="D2630" s="1" t="s">
        <v>56</v>
      </c>
      <c r="E2630" s="1" t="s">
        <v>80</v>
      </c>
      <c r="F2630" s="1" t="s">
        <v>141</v>
      </c>
      <c r="G2630" s="1" t="s">
        <v>62</v>
      </c>
      <c r="H2630">
        <v>114754</v>
      </c>
      <c r="I2630" s="2">
        <v>42555</v>
      </c>
      <c r="J2630">
        <v>9</v>
      </c>
      <c r="K2630">
        <v>2</v>
      </c>
      <c r="L2630">
        <v>1</v>
      </c>
      <c r="M2630">
        <v>59</v>
      </c>
      <c r="N2630" s="1" t="s">
        <v>34</v>
      </c>
      <c r="O2630">
        <v>2</v>
      </c>
      <c r="P2630">
        <v>1</v>
      </c>
      <c r="Q2630" s="1" t="s">
        <v>35</v>
      </c>
      <c r="R2630">
        <v>2</v>
      </c>
      <c r="S2630">
        <v>17.399999999999999</v>
      </c>
      <c r="T2630">
        <v>9</v>
      </c>
      <c r="U2630" s="1" t="s">
        <v>36</v>
      </c>
      <c r="V2630" s="1" t="s">
        <v>34</v>
      </c>
      <c r="W2630" t="s">
        <v>57</v>
      </c>
      <c r="X2630" t="s">
        <v>51</v>
      </c>
      <c r="Y2630" t="s">
        <v>781</v>
      </c>
      <c r="Z2630" t="s">
        <v>92</v>
      </c>
      <c r="AA2630" t="s">
        <v>89</v>
      </c>
      <c r="AB2630" t="s">
        <v>42</v>
      </c>
    </row>
    <row r="2631" spans="1:28" x14ac:dyDescent="0.5">
      <c r="A2631" s="1" t="s">
        <v>5303</v>
      </c>
      <c r="B2631" s="1" t="s">
        <v>5304</v>
      </c>
      <c r="C2631">
        <v>24</v>
      </c>
      <c r="D2631" s="1" t="s">
        <v>30</v>
      </c>
      <c r="E2631" s="1" t="s">
        <v>46</v>
      </c>
      <c r="F2631" s="1" t="s">
        <v>47</v>
      </c>
      <c r="G2631" s="1" t="s">
        <v>62</v>
      </c>
      <c r="H2631">
        <v>103129</v>
      </c>
      <c r="I2631" s="2">
        <v>43181</v>
      </c>
      <c r="J2631">
        <v>7</v>
      </c>
      <c r="K2631">
        <v>2</v>
      </c>
      <c r="L2631">
        <v>5</v>
      </c>
      <c r="M2631">
        <v>50</v>
      </c>
      <c r="N2631" s="1" t="s">
        <v>48</v>
      </c>
      <c r="O2631">
        <v>1</v>
      </c>
      <c r="P2631">
        <v>3</v>
      </c>
      <c r="Q2631" s="1" t="s">
        <v>35</v>
      </c>
      <c r="R2631">
        <v>2</v>
      </c>
      <c r="S2631">
        <v>36</v>
      </c>
      <c r="T2631">
        <v>22</v>
      </c>
      <c r="U2631" s="1" t="s">
        <v>69</v>
      </c>
      <c r="V2631" s="1" t="s">
        <v>48</v>
      </c>
      <c r="W2631" t="s">
        <v>126</v>
      </c>
      <c r="X2631" t="s">
        <v>51</v>
      </c>
      <c r="Y2631" t="s">
        <v>781</v>
      </c>
      <c r="Z2631" t="s">
        <v>85</v>
      </c>
      <c r="AA2631" t="s">
        <v>52</v>
      </c>
      <c r="AB2631" t="s">
        <v>53</v>
      </c>
    </row>
    <row r="2632" spans="1:28" x14ac:dyDescent="0.5">
      <c r="A2632" s="1" t="s">
        <v>5305</v>
      </c>
      <c r="B2632" s="1" t="s">
        <v>5306</v>
      </c>
      <c r="C2632">
        <v>29</v>
      </c>
      <c r="D2632" s="1" t="s">
        <v>30</v>
      </c>
      <c r="E2632" s="1" t="s">
        <v>80</v>
      </c>
      <c r="F2632" s="1" t="s">
        <v>47</v>
      </c>
      <c r="G2632" s="1" t="s">
        <v>33</v>
      </c>
      <c r="H2632">
        <v>55774</v>
      </c>
      <c r="I2632" s="2">
        <v>43075</v>
      </c>
      <c r="J2632">
        <v>8</v>
      </c>
      <c r="K2632">
        <v>2</v>
      </c>
      <c r="L2632">
        <v>1</v>
      </c>
      <c r="M2632">
        <v>56</v>
      </c>
      <c r="N2632" s="1" t="s">
        <v>34</v>
      </c>
      <c r="O2632">
        <v>3</v>
      </c>
      <c r="P2632">
        <v>4</v>
      </c>
      <c r="Q2632" s="1" t="s">
        <v>35</v>
      </c>
      <c r="R2632">
        <v>1</v>
      </c>
      <c r="S2632">
        <v>31.4</v>
      </c>
      <c r="T2632">
        <v>27</v>
      </c>
      <c r="U2632" s="1" t="s">
        <v>105</v>
      </c>
      <c r="V2632" s="1" t="s">
        <v>48</v>
      </c>
      <c r="W2632" t="s">
        <v>57</v>
      </c>
      <c r="X2632" t="s">
        <v>38</v>
      </c>
      <c r="Y2632" t="s">
        <v>781</v>
      </c>
      <c r="Z2632" t="s">
        <v>63</v>
      </c>
      <c r="AA2632" t="s">
        <v>41</v>
      </c>
      <c r="AB2632" t="s">
        <v>53</v>
      </c>
    </row>
    <row r="2633" spans="1:28" x14ac:dyDescent="0.5">
      <c r="A2633" s="1" t="s">
        <v>5307</v>
      </c>
      <c r="B2633" s="1" t="s">
        <v>5308</v>
      </c>
      <c r="C2633">
        <v>31</v>
      </c>
      <c r="D2633" s="1" t="s">
        <v>45</v>
      </c>
      <c r="E2633" s="1" t="s">
        <v>61</v>
      </c>
      <c r="F2633" s="1" t="s">
        <v>47</v>
      </c>
      <c r="G2633" s="1" t="s">
        <v>76</v>
      </c>
      <c r="H2633">
        <v>49868</v>
      </c>
      <c r="I2633" s="2">
        <v>42528</v>
      </c>
      <c r="J2633">
        <v>9</v>
      </c>
      <c r="K2633">
        <v>2</v>
      </c>
      <c r="L2633">
        <v>1</v>
      </c>
      <c r="M2633">
        <v>22</v>
      </c>
      <c r="N2633" s="1" t="s">
        <v>34</v>
      </c>
      <c r="O2633">
        <v>2</v>
      </c>
      <c r="P2633">
        <v>2</v>
      </c>
      <c r="Q2633" s="1" t="s">
        <v>35</v>
      </c>
      <c r="R2633">
        <v>5</v>
      </c>
      <c r="S2633">
        <v>24.7</v>
      </c>
      <c r="T2633">
        <v>22</v>
      </c>
      <c r="U2633" s="1" t="s">
        <v>69</v>
      </c>
      <c r="V2633" s="1" t="s">
        <v>34</v>
      </c>
      <c r="W2633" t="s">
        <v>57</v>
      </c>
      <c r="X2633" t="s">
        <v>95</v>
      </c>
      <c r="Y2633" t="s">
        <v>781</v>
      </c>
      <c r="Z2633" t="s">
        <v>40</v>
      </c>
      <c r="AA2633" t="s">
        <v>89</v>
      </c>
      <c r="AB2633" t="s">
        <v>42</v>
      </c>
    </row>
    <row r="2634" spans="1:28" x14ac:dyDescent="0.5">
      <c r="A2634" s="1" t="s">
        <v>5309</v>
      </c>
      <c r="B2634" s="1" t="s">
        <v>5310</v>
      </c>
      <c r="C2634">
        <v>55</v>
      </c>
      <c r="D2634" s="1" t="s">
        <v>45</v>
      </c>
      <c r="E2634" s="1" t="s">
        <v>31</v>
      </c>
      <c r="F2634" s="1" t="s">
        <v>32</v>
      </c>
      <c r="G2634" s="1" t="s">
        <v>33</v>
      </c>
      <c r="H2634">
        <v>106246</v>
      </c>
      <c r="I2634" s="2">
        <v>42677</v>
      </c>
      <c r="J2634">
        <v>9</v>
      </c>
      <c r="K2634">
        <v>2</v>
      </c>
      <c r="L2634">
        <v>2</v>
      </c>
      <c r="M2634">
        <v>5</v>
      </c>
      <c r="N2634" s="1" t="s">
        <v>48</v>
      </c>
      <c r="O2634">
        <v>4</v>
      </c>
      <c r="P2634">
        <v>2</v>
      </c>
      <c r="Q2634" s="1" t="s">
        <v>35</v>
      </c>
      <c r="R2634">
        <v>2</v>
      </c>
      <c r="S2634">
        <v>37.6</v>
      </c>
      <c r="T2634">
        <v>9</v>
      </c>
      <c r="U2634" s="1" t="s">
        <v>105</v>
      </c>
      <c r="V2634" s="1" t="s">
        <v>48</v>
      </c>
      <c r="W2634" t="s">
        <v>9942</v>
      </c>
      <c r="X2634" t="s">
        <v>51</v>
      </c>
      <c r="Y2634" t="s">
        <v>781</v>
      </c>
      <c r="Z2634" t="s">
        <v>40</v>
      </c>
      <c r="AA2634" t="s">
        <v>113</v>
      </c>
      <c r="AB2634" t="s">
        <v>53</v>
      </c>
    </row>
    <row r="2635" spans="1:28" x14ac:dyDescent="0.5">
      <c r="A2635" s="1" t="s">
        <v>5311</v>
      </c>
      <c r="B2635" s="1" t="s">
        <v>5312</v>
      </c>
      <c r="C2635">
        <v>28</v>
      </c>
      <c r="D2635" s="1" t="s">
        <v>56</v>
      </c>
      <c r="E2635" s="1" t="s">
        <v>110</v>
      </c>
      <c r="F2635" s="1" t="s">
        <v>32</v>
      </c>
      <c r="G2635" s="1" t="s">
        <v>33</v>
      </c>
      <c r="H2635">
        <v>33330</v>
      </c>
      <c r="I2635" s="2">
        <v>43329</v>
      </c>
      <c r="J2635">
        <v>7</v>
      </c>
      <c r="K2635">
        <v>2</v>
      </c>
      <c r="L2635">
        <v>3</v>
      </c>
      <c r="M2635">
        <v>39</v>
      </c>
      <c r="N2635" s="1" t="s">
        <v>34</v>
      </c>
      <c r="O2635">
        <v>4</v>
      </c>
      <c r="P2635">
        <v>3</v>
      </c>
      <c r="Q2635" s="1" t="s">
        <v>35</v>
      </c>
      <c r="R2635">
        <v>1</v>
      </c>
      <c r="S2635">
        <v>26.8</v>
      </c>
      <c r="T2635">
        <v>18</v>
      </c>
      <c r="U2635" s="1" t="s">
        <v>105</v>
      </c>
      <c r="V2635" s="1" t="s">
        <v>48</v>
      </c>
      <c r="W2635" t="s">
        <v>57</v>
      </c>
      <c r="X2635" t="s">
        <v>95</v>
      </c>
      <c r="Y2635" t="s">
        <v>781</v>
      </c>
      <c r="Z2635" t="s">
        <v>85</v>
      </c>
      <c r="AA2635" t="s">
        <v>113</v>
      </c>
      <c r="AB2635" t="s">
        <v>42</v>
      </c>
    </row>
    <row r="2636" spans="1:28" x14ac:dyDescent="0.5">
      <c r="A2636" s="1" t="s">
        <v>5313</v>
      </c>
      <c r="B2636" s="1" t="s">
        <v>5314</v>
      </c>
      <c r="C2636">
        <v>39</v>
      </c>
      <c r="D2636" s="1" t="s">
        <v>30</v>
      </c>
      <c r="E2636" s="1" t="s">
        <v>80</v>
      </c>
      <c r="F2636" s="1" t="s">
        <v>47</v>
      </c>
      <c r="G2636" s="1" t="s">
        <v>76</v>
      </c>
      <c r="H2636">
        <v>115503</v>
      </c>
      <c r="I2636" s="2">
        <v>43227</v>
      </c>
      <c r="J2636">
        <v>7</v>
      </c>
      <c r="K2636">
        <v>2</v>
      </c>
      <c r="L2636">
        <v>3</v>
      </c>
      <c r="M2636">
        <v>58</v>
      </c>
      <c r="N2636" s="1" t="s">
        <v>48</v>
      </c>
      <c r="O2636">
        <v>4</v>
      </c>
      <c r="P2636">
        <v>3</v>
      </c>
      <c r="Q2636" s="1" t="s">
        <v>35</v>
      </c>
      <c r="R2636">
        <v>2</v>
      </c>
      <c r="S2636">
        <v>22.4</v>
      </c>
      <c r="T2636">
        <v>25</v>
      </c>
      <c r="U2636" s="1" t="s">
        <v>69</v>
      </c>
      <c r="V2636" s="1" t="s">
        <v>48</v>
      </c>
      <c r="W2636" t="s">
        <v>37</v>
      </c>
      <c r="X2636" t="s">
        <v>51</v>
      </c>
      <c r="Y2636" t="s">
        <v>781</v>
      </c>
      <c r="Z2636" t="s">
        <v>85</v>
      </c>
      <c r="AA2636" t="s">
        <v>113</v>
      </c>
      <c r="AB2636" t="s">
        <v>42</v>
      </c>
    </row>
    <row r="2637" spans="1:28" x14ac:dyDescent="0.5">
      <c r="A2637" s="1" t="s">
        <v>5315</v>
      </c>
      <c r="B2637" s="1" t="s">
        <v>5316</v>
      </c>
      <c r="C2637">
        <v>47</v>
      </c>
      <c r="D2637" s="1" t="s">
        <v>45</v>
      </c>
      <c r="E2637" s="1" t="s">
        <v>80</v>
      </c>
      <c r="F2637" s="1" t="s">
        <v>75</v>
      </c>
      <c r="G2637" s="1" t="s">
        <v>67</v>
      </c>
      <c r="H2637">
        <v>20012</v>
      </c>
      <c r="I2637" s="2">
        <v>42328</v>
      </c>
      <c r="J2637">
        <v>10</v>
      </c>
      <c r="K2637">
        <v>2</v>
      </c>
      <c r="L2637">
        <v>4</v>
      </c>
      <c r="M2637">
        <v>53</v>
      </c>
      <c r="N2637" s="1" t="s">
        <v>34</v>
      </c>
      <c r="O2637">
        <v>3</v>
      </c>
      <c r="P2637">
        <v>4</v>
      </c>
      <c r="Q2637" s="1" t="s">
        <v>35</v>
      </c>
      <c r="R2637">
        <v>4</v>
      </c>
      <c r="S2637">
        <v>43.9</v>
      </c>
      <c r="T2637">
        <v>6</v>
      </c>
      <c r="U2637" s="1" t="s">
        <v>36</v>
      </c>
      <c r="V2637" s="1" t="s">
        <v>34</v>
      </c>
      <c r="W2637" t="s">
        <v>9942</v>
      </c>
      <c r="X2637" t="s">
        <v>58</v>
      </c>
      <c r="Y2637" t="s">
        <v>781</v>
      </c>
      <c r="Z2637" t="s">
        <v>63</v>
      </c>
      <c r="AA2637" t="s">
        <v>41</v>
      </c>
      <c r="AB2637" t="s">
        <v>53</v>
      </c>
    </row>
    <row r="2638" spans="1:28" x14ac:dyDescent="0.5">
      <c r="A2638" s="1" t="s">
        <v>5317</v>
      </c>
      <c r="B2638" s="1" t="s">
        <v>5318</v>
      </c>
      <c r="C2638">
        <v>53</v>
      </c>
      <c r="D2638" s="1" t="s">
        <v>30</v>
      </c>
      <c r="E2638" s="1" t="s">
        <v>80</v>
      </c>
      <c r="F2638" s="1" t="s">
        <v>75</v>
      </c>
      <c r="G2638" s="1" t="s">
        <v>76</v>
      </c>
      <c r="H2638">
        <v>75530</v>
      </c>
      <c r="I2638" s="2">
        <v>42978</v>
      </c>
      <c r="J2638">
        <v>8</v>
      </c>
      <c r="K2638">
        <v>2</v>
      </c>
      <c r="L2638">
        <v>4</v>
      </c>
      <c r="M2638">
        <v>27</v>
      </c>
      <c r="N2638" s="1" t="s">
        <v>48</v>
      </c>
      <c r="O2638">
        <v>5</v>
      </c>
      <c r="P2638">
        <v>3</v>
      </c>
      <c r="Q2638" s="1" t="s">
        <v>35</v>
      </c>
      <c r="R2638">
        <v>5</v>
      </c>
      <c r="S2638">
        <v>26.7</v>
      </c>
      <c r="T2638">
        <v>2</v>
      </c>
      <c r="U2638" s="1" t="s">
        <v>98</v>
      </c>
      <c r="V2638" s="1" t="s">
        <v>48</v>
      </c>
      <c r="W2638" t="s">
        <v>9942</v>
      </c>
      <c r="X2638" t="s">
        <v>51</v>
      </c>
      <c r="Y2638" t="s">
        <v>781</v>
      </c>
      <c r="Z2638" t="s">
        <v>85</v>
      </c>
      <c r="AA2638" t="s">
        <v>71</v>
      </c>
      <c r="AB2638" t="s">
        <v>42</v>
      </c>
    </row>
    <row r="2639" spans="1:28" x14ac:dyDescent="0.5">
      <c r="A2639" s="1" t="s">
        <v>5319</v>
      </c>
      <c r="B2639" s="1" t="s">
        <v>5320</v>
      </c>
      <c r="C2639">
        <v>43</v>
      </c>
      <c r="D2639" s="1" t="s">
        <v>56</v>
      </c>
      <c r="E2639" s="1" t="s">
        <v>31</v>
      </c>
      <c r="F2639" s="1" t="s">
        <v>66</v>
      </c>
      <c r="G2639" s="1" t="s">
        <v>62</v>
      </c>
      <c r="H2639">
        <v>111094</v>
      </c>
      <c r="I2639" s="2">
        <v>42855</v>
      </c>
      <c r="J2639">
        <v>8</v>
      </c>
      <c r="K2639">
        <v>2</v>
      </c>
      <c r="L2639">
        <v>2</v>
      </c>
      <c r="M2639">
        <v>14</v>
      </c>
      <c r="N2639" s="1" t="s">
        <v>34</v>
      </c>
      <c r="O2639">
        <v>1</v>
      </c>
      <c r="P2639">
        <v>3</v>
      </c>
      <c r="Q2639" s="1" t="s">
        <v>35</v>
      </c>
      <c r="R2639">
        <v>4</v>
      </c>
      <c r="S2639">
        <v>47.4</v>
      </c>
      <c r="T2639">
        <v>2</v>
      </c>
      <c r="U2639" s="1" t="s">
        <v>36</v>
      </c>
      <c r="V2639" s="1" t="s">
        <v>34</v>
      </c>
      <c r="W2639" t="s">
        <v>37</v>
      </c>
      <c r="X2639" t="s">
        <v>51</v>
      </c>
      <c r="Y2639" t="s">
        <v>781</v>
      </c>
      <c r="Z2639" t="s">
        <v>85</v>
      </c>
      <c r="AA2639" t="s">
        <v>52</v>
      </c>
      <c r="AB2639" t="s">
        <v>53</v>
      </c>
    </row>
    <row r="2640" spans="1:28" x14ac:dyDescent="0.5">
      <c r="A2640" s="1" t="s">
        <v>5321</v>
      </c>
      <c r="B2640" s="1" t="s">
        <v>5322</v>
      </c>
      <c r="C2640">
        <v>55</v>
      </c>
      <c r="D2640" s="1" t="s">
        <v>56</v>
      </c>
      <c r="E2640" s="1" t="s">
        <v>110</v>
      </c>
      <c r="F2640" s="1" t="s">
        <v>66</v>
      </c>
      <c r="G2640" s="1" t="s">
        <v>67</v>
      </c>
      <c r="H2640">
        <v>55307</v>
      </c>
      <c r="I2640" s="2">
        <v>42404</v>
      </c>
      <c r="J2640">
        <v>9</v>
      </c>
      <c r="K2640">
        <v>2</v>
      </c>
      <c r="L2640">
        <v>2</v>
      </c>
      <c r="M2640">
        <v>28</v>
      </c>
      <c r="N2640" s="1" t="s">
        <v>48</v>
      </c>
      <c r="O2640">
        <v>5</v>
      </c>
      <c r="P2640">
        <v>2</v>
      </c>
      <c r="Q2640" s="1" t="s">
        <v>35</v>
      </c>
      <c r="R2640">
        <v>4</v>
      </c>
      <c r="S2640">
        <v>37</v>
      </c>
      <c r="T2640">
        <v>3</v>
      </c>
      <c r="U2640" s="1" t="s">
        <v>105</v>
      </c>
      <c r="V2640" s="1" t="s">
        <v>48</v>
      </c>
      <c r="W2640" t="s">
        <v>9942</v>
      </c>
      <c r="X2640" t="s">
        <v>38</v>
      </c>
      <c r="Y2640" t="s">
        <v>781</v>
      </c>
      <c r="Z2640" t="s">
        <v>40</v>
      </c>
      <c r="AA2640" t="s">
        <v>71</v>
      </c>
      <c r="AB2640" t="s">
        <v>53</v>
      </c>
    </row>
    <row r="2641" spans="1:28" x14ac:dyDescent="0.5">
      <c r="A2641" s="1" t="s">
        <v>5323</v>
      </c>
      <c r="B2641" s="1" t="s">
        <v>5324</v>
      </c>
      <c r="C2641">
        <v>46</v>
      </c>
      <c r="D2641" s="1" t="s">
        <v>30</v>
      </c>
      <c r="E2641" s="1" t="s">
        <v>110</v>
      </c>
      <c r="F2641" s="1" t="s">
        <v>47</v>
      </c>
      <c r="G2641" s="1" t="s">
        <v>33</v>
      </c>
      <c r="H2641">
        <v>109043</v>
      </c>
      <c r="I2641" s="2">
        <v>42172</v>
      </c>
      <c r="J2641">
        <v>10</v>
      </c>
      <c r="K2641">
        <v>2</v>
      </c>
      <c r="L2641">
        <v>3</v>
      </c>
      <c r="M2641">
        <v>25</v>
      </c>
      <c r="N2641" s="1" t="s">
        <v>48</v>
      </c>
      <c r="O2641">
        <v>3</v>
      </c>
      <c r="P2641">
        <v>4</v>
      </c>
      <c r="Q2641" s="1" t="s">
        <v>35</v>
      </c>
      <c r="R2641">
        <v>5</v>
      </c>
      <c r="S2641">
        <v>26.9</v>
      </c>
      <c r="T2641">
        <v>0</v>
      </c>
      <c r="U2641" s="1" t="s">
        <v>69</v>
      </c>
      <c r="V2641" s="1" t="s">
        <v>48</v>
      </c>
      <c r="W2641" t="s">
        <v>9942</v>
      </c>
      <c r="X2641" t="s">
        <v>51</v>
      </c>
      <c r="Y2641" t="s">
        <v>781</v>
      </c>
      <c r="Z2641" t="s">
        <v>63</v>
      </c>
      <c r="AA2641" t="s">
        <v>41</v>
      </c>
      <c r="AB2641" t="s">
        <v>42</v>
      </c>
    </row>
    <row r="2642" spans="1:28" x14ac:dyDescent="0.5">
      <c r="A2642" s="1" t="s">
        <v>5325</v>
      </c>
      <c r="B2642" s="1" t="s">
        <v>5326</v>
      </c>
      <c r="C2642">
        <v>33</v>
      </c>
      <c r="D2642" s="1" t="s">
        <v>30</v>
      </c>
      <c r="E2642" s="1" t="s">
        <v>46</v>
      </c>
      <c r="F2642" s="1" t="s">
        <v>47</v>
      </c>
      <c r="G2642" s="1" t="s">
        <v>33</v>
      </c>
      <c r="H2642">
        <v>33636</v>
      </c>
      <c r="I2642" s="2">
        <v>43256</v>
      </c>
      <c r="J2642">
        <v>7</v>
      </c>
      <c r="K2642">
        <v>2</v>
      </c>
      <c r="L2642">
        <v>5</v>
      </c>
      <c r="M2642">
        <v>23</v>
      </c>
      <c r="N2642" s="1" t="s">
        <v>48</v>
      </c>
      <c r="O2642">
        <v>5</v>
      </c>
      <c r="P2642">
        <v>4</v>
      </c>
      <c r="Q2642" s="1" t="s">
        <v>35</v>
      </c>
      <c r="R2642">
        <v>0</v>
      </c>
      <c r="S2642">
        <v>6.9</v>
      </c>
      <c r="T2642">
        <v>21</v>
      </c>
      <c r="U2642" s="1" t="s">
        <v>50</v>
      </c>
      <c r="V2642" s="1" t="s">
        <v>48</v>
      </c>
      <c r="W2642" t="s">
        <v>57</v>
      </c>
      <c r="X2642" t="s">
        <v>95</v>
      </c>
      <c r="Y2642" t="s">
        <v>781</v>
      </c>
      <c r="Z2642" t="s">
        <v>63</v>
      </c>
      <c r="AA2642" t="s">
        <v>71</v>
      </c>
      <c r="AB2642" t="s">
        <v>86</v>
      </c>
    </row>
    <row r="2643" spans="1:28" x14ac:dyDescent="0.5">
      <c r="A2643" s="1" t="s">
        <v>5327</v>
      </c>
      <c r="B2643" s="1" t="s">
        <v>5328</v>
      </c>
      <c r="C2643">
        <v>26</v>
      </c>
      <c r="D2643" s="1" t="s">
        <v>30</v>
      </c>
      <c r="E2643" s="1" t="s">
        <v>110</v>
      </c>
      <c r="F2643" s="1" t="s">
        <v>47</v>
      </c>
      <c r="G2643" s="1" t="s">
        <v>33</v>
      </c>
      <c r="H2643">
        <v>54129</v>
      </c>
      <c r="I2643" s="2">
        <v>42524</v>
      </c>
      <c r="J2643">
        <v>9</v>
      </c>
      <c r="K2643">
        <v>2</v>
      </c>
      <c r="L2643">
        <v>5</v>
      </c>
      <c r="M2643">
        <v>15</v>
      </c>
      <c r="N2643" s="1" t="s">
        <v>34</v>
      </c>
      <c r="O2643">
        <v>2</v>
      </c>
      <c r="P2643">
        <v>1</v>
      </c>
      <c r="Q2643" s="1" t="s">
        <v>35</v>
      </c>
      <c r="R2643">
        <v>1</v>
      </c>
      <c r="S2643">
        <v>26.6</v>
      </c>
      <c r="T2643">
        <v>6</v>
      </c>
      <c r="U2643" s="1" t="s">
        <v>105</v>
      </c>
      <c r="V2643" s="1" t="s">
        <v>48</v>
      </c>
      <c r="W2643" t="s">
        <v>57</v>
      </c>
      <c r="X2643" t="s">
        <v>38</v>
      </c>
      <c r="Y2643" t="s">
        <v>781</v>
      </c>
      <c r="Z2643" t="s">
        <v>92</v>
      </c>
      <c r="AA2643" t="s">
        <v>89</v>
      </c>
      <c r="AB2643" t="s">
        <v>42</v>
      </c>
    </row>
    <row r="2644" spans="1:28" x14ac:dyDescent="0.5">
      <c r="A2644" s="1" t="s">
        <v>5329</v>
      </c>
      <c r="B2644" s="1" t="s">
        <v>5330</v>
      </c>
      <c r="C2644">
        <v>25</v>
      </c>
      <c r="D2644" s="1" t="s">
        <v>45</v>
      </c>
      <c r="E2644" s="1" t="s">
        <v>110</v>
      </c>
      <c r="F2644" s="1" t="s">
        <v>47</v>
      </c>
      <c r="G2644" s="1" t="s">
        <v>76</v>
      </c>
      <c r="H2644">
        <v>87523</v>
      </c>
      <c r="I2644" s="2">
        <v>43201</v>
      </c>
      <c r="J2644">
        <v>7</v>
      </c>
      <c r="K2644">
        <v>2</v>
      </c>
      <c r="L2644">
        <v>1</v>
      </c>
      <c r="M2644">
        <v>44</v>
      </c>
      <c r="N2644" s="1" t="s">
        <v>34</v>
      </c>
      <c r="O2644">
        <v>4</v>
      </c>
      <c r="P2644">
        <v>2</v>
      </c>
      <c r="Q2644" s="1" t="s">
        <v>35</v>
      </c>
      <c r="R2644">
        <v>0</v>
      </c>
      <c r="S2644">
        <v>49.4</v>
      </c>
      <c r="T2644">
        <v>20</v>
      </c>
      <c r="U2644" s="1" t="s">
        <v>98</v>
      </c>
      <c r="V2644" s="1" t="s">
        <v>48</v>
      </c>
      <c r="W2644" t="s">
        <v>57</v>
      </c>
      <c r="X2644" t="s">
        <v>51</v>
      </c>
      <c r="Y2644" t="s">
        <v>781</v>
      </c>
      <c r="Z2644" t="s">
        <v>40</v>
      </c>
      <c r="AA2644" t="s">
        <v>113</v>
      </c>
      <c r="AB2644" t="s">
        <v>53</v>
      </c>
    </row>
    <row r="2645" spans="1:28" x14ac:dyDescent="0.5">
      <c r="A2645" s="1" t="s">
        <v>5331</v>
      </c>
      <c r="B2645" s="1" t="s">
        <v>2821</v>
      </c>
      <c r="C2645">
        <v>22</v>
      </c>
      <c r="D2645" s="1" t="s">
        <v>30</v>
      </c>
      <c r="E2645" s="1" t="s">
        <v>110</v>
      </c>
      <c r="F2645" s="1" t="s">
        <v>75</v>
      </c>
      <c r="G2645" s="1" t="s">
        <v>62</v>
      </c>
      <c r="H2645">
        <v>58242</v>
      </c>
      <c r="I2645" s="2">
        <v>42422</v>
      </c>
      <c r="J2645">
        <v>9</v>
      </c>
      <c r="K2645">
        <v>2</v>
      </c>
      <c r="L2645">
        <v>4</v>
      </c>
      <c r="M2645">
        <v>50</v>
      </c>
      <c r="N2645" s="1" t="s">
        <v>48</v>
      </c>
      <c r="O2645">
        <v>5</v>
      </c>
      <c r="P2645">
        <v>1</v>
      </c>
      <c r="Q2645" s="1" t="s">
        <v>35</v>
      </c>
      <c r="R2645">
        <v>1</v>
      </c>
      <c r="S2645">
        <v>4.5999999999999996</v>
      </c>
      <c r="T2645">
        <v>13</v>
      </c>
      <c r="U2645" s="1" t="s">
        <v>36</v>
      </c>
      <c r="V2645" s="1" t="s">
        <v>48</v>
      </c>
      <c r="W2645" t="s">
        <v>126</v>
      </c>
      <c r="X2645" t="s">
        <v>38</v>
      </c>
      <c r="Y2645" t="s">
        <v>781</v>
      </c>
      <c r="Z2645" t="s">
        <v>92</v>
      </c>
      <c r="AA2645" t="s">
        <v>71</v>
      </c>
      <c r="AB2645" t="s">
        <v>72</v>
      </c>
    </row>
    <row r="2646" spans="1:28" x14ac:dyDescent="0.5">
      <c r="A2646" s="1" t="s">
        <v>5332</v>
      </c>
      <c r="B2646" s="1" t="s">
        <v>5333</v>
      </c>
      <c r="C2646">
        <v>41</v>
      </c>
      <c r="D2646" s="1" t="s">
        <v>56</v>
      </c>
      <c r="E2646" s="1" t="s">
        <v>110</v>
      </c>
      <c r="F2646" s="1" t="s">
        <v>32</v>
      </c>
      <c r="G2646" s="1" t="s">
        <v>83</v>
      </c>
      <c r="H2646">
        <v>38458</v>
      </c>
      <c r="I2646" s="2">
        <v>43148</v>
      </c>
      <c r="J2646">
        <v>7</v>
      </c>
      <c r="K2646">
        <v>2</v>
      </c>
      <c r="L2646">
        <v>5</v>
      </c>
      <c r="M2646">
        <v>49</v>
      </c>
      <c r="N2646" s="1" t="s">
        <v>34</v>
      </c>
      <c r="O2646">
        <v>5</v>
      </c>
      <c r="P2646">
        <v>1</v>
      </c>
      <c r="Q2646" s="1" t="s">
        <v>35</v>
      </c>
      <c r="R2646">
        <v>4</v>
      </c>
      <c r="S2646">
        <v>23.2</v>
      </c>
      <c r="T2646">
        <v>15</v>
      </c>
      <c r="U2646" s="1" t="s">
        <v>105</v>
      </c>
      <c r="V2646" s="1" t="s">
        <v>34</v>
      </c>
      <c r="W2646" t="s">
        <v>37</v>
      </c>
      <c r="X2646" t="s">
        <v>95</v>
      </c>
      <c r="Y2646" t="s">
        <v>781</v>
      </c>
      <c r="Z2646" t="s">
        <v>92</v>
      </c>
      <c r="AA2646" t="s">
        <v>71</v>
      </c>
      <c r="AB2646" t="s">
        <v>42</v>
      </c>
    </row>
    <row r="2647" spans="1:28" x14ac:dyDescent="0.5">
      <c r="A2647" s="1" t="s">
        <v>5334</v>
      </c>
      <c r="B2647" s="1" t="s">
        <v>5335</v>
      </c>
      <c r="C2647">
        <v>53</v>
      </c>
      <c r="D2647" s="1" t="s">
        <v>56</v>
      </c>
      <c r="E2647" s="1" t="s">
        <v>31</v>
      </c>
      <c r="F2647" s="1" t="s">
        <v>141</v>
      </c>
      <c r="G2647" s="1" t="s">
        <v>76</v>
      </c>
      <c r="H2647">
        <v>92389</v>
      </c>
      <c r="I2647" s="2">
        <v>43091</v>
      </c>
      <c r="J2647">
        <v>8</v>
      </c>
      <c r="K2647">
        <v>2</v>
      </c>
      <c r="L2647">
        <v>2</v>
      </c>
      <c r="M2647">
        <v>2</v>
      </c>
      <c r="N2647" s="1" t="s">
        <v>34</v>
      </c>
      <c r="O2647">
        <v>3</v>
      </c>
      <c r="P2647">
        <v>4</v>
      </c>
      <c r="Q2647" s="1" t="s">
        <v>35</v>
      </c>
      <c r="R2647">
        <v>4</v>
      </c>
      <c r="S2647">
        <v>22.7</v>
      </c>
      <c r="T2647">
        <v>27</v>
      </c>
      <c r="U2647" s="1" t="s">
        <v>50</v>
      </c>
      <c r="V2647" s="1" t="s">
        <v>48</v>
      </c>
      <c r="W2647" t="s">
        <v>9942</v>
      </c>
      <c r="X2647" t="s">
        <v>51</v>
      </c>
      <c r="Y2647" t="s">
        <v>781</v>
      </c>
      <c r="Z2647" t="s">
        <v>63</v>
      </c>
      <c r="AA2647" t="s">
        <v>41</v>
      </c>
      <c r="AB2647" t="s">
        <v>42</v>
      </c>
    </row>
    <row r="2648" spans="1:28" x14ac:dyDescent="0.5">
      <c r="A2648" s="1" t="s">
        <v>5336</v>
      </c>
      <c r="B2648" s="1" t="s">
        <v>5337</v>
      </c>
      <c r="C2648">
        <v>39</v>
      </c>
      <c r="D2648" s="1" t="s">
        <v>30</v>
      </c>
      <c r="E2648" s="1" t="s">
        <v>61</v>
      </c>
      <c r="F2648" s="1" t="s">
        <v>66</v>
      </c>
      <c r="G2648" s="1" t="s">
        <v>62</v>
      </c>
      <c r="H2648">
        <v>57949</v>
      </c>
      <c r="I2648" s="2">
        <v>43459</v>
      </c>
      <c r="J2648">
        <v>7</v>
      </c>
      <c r="K2648">
        <v>2</v>
      </c>
      <c r="L2648">
        <v>4</v>
      </c>
      <c r="M2648">
        <v>1</v>
      </c>
      <c r="N2648" s="1" t="s">
        <v>34</v>
      </c>
      <c r="O2648">
        <v>2</v>
      </c>
      <c r="P2648">
        <v>4</v>
      </c>
      <c r="Q2648" s="1" t="s">
        <v>35</v>
      </c>
      <c r="R2648">
        <v>3</v>
      </c>
      <c r="S2648">
        <v>24</v>
      </c>
      <c r="T2648">
        <v>20</v>
      </c>
      <c r="U2648" s="1" t="s">
        <v>50</v>
      </c>
      <c r="V2648" s="1" t="s">
        <v>48</v>
      </c>
      <c r="W2648" t="s">
        <v>37</v>
      </c>
      <c r="X2648" t="s">
        <v>38</v>
      </c>
      <c r="Y2648" t="s">
        <v>781</v>
      </c>
      <c r="Z2648" t="s">
        <v>63</v>
      </c>
      <c r="AA2648" t="s">
        <v>89</v>
      </c>
      <c r="AB2648" t="s">
        <v>42</v>
      </c>
    </row>
    <row r="2649" spans="1:28" x14ac:dyDescent="0.5">
      <c r="A2649" s="1" t="s">
        <v>5338</v>
      </c>
      <c r="B2649" s="1" t="s">
        <v>5339</v>
      </c>
      <c r="C2649">
        <v>47</v>
      </c>
      <c r="D2649" s="1" t="s">
        <v>45</v>
      </c>
      <c r="E2649" s="1" t="s">
        <v>31</v>
      </c>
      <c r="F2649" s="1" t="s">
        <v>66</v>
      </c>
      <c r="G2649" s="1" t="s">
        <v>76</v>
      </c>
      <c r="H2649">
        <v>52949</v>
      </c>
      <c r="I2649" s="2">
        <v>42862</v>
      </c>
      <c r="J2649">
        <v>8</v>
      </c>
      <c r="K2649">
        <v>2</v>
      </c>
      <c r="L2649">
        <v>3</v>
      </c>
      <c r="M2649">
        <v>38</v>
      </c>
      <c r="N2649" s="1" t="s">
        <v>48</v>
      </c>
      <c r="O2649">
        <v>5</v>
      </c>
      <c r="P2649">
        <v>1</v>
      </c>
      <c r="Q2649" s="1" t="s">
        <v>35</v>
      </c>
      <c r="R2649">
        <v>4</v>
      </c>
      <c r="S2649">
        <v>22.2</v>
      </c>
      <c r="T2649">
        <v>25</v>
      </c>
      <c r="U2649" s="1" t="s">
        <v>84</v>
      </c>
      <c r="V2649" s="1" t="s">
        <v>48</v>
      </c>
      <c r="W2649" t="s">
        <v>9942</v>
      </c>
      <c r="X2649" t="s">
        <v>38</v>
      </c>
      <c r="Y2649" t="s">
        <v>781</v>
      </c>
      <c r="Z2649" t="s">
        <v>92</v>
      </c>
      <c r="AA2649" t="s">
        <v>71</v>
      </c>
      <c r="AB2649" t="s">
        <v>42</v>
      </c>
    </row>
    <row r="2650" spans="1:28" x14ac:dyDescent="0.5">
      <c r="A2650" s="1" t="s">
        <v>5340</v>
      </c>
      <c r="B2650" s="1" t="s">
        <v>5341</v>
      </c>
      <c r="C2650">
        <v>32</v>
      </c>
      <c r="D2650" s="1" t="s">
        <v>30</v>
      </c>
      <c r="E2650" s="1" t="s">
        <v>80</v>
      </c>
      <c r="F2650" s="1" t="s">
        <v>66</v>
      </c>
      <c r="G2650" s="1" t="s">
        <v>67</v>
      </c>
      <c r="H2650">
        <v>25328</v>
      </c>
      <c r="I2650" s="2">
        <v>43407</v>
      </c>
      <c r="J2650">
        <v>7</v>
      </c>
      <c r="K2650">
        <v>2</v>
      </c>
      <c r="L2650">
        <v>2</v>
      </c>
      <c r="M2650">
        <v>1</v>
      </c>
      <c r="N2650" s="1" t="s">
        <v>48</v>
      </c>
      <c r="O2650">
        <v>4</v>
      </c>
      <c r="P2650">
        <v>4</v>
      </c>
      <c r="Q2650" s="1" t="s">
        <v>35</v>
      </c>
      <c r="R2650">
        <v>4</v>
      </c>
      <c r="S2650">
        <v>47.2</v>
      </c>
      <c r="T2650">
        <v>15</v>
      </c>
      <c r="U2650" s="1" t="s">
        <v>50</v>
      </c>
      <c r="V2650" s="1" t="s">
        <v>34</v>
      </c>
      <c r="W2650" t="s">
        <v>57</v>
      </c>
      <c r="X2650" t="s">
        <v>95</v>
      </c>
      <c r="Y2650" t="s">
        <v>781</v>
      </c>
      <c r="Z2650" t="s">
        <v>63</v>
      </c>
      <c r="AA2650" t="s">
        <v>113</v>
      </c>
      <c r="AB2650" t="s">
        <v>53</v>
      </c>
    </row>
    <row r="2651" spans="1:28" x14ac:dyDescent="0.5">
      <c r="A2651" s="1" t="s">
        <v>5342</v>
      </c>
      <c r="B2651" s="1" t="s">
        <v>5343</v>
      </c>
      <c r="C2651">
        <v>54</v>
      </c>
      <c r="D2651" s="1" t="s">
        <v>45</v>
      </c>
      <c r="E2651" s="1" t="s">
        <v>31</v>
      </c>
      <c r="F2651" s="1" t="s">
        <v>66</v>
      </c>
      <c r="G2651" s="1" t="s">
        <v>76</v>
      </c>
      <c r="H2651">
        <v>24145</v>
      </c>
      <c r="I2651" s="2">
        <v>42543</v>
      </c>
      <c r="J2651">
        <v>9</v>
      </c>
      <c r="K2651">
        <v>2</v>
      </c>
      <c r="L2651">
        <v>2</v>
      </c>
      <c r="M2651">
        <v>43</v>
      </c>
      <c r="N2651" s="1" t="s">
        <v>48</v>
      </c>
      <c r="O2651">
        <v>2</v>
      </c>
      <c r="P2651">
        <v>1</v>
      </c>
      <c r="Q2651" s="1" t="s">
        <v>35</v>
      </c>
      <c r="R2651">
        <v>3</v>
      </c>
      <c r="S2651">
        <v>7.5</v>
      </c>
      <c r="T2651">
        <v>4</v>
      </c>
      <c r="U2651" s="1" t="s">
        <v>36</v>
      </c>
      <c r="V2651" s="1" t="s">
        <v>34</v>
      </c>
      <c r="W2651" t="s">
        <v>9942</v>
      </c>
      <c r="X2651" t="s">
        <v>58</v>
      </c>
      <c r="Y2651" t="s">
        <v>781</v>
      </c>
      <c r="Z2651" t="s">
        <v>92</v>
      </c>
      <c r="AA2651" t="s">
        <v>89</v>
      </c>
      <c r="AB2651" t="s">
        <v>86</v>
      </c>
    </row>
    <row r="2652" spans="1:28" x14ac:dyDescent="0.5">
      <c r="A2652" s="1" t="s">
        <v>5344</v>
      </c>
      <c r="B2652" s="1" t="s">
        <v>5345</v>
      </c>
      <c r="C2652">
        <v>43</v>
      </c>
      <c r="D2652" s="1" t="s">
        <v>56</v>
      </c>
      <c r="E2652" s="1" t="s">
        <v>61</v>
      </c>
      <c r="F2652" s="1" t="s">
        <v>47</v>
      </c>
      <c r="G2652" s="1" t="s">
        <v>33</v>
      </c>
      <c r="H2652">
        <v>66197</v>
      </c>
      <c r="I2652" s="2">
        <v>42871</v>
      </c>
      <c r="J2652">
        <v>8</v>
      </c>
      <c r="K2652">
        <v>2</v>
      </c>
      <c r="L2652">
        <v>3</v>
      </c>
      <c r="M2652">
        <v>11</v>
      </c>
      <c r="N2652" s="1" t="s">
        <v>34</v>
      </c>
      <c r="O2652">
        <v>5</v>
      </c>
      <c r="P2652">
        <v>4</v>
      </c>
      <c r="Q2652" s="1" t="s">
        <v>35</v>
      </c>
      <c r="R2652">
        <v>2</v>
      </c>
      <c r="S2652">
        <v>17</v>
      </c>
      <c r="T2652">
        <v>25</v>
      </c>
      <c r="U2652" s="1" t="s">
        <v>69</v>
      </c>
      <c r="V2652" s="1" t="s">
        <v>48</v>
      </c>
      <c r="W2652" t="s">
        <v>37</v>
      </c>
      <c r="X2652" t="s">
        <v>38</v>
      </c>
      <c r="Y2652" t="s">
        <v>781</v>
      </c>
      <c r="Z2652" t="s">
        <v>63</v>
      </c>
      <c r="AA2652" t="s">
        <v>71</v>
      </c>
      <c r="AB2652" t="s">
        <v>42</v>
      </c>
    </row>
    <row r="2653" spans="1:28" x14ac:dyDescent="0.5">
      <c r="A2653" s="1" t="s">
        <v>5346</v>
      </c>
      <c r="B2653" s="1" t="s">
        <v>5347</v>
      </c>
      <c r="C2653">
        <v>57</v>
      </c>
      <c r="D2653" s="1" t="s">
        <v>45</v>
      </c>
      <c r="E2653" s="1" t="s">
        <v>31</v>
      </c>
      <c r="F2653" s="1" t="s">
        <v>141</v>
      </c>
      <c r="G2653" s="1" t="s">
        <v>67</v>
      </c>
      <c r="H2653">
        <v>43005</v>
      </c>
      <c r="I2653" s="2">
        <v>42504</v>
      </c>
      <c r="J2653">
        <v>9</v>
      </c>
      <c r="K2653">
        <v>2</v>
      </c>
      <c r="L2653">
        <v>4</v>
      </c>
      <c r="M2653">
        <v>53</v>
      </c>
      <c r="N2653" s="1" t="s">
        <v>48</v>
      </c>
      <c r="O2653">
        <v>4</v>
      </c>
      <c r="P2653">
        <v>1</v>
      </c>
      <c r="Q2653" s="1" t="s">
        <v>35</v>
      </c>
      <c r="R2653">
        <v>3</v>
      </c>
      <c r="S2653">
        <v>14.1</v>
      </c>
      <c r="T2653">
        <v>16</v>
      </c>
      <c r="U2653" s="1" t="s">
        <v>36</v>
      </c>
      <c r="V2653" s="1" t="s">
        <v>48</v>
      </c>
      <c r="W2653" t="s">
        <v>9942</v>
      </c>
      <c r="X2653" t="s">
        <v>95</v>
      </c>
      <c r="Y2653" t="s">
        <v>781</v>
      </c>
      <c r="Z2653" t="s">
        <v>92</v>
      </c>
      <c r="AA2653" t="s">
        <v>113</v>
      </c>
      <c r="AB2653" t="s">
        <v>86</v>
      </c>
    </row>
    <row r="2654" spans="1:28" x14ac:dyDescent="0.5">
      <c r="A2654" s="1" t="s">
        <v>5348</v>
      </c>
      <c r="B2654" s="1" t="s">
        <v>3202</v>
      </c>
      <c r="C2654">
        <v>29</v>
      </c>
      <c r="D2654" s="1" t="s">
        <v>56</v>
      </c>
      <c r="E2654" s="1" t="s">
        <v>110</v>
      </c>
      <c r="F2654" s="1" t="s">
        <v>141</v>
      </c>
      <c r="G2654" s="1" t="s">
        <v>67</v>
      </c>
      <c r="H2654">
        <v>28831</v>
      </c>
      <c r="I2654" s="2">
        <v>42284</v>
      </c>
      <c r="J2654">
        <v>10</v>
      </c>
      <c r="K2654">
        <v>2</v>
      </c>
      <c r="L2654">
        <v>4</v>
      </c>
      <c r="M2654">
        <v>37</v>
      </c>
      <c r="N2654" s="1" t="s">
        <v>34</v>
      </c>
      <c r="O2654">
        <v>5</v>
      </c>
      <c r="P2654">
        <v>1</v>
      </c>
      <c r="Q2654" s="1" t="s">
        <v>35</v>
      </c>
      <c r="R2654">
        <v>1</v>
      </c>
      <c r="S2654">
        <v>15.7</v>
      </c>
      <c r="T2654">
        <v>29</v>
      </c>
      <c r="U2654" s="1" t="s">
        <v>105</v>
      </c>
      <c r="V2654" s="1" t="s">
        <v>34</v>
      </c>
      <c r="W2654" t="s">
        <v>57</v>
      </c>
      <c r="X2654" t="s">
        <v>95</v>
      </c>
      <c r="Y2654" t="s">
        <v>781</v>
      </c>
      <c r="Z2654" t="s">
        <v>92</v>
      </c>
      <c r="AA2654" t="s">
        <v>71</v>
      </c>
      <c r="AB2654" t="s">
        <v>42</v>
      </c>
    </row>
    <row r="2655" spans="1:28" x14ac:dyDescent="0.5">
      <c r="A2655" s="1" t="s">
        <v>5349</v>
      </c>
      <c r="B2655" s="1" t="s">
        <v>5350</v>
      </c>
      <c r="C2655">
        <v>53</v>
      </c>
      <c r="D2655" s="1" t="s">
        <v>45</v>
      </c>
      <c r="E2655" s="1" t="s">
        <v>80</v>
      </c>
      <c r="F2655" s="1" t="s">
        <v>32</v>
      </c>
      <c r="G2655" s="1" t="s">
        <v>83</v>
      </c>
      <c r="H2655">
        <v>107105</v>
      </c>
      <c r="I2655" s="2">
        <v>42414</v>
      </c>
      <c r="J2655">
        <v>9</v>
      </c>
      <c r="K2655">
        <v>2</v>
      </c>
      <c r="L2655">
        <v>5</v>
      </c>
      <c r="M2655">
        <v>14</v>
      </c>
      <c r="N2655" s="1" t="s">
        <v>34</v>
      </c>
      <c r="O2655">
        <v>5</v>
      </c>
      <c r="P2655">
        <v>4</v>
      </c>
      <c r="Q2655" s="1" t="s">
        <v>35</v>
      </c>
      <c r="R2655">
        <v>1</v>
      </c>
      <c r="S2655">
        <v>10.7</v>
      </c>
      <c r="T2655">
        <v>28</v>
      </c>
      <c r="U2655" s="1" t="s">
        <v>36</v>
      </c>
      <c r="V2655" s="1" t="s">
        <v>48</v>
      </c>
      <c r="W2655" t="s">
        <v>9942</v>
      </c>
      <c r="X2655" t="s">
        <v>51</v>
      </c>
      <c r="Y2655" t="s">
        <v>781</v>
      </c>
      <c r="Z2655" t="s">
        <v>63</v>
      </c>
      <c r="AA2655" t="s">
        <v>71</v>
      </c>
      <c r="AB2655" t="s">
        <v>86</v>
      </c>
    </row>
    <row r="2656" spans="1:28" x14ac:dyDescent="0.5">
      <c r="A2656" s="1" t="s">
        <v>5351</v>
      </c>
      <c r="B2656" s="1" t="s">
        <v>5352</v>
      </c>
      <c r="C2656">
        <v>29</v>
      </c>
      <c r="D2656" s="1" t="s">
        <v>56</v>
      </c>
      <c r="E2656" s="1" t="s">
        <v>80</v>
      </c>
      <c r="F2656" s="1" t="s">
        <v>47</v>
      </c>
      <c r="G2656" s="1" t="s">
        <v>62</v>
      </c>
      <c r="H2656">
        <v>34201</v>
      </c>
      <c r="I2656" s="2">
        <v>43417</v>
      </c>
      <c r="J2656">
        <v>7</v>
      </c>
      <c r="K2656">
        <v>2</v>
      </c>
      <c r="L2656">
        <v>3</v>
      </c>
      <c r="M2656">
        <v>34</v>
      </c>
      <c r="N2656" s="1" t="s">
        <v>34</v>
      </c>
      <c r="O2656">
        <v>4</v>
      </c>
      <c r="P2656">
        <v>2</v>
      </c>
      <c r="Q2656" s="1" t="s">
        <v>35</v>
      </c>
      <c r="R2656">
        <v>0</v>
      </c>
      <c r="S2656">
        <v>46.9</v>
      </c>
      <c r="T2656">
        <v>20</v>
      </c>
      <c r="U2656" s="1" t="s">
        <v>36</v>
      </c>
      <c r="V2656" s="1" t="s">
        <v>48</v>
      </c>
      <c r="W2656" t="s">
        <v>57</v>
      </c>
      <c r="X2656" t="s">
        <v>95</v>
      </c>
      <c r="Y2656" t="s">
        <v>781</v>
      </c>
      <c r="Z2656" t="s">
        <v>40</v>
      </c>
      <c r="AA2656" t="s">
        <v>113</v>
      </c>
      <c r="AB2656" t="s">
        <v>53</v>
      </c>
    </row>
    <row r="2657" spans="1:28" x14ac:dyDescent="0.5">
      <c r="A2657" s="1" t="s">
        <v>5353</v>
      </c>
      <c r="B2657" s="1" t="s">
        <v>5354</v>
      </c>
      <c r="C2657">
        <v>26</v>
      </c>
      <c r="D2657" s="1" t="s">
        <v>30</v>
      </c>
      <c r="E2657" s="1" t="s">
        <v>80</v>
      </c>
      <c r="F2657" s="1" t="s">
        <v>75</v>
      </c>
      <c r="G2657" s="1" t="s">
        <v>83</v>
      </c>
      <c r="H2657">
        <v>41111</v>
      </c>
      <c r="I2657" s="2">
        <v>42554</v>
      </c>
      <c r="J2657">
        <v>9</v>
      </c>
      <c r="K2657">
        <v>2</v>
      </c>
      <c r="L2657">
        <v>2</v>
      </c>
      <c r="M2657">
        <v>16</v>
      </c>
      <c r="N2657" s="1" t="s">
        <v>48</v>
      </c>
      <c r="O2657">
        <v>4</v>
      </c>
      <c r="P2657">
        <v>1</v>
      </c>
      <c r="Q2657" s="1" t="s">
        <v>35</v>
      </c>
      <c r="R2657">
        <v>4</v>
      </c>
      <c r="S2657">
        <v>31</v>
      </c>
      <c r="T2657">
        <v>22</v>
      </c>
      <c r="U2657" s="1" t="s">
        <v>105</v>
      </c>
      <c r="V2657" s="1" t="s">
        <v>48</v>
      </c>
      <c r="W2657" t="s">
        <v>57</v>
      </c>
      <c r="X2657" t="s">
        <v>95</v>
      </c>
      <c r="Y2657" t="s">
        <v>781</v>
      </c>
      <c r="Z2657" t="s">
        <v>92</v>
      </c>
      <c r="AA2657" t="s">
        <v>113</v>
      </c>
      <c r="AB2657" t="s">
        <v>53</v>
      </c>
    </row>
    <row r="2658" spans="1:28" x14ac:dyDescent="0.5">
      <c r="A2658" s="1" t="s">
        <v>5355</v>
      </c>
      <c r="B2658" s="1" t="s">
        <v>5356</v>
      </c>
      <c r="C2658">
        <v>42</v>
      </c>
      <c r="D2658" s="1" t="s">
        <v>30</v>
      </c>
      <c r="E2658" s="1" t="s">
        <v>110</v>
      </c>
      <c r="F2658" s="1" t="s">
        <v>32</v>
      </c>
      <c r="G2658" s="1" t="s">
        <v>67</v>
      </c>
      <c r="H2658">
        <v>79261</v>
      </c>
      <c r="I2658" s="2">
        <v>43083</v>
      </c>
      <c r="J2658">
        <v>8</v>
      </c>
      <c r="K2658">
        <v>2</v>
      </c>
      <c r="L2658">
        <v>1</v>
      </c>
      <c r="M2658">
        <v>58</v>
      </c>
      <c r="N2658" s="1" t="s">
        <v>34</v>
      </c>
      <c r="O2658">
        <v>3</v>
      </c>
      <c r="P2658">
        <v>2</v>
      </c>
      <c r="Q2658" s="1" t="s">
        <v>35</v>
      </c>
      <c r="R2658">
        <v>0</v>
      </c>
      <c r="S2658">
        <v>21.6</v>
      </c>
      <c r="T2658">
        <v>2</v>
      </c>
      <c r="U2658" s="1" t="s">
        <v>50</v>
      </c>
      <c r="V2658" s="1" t="s">
        <v>48</v>
      </c>
      <c r="W2658" t="s">
        <v>37</v>
      </c>
      <c r="X2658" t="s">
        <v>51</v>
      </c>
      <c r="Y2658" t="s">
        <v>781</v>
      </c>
      <c r="Z2658" t="s">
        <v>40</v>
      </c>
      <c r="AA2658" t="s">
        <v>41</v>
      </c>
      <c r="AB2658" t="s">
        <v>42</v>
      </c>
    </row>
    <row r="2659" spans="1:28" x14ac:dyDescent="0.5">
      <c r="A2659" s="1" t="s">
        <v>5357</v>
      </c>
      <c r="B2659" s="1" t="s">
        <v>5358</v>
      </c>
      <c r="C2659">
        <v>36</v>
      </c>
      <c r="D2659" s="1" t="s">
        <v>56</v>
      </c>
      <c r="E2659" s="1" t="s">
        <v>31</v>
      </c>
      <c r="F2659" s="1" t="s">
        <v>141</v>
      </c>
      <c r="G2659" s="1" t="s">
        <v>33</v>
      </c>
      <c r="H2659">
        <v>94978</v>
      </c>
      <c r="I2659" s="2">
        <v>43224</v>
      </c>
      <c r="J2659">
        <v>7</v>
      </c>
      <c r="K2659">
        <v>2</v>
      </c>
      <c r="L2659">
        <v>3</v>
      </c>
      <c r="M2659">
        <v>4</v>
      </c>
      <c r="N2659" s="1" t="s">
        <v>48</v>
      </c>
      <c r="O2659">
        <v>4</v>
      </c>
      <c r="P2659">
        <v>4</v>
      </c>
      <c r="Q2659" s="1" t="s">
        <v>35</v>
      </c>
      <c r="R2659">
        <v>1</v>
      </c>
      <c r="S2659">
        <v>15.5</v>
      </c>
      <c r="T2659">
        <v>30</v>
      </c>
      <c r="U2659" s="1" t="s">
        <v>105</v>
      </c>
      <c r="V2659" s="1" t="s">
        <v>34</v>
      </c>
      <c r="W2659" t="s">
        <v>37</v>
      </c>
      <c r="X2659" t="s">
        <v>51</v>
      </c>
      <c r="Y2659" t="s">
        <v>781</v>
      </c>
      <c r="Z2659" t="s">
        <v>63</v>
      </c>
      <c r="AA2659" t="s">
        <v>113</v>
      </c>
      <c r="AB2659" t="s">
        <v>42</v>
      </c>
    </row>
    <row r="2660" spans="1:28" x14ac:dyDescent="0.5">
      <c r="A2660" s="1" t="s">
        <v>5359</v>
      </c>
      <c r="B2660" s="1" t="s">
        <v>5360</v>
      </c>
      <c r="C2660">
        <v>59</v>
      </c>
      <c r="D2660" s="1" t="s">
        <v>45</v>
      </c>
      <c r="E2660" s="1" t="s">
        <v>31</v>
      </c>
      <c r="F2660" s="1" t="s">
        <v>75</v>
      </c>
      <c r="G2660" s="1" t="s">
        <v>83</v>
      </c>
      <c r="H2660">
        <v>91282</v>
      </c>
      <c r="I2660" s="2">
        <v>43287</v>
      </c>
      <c r="J2660">
        <v>7</v>
      </c>
      <c r="K2660">
        <v>2</v>
      </c>
      <c r="L2660">
        <v>2</v>
      </c>
      <c r="M2660">
        <v>31</v>
      </c>
      <c r="N2660" s="1" t="s">
        <v>34</v>
      </c>
      <c r="O2660">
        <v>3</v>
      </c>
      <c r="P2660">
        <v>1</v>
      </c>
      <c r="Q2660" s="1" t="s">
        <v>35</v>
      </c>
      <c r="R2660">
        <v>2</v>
      </c>
      <c r="S2660">
        <v>46.3</v>
      </c>
      <c r="T2660">
        <v>5</v>
      </c>
      <c r="U2660" s="1" t="s">
        <v>105</v>
      </c>
      <c r="V2660" s="1" t="s">
        <v>34</v>
      </c>
      <c r="W2660" t="s">
        <v>9942</v>
      </c>
      <c r="X2660" t="s">
        <v>51</v>
      </c>
      <c r="Y2660" t="s">
        <v>781</v>
      </c>
      <c r="Z2660" t="s">
        <v>92</v>
      </c>
      <c r="AA2660" t="s">
        <v>41</v>
      </c>
      <c r="AB2660" t="s">
        <v>53</v>
      </c>
    </row>
    <row r="2661" spans="1:28" x14ac:dyDescent="0.5">
      <c r="A2661" s="1" t="s">
        <v>5361</v>
      </c>
      <c r="B2661" s="1" t="s">
        <v>5362</v>
      </c>
      <c r="C2661">
        <v>34</v>
      </c>
      <c r="D2661" s="1" t="s">
        <v>45</v>
      </c>
      <c r="E2661" s="1" t="s">
        <v>31</v>
      </c>
      <c r="F2661" s="1" t="s">
        <v>66</v>
      </c>
      <c r="G2661" s="1" t="s">
        <v>67</v>
      </c>
      <c r="H2661">
        <v>95660</v>
      </c>
      <c r="I2661" s="2">
        <v>43106</v>
      </c>
      <c r="J2661">
        <v>7</v>
      </c>
      <c r="K2661">
        <v>2</v>
      </c>
      <c r="L2661">
        <v>1</v>
      </c>
      <c r="M2661">
        <v>12</v>
      </c>
      <c r="N2661" s="1" t="s">
        <v>48</v>
      </c>
      <c r="O2661">
        <v>1</v>
      </c>
      <c r="P2661">
        <v>4</v>
      </c>
      <c r="Q2661" s="1" t="s">
        <v>35</v>
      </c>
      <c r="R2661">
        <v>1</v>
      </c>
      <c r="S2661">
        <v>18.399999999999999</v>
      </c>
      <c r="T2661">
        <v>19</v>
      </c>
      <c r="U2661" s="1" t="s">
        <v>105</v>
      </c>
      <c r="V2661" s="1" t="s">
        <v>34</v>
      </c>
      <c r="W2661" t="s">
        <v>57</v>
      </c>
      <c r="X2661" t="s">
        <v>51</v>
      </c>
      <c r="Y2661" t="s">
        <v>781</v>
      </c>
      <c r="Z2661" t="s">
        <v>63</v>
      </c>
      <c r="AA2661" t="s">
        <v>52</v>
      </c>
      <c r="AB2661" t="s">
        <v>42</v>
      </c>
    </row>
    <row r="2662" spans="1:28" x14ac:dyDescent="0.5">
      <c r="A2662" s="1" t="s">
        <v>5363</v>
      </c>
      <c r="B2662" s="1" t="s">
        <v>5364</v>
      </c>
      <c r="C2662">
        <v>31</v>
      </c>
      <c r="D2662" s="1" t="s">
        <v>30</v>
      </c>
      <c r="E2662" s="1" t="s">
        <v>80</v>
      </c>
      <c r="F2662" s="1" t="s">
        <v>75</v>
      </c>
      <c r="G2662" s="1" t="s">
        <v>76</v>
      </c>
      <c r="H2662">
        <v>69976</v>
      </c>
      <c r="I2662" s="2">
        <v>43411</v>
      </c>
      <c r="J2662">
        <v>7</v>
      </c>
      <c r="K2662">
        <v>2</v>
      </c>
      <c r="L2662">
        <v>4</v>
      </c>
      <c r="M2662">
        <v>45</v>
      </c>
      <c r="N2662" s="1" t="s">
        <v>48</v>
      </c>
      <c r="O2662">
        <v>5</v>
      </c>
      <c r="P2662">
        <v>1</v>
      </c>
      <c r="Q2662" s="1" t="s">
        <v>35</v>
      </c>
      <c r="R2662">
        <v>1</v>
      </c>
      <c r="S2662">
        <v>45.2</v>
      </c>
      <c r="T2662">
        <v>14</v>
      </c>
      <c r="U2662" s="1" t="s">
        <v>50</v>
      </c>
      <c r="V2662" s="1" t="s">
        <v>34</v>
      </c>
      <c r="W2662" t="s">
        <v>57</v>
      </c>
      <c r="X2662" t="s">
        <v>38</v>
      </c>
      <c r="Y2662" t="s">
        <v>781</v>
      </c>
      <c r="Z2662" t="s">
        <v>92</v>
      </c>
      <c r="AA2662" t="s">
        <v>71</v>
      </c>
      <c r="AB2662" t="s">
        <v>53</v>
      </c>
    </row>
    <row r="2663" spans="1:28" x14ac:dyDescent="0.5">
      <c r="A2663" s="1" t="s">
        <v>5365</v>
      </c>
      <c r="B2663" s="1" t="s">
        <v>5366</v>
      </c>
      <c r="C2663">
        <v>36</v>
      </c>
      <c r="D2663" s="1" t="s">
        <v>45</v>
      </c>
      <c r="E2663" s="1" t="s">
        <v>80</v>
      </c>
      <c r="F2663" s="1" t="s">
        <v>32</v>
      </c>
      <c r="G2663" s="1" t="s">
        <v>83</v>
      </c>
      <c r="H2663">
        <v>82714</v>
      </c>
      <c r="I2663" s="2">
        <v>42588</v>
      </c>
      <c r="J2663">
        <v>9</v>
      </c>
      <c r="K2663">
        <v>2</v>
      </c>
      <c r="L2663">
        <v>5</v>
      </c>
      <c r="M2663">
        <v>32</v>
      </c>
      <c r="N2663" s="1" t="s">
        <v>48</v>
      </c>
      <c r="O2663">
        <v>5</v>
      </c>
      <c r="P2663">
        <v>3</v>
      </c>
      <c r="Q2663" s="1" t="s">
        <v>35</v>
      </c>
      <c r="R2663">
        <v>3</v>
      </c>
      <c r="S2663">
        <v>35</v>
      </c>
      <c r="T2663">
        <v>9</v>
      </c>
      <c r="U2663" s="1" t="s">
        <v>84</v>
      </c>
      <c r="V2663" s="1" t="s">
        <v>34</v>
      </c>
      <c r="W2663" t="s">
        <v>37</v>
      </c>
      <c r="X2663" t="s">
        <v>51</v>
      </c>
      <c r="Y2663" t="s">
        <v>781</v>
      </c>
      <c r="Z2663" t="s">
        <v>85</v>
      </c>
      <c r="AA2663" t="s">
        <v>71</v>
      </c>
      <c r="AB2663" t="s">
        <v>53</v>
      </c>
    </row>
    <row r="2664" spans="1:28" x14ac:dyDescent="0.5">
      <c r="A2664" s="1" t="s">
        <v>5367</v>
      </c>
      <c r="B2664" s="1" t="s">
        <v>5368</v>
      </c>
      <c r="C2664">
        <v>23</v>
      </c>
      <c r="D2664" s="1" t="s">
        <v>56</v>
      </c>
      <c r="E2664" s="1" t="s">
        <v>80</v>
      </c>
      <c r="F2664" s="1" t="s">
        <v>141</v>
      </c>
      <c r="G2664" s="1" t="s">
        <v>76</v>
      </c>
      <c r="H2664">
        <v>112223</v>
      </c>
      <c r="I2664" s="2">
        <v>43277</v>
      </c>
      <c r="J2664">
        <v>7</v>
      </c>
      <c r="K2664">
        <v>2</v>
      </c>
      <c r="L2664">
        <v>1</v>
      </c>
      <c r="M2664">
        <v>5</v>
      </c>
      <c r="N2664" s="1" t="s">
        <v>48</v>
      </c>
      <c r="O2664">
        <v>2</v>
      </c>
      <c r="P2664">
        <v>2</v>
      </c>
      <c r="Q2664" s="1" t="s">
        <v>35</v>
      </c>
      <c r="R2664">
        <v>2</v>
      </c>
      <c r="S2664">
        <v>10.3</v>
      </c>
      <c r="T2664">
        <v>13</v>
      </c>
      <c r="U2664" s="1" t="s">
        <v>77</v>
      </c>
      <c r="V2664" s="1" t="s">
        <v>34</v>
      </c>
      <c r="W2664" t="s">
        <v>126</v>
      </c>
      <c r="X2664" t="s">
        <v>51</v>
      </c>
      <c r="Y2664" t="s">
        <v>781</v>
      </c>
      <c r="Z2664" t="s">
        <v>40</v>
      </c>
      <c r="AA2664" t="s">
        <v>89</v>
      </c>
      <c r="AB2664" t="s">
        <v>86</v>
      </c>
    </row>
    <row r="2665" spans="1:28" x14ac:dyDescent="0.5">
      <c r="A2665" s="1" t="s">
        <v>5369</v>
      </c>
      <c r="B2665" s="1" t="s">
        <v>5370</v>
      </c>
      <c r="C2665">
        <v>54</v>
      </c>
      <c r="D2665" s="1" t="s">
        <v>30</v>
      </c>
      <c r="E2665" s="1" t="s">
        <v>61</v>
      </c>
      <c r="F2665" s="1" t="s">
        <v>75</v>
      </c>
      <c r="G2665" s="1" t="s">
        <v>33</v>
      </c>
      <c r="H2665">
        <v>25786</v>
      </c>
      <c r="I2665" s="2">
        <v>43221</v>
      </c>
      <c r="J2665">
        <v>7</v>
      </c>
      <c r="K2665">
        <v>2</v>
      </c>
      <c r="L2665">
        <v>5</v>
      </c>
      <c r="M2665">
        <v>43</v>
      </c>
      <c r="N2665" s="1" t="s">
        <v>34</v>
      </c>
      <c r="O2665">
        <v>5</v>
      </c>
      <c r="P2665">
        <v>3</v>
      </c>
      <c r="Q2665" s="1" t="s">
        <v>35</v>
      </c>
      <c r="R2665">
        <v>0</v>
      </c>
      <c r="S2665">
        <v>27.3</v>
      </c>
      <c r="T2665">
        <v>16</v>
      </c>
      <c r="U2665" s="1" t="s">
        <v>98</v>
      </c>
      <c r="V2665" s="1" t="s">
        <v>48</v>
      </c>
      <c r="W2665" t="s">
        <v>9942</v>
      </c>
      <c r="X2665" t="s">
        <v>95</v>
      </c>
      <c r="Y2665" t="s">
        <v>781</v>
      </c>
      <c r="Z2665" t="s">
        <v>85</v>
      </c>
      <c r="AA2665" t="s">
        <v>71</v>
      </c>
      <c r="AB2665" t="s">
        <v>42</v>
      </c>
    </row>
    <row r="2666" spans="1:28" x14ac:dyDescent="0.5">
      <c r="A2666" s="1" t="s">
        <v>5371</v>
      </c>
      <c r="B2666" s="1" t="s">
        <v>5372</v>
      </c>
      <c r="C2666">
        <v>34</v>
      </c>
      <c r="D2666" s="1" t="s">
        <v>56</v>
      </c>
      <c r="E2666" s="1" t="s">
        <v>80</v>
      </c>
      <c r="F2666" s="1" t="s">
        <v>47</v>
      </c>
      <c r="G2666" s="1" t="s">
        <v>62</v>
      </c>
      <c r="H2666">
        <v>94295</v>
      </c>
      <c r="I2666" s="2">
        <v>42242</v>
      </c>
      <c r="J2666">
        <v>10</v>
      </c>
      <c r="K2666">
        <v>2</v>
      </c>
      <c r="L2666">
        <v>1</v>
      </c>
      <c r="M2666">
        <v>19</v>
      </c>
      <c r="N2666" s="1" t="s">
        <v>48</v>
      </c>
      <c r="O2666">
        <v>4</v>
      </c>
      <c r="P2666">
        <v>3</v>
      </c>
      <c r="Q2666" s="1" t="s">
        <v>35</v>
      </c>
      <c r="R2666">
        <v>0</v>
      </c>
      <c r="S2666">
        <v>37.200000000000003</v>
      </c>
      <c r="T2666">
        <v>30</v>
      </c>
      <c r="U2666" s="1" t="s">
        <v>69</v>
      </c>
      <c r="V2666" s="1" t="s">
        <v>48</v>
      </c>
      <c r="W2666" t="s">
        <v>57</v>
      </c>
      <c r="X2666" t="s">
        <v>51</v>
      </c>
      <c r="Y2666" t="s">
        <v>781</v>
      </c>
      <c r="Z2666" t="s">
        <v>85</v>
      </c>
      <c r="AA2666" t="s">
        <v>113</v>
      </c>
      <c r="AB2666" t="s">
        <v>53</v>
      </c>
    </row>
    <row r="2667" spans="1:28" x14ac:dyDescent="0.5">
      <c r="A2667" s="1" t="s">
        <v>5373</v>
      </c>
      <c r="B2667" s="1" t="s">
        <v>5374</v>
      </c>
      <c r="C2667">
        <v>56</v>
      </c>
      <c r="D2667" s="1" t="s">
        <v>45</v>
      </c>
      <c r="E2667" s="1" t="s">
        <v>80</v>
      </c>
      <c r="F2667" s="1" t="s">
        <v>75</v>
      </c>
      <c r="G2667" s="1" t="s">
        <v>62</v>
      </c>
      <c r="H2667">
        <v>64544</v>
      </c>
      <c r="I2667" s="2">
        <v>42417</v>
      </c>
      <c r="J2667">
        <v>9</v>
      </c>
      <c r="K2667">
        <v>2</v>
      </c>
      <c r="L2667">
        <v>1</v>
      </c>
      <c r="M2667">
        <v>31</v>
      </c>
      <c r="N2667" s="1" t="s">
        <v>48</v>
      </c>
      <c r="O2667">
        <v>1</v>
      </c>
      <c r="P2667">
        <v>4</v>
      </c>
      <c r="Q2667" s="1" t="s">
        <v>35</v>
      </c>
      <c r="R2667">
        <v>1</v>
      </c>
      <c r="S2667">
        <v>41.2</v>
      </c>
      <c r="T2667">
        <v>27</v>
      </c>
      <c r="U2667" s="1" t="s">
        <v>98</v>
      </c>
      <c r="V2667" s="1" t="s">
        <v>34</v>
      </c>
      <c r="W2667" t="s">
        <v>9942</v>
      </c>
      <c r="X2667" t="s">
        <v>38</v>
      </c>
      <c r="Y2667" t="s">
        <v>781</v>
      </c>
      <c r="Z2667" t="s">
        <v>63</v>
      </c>
      <c r="AA2667" t="s">
        <v>52</v>
      </c>
      <c r="AB2667" t="s">
        <v>53</v>
      </c>
    </row>
    <row r="2668" spans="1:28" x14ac:dyDescent="0.5">
      <c r="A2668" s="1" t="s">
        <v>5375</v>
      </c>
      <c r="B2668" s="1" t="s">
        <v>5376</v>
      </c>
      <c r="C2668">
        <v>43</v>
      </c>
      <c r="D2668" s="1" t="s">
        <v>45</v>
      </c>
      <c r="E2668" s="1" t="s">
        <v>31</v>
      </c>
      <c r="F2668" s="1" t="s">
        <v>32</v>
      </c>
      <c r="G2668" s="1" t="s">
        <v>67</v>
      </c>
      <c r="H2668">
        <v>102944</v>
      </c>
      <c r="I2668" s="2">
        <v>42184</v>
      </c>
      <c r="J2668">
        <v>10</v>
      </c>
      <c r="K2668">
        <v>2</v>
      </c>
      <c r="L2668">
        <v>4</v>
      </c>
      <c r="M2668">
        <v>25</v>
      </c>
      <c r="N2668" s="1" t="s">
        <v>34</v>
      </c>
      <c r="O2668">
        <v>3</v>
      </c>
      <c r="P2668">
        <v>1</v>
      </c>
      <c r="Q2668" s="1" t="s">
        <v>35</v>
      </c>
      <c r="R2668">
        <v>2</v>
      </c>
      <c r="S2668">
        <v>6</v>
      </c>
      <c r="T2668">
        <v>6</v>
      </c>
      <c r="U2668" s="1" t="s">
        <v>50</v>
      </c>
      <c r="V2668" s="1" t="s">
        <v>48</v>
      </c>
      <c r="W2668" t="s">
        <v>37</v>
      </c>
      <c r="X2668" t="s">
        <v>51</v>
      </c>
      <c r="Y2668" t="s">
        <v>781</v>
      </c>
      <c r="Z2668" t="s">
        <v>92</v>
      </c>
      <c r="AA2668" t="s">
        <v>41</v>
      </c>
      <c r="AB2668" t="s">
        <v>86</v>
      </c>
    </row>
    <row r="2669" spans="1:28" x14ac:dyDescent="0.5">
      <c r="A2669" s="1" t="s">
        <v>5377</v>
      </c>
      <c r="B2669" s="1" t="s">
        <v>5378</v>
      </c>
      <c r="C2669">
        <v>26</v>
      </c>
      <c r="D2669" s="1" t="s">
        <v>45</v>
      </c>
      <c r="E2669" s="1" t="s">
        <v>61</v>
      </c>
      <c r="F2669" s="1" t="s">
        <v>141</v>
      </c>
      <c r="G2669" s="1" t="s">
        <v>76</v>
      </c>
      <c r="H2669">
        <v>33840</v>
      </c>
      <c r="I2669" s="2">
        <v>43177</v>
      </c>
      <c r="J2669">
        <v>7</v>
      </c>
      <c r="K2669">
        <v>2</v>
      </c>
      <c r="L2669">
        <v>3</v>
      </c>
      <c r="M2669">
        <v>3</v>
      </c>
      <c r="N2669" s="1" t="s">
        <v>34</v>
      </c>
      <c r="O2669">
        <v>2</v>
      </c>
      <c r="P2669">
        <v>2</v>
      </c>
      <c r="Q2669" s="1" t="s">
        <v>35</v>
      </c>
      <c r="R2669">
        <v>3</v>
      </c>
      <c r="S2669">
        <v>2.4</v>
      </c>
      <c r="T2669">
        <v>8</v>
      </c>
      <c r="U2669" s="1" t="s">
        <v>105</v>
      </c>
      <c r="V2669" s="1" t="s">
        <v>34</v>
      </c>
      <c r="W2669" t="s">
        <v>57</v>
      </c>
      <c r="X2669" t="s">
        <v>95</v>
      </c>
      <c r="Y2669" t="s">
        <v>781</v>
      </c>
      <c r="Z2669" t="s">
        <v>40</v>
      </c>
      <c r="AA2669" t="s">
        <v>89</v>
      </c>
      <c r="AB2669" t="s">
        <v>72</v>
      </c>
    </row>
    <row r="2670" spans="1:28" x14ac:dyDescent="0.5">
      <c r="A2670" s="1" t="s">
        <v>5379</v>
      </c>
      <c r="B2670" s="1" t="s">
        <v>5380</v>
      </c>
      <c r="C2670">
        <v>48</v>
      </c>
      <c r="D2670" s="1" t="s">
        <v>45</v>
      </c>
      <c r="E2670" s="1" t="s">
        <v>46</v>
      </c>
      <c r="F2670" s="1" t="s">
        <v>75</v>
      </c>
      <c r="G2670" s="1" t="s">
        <v>76</v>
      </c>
      <c r="H2670">
        <v>53675</v>
      </c>
      <c r="I2670" s="2">
        <v>42959</v>
      </c>
      <c r="J2670">
        <v>8</v>
      </c>
      <c r="K2670">
        <v>2</v>
      </c>
      <c r="L2670">
        <v>3</v>
      </c>
      <c r="M2670">
        <v>36</v>
      </c>
      <c r="N2670" s="1" t="s">
        <v>34</v>
      </c>
      <c r="O2670">
        <v>3</v>
      </c>
      <c r="P2670">
        <v>1</v>
      </c>
      <c r="Q2670" s="1" t="s">
        <v>35</v>
      </c>
      <c r="R2670">
        <v>3</v>
      </c>
      <c r="S2670">
        <v>1.3</v>
      </c>
      <c r="T2670">
        <v>7</v>
      </c>
      <c r="U2670" s="1" t="s">
        <v>105</v>
      </c>
      <c r="V2670" s="1" t="s">
        <v>34</v>
      </c>
      <c r="W2670" t="s">
        <v>9942</v>
      </c>
      <c r="X2670" t="s">
        <v>38</v>
      </c>
      <c r="Y2670" t="s">
        <v>781</v>
      </c>
      <c r="Z2670" t="s">
        <v>92</v>
      </c>
      <c r="AA2670" t="s">
        <v>41</v>
      </c>
      <c r="AB2670" t="s">
        <v>72</v>
      </c>
    </row>
    <row r="2671" spans="1:28" x14ac:dyDescent="0.5">
      <c r="A2671" s="1" t="s">
        <v>5381</v>
      </c>
      <c r="B2671" s="1" t="s">
        <v>5382</v>
      </c>
      <c r="C2671">
        <v>32</v>
      </c>
      <c r="D2671" s="1" t="s">
        <v>56</v>
      </c>
      <c r="E2671" s="1" t="s">
        <v>80</v>
      </c>
      <c r="F2671" s="1" t="s">
        <v>75</v>
      </c>
      <c r="G2671" s="1" t="s">
        <v>76</v>
      </c>
      <c r="H2671">
        <v>84134</v>
      </c>
      <c r="I2671" s="2">
        <v>43295</v>
      </c>
      <c r="J2671">
        <v>7</v>
      </c>
      <c r="K2671">
        <v>2</v>
      </c>
      <c r="L2671">
        <v>3</v>
      </c>
      <c r="M2671">
        <v>9</v>
      </c>
      <c r="N2671" s="1" t="s">
        <v>34</v>
      </c>
      <c r="O2671">
        <v>4</v>
      </c>
      <c r="P2671">
        <v>4</v>
      </c>
      <c r="Q2671" s="1" t="s">
        <v>35</v>
      </c>
      <c r="R2671">
        <v>2</v>
      </c>
      <c r="S2671">
        <v>3.6</v>
      </c>
      <c r="T2671">
        <v>15</v>
      </c>
      <c r="U2671" s="1" t="s">
        <v>84</v>
      </c>
      <c r="V2671" s="1" t="s">
        <v>48</v>
      </c>
      <c r="W2671" t="s">
        <v>57</v>
      </c>
      <c r="X2671" t="s">
        <v>51</v>
      </c>
      <c r="Y2671" t="s">
        <v>781</v>
      </c>
      <c r="Z2671" t="s">
        <v>63</v>
      </c>
      <c r="AA2671" t="s">
        <v>113</v>
      </c>
      <c r="AB2671" t="s">
        <v>72</v>
      </c>
    </row>
    <row r="2672" spans="1:28" x14ac:dyDescent="0.5">
      <c r="A2672" s="1" t="s">
        <v>5383</v>
      </c>
      <c r="B2672" s="1" t="s">
        <v>5384</v>
      </c>
      <c r="C2672">
        <v>43</v>
      </c>
      <c r="D2672" s="1" t="s">
        <v>45</v>
      </c>
      <c r="E2672" s="1" t="s">
        <v>61</v>
      </c>
      <c r="F2672" s="1" t="s">
        <v>75</v>
      </c>
      <c r="G2672" s="1" t="s">
        <v>67</v>
      </c>
      <c r="H2672">
        <v>91933</v>
      </c>
      <c r="I2672" s="2">
        <v>42369</v>
      </c>
      <c r="J2672">
        <v>10</v>
      </c>
      <c r="K2672">
        <v>2</v>
      </c>
      <c r="L2672">
        <v>3</v>
      </c>
      <c r="M2672">
        <v>33</v>
      </c>
      <c r="N2672" s="1" t="s">
        <v>48</v>
      </c>
      <c r="O2672">
        <v>3</v>
      </c>
      <c r="P2672">
        <v>3</v>
      </c>
      <c r="Q2672" s="1" t="s">
        <v>35</v>
      </c>
      <c r="R2672">
        <v>1</v>
      </c>
      <c r="S2672">
        <v>4</v>
      </c>
      <c r="T2672">
        <v>7</v>
      </c>
      <c r="U2672" s="1" t="s">
        <v>105</v>
      </c>
      <c r="V2672" s="1" t="s">
        <v>48</v>
      </c>
      <c r="W2672" t="s">
        <v>37</v>
      </c>
      <c r="X2672" t="s">
        <v>51</v>
      </c>
      <c r="Y2672" t="s">
        <v>781</v>
      </c>
      <c r="Z2672" t="s">
        <v>85</v>
      </c>
      <c r="AA2672" t="s">
        <v>41</v>
      </c>
      <c r="AB2672" t="s">
        <v>72</v>
      </c>
    </row>
    <row r="2673" spans="1:28" x14ac:dyDescent="0.5">
      <c r="A2673" s="1" t="s">
        <v>5385</v>
      </c>
      <c r="B2673" s="1" t="s">
        <v>5386</v>
      </c>
      <c r="C2673">
        <v>51</v>
      </c>
      <c r="D2673" s="1" t="s">
        <v>56</v>
      </c>
      <c r="E2673" s="1" t="s">
        <v>80</v>
      </c>
      <c r="F2673" s="1" t="s">
        <v>47</v>
      </c>
      <c r="G2673" s="1" t="s">
        <v>33</v>
      </c>
      <c r="H2673">
        <v>30141</v>
      </c>
      <c r="I2673" s="2">
        <v>42242</v>
      </c>
      <c r="J2673">
        <v>10</v>
      </c>
      <c r="K2673">
        <v>2</v>
      </c>
      <c r="L2673">
        <v>3</v>
      </c>
      <c r="M2673">
        <v>13</v>
      </c>
      <c r="N2673" s="1" t="s">
        <v>48</v>
      </c>
      <c r="O2673">
        <v>4</v>
      </c>
      <c r="P2673">
        <v>3</v>
      </c>
      <c r="Q2673" s="1" t="s">
        <v>35</v>
      </c>
      <c r="R2673">
        <v>0</v>
      </c>
      <c r="S2673">
        <v>4.5</v>
      </c>
      <c r="T2673">
        <v>0</v>
      </c>
      <c r="U2673" s="1" t="s">
        <v>50</v>
      </c>
      <c r="V2673" s="1" t="s">
        <v>48</v>
      </c>
      <c r="W2673" t="s">
        <v>9942</v>
      </c>
      <c r="X2673" t="s">
        <v>95</v>
      </c>
      <c r="Y2673" t="s">
        <v>781</v>
      </c>
      <c r="Z2673" t="s">
        <v>85</v>
      </c>
      <c r="AA2673" t="s">
        <v>113</v>
      </c>
      <c r="AB2673" t="s">
        <v>72</v>
      </c>
    </row>
    <row r="2674" spans="1:28" x14ac:dyDescent="0.5">
      <c r="A2674" s="1" t="s">
        <v>5387</v>
      </c>
      <c r="B2674" s="1" t="s">
        <v>5388</v>
      </c>
      <c r="C2674">
        <v>49</v>
      </c>
      <c r="D2674" s="1" t="s">
        <v>45</v>
      </c>
      <c r="E2674" s="1" t="s">
        <v>31</v>
      </c>
      <c r="F2674" s="1" t="s">
        <v>66</v>
      </c>
      <c r="G2674" s="1" t="s">
        <v>76</v>
      </c>
      <c r="H2674">
        <v>92457</v>
      </c>
      <c r="I2674" s="2">
        <v>42291</v>
      </c>
      <c r="J2674">
        <v>10</v>
      </c>
      <c r="K2674">
        <v>2</v>
      </c>
      <c r="L2674">
        <v>2</v>
      </c>
      <c r="M2674">
        <v>31</v>
      </c>
      <c r="N2674" s="1" t="s">
        <v>48</v>
      </c>
      <c r="O2674">
        <v>4</v>
      </c>
      <c r="P2674">
        <v>2</v>
      </c>
      <c r="Q2674" s="1" t="s">
        <v>35</v>
      </c>
      <c r="R2674">
        <v>0</v>
      </c>
      <c r="S2674">
        <v>42.7</v>
      </c>
      <c r="T2674">
        <v>30</v>
      </c>
      <c r="U2674" s="1" t="s">
        <v>50</v>
      </c>
      <c r="V2674" s="1" t="s">
        <v>34</v>
      </c>
      <c r="W2674" t="s">
        <v>9942</v>
      </c>
      <c r="X2674" t="s">
        <v>51</v>
      </c>
      <c r="Y2674" t="s">
        <v>781</v>
      </c>
      <c r="Z2674" t="s">
        <v>40</v>
      </c>
      <c r="AA2674" t="s">
        <v>113</v>
      </c>
      <c r="AB2674" t="s">
        <v>53</v>
      </c>
    </row>
    <row r="2675" spans="1:28" x14ac:dyDescent="0.5">
      <c r="A2675" s="1" t="s">
        <v>5389</v>
      </c>
      <c r="B2675" s="1" t="s">
        <v>5390</v>
      </c>
      <c r="C2675">
        <v>41</v>
      </c>
      <c r="D2675" s="1" t="s">
        <v>30</v>
      </c>
      <c r="E2675" s="1" t="s">
        <v>80</v>
      </c>
      <c r="F2675" s="1" t="s">
        <v>66</v>
      </c>
      <c r="G2675" s="1" t="s">
        <v>62</v>
      </c>
      <c r="H2675">
        <v>115331</v>
      </c>
      <c r="I2675" s="2">
        <v>43430</v>
      </c>
      <c r="J2675">
        <v>7</v>
      </c>
      <c r="K2675">
        <v>2</v>
      </c>
      <c r="L2675">
        <v>1</v>
      </c>
      <c r="M2675">
        <v>50</v>
      </c>
      <c r="N2675" s="1" t="s">
        <v>48</v>
      </c>
      <c r="O2675">
        <v>5</v>
      </c>
      <c r="P2675">
        <v>3</v>
      </c>
      <c r="Q2675" s="1" t="s">
        <v>35</v>
      </c>
      <c r="R2675">
        <v>4</v>
      </c>
      <c r="S2675">
        <v>36.9</v>
      </c>
      <c r="T2675">
        <v>10</v>
      </c>
      <c r="U2675" s="1" t="s">
        <v>50</v>
      </c>
      <c r="V2675" s="1" t="s">
        <v>48</v>
      </c>
      <c r="W2675" t="s">
        <v>37</v>
      </c>
      <c r="X2675" t="s">
        <v>51</v>
      </c>
      <c r="Y2675" t="s">
        <v>781</v>
      </c>
      <c r="Z2675" t="s">
        <v>85</v>
      </c>
      <c r="AA2675" t="s">
        <v>71</v>
      </c>
      <c r="AB2675" t="s">
        <v>53</v>
      </c>
    </row>
    <row r="2676" spans="1:28" x14ac:dyDescent="0.5">
      <c r="A2676" s="1" t="s">
        <v>5391</v>
      </c>
      <c r="B2676" s="1" t="s">
        <v>5392</v>
      </c>
      <c r="C2676">
        <v>25</v>
      </c>
      <c r="D2676" s="1" t="s">
        <v>30</v>
      </c>
      <c r="E2676" s="1" t="s">
        <v>46</v>
      </c>
      <c r="F2676" s="1" t="s">
        <v>66</v>
      </c>
      <c r="G2676" s="1" t="s">
        <v>62</v>
      </c>
      <c r="H2676">
        <v>35145</v>
      </c>
      <c r="I2676" s="2">
        <v>43232</v>
      </c>
      <c r="J2676">
        <v>7</v>
      </c>
      <c r="K2676">
        <v>2</v>
      </c>
      <c r="L2676">
        <v>4</v>
      </c>
      <c r="M2676">
        <v>33</v>
      </c>
      <c r="N2676" s="1" t="s">
        <v>34</v>
      </c>
      <c r="O2676">
        <v>3</v>
      </c>
      <c r="P2676">
        <v>4</v>
      </c>
      <c r="Q2676" s="1" t="s">
        <v>35</v>
      </c>
      <c r="R2676">
        <v>0</v>
      </c>
      <c r="S2676">
        <v>22.9</v>
      </c>
      <c r="T2676">
        <v>28</v>
      </c>
      <c r="U2676" s="1" t="s">
        <v>50</v>
      </c>
      <c r="V2676" s="1" t="s">
        <v>48</v>
      </c>
      <c r="W2676" t="s">
        <v>57</v>
      </c>
      <c r="X2676" t="s">
        <v>95</v>
      </c>
      <c r="Y2676" t="s">
        <v>781</v>
      </c>
      <c r="Z2676" t="s">
        <v>63</v>
      </c>
      <c r="AA2676" t="s">
        <v>41</v>
      </c>
      <c r="AB2676" t="s">
        <v>42</v>
      </c>
    </row>
    <row r="2677" spans="1:28" x14ac:dyDescent="0.5">
      <c r="A2677" s="1" t="s">
        <v>5393</v>
      </c>
      <c r="B2677" s="1" t="s">
        <v>5394</v>
      </c>
      <c r="C2677">
        <v>35</v>
      </c>
      <c r="D2677" s="1" t="s">
        <v>56</v>
      </c>
      <c r="E2677" s="1" t="s">
        <v>80</v>
      </c>
      <c r="F2677" s="1" t="s">
        <v>75</v>
      </c>
      <c r="G2677" s="1" t="s">
        <v>62</v>
      </c>
      <c r="H2677">
        <v>36728</v>
      </c>
      <c r="I2677" s="2">
        <v>42552</v>
      </c>
      <c r="J2677">
        <v>9</v>
      </c>
      <c r="K2677">
        <v>2</v>
      </c>
      <c r="L2677">
        <v>2</v>
      </c>
      <c r="M2677">
        <v>37</v>
      </c>
      <c r="N2677" s="1" t="s">
        <v>34</v>
      </c>
      <c r="O2677">
        <v>1</v>
      </c>
      <c r="P2677">
        <v>3</v>
      </c>
      <c r="Q2677" s="1" t="s">
        <v>35</v>
      </c>
      <c r="R2677">
        <v>5</v>
      </c>
      <c r="S2677">
        <v>42.2</v>
      </c>
      <c r="T2677">
        <v>25</v>
      </c>
      <c r="U2677" s="1" t="s">
        <v>50</v>
      </c>
      <c r="V2677" s="1" t="s">
        <v>34</v>
      </c>
      <c r="W2677" t="s">
        <v>57</v>
      </c>
      <c r="X2677" t="s">
        <v>95</v>
      </c>
      <c r="Y2677" t="s">
        <v>781</v>
      </c>
      <c r="Z2677" t="s">
        <v>85</v>
      </c>
      <c r="AA2677" t="s">
        <v>52</v>
      </c>
      <c r="AB2677" t="s">
        <v>53</v>
      </c>
    </row>
    <row r="2678" spans="1:28" x14ac:dyDescent="0.5">
      <c r="A2678" s="1" t="s">
        <v>5395</v>
      </c>
      <c r="B2678" s="1" t="s">
        <v>5396</v>
      </c>
      <c r="C2678">
        <v>24</v>
      </c>
      <c r="D2678" s="1" t="s">
        <v>45</v>
      </c>
      <c r="E2678" s="1" t="s">
        <v>46</v>
      </c>
      <c r="F2678" s="1" t="s">
        <v>47</v>
      </c>
      <c r="G2678" s="1" t="s">
        <v>62</v>
      </c>
      <c r="H2678">
        <v>56794</v>
      </c>
      <c r="I2678" s="2">
        <v>43331</v>
      </c>
      <c r="J2678">
        <v>7</v>
      </c>
      <c r="K2678">
        <v>2</v>
      </c>
      <c r="L2678">
        <v>3</v>
      </c>
      <c r="M2678">
        <v>32</v>
      </c>
      <c r="N2678" s="1" t="s">
        <v>48</v>
      </c>
      <c r="O2678">
        <v>1</v>
      </c>
      <c r="P2678">
        <v>4</v>
      </c>
      <c r="Q2678" s="1" t="s">
        <v>35</v>
      </c>
      <c r="R2678">
        <v>4</v>
      </c>
      <c r="S2678">
        <v>45.3</v>
      </c>
      <c r="T2678">
        <v>26</v>
      </c>
      <c r="U2678" s="1" t="s">
        <v>84</v>
      </c>
      <c r="V2678" s="1" t="s">
        <v>48</v>
      </c>
      <c r="W2678" t="s">
        <v>126</v>
      </c>
      <c r="X2678" t="s">
        <v>38</v>
      </c>
      <c r="Y2678" t="s">
        <v>781</v>
      </c>
      <c r="Z2678" t="s">
        <v>63</v>
      </c>
      <c r="AA2678" t="s">
        <v>52</v>
      </c>
      <c r="AB2678" t="s">
        <v>53</v>
      </c>
    </row>
    <row r="2679" spans="1:28" x14ac:dyDescent="0.5">
      <c r="A2679" s="1" t="s">
        <v>5397</v>
      </c>
      <c r="B2679" s="1" t="s">
        <v>5398</v>
      </c>
      <c r="C2679">
        <v>53</v>
      </c>
      <c r="D2679" s="1" t="s">
        <v>56</v>
      </c>
      <c r="E2679" s="1" t="s">
        <v>46</v>
      </c>
      <c r="F2679" s="1" t="s">
        <v>66</v>
      </c>
      <c r="G2679" s="1" t="s">
        <v>33</v>
      </c>
      <c r="H2679">
        <v>85593</v>
      </c>
      <c r="I2679" s="2">
        <v>43317</v>
      </c>
      <c r="J2679">
        <v>7</v>
      </c>
      <c r="K2679">
        <v>2</v>
      </c>
      <c r="L2679">
        <v>2</v>
      </c>
      <c r="M2679">
        <v>9</v>
      </c>
      <c r="N2679" s="1" t="s">
        <v>34</v>
      </c>
      <c r="O2679">
        <v>5</v>
      </c>
      <c r="P2679">
        <v>1</v>
      </c>
      <c r="Q2679" s="1" t="s">
        <v>35</v>
      </c>
      <c r="R2679">
        <v>1</v>
      </c>
      <c r="S2679">
        <v>43.3</v>
      </c>
      <c r="T2679">
        <v>17</v>
      </c>
      <c r="U2679" s="1" t="s">
        <v>84</v>
      </c>
      <c r="V2679" s="1" t="s">
        <v>34</v>
      </c>
      <c r="W2679" t="s">
        <v>9942</v>
      </c>
      <c r="X2679" t="s">
        <v>51</v>
      </c>
      <c r="Y2679" t="s">
        <v>781</v>
      </c>
      <c r="Z2679" t="s">
        <v>92</v>
      </c>
      <c r="AA2679" t="s">
        <v>71</v>
      </c>
      <c r="AB2679" t="s">
        <v>53</v>
      </c>
    </row>
    <row r="2680" spans="1:28" x14ac:dyDescent="0.5">
      <c r="A2680" s="1" t="s">
        <v>5399</v>
      </c>
      <c r="B2680" s="1" t="s">
        <v>5400</v>
      </c>
      <c r="C2680">
        <v>31</v>
      </c>
      <c r="D2680" s="1" t="s">
        <v>30</v>
      </c>
      <c r="E2680" s="1" t="s">
        <v>80</v>
      </c>
      <c r="F2680" s="1" t="s">
        <v>47</v>
      </c>
      <c r="G2680" s="1" t="s">
        <v>67</v>
      </c>
      <c r="H2680">
        <v>75130</v>
      </c>
      <c r="I2680" s="2">
        <v>42953</v>
      </c>
      <c r="J2680">
        <v>8</v>
      </c>
      <c r="K2680">
        <v>2</v>
      </c>
      <c r="L2680">
        <v>3</v>
      </c>
      <c r="M2680">
        <v>46</v>
      </c>
      <c r="N2680" s="1" t="s">
        <v>48</v>
      </c>
      <c r="O2680">
        <v>2</v>
      </c>
      <c r="P2680">
        <v>4</v>
      </c>
      <c r="Q2680" s="1" t="s">
        <v>35</v>
      </c>
      <c r="R2680">
        <v>1</v>
      </c>
      <c r="S2680">
        <v>21.9</v>
      </c>
      <c r="T2680">
        <v>8</v>
      </c>
      <c r="U2680" s="1" t="s">
        <v>36</v>
      </c>
      <c r="V2680" s="1" t="s">
        <v>48</v>
      </c>
      <c r="W2680" t="s">
        <v>57</v>
      </c>
      <c r="X2680" t="s">
        <v>51</v>
      </c>
      <c r="Y2680" t="s">
        <v>781</v>
      </c>
      <c r="Z2680" t="s">
        <v>63</v>
      </c>
      <c r="AA2680" t="s">
        <v>89</v>
      </c>
      <c r="AB2680" t="s">
        <v>42</v>
      </c>
    </row>
    <row r="2681" spans="1:28" x14ac:dyDescent="0.5">
      <c r="A2681" s="1" t="s">
        <v>5401</v>
      </c>
      <c r="B2681" s="1" t="s">
        <v>5402</v>
      </c>
      <c r="C2681">
        <v>49</v>
      </c>
      <c r="D2681" s="1" t="s">
        <v>45</v>
      </c>
      <c r="E2681" s="1" t="s">
        <v>61</v>
      </c>
      <c r="F2681" s="1" t="s">
        <v>75</v>
      </c>
      <c r="G2681" s="1" t="s">
        <v>83</v>
      </c>
      <c r="H2681">
        <v>49949</v>
      </c>
      <c r="I2681" s="2">
        <v>43076</v>
      </c>
      <c r="J2681">
        <v>8</v>
      </c>
      <c r="K2681">
        <v>2</v>
      </c>
      <c r="L2681">
        <v>5</v>
      </c>
      <c r="M2681">
        <v>21</v>
      </c>
      <c r="N2681" s="1" t="s">
        <v>34</v>
      </c>
      <c r="O2681">
        <v>5</v>
      </c>
      <c r="P2681">
        <v>4</v>
      </c>
      <c r="Q2681" s="1" t="s">
        <v>35</v>
      </c>
      <c r="R2681">
        <v>5</v>
      </c>
      <c r="S2681">
        <v>18.399999999999999</v>
      </c>
      <c r="T2681">
        <v>25</v>
      </c>
      <c r="U2681" s="1" t="s">
        <v>98</v>
      </c>
      <c r="V2681" s="1" t="s">
        <v>48</v>
      </c>
      <c r="W2681" t="s">
        <v>9942</v>
      </c>
      <c r="X2681" t="s">
        <v>95</v>
      </c>
      <c r="Y2681" t="s">
        <v>781</v>
      </c>
      <c r="Z2681" t="s">
        <v>63</v>
      </c>
      <c r="AA2681" t="s">
        <v>71</v>
      </c>
      <c r="AB2681" t="s">
        <v>42</v>
      </c>
    </row>
    <row r="2682" spans="1:28" x14ac:dyDescent="0.5">
      <c r="A2682" s="1" t="s">
        <v>5403</v>
      </c>
      <c r="B2682" s="1" t="s">
        <v>5404</v>
      </c>
      <c r="C2682">
        <v>59</v>
      </c>
      <c r="D2682" s="1" t="s">
        <v>30</v>
      </c>
      <c r="E2682" s="1" t="s">
        <v>31</v>
      </c>
      <c r="F2682" s="1" t="s">
        <v>47</v>
      </c>
      <c r="G2682" s="1" t="s">
        <v>33</v>
      </c>
      <c r="H2682">
        <v>31065</v>
      </c>
      <c r="I2682" s="2">
        <v>43073</v>
      </c>
      <c r="J2682">
        <v>8</v>
      </c>
      <c r="K2682">
        <v>2</v>
      </c>
      <c r="L2682">
        <v>4</v>
      </c>
      <c r="M2682">
        <v>47</v>
      </c>
      <c r="N2682" s="1" t="s">
        <v>48</v>
      </c>
      <c r="O2682">
        <v>2</v>
      </c>
      <c r="P2682">
        <v>3</v>
      </c>
      <c r="Q2682" s="1" t="s">
        <v>35</v>
      </c>
      <c r="R2682">
        <v>2</v>
      </c>
      <c r="S2682">
        <v>6.8</v>
      </c>
      <c r="T2682">
        <v>28</v>
      </c>
      <c r="U2682" s="1" t="s">
        <v>105</v>
      </c>
      <c r="V2682" s="1" t="s">
        <v>34</v>
      </c>
      <c r="W2682" t="s">
        <v>9942</v>
      </c>
      <c r="X2682" t="s">
        <v>95</v>
      </c>
      <c r="Y2682" t="s">
        <v>781</v>
      </c>
      <c r="Z2682" t="s">
        <v>85</v>
      </c>
      <c r="AA2682" t="s">
        <v>89</v>
      </c>
      <c r="AB2682" t="s">
        <v>86</v>
      </c>
    </row>
    <row r="2683" spans="1:28" x14ac:dyDescent="0.5">
      <c r="A2683" s="1" t="s">
        <v>5405</v>
      </c>
      <c r="B2683" s="1" t="s">
        <v>5406</v>
      </c>
      <c r="C2683">
        <v>35</v>
      </c>
      <c r="D2683" s="1" t="s">
        <v>30</v>
      </c>
      <c r="E2683" s="1" t="s">
        <v>46</v>
      </c>
      <c r="F2683" s="1" t="s">
        <v>75</v>
      </c>
      <c r="G2683" s="1" t="s">
        <v>76</v>
      </c>
      <c r="H2683">
        <v>53379</v>
      </c>
      <c r="I2683" s="2">
        <v>43130</v>
      </c>
      <c r="J2683">
        <v>7</v>
      </c>
      <c r="K2683">
        <v>2</v>
      </c>
      <c r="L2683">
        <v>3</v>
      </c>
      <c r="M2683">
        <v>5</v>
      </c>
      <c r="N2683" s="1" t="s">
        <v>34</v>
      </c>
      <c r="O2683">
        <v>1</v>
      </c>
      <c r="P2683">
        <v>2</v>
      </c>
      <c r="Q2683" s="1" t="s">
        <v>35</v>
      </c>
      <c r="R2683">
        <v>3</v>
      </c>
      <c r="S2683">
        <v>49.8</v>
      </c>
      <c r="T2683">
        <v>26</v>
      </c>
      <c r="U2683" s="1" t="s">
        <v>50</v>
      </c>
      <c r="V2683" s="1" t="s">
        <v>48</v>
      </c>
      <c r="W2683" t="s">
        <v>57</v>
      </c>
      <c r="X2683" t="s">
        <v>38</v>
      </c>
      <c r="Y2683" t="s">
        <v>781</v>
      </c>
      <c r="Z2683" t="s">
        <v>40</v>
      </c>
      <c r="AA2683" t="s">
        <v>52</v>
      </c>
      <c r="AB2683" t="s">
        <v>53</v>
      </c>
    </row>
    <row r="2684" spans="1:28" x14ac:dyDescent="0.5">
      <c r="A2684" s="1" t="s">
        <v>5407</v>
      </c>
      <c r="B2684" s="1" t="s">
        <v>5408</v>
      </c>
      <c r="C2684">
        <v>36</v>
      </c>
      <c r="D2684" s="1" t="s">
        <v>45</v>
      </c>
      <c r="E2684" s="1" t="s">
        <v>110</v>
      </c>
      <c r="F2684" s="1" t="s">
        <v>141</v>
      </c>
      <c r="G2684" s="1" t="s">
        <v>62</v>
      </c>
      <c r="H2684">
        <v>76431</v>
      </c>
      <c r="I2684" s="2">
        <v>42420</v>
      </c>
      <c r="J2684">
        <v>9</v>
      </c>
      <c r="K2684">
        <v>2</v>
      </c>
      <c r="L2684">
        <v>2</v>
      </c>
      <c r="M2684">
        <v>9</v>
      </c>
      <c r="N2684" s="1" t="s">
        <v>34</v>
      </c>
      <c r="O2684">
        <v>4</v>
      </c>
      <c r="P2684">
        <v>4</v>
      </c>
      <c r="Q2684" s="1" t="s">
        <v>35</v>
      </c>
      <c r="R2684">
        <v>5</v>
      </c>
      <c r="S2684">
        <v>19.2</v>
      </c>
      <c r="T2684">
        <v>6</v>
      </c>
      <c r="U2684" s="1" t="s">
        <v>77</v>
      </c>
      <c r="V2684" s="1" t="s">
        <v>34</v>
      </c>
      <c r="W2684" t="s">
        <v>37</v>
      </c>
      <c r="X2684" t="s">
        <v>51</v>
      </c>
      <c r="Y2684" t="s">
        <v>781</v>
      </c>
      <c r="Z2684" t="s">
        <v>63</v>
      </c>
      <c r="AA2684" t="s">
        <v>113</v>
      </c>
      <c r="AB2684" t="s">
        <v>42</v>
      </c>
    </row>
    <row r="2685" spans="1:28" x14ac:dyDescent="0.5">
      <c r="A2685" s="1" t="s">
        <v>5409</v>
      </c>
      <c r="B2685" s="1" t="s">
        <v>5410</v>
      </c>
      <c r="C2685">
        <v>37</v>
      </c>
      <c r="D2685" s="1" t="s">
        <v>30</v>
      </c>
      <c r="E2685" s="1" t="s">
        <v>61</v>
      </c>
      <c r="F2685" s="1" t="s">
        <v>75</v>
      </c>
      <c r="G2685" s="1" t="s">
        <v>62</v>
      </c>
      <c r="H2685">
        <v>68750</v>
      </c>
      <c r="I2685" s="2">
        <v>42959</v>
      </c>
      <c r="J2685">
        <v>8</v>
      </c>
      <c r="K2685">
        <v>2</v>
      </c>
      <c r="L2685">
        <v>5</v>
      </c>
      <c r="M2685">
        <v>44</v>
      </c>
      <c r="N2685" s="1" t="s">
        <v>48</v>
      </c>
      <c r="O2685">
        <v>3</v>
      </c>
      <c r="P2685">
        <v>2</v>
      </c>
      <c r="Q2685" s="1" t="s">
        <v>35</v>
      </c>
      <c r="R2685">
        <v>0</v>
      </c>
      <c r="S2685">
        <v>25.6</v>
      </c>
      <c r="T2685">
        <v>20</v>
      </c>
      <c r="U2685" s="1" t="s">
        <v>105</v>
      </c>
      <c r="V2685" s="1" t="s">
        <v>48</v>
      </c>
      <c r="W2685" t="s">
        <v>37</v>
      </c>
      <c r="X2685" t="s">
        <v>38</v>
      </c>
      <c r="Y2685" t="s">
        <v>781</v>
      </c>
      <c r="Z2685" t="s">
        <v>40</v>
      </c>
      <c r="AA2685" t="s">
        <v>41</v>
      </c>
      <c r="AB2685" t="s">
        <v>42</v>
      </c>
    </row>
    <row r="2686" spans="1:28" x14ac:dyDescent="0.5">
      <c r="A2686" s="1" t="s">
        <v>5411</v>
      </c>
      <c r="B2686" s="1" t="s">
        <v>5412</v>
      </c>
      <c r="C2686">
        <v>54</v>
      </c>
      <c r="D2686" s="1" t="s">
        <v>56</v>
      </c>
      <c r="E2686" s="1" t="s">
        <v>80</v>
      </c>
      <c r="F2686" s="1" t="s">
        <v>32</v>
      </c>
      <c r="G2686" s="1" t="s">
        <v>62</v>
      </c>
      <c r="H2686">
        <v>31732</v>
      </c>
      <c r="I2686" s="2">
        <v>42819</v>
      </c>
      <c r="J2686">
        <v>8</v>
      </c>
      <c r="K2686">
        <v>2</v>
      </c>
      <c r="L2686">
        <v>4</v>
      </c>
      <c r="M2686">
        <v>36</v>
      </c>
      <c r="N2686" s="1" t="s">
        <v>34</v>
      </c>
      <c r="O2686">
        <v>4</v>
      </c>
      <c r="P2686">
        <v>4</v>
      </c>
      <c r="Q2686" s="1" t="s">
        <v>35</v>
      </c>
      <c r="R2686">
        <v>2</v>
      </c>
      <c r="S2686">
        <v>13.9</v>
      </c>
      <c r="T2686">
        <v>4</v>
      </c>
      <c r="U2686" s="1" t="s">
        <v>69</v>
      </c>
      <c r="V2686" s="1" t="s">
        <v>48</v>
      </c>
      <c r="W2686" t="s">
        <v>9942</v>
      </c>
      <c r="X2686" t="s">
        <v>95</v>
      </c>
      <c r="Y2686" t="s">
        <v>781</v>
      </c>
      <c r="Z2686" t="s">
        <v>63</v>
      </c>
      <c r="AA2686" t="s">
        <v>113</v>
      </c>
      <c r="AB2686" t="s">
        <v>86</v>
      </c>
    </row>
    <row r="2687" spans="1:28" x14ac:dyDescent="0.5">
      <c r="A2687" s="1" t="s">
        <v>5413</v>
      </c>
      <c r="B2687" s="1" t="s">
        <v>5414</v>
      </c>
      <c r="C2687">
        <v>33</v>
      </c>
      <c r="D2687" s="1" t="s">
        <v>56</v>
      </c>
      <c r="E2687" s="1" t="s">
        <v>61</v>
      </c>
      <c r="F2687" s="1" t="s">
        <v>47</v>
      </c>
      <c r="G2687" s="1" t="s">
        <v>67</v>
      </c>
      <c r="H2687">
        <v>90901</v>
      </c>
      <c r="I2687" s="2">
        <v>42853</v>
      </c>
      <c r="J2687">
        <v>8</v>
      </c>
      <c r="K2687">
        <v>2</v>
      </c>
      <c r="L2687">
        <v>1</v>
      </c>
      <c r="M2687">
        <v>41</v>
      </c>
      <c r="N2687" s="1" t="s">
        <v>48</v>
      </c>
      <c r="O2687">
        <v>1</v>
      </c>
      <c r="P2687">
        <v>1</v>
      </c>
      <c r="Q2687" s="1" t="s">
        <v>35</v>
      </c>
      <c r="R2687">
        <v>1</v>
      </c>
      <c r="S2687">
        <v>26.7</v>
      </c>
      <c r="T2687">
        <v>10</v>
      </c>
      <c r="U2687" s="1" t="s">
        <v>105</v>
      </c>
      <c r="V2687" s="1" t="s">
        <v>34</v>
      </c>
      <c r="W2687" t="s">
        <v>57</v>
      </c>
      <c r="X2687" t="s">
        <v>51</v>
      </c>
      <c r="Y2687" t="s">
        <v>781</v>
      </c>
      <c r="Z2687" t="s">
        <v>92</v>
      </c>
      <c r="AA2687" t="s">
        <v>52</v>
      </c>
      <c r="AB2687" t="s">
        <v>42</v>
      </c>
    </row>
    <row r="2688" spans="1:28" x14ac:dyDescent="0.5">
      <c r="A2688" s="1" t="s">
        <v>5415</v>
      </c>
      <c r="B2688" s="1" t="s">
        <v>5416</v>
      </c>
      <c r="C2688">
        <v>38</v>
      </c>
      <c r="D2688" s="1" t="s">
        <v>56</v>
      </c>
      <c r="E2688" s="1" t="s">
        <v>80</v>
      </c>
      <c r="F2688" s="1" t="s">
        <v>66</v>
      </c>
      <c r="G2688" s="1" t="s">
        <v>33</v>
      </c>
      <c r="H2688">
        <v>108528</v>
      </c>
      <c r="I2688" s="2">
        <v>42669</v>
      </c>
      <c r="J2688">
        <v>9</v>
      </c>
      <c r="K2688">
        <v>2</v>
      </c>
      <c r="L2688">
        <v>4</v>
      </c>
      <c r="M2688">
        <v>22</v>
      </c>
      <c r="N2688" s="1" t="s">
        <v>48</v>
      </c>
      <c r="O2688">
        <v>4</v>
      </c>
      <c r="P2688">
        <v>4</v>
      </c>
      <c r="Q2688" s="1" t="s">
        <v>35</v>
      </c>
      <c r="R2688">
        <v>5</v>
      </c>
      <c r="S2688">
        <v>16.899999999999999</v>
      </c>
      <c r="T2688">
        <v>13</v>
      </c>
      <c r="U2688" s="1" t="s">
        <v>98</v>
      </c>
      <c r="V2688" s="1" t="s">
        <v>48</v>
      </c>
      <c r="W2688" t="s">
        <v>37</v>
      </c>
      <c r="X2688" t="s">
        <v>51</v>
      </c>
      <c r="Y2688" t="s">
        <v>781</v>
      </c>
      <c r="Z2688" t="s">
        <v>63</v>
      </c>
      <c r="AA2688" t="s">
        <v>113</v>
      </c>
      <c r="AB2688" t="s">
        <v>42</v>
      </c>
    </row>
    <row r="2689" spans="1:28" x14ac:dyDescent="0.5">
      <c r="A2689" s="1" t="s">
        <v>5417</v>
      </c>
      <c r="B2689" s="1" t="s">
        <v>5418</v>
      </c>
      <c r="C2689">
        <v>33</v>
      </c>
      <c r="D2689" s="1" t="s">
        <v>56</v>
      </c>
      <c r="E2689" s="1" t="s">
        <v>80</v>
      </c>
      <c r="F2689" s="1" t="s">
        <v>47</v>
      </c>
      <c r="G2689" s="1" t="s">
        <v>62</v>
      </c>
      <c r="H2689">
        <v>21906</v>
      </c>
      <c r="I2689" s="2">
        <v>42647</v>
      </c>
      <c r="J2689">
        <v>9</v>
      </c>
      <c r="K2689">
        <v>2</v>
      </c>
      <c r="L2689">
        <v>2</v>
      </c>
      <c r="M2689">
        <v>29</v>
      </c>
      <c r="N2689" s="1" t="s">
        <v>34</v>
      </c>
      <c r="O2689">
        <v>1</v>
      </c>
      <c r="P2689">
        <v>1</v>
      </c>
      <c r="Q2689" s="1" t="s">
        <v>35</v>
      </c>
      <c r="R2689">
        <v>3</v>
      </c>
      <c r="S2689">
        <v>11.6</v>
      </c>
      <c r="T2689">
        <v>9</v>
      </c>
      <c r="U2689" s="1" t="s">
        <v>98</v>
      </c>
      <c r="V2689" s="1" t="s">
        <v>34</v>
      </c>
      <c r="W2689" t="s">
        <v>57</v>
      </c>
      <c r="X2689" t="s">
        <v>58</v>
      </c>
      <c r="Y2689" t="s">
        <v>781</v>
      </c>
      <c r="Z2689" t="s">
        <v>92</v>
      </c>
      <c r="AA2689" t="s">
        <v>52</v>
      </c>
      <c r="AB2689" t="s">
        <v>86</v>
      </c>
    </row>
    <row r="2690" spans="1:28" x14ac:dyDescent="0.5">
      <c r="A2690" s="1" t="s">
        <v>5419</v>
      </c>
      <c r="B2690" s="1" t="s">
        <v>5420</v>
      </c>
      <c r="C2690">
        <v>32</v>
      </c>
      <c r="D2690" s="1" t="s">
        <v>30</v>
      </c>
      <c r="E2690" s="1" t="s">
        <v>61</v>
      </c>
      <c r="F2690" s="1" t="s">
        <v>32</v>
      </c>
      <c r="G2690" s="1" t="s">
        <v>76</v>
      </c>
      <c r="H2690">
        <v>37626</v>
      </c>
      <c r="I2690" s="2">
        <v>42426</v>
      </c>
      <c r="J2690">
        <v>9</v>
      </c>
      <c r="K2690">
        <v>2</v>
      </c>
      <c r="L2690">
        <v>4</v>
      </c>
      <c r="M2690">
        <v>32</v>
      </c>
      <c r="N2690" s="1" t="s">
        <v>34</v>
      </c>
      <c r="O2690">
        <v>3</v>
      </c>
      <c r="P2690">
        <v>3</v>
      </c>
      <c r="Q2690" s="1" t="s">
        <v>35</v>
      </c>
      <c r="R2690">
        <v>3</v>
      </c>
      <c r="S2690">
        <v>38.299999999999997</v>
      </c>
      <c r="T2690">
        <v>9</v>
      </c>
      <c r="U2690" s="1" t="s">
        <v>77</v>
      </c>
      <c r="V2690" s="1" t="s">
        <v>48</v>
      </c>
      <c r="W2690" t="s">
        <v>57</v>
      </c>
      <c r="X2690" t="s">
        <v>95</v>
      </c>
      <c r="Y2690" t="s">
        <v>781</v>
      </c>
      <c r="Z2690" t="s">
        <v>85</v>
      </c>
      <c r="AA2690" t="s">
        <v>41</v>
      </c>
      <c r="AB2690" t="s">
        <v>53</v>
      </c>
    </row>
    <row r="2691" spans="1:28" x14ac:dyDescent="0.5">
      <c r="A2691" s="1" t="s">
        <v>5421</v>
      </c>
      <c r="B2691" s="1" t="s">
        <v>5422</v>
      </c>
      <c r="C2691">
        <v>41</v>
      </c>
      <c r="D2691" s="1" t="s">
        <v>30</v>
      </c>
      <c r="E2691" s="1" t="s">
        <v>46</v>
      </c>
      <c r="F2691" s="1" t="s">
        <v>66</v>
      </c>
      <c r="G2691" s="1" t="s">
        <v>76</v>
      </c>
      <c r="H2691">
        <v>33843</v>
      </c>
      <c r="I2691" s="2">
        <v>42765</v>
      </c>
      <c r="J2691">
        <v>8</v>
      </c>
      <c r="K2691">
        <v>2</v>
      </c>
      <c r="L2691">
        <v>4</v>
      </c>
      <c r="M2691">
        <v>26</v>
      </c>
      <c r="N2691" s="1" t="s">
        <v>48</v>
      </c>
      <c r="O2691">
        <v>4</v>
      </c>
      <c r="P2691">
        <v>2</v>
      </c>
      <c r="Q2691" s="1" t="s">
        <v>35</v>
      </c>
      <c r="R2691">
        <v>5</v>
      </c>
      <c r="S2691">
        <v>43.4</v>
      </c>
      <c r="T2691">
        <v>6</v>
      </c>
      <c r="U2691" s="1" t="s">
        <v>77</v>
      </c>
      <c r="V2691" s="1" t="s">
        <v>48</v>
      </c>
      <c r="W2691" t="s">
        <v>37</v>
      </c>
      <c r="X2691" t="s">
        <v>95</v>
      </c>
      <c r="Y2691" t="s">
        <v>781</v>
      </c>
      <c r="Z2691" t="s">
        <v>40</v>
      </c>
      <c r="AA2691" t="s">
        <v>113</v>
      </c>
      <c r="AB2691" t="s">
        <v>53</v>
      </c>
    </row>
    <row r="2692" spans="1:28" x14ac:dyDescent="0.5">
      <c r="A2692" s="1" t="s">
        <v>5423</v>
      </c>
      <c r="B2692" s="1" t="s">
        <v>5424</v>
      </c>
      <c r="C2692">
        <v>53</v>
      </c>
      <c r="D2692" s="1" t="s">
        <v>30</v>
      </c>
      <c r="E2692" s="1" t="s">
        <v>46</v>
      </c>
      <c r="F2692" s="1" t="s">
        <v>141</v>
      </c>
      <c r="G2692" s="1" t="s">
        <v>67</v>
      </c>
      <c r="H2692">
        <v>98726</v>
      </c>
      <c r="I2692" s="2">
        <v>43129</v>
      </c>
      <c r="J2692">
        <v>7</v>
      </c>
      <c r="K2692">
        <v>2</v>
      </c>
      <c r="L2692">
        <v>3</v>
      </c>
      <c r="M2692">
        <v>3</v>
      </c>
      <c r="N2692" s="1" t="s">
        <v>48</v>
      </c>
      <c r="O2692">
        <v>3</v>
      </c>
      <c r="P2692">
        <v>3</v>
      </c>
      <c r="Q2692" s="1" t="s">
        <v>35</v>
      </c>
      <c r="R2692">
        <v>1</v>
      </c>
      <c r="S2692">
        <v>22.8</v>
      </c>
      <c r="T2692">
        <v>3</v>
      </c>
      <c r="U2692" s="1" t="s">
        <v>77</v>
      </c>
      <c r="V2692" s="1" t="s">
        <v>48</v>
      </c>
      <c r="W2692" t="s">
        <v>9942</v>
      </c>
      <c r="X2692" t="s">
        <v>51</v>
      </c>
      <c r="Y2692" t="s">
        <v>781</v>
      </c>
      <c r="Z2692" t="s">
        <v>85</v>
      </c>
      <c r="AA2692" t="s">
        <v>41</v>
      </c>
      <c r="AB2692" t="s">
        <v>42</v>
      </c>
    </row>
    <row r="2693" spans="1:28" x14ac:dyDescent="0.5">
      <c r="A2693" s="1" t="s">
        <v>5425</v>
      </c>
      <c r="B2693" s="1" t="s">
        <v>5426</v>
      </c>
      <c r="C2693">
        <v>42</v>
      </c>
      <c r="D2693" s="1" t="s">
        <v>30</v>
      </c>
      <c r="E2693" s="1" t="s">
        <v>46</v>
      </c>
      <c r="F2693" s="1" t="s">
        <v>32</v>
      </c>
      <c r="G2693" s="1" t="s">
        <v>62</v>
      </c>
      <c r="H2693">
        <v>68506</v>
      </c>
      <c r="I2693" s="2">
        <v>42809</v>
      </c>
      <c r="J2693">
        <v>8</v>
      </c>
      <c r="K2693">
        <v>2</v>
      </c>
      <c r="L2693">
        <v>2</v>
      </c>
      <c r="M2693">
        <v>4</v>
      </c>
      <c r="N2693" s="1" t="s">
        <v>48</v>
      </c>
      <c r="O2693">
        <v>3</v>
      </c>
      <c r="P2693">
        <v>2</v>
      </c>
      <c r="Q2693" s="1" t="s">
        <v>35</v>
      </c>
      <c r="R2693">
        <v>3</v>
      </c>
      <c r="S2693">
        <v>3.5</v>
      </c>
      <c r="T2693">
        <v>28</v>
      </c>
      <c r="U2693" s="1" t="s">
        <v>105</v>
      </c>
      <c r="V2693" s="1" t="s">
        <v>48</v>
      </c>
      <c r="W2693" t="s">
        <v>37</v>
      </c>
      <c r="X2693" t="s">
        <v>38</v>
      </c>
      <c r="Y2693" t="s">
        <v>781</v>
      </c>
      <c r="Z2693" t="s">
        <v>40</v>
      </c>
      <c r="AA2693" t="s">
        <v>41</v>
      </c>
      <c r="AB2693" t="s">
        <v>72</v>
      </c>
    </row>
    <row r="2694" spans="1:28" x14ac:dyDescent="0.5">
      <c r="A2694" s="1" t="s">
        <v>5427</v>
      </c>
      <c r="B2694" s="1" t="s">
        <v>5428</v>
      </c>
      <c r="C2694">
        <v>30</v>
      </c>
      <c r="D2694" s="1" t="s">
        <v>45</v>
      </c>
      <c r="E2694" s="1" t="s">
        <v>46</v>
      </c>
      <c r="F2694" s="1" t="s">
        <v>66</v>
      </c>
      <c r="G2694" s="1" t="s">
        <v>83</v>
      </c>
      <c r="H2694">
        <v>45458</v>
      </c>
      <c r="I2694" s="2">
        <v>43264</v>
      </c>
      <c r="J2694">
        <v>7</v>
      </c>
      <c r="K2694">
        <v>3</v>
      </c>
      <c r="L2694">
        <v>3</v>
      </c>
      <c r="M2694">
        <v>47</v>
      </c>
      <c r="N2694" s="1" t="s">
        <v>48</v>
      </c>
      <c r="O2694">
        <v>1</v>
      </c>
      <c r="P2694">
        <v>4</v>
      </c>
      <c r="Q2694" s="1" t="s">
        <v>35</v>
      </c>
      <c r="R2694">
        <v>1</v>
      </c>
      <c r="S2694">
        <v>5.3</v>
      </c>
      <c r="T2694">
        <v>0</v>
      </c>
      <c r="U2694" s="1" t="s">
        <v>77</v>
      </c>
      <c r="V2694" s="1" t="s">
        <v>48</v>
      </c>
      <c r="W2694" t="s">
        <v>57</v>
      </c>
      <c r="X2694" t="s">
        <v>95</v>
      </c>
      <c r="Y2694" t="s">
        <v>781</v>
      </c>
      <c r="Z2694" t="s">
        <v>63</v>
      </c>
      <c r="AA2694" t="s">
        <v>52</v>
      </c>
      <c r="AB2694" t="s">
        <v>86</v>
      </c>
    </row>
    <row r="2695" spans="1:28" x14ac:dyDescent="0.5">
      <c r="A2695" s="1" t="s">
        <v>5429</v>
      </c>
      <c r="B2695" s="1" t="s">
        <v>5430</v>
      </c>
      <c r="C2695">
        <v>37</v>
      </c>
      <c r="D2695" s="1" t="s">
        <v>45</v>
      </c>
      <c r="E2695" s="1" t="s">
        <v>110</v>
      </c>
      <c r="F2695" s="1" t="s">
        <v>141</v>
      </c>
      <c r="G2695" s="1" t="s">
        <v>76</v>
      </c>
      <c r="H2695">
        <v>100355</v>
      </c>
      <c r="I2695" s="2">
        <v>42757</v>
      </c>
      <c r="J2695">
        <v>8</v>
      </c>
      <c r="K2695">
        <v>3</v>
      </c>
      <c r="L2695">
        <v>4</v>
      </c>
      <c r="M2695">
        <v>19</v>
      </c>
      <c r="N2695" s="1" t="s">
        <v>48</v>
      </c>
      <c r="O2695">
        <v>1</v>
      </c>
      <c r="P2695">
        <v>4</v>
      </c>
      <c r="Q2695" s="1" t="s">
        <v>35</v>
      </c>
      <c r="R2695">
        <v>2</v>
      </c>
      <c r="S2695">
        <v>11.1</v>
      </c>
      <c r="T2695">
        <v>7</v>
      </c>
      <c r="U2695" s="1" t="s">
        <v>98</v>
      </c>
      <c r="V2695" s="1" t="s">
        <v>48</v>
      </c>
      <c r="W2695" t="s">
        <v>37</v>
      </c>
      <c r="X2695" t="s">
        <v>51</v>
      </c>
      <c r="Y2695" t="s">
        <v>781</v>
      </c>
      <c r="Z2695" t="s">
        <v>63</v>
      </c>
      <c r="AA2695" t="s">
        <v>52</v>
      </c>
      <c r="AB2695" t="s">
        <v>86</v>
      </c>
    </row>
    <row r="2696" spans="1:28" x14ac:dyDescent="0.5">
      <c r="A2696" s="1" t="s">
        <v>5431</v>
      </c>
      <c r="B2696" s="1" t="s">
        <v>5432</v>
      </c>
      <c r="C2696">
        <v>24</v>
      </c>
      <c r="D2696" s="1" t="s">
        <v>30</v>
      </c>
      <c r="E2696" s="1" t="s">
        <v>46</v>
      </c>
      <c r="F2696" s="1" t="s">
        <v>141</v>
      </c>
      <c r="G2696" s="1" t="s">
        <v>83</v>
      </c>
      <c r="H2696">
        <v>29084</v>
      </c>
      <c r="I2696" s="2">
        <v>42525</v>
      </c>
      <c r="J2696">
        <v>9</v>
      </c>
      <c r="K2696">
        <v>3</v>
      </c>
      <c r="L2696">
        <v>3</v>
      </c>
      <c r="M2696">
        <v>24</v>
      </c>
      <c r="N2696" s="1" t="s">
        <v>48</v>
      </c>
      <c r="O2696">
        <v>1</v>
      </c>
      <c r="P2696">
        <v>1</v>
      </c>
      <c r="Q2696" s="1" t="s">
        <v>68</v>
      </c>
      <c r="R2696">
        <v>3</v>
      </c>
      <c r="S2696">
        <v>8.8000000000000007</v>
      </c>
      <c r="T2696">
        <v>22</v>
      </c>
      <c r="U2696" s="1" t="s">
        <v>98</v>
      </c>
      <c r="V2696" s="1" t="s">
        <v>48</v>
      </c>
      <c r="W2696" t="s">
        <v>126</v>
      </c>
      <c r="X2696" t="s">
        <v>95</v>
      </c>
      <c r="Y2696" t="s">
        <v>781</v>
      </c>
      <c r="Z2696" t="s">
        <v>92</v>
      </c>
      <c r="AA2696" t="s">
        <v>52</v>
      </c>
      <c r="AB2696" t="s">
        <v>86</v>
      </c>
    </row>
    <row r="2697" spans="1:28" x14ac:dyDescent="0.5">
      <c r="A2697" s="1" t="s">
        <v>5433</v>
      </c>
      <c r="B2697" s="1" t="s">
        <v>5434</v>
      </c>
      <c r="C2697">
        <v>60</v>
      </c>
      <c r="D2697" s="1" t="s">
        <v>45</v>
      </c>
      <c r="E2697" s="1" t="s">
        <v>46</v>
      </c>
      <c r="F2697" s="1" t="s">
        <v>75</v>
      </c>
      <c r="G2697" s="1" t="s">
        <v>67</v>
      </c>
      <c r="H2697">
        <v>106402</v>
      </c>
      <c r="I2697" s="2">
        <v>43131</v>
      </c>
      <c r="J2697">
        <v>7</v>
      </c>
      <c r="K2697">
        <v>3</v>
      </c>
      <c r="L2697">
        <v>4</v>
      </c>
      <c r="M2697">
        <v>47</v>
      </c>
      <c r="N2697" s="1" t="s">
        <v>34</v>
      </c>
      <c r="O2697">
        <v>2</v>
      </c>
      <c r="P2697">
        <v>2</v>
      </c>
      <c r="Q2697" s="1" t="s">
        <v>49</v>
      </c>
      <c r="R2697">
        <v>2</v>
      </c>
      <c r="S2697">
        <v>3</v>
      </c>
      <c r="T2697">
        <v>5</v>
      </c>
      <c r="U2697" s="1" t="s">
        <v>98</v>
      </c>
      <c r="V2697" s="1" t="s">
        <v>48</v>
      </c>
      <c r="W2697" t="s">
        <v>9942</v>
      </c>
      <c r="X2697" t="s">
        <v>51</v>
      </c>
      <c r="Y2697" t="s">
        <v>781</v>
      </c>
      <c r="Z2697" t="s">
        <v>40</v>
      </c>
      <c r="AA2697" t="s">
        <v>89</v>
      </c>
      <c r="AB2697" t="s">
        <v>72</v>
      </c>
    </row>
    <row r="2698" spans="1:28" x14ac:dyDescent="0.5">
      <c r="A2698" s="1" t="s">
        <v>5435</v>
      </c>
      <c r="B2698" s="1" t="s">
        <v>5436</v>
      </c>
      <c r="C2698">
        <v>43</v>
      </c>
      <c r="D2698" s="1" t="s">
        <v>30</v>
      </c>
      <c r="E2698" s="1" t="s">
        <v>46</v>
      </c>
      <c r="F2698" s="1" t="s">
        <v>75</v>
      </c>
      <c r="G2698" s="1" t="s">
        <v>33</v>
      </c>
      <c r="H2698">
        <v>21208</v>
      </c>
      <c r="I2698" s="2">
        <v>42587</v>
      </c>
      <c r="J2698">
        <v>9</v>
      </c>
      <c r="K2698">
        <v>3</v>
      </c>
      <c r="L2698">
        <v>4</v>
      </c>
      <c r="M2698">
        <v>35</v>
      </c>
      <c r="N2698" s="1" t="s">
        <v>48</v>
      </c>
      <c r="O2698">
        <v>5</v>
      </c>
      <c r="P2698">
        <v>1</v>
      </c>
      <c r="Q2698" s="1" t="s">
        <v>49</v>
      </c>
      <c r="R2698">
        <v>5</v>
      </c>
      <c r="S2698">
        <v>41.3</v>
      </c>
      <c r="T2698">
        <v>0</v>
      </c>
      <c r="U2698" s="1" t="s">
        <v>105</v>
      </c>
      <c r="V2698" s="1" t="s">
        <v>48</v>
      </c>
      <c r="W2698" t="s">
        <v>37</v>
      </c>
      <c r="X2698" t="s">
        <v>58</v>
      </c>
      <c r="Y2698" t="s">
        <v>781</v>
      </c>
      <c r="Z2698" t="s">
        <v>92</v>
      </c>
      <c r="AA2698" t="s">
        <v>71</v>
      </c>
      <c r="AB2698" t="s">
        <v>53</v>
      </c>
    </row>
    <row r="2699" spans="1:28" x14ac:dyDescent="0.5">
      <c r="A2699" s="1" t="s">
        <v>5437</v>
      </c>
      <c r="B2699" s="1" t="s">
        <v>5438</v>
      </c>
      <c r="C2699">
        <v>33</v>
      </c>
      <c r="D2699" s="1" t="s">
        <v>30</v>
      </c>
      <c r="E2699" s="1" t="s">
        <v>80</v>
      </c>
      <c r="F2699" s="1" t="s">
        <v>75</v>
      </c>
      <c r="G2699" s="1" t="s">
        <v>62</v>
      </c>
      <c r="H2699">
        <v>119203</v>
      </c>
      <c r="I2699" s="2">
        <v>43115</v>
      </c>
      <c r="J2699">
        <v>7</v>
      </c>
      <c r="K2699">
        <v>3</v>
      </c>
      <c r="L2699">
        <v>3</v>
      </c>
      <c r="M2699">
        <v>54</v>
      </c>
      <c r="N2699" s="1" t="s">
        <v>34</v>
      </c>
      <c r="O2699">
        <v>1</v>
      </c>
      <c r="P2699">
        <v>3</v>
      </c>
      <c r="Q2699" s="1" t="s">
        <v>68</v>
      </c>
      <c r="R2699">
        <v>5</v>
      </c>
      <c r="S2699">
        <v>36.5</v>
      </c>
      <c r="T2699">
        <v>14</v>
      </c>
      <c r="U2699" s="1" t="s">
        <v>69</v>
      </c>
      <c r="V2699" s="1" t="s">
        <v>48</v>
      </c>
      <c r="W2699" t="s">
        <v>57</v>
      </c>
      <c r="X2699" t="s">
        <v>51</v>
      </c>
      <c r="Y2699" t="s">
        <v>781</v>
      </c>
      <c r="Z2699" t="s">
        <v>85</v>
      </c>
      <c r="AA2699" t="s">
        <v>52</v>
      </c>
      <c r="AB2699" t="s">
        <v>53</v>
      </c>
    </row>
    <row r="2700" spans="1:28" x14ac:dyDescent="0.5">
      <c r="A2700" s="1" t="s">
        <v>5439</v>
      </c>
      <c r="B2700" s="1" t="s">
        <v>5440</v>
      </c>
      <c r="C2700">
        <v>32</v>
      </c>
      <c r="D2700" s="1" t="s">
        <v>45</v>
      </c>
      <c r="E2700" s="1" t="s">
        <v>46</v>
      </c>
      <c r="F2700" s="1" t="s">
        <v>75</v>
      </c>
      <c r="G2700" s="1" t="s">
        <v>67</v>
      </c>
      <c r="H2700">
        <v>65558</v>
      </c>
      <c r="I2700" s="2">
        <v>43070</v>
      </c>
      <c r="J2700">
        <v>8</v>
      </c>
      <c r="K2700">
        <v>3</v>
      </c>
      <c r="L2700">
        <v>4</v>
      </c>
      <c r="M2700">
        <v>3</v>
      </c>
      <c r="N2700" s="1" t="s">
        <v>48</v>
      </c>
      <c r="O2700">
        <v>4</v>
      </c>
      <c r="P2700">
        <v>3</v>
      </c>
      <c r="Q2700" s="1" t="s">
        <v>35</v>
      </c>
      <c r="R2700">
        <v>3</v>
      </c>
      <c r="S2700">
        <v>48.7</v>
      </c>
      <c r="T2700">
        <v>14</v>
      </c>
      <c r="U2700" s="1" t="s">
        <v>105</v>
      </c>
      <c r="V2700" s="1" t="s">
        <v>48</v>
      </c>
      <c r="W2700" t="s">
        <v>57</v>
      </c>
      <c r="X2700" t="s">
        <v>38</v>
      </c>
      <c r="Y2700" t="s">
        <v>781</v>
      </c>
      <c r="Z2700" t="s">
        <v>85</v>
      </c>
      <c r="AA2700" t="s">
        <v>113</v>
      </c>
      <c r="AB2700" t="s">
        <v>53</v>
      </c>
    </row>
    <row r="2701" spans="1:28" x14ac:dyDescent="0.5">
      <c r="A2701" s="1" t="s">
        <v>5441</v>
      </c>
      <c r="B2701" s="1" t="s">
        <v>5442</v>
      </c>
      <c r="C2701">
        <v>28</v>
      </c>
      <c r="D2701" s="1" t="s">
        <v>45</v>
      </c>
      <c r="E2701" s="1" t="s">
        <v>31</v>
      </c>
      <c r="F2701" s="1" t="s">
        <v>141</v>
      </c>
      <c r="G2701" s="1" t="s">
        <v>62</v>
      </c>
      <c r="H2701">
        <v>32696</v>
      </c>
      <c r="I2701" s="2">
        <v>42876</v>
      </c>
      <c r="J2701">
        <v>8</v>
      </c>
      <c r="K2701">
        <v>3</v>
      </c>
      <c r="L2701">
        <v>4</v>
      </c>
      <c r="M2701">
        <v>5</v>
      </c>
      <c r="N2701" s="1" t="s">
        <v>34</v>
      </c>
      <c r="O2701">
        <v>5</v>
      </c>
      <c r="P2701">
        <v>2</v>
      </c>
      <c r="Q2701" s="1" t="s">
        <v>35</v>
      </c>
      <c r="R2701">
        <v>0</v>
      </c>
      <c r="S2701">
        <v>8.3000000000000007</v>
      </c>
      <c r="T2701">
        <v>9</v>
      </c>
      <c r="U2701" s="1" t="s">
        <v>84</v>
      </c>
      <c r="V2701" s="1" t="s">
        <v>48</v>
      </c>
      <c r="W2701" t="s">
        <v>57</v>
      </c>
      <c r="X2701" t="s">
        <v>95</v>
      </c>
      <c r="Y2701" t="s">
        <v>781</v>
      </c>
      <c r="Z2701" t="s">
        <v>40</v>
      </c>
      <c r="AA2701" t="s">
        <v>71</v>
      </c>
      <c r="AB2701" t="s">
        <v>86</v>
      </c>
    </row>
    <row r="2702" spans="1:28" x14ac:dyDescent="0.5">
      <c r="A2702" s="1" t="s">
        <v>5443</v>
      </c>
      <c r="B2702" s="1" t="s">
        <v>5444</v>
      </c>
      <c r="C2702">
        <v>60</v>
      </c>
      <c r="D2702" s="1" t="s">
        <v>45</v>
      </c>
      <c r="E2702" s="1" t="s">
        <v>31</v>
      </c>
      <c r="F2702" s="1" t="s">
        <v>32</v>
      </c>
      <c r="G2702" s="1" t="s">
        <v>62</v>
      </c>
      <c r="H2702">
        <v>99967</v>
      </c>
      <c r="I2702" s="2">
        <v>42983</v>
      </c>
      <c r="J2702">
        <v>8</v>
      </c>
      <c r="K2702">
        <v>3</v>
      </c>
      <c r="L2702">
        <v>5</v>
      </c>
      <c r="M2702">
        <v>42</v>
      </c>
      <c r="N2702" s="1" t="s">
        <v>34</v>
      </c>
      <c r="O2702">
        <v>4</v>
      </c>
      <c r="P2702">
        <v>2</v>
      </c>
      <c r="Q2702" s="1" t="s">
        <v>68</v>
      </c>
      <c r="R2702">
        <v>1</v>
      </c>
      <c r="S2702">
        <v>5.5</v>
      </c>
      <c r="T2702">
        <v>2</v>
      </c>
      <c r="U2702" s="1" t="s">
        <v>84</v>
      </c>
      <c r="V2702" s="1" t="s">
        <v>48</v>
      </c>
      <c r="W2702" t="s">
        <v>9942</v>
      </c>
      <c r="X2702" t="s">
        <v>51</v>
      </c>
      <c r="Y2702" t="s">
        <v>781</v>
      </c>
      <c r="Z2702" t="s">
        <v>40</v>
      </c>
      <c r="AA2702" t="s">
        <v>113</v>
      </c>
      <c r="AB2702" t="s">
        <v>86</v>
      </c>
    </row>
    <row r="2703" spans="1:28" x14ac:dyDescent="0.5">
      <c r="A2703" s="1" t="s">
        <v>5445</v>
      </c>
      <c r="B2703" s="1" t="s">
        <v>5446</v>
      </c>
      <c r="C2703">
        <v>48</v>
      </c>
      <c r="D2703" s="1" t="s">
        <v>30</v>
      </c>
      <c r="E2703" s="1" t="s">
        <v>110</v>
      </c>
      <c r="F2703" s="1" t="s">
        <v>66</v>
      </c>
      <c r="G2703" s="1" t="s">
        <v>62</v>
      </c>
      <c r="H2703">
        <v>63387</v>
      </c>
      <c r="I2703" s="2">
        <v>42792</v>
      </c>
      <c r="J2703">
        <v>8</v>
      </c>
      <c r="K2703">
        <v>3</v>
      </c>
      <c r="L2703">
        <v>2</v>
      </c>
      <c r="M2703">
        <v>10</v>
      </c>
      <c r="N2703" s="1" t="s">
        <v>34</v>
      </c>
      <c r="O2703">
        <v>4</v>
      </c>
      <c r="P2703">
        <v>3</v>
      </c>
      <c r="Q2703" s="1" t="s">
        <v>68</v>
      </c>
      <c r="R2703">
        <v>2</v>
      </c>
      <c r="S2703">
        <v>4.0999999999999996</v>
      </c>
      <c r="T2703">
        <v>27</v>
      </c>
      <c r="U2703" s="1" t="s">
        <v>36</v>
      </c>
      <c r="V2703" s="1" t="s">
        <v>34</v>
      </c>
      <c r="W2703" t="s">
        <v>9942</v>
      </c>
      <c r="X2703" t="s">
        <v>38</v>
      </c>
      <c r="Y2703" t="s">
        <v>781</v>
      </c>
      <c r="Z2703" t="s">
        <v>85</v>
      </c>
      <c r="AA2703" t="s">
        <v>113</v>
      </c>
      <c r="AB2703" t="s">
        <v>72</v>
      </c>
    </row>
    <row r="2704" spans="1:28" x14ac:dyDescent="0.5">
      <c r="A2704" s="1" t="s">
        <v>5447</v>
      </c>
      <c r="B2704" s="1" t="s">
        <v>5448</v>
      </c>
      <c r="C2704">
        <v>57</v>
      </c>
      <c r="D2704" s="1" t="s">
        <v>56</v>
      </c>
      <c r="E2704" s="1" t="s">
        <v>31</v>
      </c>
      <c r="F2704" s="1" t="s">
        <v>66</v>
      </c>
      <c r="G2704" s="1" t="s">
        <v>76</v>
      </c>
      <c r="H2704">
        <v>118002</v>
      </c>
      <c r="I2704" s="2">
        <v>42677</v>
      </c>
      <c r="J2704">
        <v>9</v>
      </c>
      <c r="K2704">
        <v>3</v>
      </c>
      <c r="L2704">
        <v>3</v>
      </c>
      <c r="M2704">
        <v>53</v>
      </c>
      <c r="N2704" s="1" t="s">
        <v>48</v>
      </c>
      <c r="O2704">
        <v>3</v>
      </c>
      <c r="P2704">
        <v>1</v>
      </c>
      <c r="Q2704" s="1" t="s">
        <v>68</v>
      </c>
      <c r="R2704">
        <v>3</v>
      </c>
      <c r="S2704">
        <v>15.8</v>
      </c>
      <c r="T2704">
        <v>2</v>
      </c>
      <c r="U2704" s="1" t="s">
        <v>50</v>
      </c>
      <c r="V2704" s="1" t="s">
        <v>48</v>
      </c>
      <c r="W2704" t="s">
        <v>9942</v>
      </c>
      <c r="X2704" t="s">
        <v>51</v>
      </c>
      <c r="Y2704" t="s">
        <v>781</v>
      </c>
      <c r="Z2704" t="s">
        <v>92</v>
      </c>
      <c r="AA2704" t="s">
        <v>41</v>
      </c>
      <c r="AB2704" t="s">
        <v>42</v>
      </c>
    </row>
    <row r="2705" spans="1:28" x14ac:dyDescent="0.5">
      <c r="A2705" s="1" t="s">
        <v>5449</v>
      </c>
      <c r="B2705" s="1" t="s">
        <v>5450</v>
      </c>
      <c r="C2705">
        <v>23</v>
      </c>
      <c r="D2705" s="1" t="s">
        <v>30</v>
      </c>
      <c r="E2705" s="1" t="s">
        <v>31</v>
      </c>
      <c r="F2705" s="1" t="s">
        <v>32</v>
      </c>
      <c r="G2705" s="1" t="s">
        <v>83</v>
      </c>
      <c r="H2705">
        <v>35708</v>
      </c>
      <c r="I2705" s="2">
        <v>43360</v>
      </c>
      <c r="J2705">
        <v>7</v>
      </c>
      <c r="K2705">
        <v>3</v>
      </c>
      <c r="L2705">
        <v>1</v>
      </c>
      <c r="M2705">
        <v>39</v>
      </c>
      <c r="N2705" s="1" t="s">
        <v>34</v>
      </c>
      <c r="O2705">
        <v>1</v>
      </c>
      <c r="P2705">
        <v>4</v>
      </c>
      <c r="Q2705" s="1" t="s">
        <v>68</v>
      </c>
      <c r="R2705">
        <v>5</v>
      </c>
      <c r="S2705">
        <v>17</v>
      </c>
      <c r="T2705">
        <v>25</v>
      </c>
      <c r="U2705" s="1" t="s">
        <v>105</v>
      </c>
      <c r="V2705" s="1" t="s">
        <v>48</v>
      </c>
      <c r="W2705" t="s">
        <v>126</v>
      </c>
      <c r="X2705" t="s">
        <v>95</v>
      </c>
      <c r="Y2705" t="s">
        <v>781</v>
      </c>
      <c r="Z2705" t="s">
        <v>63</v>
      </c>
      <c r="AA2705" t="s">
        <v>52</v>
      </c>
      <c r="AB2705" t="s">
        <v>42</v>
      </c>
    </row>
    <row r="2706" spans="1:28" x14ac:dyDescent="0.5">
      <c r="A2706" s="1" t="s">
        <v>5451</v>
      </c>
      <c r="B2706" s="1" t="s">
        <v>5452</v>
      </c>
      <c r="C2706">
        <v>51</v>
      </c>
      <c r="D2706" s="1" t="s">
        <v>56</v>
      </c>
      <c r="E2706" s="1" t="s">
        <v>61</v>
      </c>
      <c r="F2706" s="1" t="s">
        <v>32</v>
      </c>
      <c r="G2706" s="1" t="s">
        <v>67</v>
      </c>
      <c r="H2706">
        <v>74635</v>
      </c>
      <c r="I2706" s="2">
        <v>42795</v>
      </c>
      <c r="J2706">
        <v>8</v>
      </c>
      <c r="K2706">
        <v>3</v>
      </c>
      <c r="L2706">
        <v>2</v>
      </c>
      <c r="M2706">
        <v>33</v>
      </c>
      <c r="N2706" s="1" t="s">
        <v>34</v>
      </c>
      <c r="O2706">
        <v>3</v>
      </c>
      <c r="P2706">
        <v>3</v>
      </c>
      <c r="Q2706" s="1" t="s">
        <v>35</v>
      </c>
      <c r="R2706">
        <v>1</v>
      </c>
      <c r="S2706">
        <v>17.399999999999999</v>
      </c>
      <c r="T2706">
        <v>13</v>
      </c>
      <c r="U2706" s="1" t="s">
        <v>50</v>
      </c>
      <c r="V2706" s="1" t="s">
        <v>48</v>
      </c>
      <c r="W2706" t="s">
        <v>9942</v>
      </c>
      <c r="X2706" t="s">
        <v>38</v>
      </c>
      <c r="Y2706" t="s">
        <v>781</v>
      </c>
      <c r="Z2706" t="s">
        <v>85</v>
      </c>
      <c r="AA2706" t="s">
        <v>41</v>
      </c>
      <c r="AB2706" t="s">
        <v>42</v>
      </c>
    </row>
    <row r="2707" spans="1:28" x14ac:dyDescent="0.5">
      <c r="A2707" s="1" t="s">
        <v>5453</v>
      </c>
      <c r="B2707" s="1" t="s">
        <v>5084</v>
      </c>
      <c r="C2707">
        <v>59</v>
      </c>
      <c r="D2707" s="1" t="s">
        <v>56</v>
      </c>
      <c r="E2707" s="1" t="s">
        <v>61</v>
      </c>
      <c r="F2707" s="1" t="s">
        <v>66</v>
      </c>
      <c r="G2707" s="1" t="s">
        <v>83</v>
      </c>
      <c r="H2707">
        <v>72954</v>
      </c>
      <c r="I2707" s="2">
        <v>42936</v>
      </c>
      <c r="J2707">
        <v>8</v>
      </c>
      <c r="K2707">
        <v>3</v>
      </c>
      <c r="L2707">
        <v>5</v>
      </c>
      <c r="M2707">
        <v>25</v>
      </c>
      <c r="N2707" s="1" t="s">
        <v>34</v>
      </c>
      <c r="O2707">
        <v>3</v>
      </c>
      <c r="P2707">
        <v>3</v>
      </c>
      <c r="Q2707" s="1" t="s">
        <v>68</v>
      </c>
      <c r="R2707">
        <v>2</v>
      </c>
      <c r="S2707">
        <v>13</v>
      </c>
      <c r="T2707">
        <v>10</v>
      </c>
      <c r="U2707" s="1" t="s">
        <v>84</v>
      </c>
      <c r="V2707" s="1" t="s">
        <v>48</v>
      </c>
      <c r="W2707" t="s">
        <v>9942</v>
      </c>
      <c r="X2707" t="s">
        <v>38</v>
      </c>
      <c r="Y2707" t="s">
        <v>781</v>
      </c>
      <c r="Z2707" t="s">
        <v>85</v>
      </c>
      <c r="AA2707" t="s">
        <v>41</v>
      </c>
      <c r="AB2707" t="s">
        <v>86</v>
      </c>
    </row>
    <row r="2708" spans="1:28" x14ac:dyDescent="0.5">
      <c r="A2708" s="1" t="s">
        <v>5454</v>
      </c>
      <c r="B2708" s="1" t="s">
        <v>5455</v>
      </c>
      <c r="C2708">
        <v>26</v>
      </c>
      <c r="D2708" s="1" t="s">
        <v>56</v>
      </c>
      <c r="E2708" s="1" t="s">
        <v>110</v>
      </c>
      <c r="F2708" s="1" t="s">
        <v>47</v>
      </c>
      <c r="G2708" s="1" t="s">
        <v>62</v>
      </c>
      <c r="H2708">
        <v>58300</v>
      </c>
      <c r="I2708" s="2">
        <v>43218</v>
      </c>
      <c r="J2708">
        <v>7</v>
      </c>
      <c r="K2708">
        <v>3</v>
      </c>
      <c r="L2708">
        <v>3</v>
      </c>
      <c r="M2708">
        <v>42</v>
      </c>
      <c r="N2708" s="1" t="s">
        <v>34</v>
      </c>
      <c r="O2708">
        <v>4</v>
      </c>
      <c r="P2708">
        <v>2</v>
      </c>
      <c r="Q2708" s="1" t="s">
        <v>49</v>
      </c>
      <c r="R2708">
        <v>1</v>
      </c>
      <c r="S2708">
        <v>38.700000000000003</v>
      </c>
      <c r="T2708">
        <v>14</v>
      </c>
      <c r="U2708" s="1" t="s">
        <v>50</v>
      </c>
      <c r="V2708" s="1" t="s">
        <v>34</v>
      </c>
      <c r="W2708" t="s">
        <v>57</v>
      </c>
      <c r="X2708" t="s">
        <v>38</v>
      </c>
      <c r="Y2708" t="s">
        <v>781</v>
      </c>
      <c r="Z2708" t="s">
        <v>40</v>
      </c>
      <c r="AA2708" t="s">
        <v>113</v>
      </c>
      <c r="AB2708" t="s">
        <v>53</v>
      </c>
    </row>
    <row r="2709" spans="1:28" x14ac:dyDescent="0.5">
      <c r="A2709" s="1" t="s">
        <v>5456</v>
      </c>
      <c r="B2709" s="1" t="s">
        <v>5457</v>
      </c>
      <c r="C2709">
        <v>25</v>
      </c>
      <c r="D2709" s="1" t="s">
        <v>45</v>
      </c>
      <c r="E2709" s="1" t="s">
        <v>61</v>
      </c>
      <c r="F2709" s="1" t="s">
        <v>75</v>
      </c>
      <c r="G2709" s="1" t="s">
        <v>67</v>
      </c>
      <c r="H2709">
        <v>39782</v>
      </c>
      <c r="I2709" s="2">
        <v>42216</v>
      </c>
      <c r="J2709">
        <v>10</v>
      </c>
      <c r="K2709">
        <v>3</v>
      </c>
      <c r="L2709">
        <v>3</v>
      </c>
      <c r="M2709">
        <v>41</v>
      </c>
      <c r="N2709" s="1" t="s">
        <v>48</v>
      </c>
      <c r="O2709">
        <v>4</v>
      </c>
      <c r="P2709">
        <v>4</v>
      </c>
      <c r="Q2709" s="1" t="s">
        <v>35</v>
      </c>
      <c r="R2709">
        <v>3</v>
      </c>
      <c r="S2709">
        <v>7.5</v>
      </c>
      <c r="T2709">
        <v>13</v>
      </c>
      <c r="U2709" s="1" t="s">
        <v>105</v>
      </c>
      <c r="V2709" s="1" t="s">
        <v>48</v>
      </c>
      <c r="W2709" t="s">
        <v>57</v>
      </c>
      <c r="X2709" t="s">
        <v>95</v>
      </c>
      <c r="Y2709" t="s">
        <v>781</v>
      </c>
      <c r="Z2709" t="s">
        <v>63</v>
      </c>
      <c r="AA2709" t="s">
        <v>113</v>
      </c>
      <c r="AB2709" t="s">
        <v>86</v>
      </c>
    </row>
    <row r="2710" spans="1:28" x14ac:dyDescent="0.5">
      <c r="A2710" s="1" t="s">
        <v>5458</v>
      </c>
      <c r="B2710" s="1" t="s">
        <v>5459</v>
      </c>
      <c r="C2710">
        <v>26</v>
      </c>
      <c r="D2710" s="1" t="s">
        <v>45</v>
      </c>
      <c r="E2710" s="1" t="s">
        <v>80</v>
      </c>
      <c r="F2710" s="1" t="s">
        <v>32</v>
      </c>
      <c r="G2710" s="1" t="s">
        <v>62</v>
      </c>
      <c r="H2710">
        <v>110102</v>
      </c>
      <c r="I2710" s="2">
        <v>42378</v>
      </c>
      <c r="J2710">
        <v>9</v>
      </c>
      <c r="K2710">
        <v>3</v>
      </c>
      <c r="L2710">
        <v>3</v>
      </c>
      <c r="M2710">
        <v>52</v>
      </c>
      <c r="N2710" s="1" t="s">
        <v>34</v>
      </c>
      <c r="O2710">
        <v>2</v>
      </c>
      <c r="P2710">
        <v>4</v>
      </c>
      <c r="Q2710" s="1" t="s">
        <v>68</v>
      </c>
      <c r="R2710">
        <v>3</v>
      </c>
      <c r="S2710">
        <v>17.600000000000001</v>
      </c>
      <c r="T2710">
        <v>29</v>
      </c>
      <c r="U2710" s="1" t="s">
        <v>36</v>
      </c>
      <c r="V2710" s="1" t="s">
        <v>48</v>
      </c>
      <c r="W2710" t="s">
        <v>57</v>
      </c>
      <c r="X2710" t="s">
        <v>51</v>
      </c>
      <c r="Y2710" t="s">
        <v>781</v>
      </c>
      <c r="Z2710" t="s">
        <v>63</v>
      </c>
      <c r="AA2710" t="s">
        <v>89</v>
      </c>
      <c r="AB2710" t="s">
        <v>42</v>
      </c>
    </row>
    <row r="2711" spans="1:28" x14ac:dyDescent="0.5">
      <c r="A2711" s="1" t="s">
        <v>5460</v>
      </c>
      <c r="B2711" s="1" t="s">
        <v>5461</v>
      </c>
      <c r="C2711">
        <v>53</v>
      </c>
      <c r="D2711" s="1" t="s">
        <v>30</v>
      </c>
      <c r="E2711" s="1" t="s">
        <v>31</v>
      </c>
      <c r="F2711" s="1" t="s">
        <v>66</v>
      </c>
      <c r="G2711" s="1" t="s">
        <v>33</v>
      </c>
      <c r="H2711">
        <v>93638</v>
      </c>
      <c r="I2711" s="2">
        <v>42927</v>
      </c>
      <c r="J2711">
        <v>8</v>
      </c>
      <c r="K2711">
        <v>3</v>
      </c>
      <c r="L2711">
        <v>2</v>
      </c>
      <c r="M2711">
        <v>5</v>
      </c>
      <c r="N2711" s="1" t="s">
        <v>34</v>
      </c>
      <c r="O2711">
        <v>5</v>
      </c>
      <c r="P2711">
        <v>1</v>
      </c>
      <c r="Q2711" s="1" t="s">
        <v>68</v>
      </c>
      <c r="R2711">
        <v>3</v>
      </c>
      <c r="S2711">
        <v>2</v>
      </c>
      <c r="T2711">
        <v>11</v>
      </c>
      <c r="U2711" s="1" t="s">
        <v>98</v>
      </c>
      <c r="V2711" s="1" t="s">
        <v>34</v>
      </c>
      <c r="W2711" t="s">
        <v>9942</v>
      </c>
      <c r="X2711" t="s">
        <v>51</v>
      </c>
      <c r="Y2711" t="s">
        <v>781</v>
      </c>
      <c r="Z2711" t="s">
        <v>92</v>
      </c>
      <c r="AA2711" t="s">
        <v>71</v>
      </c>
      <c r="AB2711" t="s">
        <v>72</v>
      </c>
    </row>
    <row r="2712" spans="1:28" x14ac:dyDescent="0.5">
      <c r="A2712" s="1" t="s">
        <v>5462</v>
      </c>
      <c r="B2712" s="1" t="s">
        <v>5463</v>
      </c>
      <c r="C2712">
        <v>60</v>
      </c>
      <c r="D2712" s="1" t="s">
        <v>45</v>
      </c>
      <c r="E2712" s="1" t="s">
        <v>110</v>
      </c>
      <c r="F2712" s="1" t="s">
        <v>32</v>
      </c>
      <c r="G2712" s="1" t="s">
        <v>67</v>
      </c>
      <c r="H2712">
        <v>70292</v>
      </c>
      <c r="I2712" s="2">
        <v>42856</v>
      </c>
      <c r="J2712">
        <v>8</v>
      </c>
      <c r="K2712">
        <v>3</v>
      </c>
      <c r="L2712">
        <v>2</v>
      </c>
      <c r="M2712">
        <v>28</v>
      </c>
      <c r="N2712" s="1" t="s">
        <v>34</v>
      </c>
      <c r="O2712">
        <v>5</v>
      </c>
      <c r="P2712">
        <v>4</v>
      </c>
      <c r="Q2712" s="1" t="s">
        <v>35</v>
      </c>
      <c r="R2712">
        <v>2</v>
      </c>
      <c r="S2712">
        <v>26.1</v>
      </c>
      <c r="T2712">
        <v>19</v>
      </c>
      <c r="U2712" s="1" t="s">
        <v>69</v>
      </c>
      <c r="V2712" s="1" t="s">
        <v>34</v>
      </c>
      <c r="W2712" t="s">
        <v>9942</v>
      </c>
      <c r="X2712" t="s">
        <v>38</v>
      </c>
      <c r="Y2712" t="s">
        <v>781</v>
      </c>
      <c r="Z2712" t="s">
        <v>63</v>
      </c>
      <c r="AA2712" t="s">
        <v>71</v>
      </c>
      <c r="AB2712" t="s">
        <v>42</v>
      </c>
    </row>
    <row r="2713" spans="1:28" x14ac:dyDescent="0.5">
      <c r="A2713" s="1" t="s">
        <v>5464</v>
      </c>
      <c r="B2713" s="1" t="s">
        <v>5465</v>
      </c>
      <c r="C2713">
        <v>37</v>
      </c>
      <c r="D2713" s="1" t="s">
        <v>56</v>
      </c>
      <c r="E2713" s="1" t="s">
        <v>61</v>
      </c>
      <c r="F2713" s="1" t="s">
        <v>66</v>
      </c>
      <c r="G2713" s="1" t="s">
        <v>76</v>
      </c>
      <c r="H2713">
        <v>15936</v>
      </c>
      <c r="I2713" s="2">
        <v>43374</v>
      </c>
      <c r="J2713">
        <v>7</v>
      </c>
      <c r="K2713">
        <v>3</v>
      </c>
      <c r="L2713">
        <v>4</v>
      </c>
      <c r="M2713">
        <v>56</v>
      </c>
      <c r="N2713" s="1" t="s">
        <v>34</v>
      </c>
      <c r="O2713">
        <v>1</v>
      </c>
      <c r="P2713">
        <v>4</v>
      </c>
      <c r="Q2713" s="1" t="s">
        <v>49</v>
      </c>
      <c r="R2713">
        <v>0</v>
      </c>
      <c r="S2713">
        <v>7.1</v>
      </c>
      <c r="T2713">
        <v>12</v>
      </c>
      <c r="U2713" s="1" t="s">
        <v>84</v>
      </c>
      <c r="V2713" s="1" t="s">
        <v>48</v>
      </c>
      <c r="W2713" t="s">
        <v>37</v>
      </c>
      <c r="X2713" t="s">
        <v>58</v>
      </c>
      <c r="Y2713" t="s">
        <v>781</v>
      </c>
      <c r="Z2713" t="s">
        <v>63</v>
      </c>
      <c r="AA2713" t="s">
        <v>52</v>
      </c>
      <c r="AB2713" t="s">
        <v>86</v>
      </c>
    </row>
    <row r="2714" spans="1:28" x14ac:dyDescent="0.5">
      <c r="A2714" s="1" t="s">
        <v>5466</v>
      </c>
      <c r="B2714" s="1" t="s">
        <v>2115</v>
      </c>
      <c r="C2714">
        <v>28</v>
      </c>
      <c r="D2714" s="1" t="s">
        <v>30</v>
      </c>
      <c r="E2714" s="1" t="s">
        <v>46</v>
      </c>
      <c r="F2714" s="1" t="s">
        <v>47</v>
      </c>
      <c r="G2714" s="1" t="s">
        <v>67</v>
      </c>
      <c r="H2714">
        <v>106050</v>
      </c>
      <c r="I2714" s="2">
        <v>43202</v>
      </c>
      <c r="J2714">
        <v>7</v>
      </c>
      <c r="K2714">
        <v>3</v>
      </c>
      <c r="L2714">
        <v>2</v>
      </c>
      <c r="M2714">
        <v>15</v>
      </c>
      <c r="N2714" s="1" t="s">
        <v>34</v>
      </c>
      <c r="O2714">
        <v>1</v>
      </c>
      <c r="P2714">
        <v>2</v>
      </c>
      <c r="Q2714" s="1" t="s">
        <v>49</v>
      </c>
      <c r="R2714">
        <v>4</v>
      </c>
      <c r="S2714">
        <v>45.4</v>
      </c>
      <c r="T2714">
        <v>6</v>
      </c>
      <c r="U2714" s="1" t="s">
        <v>36</v>
      </c>
      <c r="V2714" s="1" t="s">
        <v>34</v>
      </c>
      <c r="W2714" t="s">
        <v>57</v>
      </c>
      <c r="X2714" t="s">
        <v>51</v>
      </c>
      <c r="Y2714" t="s">
        <v>781</v>
      </c>
      <c r="Z2714" t="s">
        <v>40</v>
      </c>
      <c r="AA2714" t="s">
        <v>52</v>
      </c>
      <c r="AB2714" t="s">
        <v>53</v>
      </c>
    </row>
    <row r="2715" spans="1:28" x14ac:dyDescent="0.5">
      <c r="A2715" s="1" t="s">
        <v>5467</v>
      </c>
      <c r="B2715" s="1" t="s">
        <v>5468</v>
      </c>
      <c r="C2715">
        <v>46</v>
      </c>
      <c r="D2715" s="1" t="s">
        <v>56</v>
      </c>
      <c r="E2715" s="1" t="s">
        <v>31</v>
      </c>
      <c r="F2715" s="1" t="s">
        <v>66</v>
      </c>
      <c r="G2715" s="1" t="s">
        <v>62</v>
      </c>
      <c r="H2715">
        <v>56183</v>
      </c>
      <c r="I2715" s="2">
        <v>43352</v>
      </c>
      <c r="J2715">
        <v>7</v>
      </c>
      <c r="K2715">
        <v>3</v>
      </c>
      <c r="L2715">
        <v>5</v>
      </c>
      <c r="M2715">
        <v>6</v>
      </c>
      <c r="N2715" s="1" t="s">
        <v>34</v>
      </c>
      <c r="O2715">
        <v>2</v>
      </c>
      <c r="P2715">
        <v>2</v>
      </c>
      <c r="Q2715" s="1" t="s">
        <v>35</v>
      </c>
      <c r="R2715">
        <v>2</v>
      </c>
      <c r="S2715">
        <v>37.5</v>
      </c>
      <c r="T2715">
        <v>18</v>
      </c>
      <c r="U2715" s="1" t="s">
        <v>69</v>
      </c>
      <c r="V2715" s="1" t="s">
        <v>48</v>
      </c>
      <c r="W2715" t="s">
        <v>9942</v>
      </c>
      <c r="X2715" t="s">
        <v>38</v>
      </c>
      <c r="Y2715" t="s">
        <v>781</v>
      </c>
      <c r="Z2715" t="s">
        <v>40</v>
      </c>
      <c r="AA2715" t="s">
        <v>89</v>
      </c>
      <c r="AB2715" t="s">
        <v>53</v>
      </c>
    </row>
    <row r="2716" spans="1:28" x14ac:dyDescent="0.5">
      <c r="A2716" s="1" t="s">
        <v>5469</v>
      </c>
      <c r="B2716" s="1" t="s">
        <v>5470</v>
      </c>
      <c r="C2716">
        <v>44</v>
      </c>
      <c r="D2716" s="1" t="s">
        <v>56</v>
      </c>
      <c r="E2716" s="1" t="s">
        <v>80</v>
      </c>
      <c r="F2716" s="1" t="s">
        <v>141</v>
      </c>
      <c r="G2716" s="1" t="s">
        <v>62</v>
      </c>
      <c r="H2716">
        <v>119318</v>
      </c>
      <c r="I2716" s="2">
        <v>43022</v>
      </c>
      <c r="J2716">
        <v>8</v>
      </c>
      <c r="K2716">
        <v>3</v>
      </c>
      <c r="L2716">
        <v>4</v>
      </c>
      <c r="M2716">
        <v>1</v>
      </c>
      <c r="N2716" s="1" t="s">
        <v>34</v>
      </c>
      <c r="O2716">
        <v>3</v>
      </c>
      <c r="P2716">
        <v>4</v>
      </c>
      <c r="Q2716" s="1" t="s">
        <v>68</v>
      </c>
      <c r="R2716">
        <v>5</v>
      </c>
      <c r="S2716">
        <v>21.3</v>
      </c>
      <c r="T2716">
        <v>30</v>
      </c>
      <c r="U2716" s="1" t="s">
        <v>98</v>
      </c>
      <c r="V2716" s="1" t="s">
        <v>34</v>
      </c>
      <c r="W2716" t="s">
        <v>37</v>
      </c>
      <c r="X2716" t="s">
        <v>51</v>
      </c>
      <c r="Y2716" t="s">
        <v>781</v>
      </c>
      <c r="Z2716" t="s">
        <v>63</v>
      </c>
      <c r="AA2716" t="s">
        <v>41</v>
      </c>
      <c r="AB2716" t="s">
        <v>42</v>
      </c>
    </row>
    <row r="2717" spans="1:28" x14ac:dyDescent="0.5">
      <c r="A2717" s="1" t="s">
        <v>5471</v>
      </c>
      <c r="B2717" s="1" t="s">
        <v>5472</v>
      </c>
      <c r="C2717">
        <v>27</v>
      </c>
      <c r="D2717" s="1" t="s">
        <v>45</v>
      </c>
      <c r="E2717" s="1" t="s">
        <v>80</v>
      </c>
      <c r="F2717" s="1" t="s">
        <v>66</v>
      </c>
      <c r="G2717" s="1" t="s">
        <v>67</v>
      </c>
      <c r="H2717">
        <v>86081</v>
      </c>
      <c r="I2717" s="2">
        <v>42937</v>
      </c>
      <c r="J2717">
        <v>8</v>
      </c>
      <c r="K2717">
        <v>3</v>
      </c>
      <c r="L2717">
        <v>4</v>
      </c>
      <c r="M2717">
        <v>32</v>
      </c>
      <c r="N2717" s="1" t="s">
        <v>48</v>
      </c>
      <c r="O2717">
        <v>2</v>
      </c>
      <c r="P2717">
        <v>4</v>
      </c>
      <c r="Q2717" s="1" t="s">
        <v>68</v>
      </c>
      <c r="R2717">
        <v>4</v>
      </c>
      <c r="S2717">
        <v>29.6</v>
      </c>
      <c r="T2717">
        <v>15</v>
      </c>
      <c r="U2717" s="1" t="s">
        <v>36</v>
      </c>
      <c r="V2717" s="1" t="s">
        <v>34</v>
      </c>
      <c r="W2717" t="s">
        <v>57</v>
      </c>
      <c r="X2717" t="s">
        <v>51</v>
      </c>
      <c r="Y2717" t="s">
        <v>781</v>
      </c>
      <c r="Z2717" t="s">
        <v>63</v>
      </c>
      <c r="AA2717" t="s">
        <v>89</v>
      </c>
      <c r="AB2717" t="s">
        <v>42</v>
      </c>
    </row>
    <row r="2718" spans="1:28" x14ac:dyDescent="0.5">
      <c r="A2718" s="1" t="s">
        <v>5473</v>
      </c>
      <c r="B2718" s="1" t="s">
        <v>5474</v>
      </c>
      <c r="C2718">
        <v>26</v>
      </c>
      <c r="D2718" s="1" t="s">
        <v>56</v>
      </c>
      <c r="E2718" s="1" t="s">
        <v>31</v>
      </c>
      <c r="F2718" s="1" t="s">
        <v>32</v>
      </c>
      <c r="G2718" s="1" t="s">
        <v>67</v>
      </c>
      <c r="H2718">
        <v>64614</v>
      </c>
      <c r="I2718" s="2">
        <v>42648</v>
      </c>
      <c r="J2718">
        <v>9</v>
      </c>
      <c r="K2718">
        <v>3</v>
      </c>
      <c r="L2718">
        <v>4</v>
      </c>
      <c r="M2718">
        <v>13</v>
      </c>
      <c r="N2718" s="1" t="s">
        <v>48</v>
      </c>
      <c r="O2718">
        <v>2</v>
      </c>
      <c r="P2718">
        <v>1</v>
      </c>
      <c r="Q2718" s="1" t="s">
        <v>68</v>
      </c>
      <c r="R2718">
        <v>2</v>
      </c>
      <c r="S2718">
        <v>17.899999999999999</v>
      </c>
      <c r="T2718">
        <v>11</v>
      </c>
      <c r="U2718" s="1" t="s">
        <v>69</v>
      </c>
      <c r="V2718" s="1" t="s">
        <v>48</v>
      </c>
      <c r="W2718" t="s">
        <v>57</v>
      </c>
      <c r="X2718" t="s">
        <v>38</v>
      </c>
      <c r="Y2718" t="s">
        <v>781</v>
      </c>
      <c r="Z2718" t="s">
        <v>92</v>
      </c>
      <c r="AA2718" t="s">
        <v>89</v>
      </c>
      <c r="AB2718" t="s">
        <v>42</v>
      </c>
    </row>
    <row r="2719" spans="1:28" x14ac:dyDescent="0.5">
      <c r="A2719" s="1" t="s">
        <v>5475</v>
      </c>
      <c r="B2719" s="1" t="s">
        <v>5476</v>
      </c>
      <c r="C2719">
        <v>42</v>
      </c>
      <c r="D2719" s="1" t="s">
        <v>30</v>
      </c>
      <c r="E2719" s="1" t="s">
        <v>61</v>
      </c>
      <c r="F2719" s="1" t="s">
        <v>75</v>
      </c>
      <c r="G2719" s="1" t="s">
        <v>76</v>
      </c>
      <c r="H2719">
        <v>99637</v>
      </c>
      <c r="I2719" s="2">
        <v>42995</v>
      </c>
      <c r="J2719">
        <v>8</v>
      </c>
      <c r="K2719">
        <v>3</v>
      </c>
      <c r="L2719">
        <v>5</v>
      </c>
      <c r="M2719">
        <v>49</v>
      </c>
      <c r="N2719" s="1" t="s">
        <v>34</v>
      </c>
      <c r="O2719">
        <v>4</v>
      </c>
      <c r="P2719">
        <v>2</v>
      </c>
      <c r="Q2719" s="1" t="s">
        <v>49</v>
      </c>
      <c r="R2719">
        <v>3</v>
      </c>
      <c r="S2719">
        <v>8.6</v>
      </c>
      <c r="T2719">
        <v>21</v>
      </c>
      <c r="U2719" s="1" t="s">
        <v>98</v>
      </c>
      <c r="V2719" s="1" t="s">
        <v>34</v>
      </c>
      <c r="W2719" t="s">
        <v>37</v>
      </c>
      <c r="X2719" t="s">
        <v>51</v>
      </c>
      <c r="Y2719" t="s">
        <v>781</v>
      </c>
      <c r="Z2719" t="s">
        <v>40</v>
      </c>
      <c r="AA2719" t="s">
        <v>113</v>
      </c>
      <c r="AB2719" t="s">
        <v>86</v>
      </c>
    </row>
    <row r="2720" spans="1:28" x14ac:dyDescent="0.5">
      <c r="A2720" s="1" t="s">
        <v>5477</v>
      </c>
      <c r="B2720" s="1" t="s">
        <v>5478</v>
      </c>
      <c r="C2720">
        <v>31</v>
      </c>
      <c r="D2720" s="1" t="s">
        <v>56</v>
      </c>
      <c r="E2720" s="1" t="s">
        <v>31</v>
      </c>
      <c r="F2720" s="1" t="s">
        <v>66</v>
      </c>
      <c r="G2720" s="1" t="s">
        <v>76</v>
      </c>
      <c r="H2720">
        <v>36208</v>
      </c>
      <c r="I2720" s="2">
        <v>42489</v>
      </c>
      <c r="J2720">
        <v>9</v>
      </c>
      <c r="K2720">
        <v>3</v>
      </c>
      <c r="L2720">
        <v>1</v>
      </c>
      <c r="M2720">
        <v>47</v>
      </c>
      <c r="N2720" s="1" t="s">
        <v>34</v>
      </c>
      <c r="O2720">
        <v>1</v>
      </c>
      <c r="P2720">
        <v>2</v>
      </c>
      <c r="Q2720" s="1" t="s">
        <v>49</v>
      </c>
      <c r="R2720">
        <v>2</v>
      </c>
      <c r="S2720">
        <v>34.4</v>
      </c>
      <c r="T2720">
        <v>5</v>
      </c>
      <c r="U2720" s="1" t="s">
        <v>69</v>
      </c>
      <c r="V2720" s="1" t="s">
        <v>34</v>
      </c>
      <c r="W2720" t="s">
        <v>57</v>
      </c>
      <c r="X2720" t="s">
        <v>95</v>
      </c>
      <c r="Y2720" t="s">
        <v>781</v>
      </c>
      <c r="Z2720" t="s">
        <v>40</v>
      </c>
      <c r="AA2720" t="s">
        <v>52</v>
      </c>
      <c r="AB2720" t="s">
        <v>53</v>
      </c>
    </row>
    <row r="2721" spans="1:28" x14ac:dyDescent="0.5">
      <c r="A2721" s="1" t="s">
        <v>5479</v>
      </c>
      <c r="B2721" s="1" t="s">
        <v>5480</v>
      </c>
      <c r="C2721">
        <v>38</v>
      </c>
      <c r="D2721" s="1" t="s">
        <v>30</v>
      </c>
      <c r="E2721" s="1" t="s">
        <v>46</v>
      </c>
      <c r="F2721" s="1" t="s">
        <v>32</v>
      </c>
      <c r="G2721" s="1" t="s">
        <v>33</v>
      </c>
      <c r="H2721">
        <v>99285</v>
      </c>
      <c r="I2721" s="2">
        <v>43025</v>
      </c>
      <c r="J2721">
        <v>8</v>
      </c>
      <c r="K2721">
        <v>3</v>
      </c>
      <c r="L2721">
        <v>3</v>
      </c>
      <c r="M2721">
        <v>9</v>
      </c>
      <c r="N2721" s="1" t="s">
        <v>48</v>
      </c>
      <c r="O2721">
        <v>2</v>
      </c>
      <c r="P2721">
        <v>2</v>
      </c>
      <c r="Q2721" s="1" t="s">
        <v>49</v>
      </c>
      <c r="R2721">
        <v>1</v>
      </c>
      <c r="S2721">
        <v>15.6</v>
      </c>
      <c r="T2721">
        <v>20</v>
      </c>
      <c r="U2721" s="1" t="s">
        <v>69</v>
      </c>
      <c r="V2721" s="1" t="s">
        <v>48</v>
      </c>
      <c r="W2721" t="s">
        <v>37</v>
      </c>
      <c r="X2721" t="s">
        <v>51</v>
      </c>
      <c r="Y2721" t="s">
        <v>781</v>
      </c>
      <c r="Z2721" t="s">
        <v>40</v>
      </c>
      <c r="AA2721" t="s">
        <v>89</v>
      </c>
      <c r="AB2721" t="s">
        <v>42</v>
      </c>
    </row>
    <row r="2722" spans="1:28" x14ac:dyDescent="0.5">
      <c r="A2722" s="1" t="s">
        <v>5481</v>
      </c>
      <c r="B2722" s="1" t="s">
        <v>5482</v>
      </c>
      <c r="C2722">
        <v>46</v>
      </c>
      <c r="D2722" s="1" t="s">
        <v>30</v>
      </c>
      <c r="E2722" s="1" t="s">
        <v>46</v>
      </c>
      <c r="F2722" s="1" t="s">
        <v>47</v>
      </c>
      <c r="G2722" s="1" t="s">
        <v>67</v>
      </c>
      <c r="H2722">
        <v>16572</v>
      </c>
      <c r="I2722" s="2">
        <v>42965</v>
      </c>
      <c r="J2722">
        <v>8</v>
      </c>
      <c r="K2722">
        <v>3</v>
      </c>
      <c r="L2722">
        <v>5</v>
      </c>
      <c r="M2722">
        <v>27</v>
      </c>
      <c r="N2722" s="1" t="s">
        <v>34</v>
      </c>
      <c r="O2722">
        <v>4</v>
      </c>
      <c r="P2722">
        <v>3</v>
      </c>
      <c r="Q2722" s="1" t="s">
        <v>49</v>
      </c>
      <c r="R2722">
        <v>1</v>
      </c>
      <c r="S2722">
        <v>36.9</v>
      </c>
      <c r="T2722">
        <v>15</v>
      </c>
      <c r="U2722" s="1" t="s">
        <v>36</v>
      </c>
      <c r="V2722" s="1" t="s">
        <v>48</v>
      </c>
      <c r="W2722" t="s">
        <v>9942</v>
      </c>
      <c r="X2722" t="s">
        <v>58</v>
      </c>
      <c r="Y2722" t="s">
        <v>781</v>
      </c>
      <c r="Z2722" t="s">
        <v>85</v>
      </c>
      <c r="AA2722" t="s">
        <v>113</v>
      </c>
      <c r="AB2722" t="s">
        <v>53</v>
      </c>
    </row>
    <row r="2723" spans="1:28" x14ac:dyDescent="0.5">
      <c r="A2723" s="1" t="s">
        <v>5483</v>
      </c>
      <c r="B2723" s="1" t="s">
        <v>5484</v>
      </c>
      <c r="C2723">
        <v>28</v>
      </c>
      <c r="D2723" s="1" t="s">
        <v>45</v>
      </c>
      <c r="E2723" s="1" t="s">
        <v>80</v>
      </c>
      <c r="F2723" s="1" t="s">
        <v>32</v>
      </c>
      <c r="G2723" s="1" t="s">
        <v>76</v>
      </c>
      <c r="H2723">
        <v>99692</v>
      </c>
      <c r="I2723" s="2">
        <v>42223</v>
      </c>
      <c r="J2723">
        <v>10</v>
      </c>
      <c r="K2723">
        <v>3</v>
      </c>
      <c r="L2723">
        <v>2</v>
      </c>
      <c r="M2723">
        <v>17</v>
      </c>
      <c r="N2723" s="1" t="s">
        <v>48</v>
      </c>
      <c r="O2723">
        <v>2</v>
      </c>
      <c r="P2723">
        <v>3</v>
      </c>
      <c r="Q2723" s="1" t="s">
        <v>49</v>
      </c>
      <c r="R2723">
        <v>4</v>
      </c>
      <c r="S2723">
        <v>43.6</v>
      </c>
      <c r="T2723">
        <v>13</v>
      </c>
      <c r="U2723" s="1" t="s">
        <v>69</v>
      </c>
      <c r="V2723" s="1" t="s">
        <v>34</v>
      </c>
      <c r="W2723" t="s">
        <v>57</v>
      </c>
      <c r="X2723" t="s">
        <v>51</v>
      </c>
      <c r="Y2723" t="s">
        <v>781</v>
      </c>
      <c r="Z2723" t="s">
        <v>85</v>
      </c>
      <c r="AA2723" t="s">
        <v>89</v>
      </c>
      <c r="AB2723" t="s">
        <v>53</v>
      </c>
    </row>
    <row r="2724" spans="1:28" x14ac:dyDescent="0.5">
      <c r="A2724" s="1" t="s">
        <v>5485</v>
      </c>
      <c r="B2724" s="1" t="s">
        <v>211</v>
      </c>
      <c r="C2724">
        <v>27</v>
      </c>
      <c r="D2724" s="1" t="s">
        <v>56</v>
      </c>
      <c r="E2724" s="1" t="s">
        <v>46</v>
      </c>
      <c r="F2724" s="1" t="s">
        <v>47</v>
      </c>
      <c r="G2724" s="1" t="s">
        <v>76</v>
      </c>
      <c r="H2724">
        <v>16690</v>
      </c>
      <c r="I2724" s="2">
        <v>42784</v>
      </c>
      <c r="J2724">
        <v>8</v>
      </c>
      <c r="K2724">
        <v>3</v>
      </c>
      <c r="L2724">
        <v>1</v>
      </c>
      <c r="M2724">
        <v>33</v>
      </c>
      <c r="N2724" s="1" t="s">
        <v>48</v>
      </c>
      <c r="O2724">
        <v>4</v>
      </c>
      <c r="P2724">
        <v>2</v>
      </c>
      <c r="Q2724" s="1" t="s">
        <v>35</v>
      </c>
      <c r="R2724">
        <v>0</v>
      </c>
      <c r="S2724">
        <v>21.2</v>
      </c>
      <c r="T2724">
        <v>16</v>
      </c>
      <c r="U2724" s="1" t="s">
        <v>77</v>
      </c>
      <c r="V2724" s="1" t="s">
        <v>48</v>
      </c>
      <c r="W2724" t="s">
        <v>57</v>
      </c>
      <c r="X2724" t="s">
        <v>58</v>
      </c>
      <c r="Y2724" t="s">
        <v>781</v>
      </c>
      <c r="Z2724" t="s">
        <v>40</v>
      </c>
      <c r="AA2724" t="s">
        <v>113</v>
      </c>
      <c r="AB2724" t="s">
        <v>42</v>
      </c>
    </row>
    <row r="2725" spans="1:28" x14ac:dyDescent="0.5">
      <c r="A2725" s="1" t="s">
        <v>5486</v>
      </c>
      <c r="B2725" s="1" t="s">
        <v>5487</v>
      </c>
      <c r="C2725">
        <v>58</v>
      </c>
      <c r="D2725" s="1" t="s">
        <v>45</v>
      </c>
      <c r="E2725" s="1" t="s">
        <v>46</v>
      </c>
      <c r="F2725" s="1" t="s">
        <v>75</v>
      </c>
      <c r="G2725" s="1" t="s">
        <v>67</v>
      </c>
      <c r="H2725">
        <v>62898</v>
      </c>
      <c r="I2725" s="2">
        <v>43452</v>
      </c>
      <c r="J2725">
        <v>7</v>
      </c>
      <c r="K2725">
        <v>3</v>
      </c>
      <c r="L2725">
        <v>3</v>
      </c>
      <c r="M2725">
        <v>56</v>
      </c>
      <c r="N2725" s="1" t="s">
        <v>48</v>
      </c>
      <c r="O2725">
        <v>1</v>
      </c>
      <c r="P2725">
        <v>1</v>
      </c>
      <c r="Q2725" s="1" t="s">
        <v>35</v>
      </c>
      <c r="R2725">
        <v>5</v>
      </c>
      <c r="S2725">
        <v>9.1</v>
      </c>
      <c r="T2725">
        <v>0</v>
      </c>
      <c r="U2725" s="1" t="s">
        <v>77</v>
      </c>
      <c r="V2725" s="1" t="s">
        <v>34</v>
      </c>
      <c r="W2725" t="s">
        <v>9942</v>
      </c>
      <c r="X2725" t="s">
        <v>38</v>
      </c>
      <c r="Y2725" t="s">
        <v>781</v>
      </c>
      <c r="Z2725" t="s">
        <v>92</v>
      </c>
      <c r="AA2725" t="s">
        <v>52</v>
      </c>
      <c r="AB2725" t="s">
        <v>86</v>
      </c>
    </row>
    <row r="2726" spans="1:28" x14ac:dyDescent="0.5">
      <c r="A2726" s="1" t="s">
        <v>5488</v>
      </c>
      <c r="B2726" s="1" t="s">
        <v>5489</v>
      </c>
      <c r="C2726">
        <v>50</v>
      </c>
      <c r="D2726" s="1" t="s">
        <v>30</v>
      </c>
      <c r="E2726" s="1" t="s">
        <v>61</v>
      </c>
      <c r="F2726" s="1" t="s">
        <v>32</v>
      </c>
      <c r="G2726" s="1" t="s">
        <v>62</v>
      </c>
      <c r="H2726">
        <v>77622</v>
      </c>
      <c r="I2726" s="2">
        <v>42942</v>
      </c>
      <c r="J2726">
        <v>8</v>
      </c>
      <c r="K2726">
        <v>3</v>
      </c>
      <c r="L2726">
        <v>5</v>
      </c>
      <c r="M2726">
        <v>12</v>
      </c>
      <c r="N2726" s="1" t="s">
        <v>34</v>
      </c>
      <c r="O2726">
        <v>5</v>
      </c>
      <c r="P2726">
        <v>4</v>
      </c>
      <c r="Q2726" s="1" t="s">
        <v>35</v>
      </c>
      <c r="R2726">
        <v>3</v>
      </c>
      <c r="S2726">
        <v>12.6</v>
      </c>
      <c r="T2726">
        <v>0</v>
      </c>
      <c r="U2726" s="1" t="s">
        <v>69</v>
      </c>
      <c r="V2726" s="1" t="s">
        <v>48</v>
      </c>
      <c r="W2726" t="s">
        <v>9942</v>
      </c>
      <c r="X2726" t="s">
        <v>51</v>
      </c>
      <c r="Y2726" t="s">
        <v>781</v>
      </c>
      <c r="Z2726" t="s">
        <v>63</v>
      </c>
      <c r="AA2726" t="s">
        <v>71</v>
      </c>
      <c r="AB2726" t="s">
        <v>86</v>
      </c>
    </row>
    <row r="2727" spans="1:28" x14ac:dyDescent="0.5">
      <c r="A2727" s="1" t="s">
        <v>5490</v>
      </c>
      <c r="B2727" s="1" t="s">
        <v>5491</v>
      </c>
      <c r="C2727">
        <v>41</v>
      </c>
      <c r="D2727" s="1" t="s">
        <v>30</v>
      </c>
      <c r="E2727" s="1" t="s">
        <v>80</v>
      </c>
      <c r="F2727" s="1" t="s">
        <v>32</v>
      </c>
      <c r="G2727" s="1" t="s">
        <v>76</v>
      </c>
      <c r="H2727">
        <v>79665</v>
      </c>
      <c r="I2727" s="2">
        <v>42888</v>
      </c>
      <c r="J2727">
        <v>8</v>
      </c>
      <c r="K2727">
        <v>3</v>
      </c>
      <c r="L2727">
        <v>5</v>
      </c>
      <c r="M2727">
        <v>23</v>
      </c>
      <c r="N2727" s="1" t="s">
        <v>48</v>
      </c>
      <c r="O2727">
        <v>3</v>
      </c>
      <c r="P2727">
        <v>3</v>
      </c>
      <c r="Q2727" s="1" t="s">
        <v>68</v>
      </c>
      <c r="R2727">
        <v>5</v>
      </c>
      <c r="S2727">
        <v>17.2</v>
      </c>
      <c r="T2727">
        <v>13</v>
      </c>
      <c r="U2727" s="1" t="s">
        <v>36</v>
      </c>
      <c r="V2727" s="1" t="s">
        <v>34</v>
      </c>
      <c r="W2727" t="s">
        <v>37</v>
      </c>
      <c r="X2727" t="s">
        <v>51</v>
      </c>
      <c r="Y2727" t="s">
        <v>781</v>
      </c>
      <c r="Z2727" t="s">
        <v>85</v>
      </c>
      <c r="AA2727" t="s">
        <v>41</v>
      </c>
      <c r="AB2727" t="s">
        <v>42</v>
      </c>
    </row>
    <row r="2728" spans="1:28" x14ac:dyDescent="0.5">
      <c r="A2728" s="1" t="s">
        <v>5492</v>
      </c>
      <c r="B2728" s="1" t="s">
        <v>5493</v>
      </c>
      <c r="C2728">
        <v>36</v>
      </c>
      <c r="D2728" s="1" t="s">
        <v>45</v>
      </c>
      <c r="E2728" s="1" t="s">
        <v>46</v>
      </c>
      <c r="F2728" s="1" t="s">
        <v>66</v>
      </c>
      <c r="G2728" s="1" t="s">
        <v>33</v>
      </c>
      <c r="H2728">
        <v>113002</v>
      </c>
      <c r="I2728" s="2">
        <v>42617</v>
      </c>
      <c r="J2728">
        <v>9</v>
      </c>
      <c r="K2728">
        <v>3</v>
      </c>
      <c r="L2728">
        <v>4</v>
      </c>
      <c r="M2728">
        <v>28</v>
      </c>
      <c r="N2728" s="1" t="s">
        <v>34</v>
      </c>
      <c r="O2728">
        <v>5</v>
      </c>
      <c r="P2728">
        <v>3</v>
      </c>
      <c r="Q2728" s="1" t="s">
        <v>49</v>
      </c>
      <c r="R2728">
        <v>4</v>
      </c>
      <c r="S2728">
        <v>30.4</v>
      </c>
      <c r="T2728">
        <v>15</v>
      </c>
      <c r="U2728" s="1" t="s">
        <v>84</v>
      </c>
      <c r="V2728" s="1" t="s">
        <v>48</v>
      </c>
      <c r="W2728" t="s">
        <v>37</v>
      </c>
      <c r="X2728" t="s">
        <v>51</v>
      </c>
      <c r="Y2728" t="s">
        <v>781</v>
      </c>
      <c r="Z2728" t="s">
        <v>85</v>
      </c>
      <c r="AA2728" t="s">
        <v>71</v>
      </c>
      <c r="AB2728" t="s">
        <v>53</v>
      </c>
    </row>
    <row r="2729" spans="1:28" x14ac:dyDescent="0.5">
      <c r="A2729" s="1" t="s">
        <v>5494</v>
      </c>
      <c r="B2729" s="1" t="s">
        <v>5495</v>
      </c>
      <c r="C2729">
        <v>52</v>
      </c>
      <c r="D2729" s="1" t="s">
        <v>45</v>
      </c>
      <c r="E2729" s="1" t="s">
        <v>31</v>
      </c>
      <c r="F2729" s="1" t="s">
        <v>32</v>
      </c>
      <c r="G2729" s="1" t="s">
        <v>33</v>
      </c>
      <c r="H2729">
        <v>115811</v>
      </c>
      <c r="I2729" s="2">
        <v>42390</v>
      </c>
      <c r="J2729">
        <v>9</v>
      </c>
      <c r="K2729">
        <v>3</v>
      </c>
      <c r="L2729">
        <v>2</v>
      </c>
      <c r="M2729">
        <v>32</v>
      </c>
      <c r="N2729" s="1" t="s">
        <v>34</v>
      </c>
      <c r="O2729">
        <v>2</v>
      </c>
      <c r="P2729">
        <v>3</v>
      </c>
      <c r="Q2729" s="1" t="s">
        <v>49</v>
      </c>
      <c r="R2729">
        <v>5</v>
      </c>
      <c r="S2729">
        <v>1.9</v>
      </c>
      <c r="T2729">
        <v>3</v>
      </c>
      <c r="U2729" s="1" t="s">
        <v>69</v>
      </c>
      <c r="V2729" s="1" t="s">
        <v>34</v>
      </c>
      <c r="W2729" t="s">
        <v>9942</v>
      </c>
      <c r="X2729" t="s">
        <v>51</v>
      </c>
      <c r="Y2729" t="s">
        <v>781</v>
      </c>
      <c r="Z2729" t="s">
        <v>85</v>
      </c>
      <c r="AA2729" t="s">
        <v>89</v>
      </c>
      <c r="AB2729" t="s">
        <v>72</v>
      </c>
    </row>
    <row r="2730" spans="1:28" x14ac:dyDescent="0.5">
      <c r="A2730" s="1" t="s">
        <v>5496</v>
      </c>
      <c r="B2730" s="1" t="s">
        <v>5497</v>
      </c>
      <c r="C2730">
        <v>48</v>
      </c>
      <c r="D2730" s="1" t="s">
        <v>30</v>
      </c>
      <c r="E2730" s="1" t="s">
        <v>46</v>
      </c>
      <c r="F2730" s="1" t="s">
        <v>75</v>
      </c>
      <c r="G2730" s="1" t="s">
        <v>33</v>
      </c>
      <c r="H2730">
        <v>25600</v>
      </c>
      <c r="I2730" s="2">
        <v>43244</v>
      </c>
      <c r="J2730">
        <v>7</v>
      </c>
      <c r="K2730">
        <v>3</v>
      </c>
      <c r="L2730">
        <v>3</v>
      </c>
      <c r="M2730">
        <v>39</v>
      </c>
      <c r="N2730" s="1" t="s">
        <v>34</v>
      </c>
      <c r="O2730">
        <v>3</v>
      </c>
      <c r="P2730">
        <v>1</v>
      </c>
      <c r="Q2730" s="1" t="s">
        <v>49</v>
      </c>
      <c r="R2730">
        <v>0</v>
      </c>
      <c r="S2730">
        <v>13.7</v>
      </c>
      <c r="T2730">
        <v>30</v>
      </c>
      <c r="U2730" s="1" t="s">
        <v>77</v>
      </c>
      <c r="V2730" s="1" t="s">
        <v>34</v>
      </c>
      <c r="W2730" t="s">
        <v>9942</v>
      </c>
      <c r="X2730" t="s">
        <v>95</v>
      </c>
      <c r="Y2730" t="s">
        <v>781</v>
      </c>
      <c r="Z2730" t="s">
        <v>92</v>
      </c>
      <c r="AA2730" t="s">
        <v>41</v>
      </c>
      <c r="AB2730" t="s">
        <v>86</v>
      </c>
    </row>
    <row r="2731" spans="1:28" x14ac:dyDescent="0.5">
      <c r="A2731" s="1" t="s">
        <v>5498</v>
      </c>
      <c r="B2731" s="1" t="s">
        <v>5499</v>
      </c>
      <c r="C2731">
        <v>29</v>
      </c>
      <c r="D2731" s="1" t="s">
        <v>45</v>
      </c>
      <c r="E2731" s="1" t="s">
        <v>61</v>
      </c>
      <c r="F2731" s="1" t="s">
        <v>141</v>
      </c>
      <c r="G2731" s="1" t="s">
        <v>33</v>
      </c>
      <c r="H2731">
        <v>113842</v>
      </c>
      <c r="I2731" s="2">
        <v>42518</v>
      </c>
      <c r="J2731">
        <v>9</v>
      </c>
      <c r="K2731">
        <v>3</v>
      </c>
      <c r="L2731">
        <v>1</v>
      </c>
      <c r="M2731">
        <v>13</v>
      </c>
      <c r="N2731" s="1" t="s">
        <v>48</v>
      </c>
      <c r="O2731">
        <v>3</v>
      </c>
      <c r="P2731">
        <v>3</v>
      </c>
      <c r="Q2731" s="1" t="s">
        <v>68</v>
      </c>
      <c r="R2731">
        <v>2</v>
      </c>
      <c r="S2731">
        <v>36.4</v>
      </c>
      <c r="T2731">
        <v>28</v>
      </c>
      <c r="U2731" s="1" t="s">
        <v>98</v>
      </c>
      <c r="V2731" s="1" t="s">
        <v>34</v>
      </c>
      <c r="W2731" t="s">
        <v>57</v>
      </c>
      <c r="X2731" t="s">
        <v>51</v>
      </c>
      <c r="Y2731" t="s">
        <v>781</v>
      </c>
      <c r="Z2731" t="s">
        <v>85</v>
      </c>
      <c r="AA2731" t="s">
        <v>41</v>
      </c>
      <c r="AB2731" t="s">
        <v>53</v>
      </c>
    </row>
    <row r="2732" spans="1:28" x14ac:dyDescent="0.5">
      <c r="A2732" s="1" t="s">
        <v>5500</v>
      </c>
      <c r="B2732" s="1" t="s">
        <v>5501</v>
      </c>
      <c r="C2732">
        <v>47</v>
      </c>
      <c r="D2732" s="1" t="s">
        <v>56</v>
      </c>
      <c r="E2732" s="1" t="s">
        <v>61</v>
      </c>
      <c r="F2732" s="1" t="s">
        <v>32</v>
      </c>
      <c r="G2732" s="1" t="s">
        <v>67</v>
      </c>
      <c r="H2732">
        <v>58824</v>
      </c>
      <c r="I2732" s="2">
        <v>42475</v>
      </c>
      <c r="J2732">
        <v>9</v>
      </c>
      <c r="K2732">
        <v>3</v>
      </c>
      <c r="L2732">
        <v>2</v>
      </c>
      <c r="M2732">
        <v>5</v>
      </c>
      <c r="N2732" s="1" t="s">
        <v>48</v>
      </c>
      <c r="O2732">
        <v>2</v>
      </c>
      <c r="P2732">
        <v>4</v>
      </c>
      <c r="Q2732" s="1" t="s">
        <v>68</v>
      </c>
      <c r="R2732">
        <v>2</v>
      </c>
      <c r="S2732">
        <v>42.4</v>
      </c>
      <c r="T2732">
        <v>27</v>
      </c>
      <c r="U2732" s="1" t="s">
        <v>50</v>
      </c>
      <c r="V2732" s="1" t="s">
        <v>34</v>
      </c>
      <c r="W2732" t="s">
        <v>9942</v>
      </c>
      <c r="X2732" t="s">
        <v>38</v>
      </c>
      <c r="Y2732" t="s">
        <v>781</v>
      </c>
      <c r="Z2732" t="s">
        <v>63</v>
      </c>
      <c r="AA2732" t="s">
        <v>89</v>
      </c>
      <c r="AB2732" t="s">
        <v>53</v>
      </c>
    </row>
    <row r="2733" spans="1:28" x14ac:dyDescent="0.5">
      <c r="A2733" s="1" t="s">
        <v>5502</v>
      </c>
      <c r="B2733" s="1" t="s">
        <v>5503</v>
      </c>
      <c r="C2733">
        <v>51</v>
      </c>
      <c r="D2733" s="1" t="s">
        <v>45</v>
      </c>
      <c r="E2733" s="1" t="s">
        <v>110</v>
      </c>
      <c r="F2733" s="1" t="s">
        <v>47</v>
      </c>
      <c r="G2733" s="1" t="s">
        <v>83</v>
      </c>
      <c r="H2733">
        <v>119712</v>
      </c>
      <c r="I2733" s="2">
        <v>43008</v>
      </c>
      <c r="J2733">
        <v>8</v>
      </c>
      <c r="K2733">
        <v>3</v>
      </c>
      <c r="L2733">
        <v>3</v>
      </c>
      <c r="M2733">
        <v>38</v>
      </c>
      <c r="N2733" s="1" t="s">
        <v>48</v>
      </c>
      <c r="O2733">
        <v>2</v>
      </c>
      <c r="P2733">
        <v>1</v>
      </c>
      <c r="Q2733" s="1" t="s">
        <v>68</v>
      </c>
      <c r="R2733">
        <v>0</v>
      </c>
      <c r="S2733">
        <v>24.7</v>
      </c>
      <c r="T2733">
        <v>0</v>
      </c>
      <c r="U2733" s="1" t="s">
        <v>36</v>
      </c>
      <c r="V2733" s="1" t="s">
        <v>34</v>
      </c>
      <c r="W2733" t="s">
        <v>9942</v>
      </c>
      <c r="X2733" t="s">
        <v>51</v>
      </c>
      <c r="Y2733" t="s">
        <v>781</v>
      </c>
      <c r="Z2733" t="s">
        <v>92</v>
      </c>
      <c r="AA2733" t="s">
        <v>89</v>
      </c>
      <c r="AB2733" t="s">
        <v>42</v>
      </c>
    </row>
    <row r="2734" spans="1:28" x14ac:dyDescent="0.5">
      <c r="A2734" s="1" t="s">
        <v>5504</v>
      </c>
      <c r="B2734" s="1" t="s">
        <v>5505</v>
      </c>
      <c r="C2734">
        <v>60</v>
      </c>
      <c r="D2734" s="1" t="s">
        <v>45</v>
      </c>
      <c r="E2734" s="1" t="s">
        <v>80</v>
      </c>
      <c r="F2734" s="1" t="s">
        <v>32</v>
      </c>
      <c r="G2734" s="1" t="s">
        <v>67</v>
      </c>
      <c r="H2734">
        <v>115828</v>
      </c>
      <c r="I2734" s="2">
        <v>42389</v>
      </c>
      <c r="J2734">
        <v>9</v>
      </c>
      <c r="K2734">
        <v>3</v>
      </c>
      <c r="L2734">
        <v>2</v>
      </c>
      <c r="M2734">
        <v>15</v>
      </c>
      <c r="N2734" s="1" t="s">
        <v>34</v>
      </c>
      <c r="O2734">
        <v>5</v>
      </c>
      <c r="P2734">
        <v>1</v>
      </c>
      <c r="Q2734" s="1" t="s">
        <v>68</v>
      </c>
      <c r="R2734">
        <v>2</v>
      </c>
      <c r="S2734">
        <v>26.4</v>
      </c>
      <c r="T2734">
        <v>20</v>
      </c>
      <c r="U2734" s="1" t="s">
        <v>69</v>
      </c>
      <c r="V2734" s="1" t="s">
        <v>34</v>
      </c>
      <c r="W2734" t="s">
        <v>9942</v>
      </c>
      <c r="X2734" t="s">
        <v>51</v>
      </c>
      <c r="Y2734" t="s">
        <v>781</v>
      </c>
      <c r="Z2734" t="s">
        <v>92</v>
      </c>
      <c r="AA2734" t="s">
        <v>71</v>
      </c>
      <c r="AB2734" t="s">
        <v>42</v>
      </c>
    </row>
    <row r="2735" spans="1:28" x14ac:dyDescent="0.5">
      <c r="A2735" s="1" t="s">
        <v>5506</v>
      </c>
      <c r="B2735" s="1" t="s">
        <v>5507</v>
      </c>
      <c r="C2735">
        <v>50</v>
      </c>
      <c r="D2735" s="1" t="s">
        <v>30</v>
      </c>
      <c r="E2735" s="1" t="s">
        <v>80</v>
      </c>
      <c r="F2735" s="1" t="s">
        <v>66</v>
      </c>
      <c r="G2735" s="1" t="s">
        <v>83</v>
      </c>
      <c r="H2735">
        <v>27897</v>
      </c>
      <c r="I2735" s="2">
        <v>42988</v>
      </c>
      <c r="J2735">
        <v>8</v>
      </c>
      <c r="K2735">
        <v>3</v>
      </c>
      <c r="L2735">
        <v>3</v>
      </c>
      <c r="M2735">
        <v>35</v>
      </c>
      <c r="N2735" s="1" t="s">
        <v>48</v>
      </c>
      <c r="O2735">
        <v>4</v>
      </c>
      <c r="P2735">
        <v>1</v>
      </c>
      <c r="Q2735" s="1" t="s">
        <v>35</v>
      </c>
      <c r="R2735">
        <v>4</v>
      </c>
      <c r="S2735">
        <v>36.299999999999997</v>
      </c>
      <c r="T2735">
        <v>0</v>
      </c>
      <c r="U2735" s="1" t="s">
        <v>77</v>
      </c>
      <c r="V2735" s="1" t="s">
        <v>48</v>
      </c>
      <c r="W2735" t="s">
        <v>9942</v>
      </c>
      <c r="X2735" t="s">
        <v>95</v>
      </c>
      <c r="Y2735" t="s">
        <v>781</v>
      </c>
      <c r="Z2735" t="s">
        <v>92</v>
      </c>
      <c r="AA2735" t="s">
        <v>113</v>
      </c>
      <c r="AB2735" t="s">
        <v>53</v>
      </c>
    </row>
    <row r="2736" spans="1:28" x14ac:dyDescent="0.5">
      <c r="A2736" s="1" t="s">
        <v>5508</v>
      </c>
      <c r="B2736" s="1" t="s">
        <v>5509</v>
      </c>
      <c r="C2736">
        <v>38</v>
      </c>
      <c r="D2736" s="1" t="s">
        <v>30</v>
      </c>
      <c r="E2736" s="1" t="s">
        <v>110</v>
      </c>
      <c r="F2736" s="1" t="s">
        <v>141</v>
      </c>
      <c r="G2736" s="1" t="s">
        <v>83</v>
      </c>
      <c r="H2736">
        <v>20245</v>
      </c>
      <c r="I2736" s="2">
        <v>42623</v>
      </c>
      <c r="J2736">
        <v>9</v>
      </c>
      <c r="K2736">
        <v>3</v>
      </c>
      <c r="L2736">
        <v>2</v>
      </c>
      <c r="M2736">
        <v>41</v>
      </c>
      <c r="N2736" s="1" t="s">
        <v>48</v>
      </c>
      <c r="O2736">
        <v>3</v>
      </c>
      <c r="P2736">
        <v>1</v>
      </c>
      <c r="Q2736" s="1" t="s">
        <v>49</v>
      </c>
      <c r="R2736">
        <v>3</v>
      </c>
      <c r="S2736">
        <v>15.9</v>
      </c>
      <c r="T2736">
        <v>25</v>
      </c>
      <c r="U2736" s="1" t="s">
        <v>105</v>
      </c>
      <c r="V2736" s="1" t="s">
        <v>34</v>
      </c>
      <c r="W2736" t="s">
        <v>37</v>
      </c>
      <c r="X2736" t="s">
        <v>58</v>
      </c>
      <c r="Y2736" t="s">
        <v>781</v>
      </c>
      <c r="Z2736" t="s">
        <v>92</v>
      </c>
      <c r="AA2736" t="s">
        <v>41</v>
      </c>
      <c r="AB2736" t="s">
        <v>42</v>
      </c>
    </row>
    <row r="2737" spans="1:28" x14ac:dyDescent="0.5">
      <c r="A2737" s="1" t="s">
        <v>5510</v>
      </c>
      <c r="B2737" s="1" t="s">
        <v>5511</v>
      </c>
      <c r="C2737">
        <v>49</v>
      </c>
      <c r="D2737" s="1" t="s">
        <v>56</v>
      </c>
      <c r="E2737" s="1" t="s">
        <v>46</v>
      </c>
      <c r="F2737" s="1" t="s">
        <v>32</v>
      </c>
      <c r="G2737" s="1" t="s">
        <v>76</v>
      </c>
      <c r="H2737">
        <v>15484</v>
      </c>
      <c r="I2737" s="2">
        <v>43272</v>
      </c>
      <c r="J2737">
        <v>7</v>
      </c>
      <c r="K2737">
        <v>3</v>
      </c>
      <c r="L2737">
        <v>2</v>
      </c>
      <c r="M2737">
        <v>44</v>
      </c>
      <c r="N2737" s="1" t="s">
        <v>34</v>
      </c>
      <c r="O2737">
        <v>4</v>
      </c>
      <c r="P2737">
        <v>4</v>
      </c>
      <c r="Q2737" s="1" t="s">
        <v>49</v>
      </c>
      <c r="R2737">
        <v>3</v>
      </c>
      <c r="S2737">
        <v>38.9</v>
      </c>
      <c r="T2737">
        <v>28</v>
      </c>
      <c r="U2737" s="1" t="s">
        <v>50</v>
      </c>
      <c r="V2737" s="1" t="s">
        <v>48</v>
      </c>
      <c r="W2737" t="s">
        <v>9942</v>
      </c>
      <c r="X2737" t="s">
        <v>58</v>
      </c>
      <c r="Y2737" t="s">
        <v>781</v>
      </c>
      <c r="Z2737" t="s">
        <v>63</v>
      </c>
      <c r="AA2737" t="s">
        <v>113</v>
      </c>
      <c r="AB2737" t="s">
        <v>53</v>
      </c>
    </row>
    <row r="2738" spans="1:28" x14ac:dyDescent="0.5">
      <c r="A2738" s="1" t="s">
        <v>5512</v>
      </c>
      <c r="B2738" s="1" t="s">
        <v>5513</v>
      </c>
      <c r="C2738">
        <v>43</v>
      </c>
      <c r="D2738" s="1" t="s">
        <v>30</v>
      </c>
      <c r="E2738" s="1" t="s">
        <v>110</v>
      </c>
      <c r="F2738" s="1" t="s">
        <v>32</v>
      </c>
      <c r="G2738" s="1" t="s">
        <v>33</v>
      </c>
      <c r="H2738">
        <v>105738</v>
      </c>
      <c r="I2738" s="2">
        <v>42299</v>
      </c>
      <c r="J2738">
        <v>10</v>
      </c>
      <c r="K2738">
        <v>3</v>
      </c>
      <c r="L2738">
        <v>1</v>
      </c>
      <c r="M2738">
        <v>46</v>
      </c>
      <c r="N2738" s="1" t="s">
        <v>34</v>
      </c>
      <c r="O2738">
        <v>1</v>
      </c>
      <c r="P2738">
        <v>4</v>
      </c>
      <c r="Q2738" s="1" t="s">
        <v>68</v>
      </c>
      <c r="R2738">
        <v>0</v>
      </c>
      <c r="S2738">
        <v>37.5</v>
      </c>
      <c r="T2738">
        <v>23</v>
      </c>
      <c r="U2738" s="1" t="s">
        <v>98</v>
      </c>
      <c r="V2738" s="1" t="s">
        <v>34</v>
      </c>
      <c r="W2738" t="s">
        <v>37</v>
      </c>
      <c r="X2738" t="s">
        <v>51</v>
      </c>
      <c r="Y2738" t="s">
        <v>781</v>
      </c>
      <c r="Z2738" t="s">
        <v>63</v>
      </c>
      <c r="AA2738" t="s">
        <v>52</v>
      </c>
      <c r="AB2738" t="s">
        <v>53</v>
      </c>
    </row>
    <row r="2739" spans="1:28" x14ac:dyDescent="0.5">
      <c r="A2739" s="1" t="s">
        <v>5514</v>
      </c>
      <c r="B2739" s="1" t="s">
        <v>5515</v>
      </c>
      <c r="C2739">
        <v>54</v>
      </c>
      <c r="D2739" s="1" t="s">
        <v>56</v>
      </c>
      <c r="E2739" s="1" t="s">
        <v>46</v>
      </c>
      <c r="F2739" s="1" t="s">
        <v>66</v>
      </c>
      <c r="G2739" s="1" t="s">
        <v>33</v>
      </c>
      <c r="H2739">
        <v>26262</v>
      </c>
      <c r="I2739" s="2">
        <v>43051</v>
      </c>
      <c r="J2739">
        <v>8</v>
      </c>
      <c r="K2739">
        <v>3</v>
      </c>
      <c r="L2739">
        <v>1</v>
      </c>
      <c r="M2739">
        <v>33</v>
      </c>
      <c r="N2739" s="1" t="s">
        <v>34</v>
      </c>
      <c r="O2739">
        <v>4</v>
      </c>
      <c r="P2739">
        <v>3</v>
      </c>
      <c r="Q2739" s="1" t="s">
        <v>35</v>
      </c>
      <c r="R2739">
        <v>0</v>
      </c>
      <c r="S2739">
        <v>44.2</v>
      </c>
      <c r="T2739">
        <v>8</v>
      </c>
      <c r="U2739" s="1" t="s">
        <v>98</v>
      </c>
      <c r="V2739" s="1" t="s">
        <v>48</v>
      </c>
      <c r="W2739" t="s">
        <v>9942</v>
      </c>
      <c r="X2739" t="s">
        <v>95</v>
      </c>
      <c r="Y2739" t="s">
        <v>781</v>
      </c>
      <c r="Z2739" t="s">
        <v>85</v>
      </c>
      <c r="AA2739" t="s">
        <v>113</v>
      </c>
      <c r="AB2739" t="s">
        <v>53</v>
      </c>
    </row>
    <row r="2740" spans="1:28" x14ac:dyDescent="0.5">
      <c r="A2740" s="1" t="s">
        <v>5516</v>
      </c>
      <c r="B2740" s="1" t="s">
        <v>5517</v>
      </c>
      <c r="C2740">
        <v>38</v>
      </c>
      <c r="D2740" s="1" t="s">
        <v>30</v>
      </c>
      <c r="E2740" s="1" t="s">
        <v>46</v>
      </c>
      <c r="F2740" s="1" t="s">
        <v>66</v>
      </c>
      <c r="G2740" s="1" t="s">
        <v>67</v>
      </c>
      <c r="H2740">
        <v>27859</v>
      </c>
      <c r="I2740" s="2">
        <v>43230</v>
      </c>
      <c r="J2740">
        <v>7</v>
      </c>
      <c r="K2740">
        <v>3</v>
      </c>
      <c r="L2740">
        <v>3</v>
      </c>
      <c r="M2740">
        <v>9</v>
      </c>
      <c r="N2740" s="1" t="s">
        <v>34</v>
      </c>
      <c r="O2740">
        <v>1</v>
      </c>
      <c r="P2740">
        <v>1</v>
      </c>
      <c r="Q2740" s="1" t="s">
        <v>68</v>
      </c>
      <c r="R2740">
        <v>4</v>
      </c>
      <c r="S2740">
        <v>6.6</v>
      </c>
      <c r="T2740">
        <v>29</v>
      </c>
      <c r="U2740" s="1" t="s">
        <v>105</v>
      </c>
      <c r="V2740" s="1" t="s">
        <v>48</v>
      </c>
      <c r="W2740" t="s">
        <v>37</v>
      </c>
      <c r="X2740" t="s">
        <v>95</v>
      </c>
      <c r="Y2740" t="s">
        <v>781</v>
      </c>
      <c r="Z2740" t="s">
        <v>92</v>
      </c>
      <c r="AA2740" t="s">
        <v>52</v>
      </c>
      <c r="AB2740" t="s">
        <v>86</v>
      </c>
    </row>
    <row r="2741" spans="1:28" x14ac:dyDescent="0.5">
      <c r="A2741" s="1" t="s">
        <v>5518</v>
      </c>
      <c r="B2741" s="1" t="s">
        <v>5519</v>
      </c>
      <c r="C2741">
        <v>44</v>
      </c>
      <c r="D2741" s="1" t="s">
        <v>56</v>
      </c>
      <c r="E2741" s="1" t="s">
        <v>61</v>
      </c>
      <c r="F2741" s="1" t="s">
        <v>66</v>
      </c>
      <c r="G2741" s="1" t="s">
        <v>33</v>
      </c>
      <c r="H2741">
        <v>118505</v>
      </c>
      <c r="I2741" s="2">
        <v>42798</v>
      </c>
      <c r="J2741">
        <v>8</v>
      </c>
      <c r="K2741">
        <v>3</v>
      </c>
      <c r="L2741">
        <v>5</v>
      </c>
      <c r="M2741">
        <v>9</v>
      </c>
      <c r="N2741" s="1" t="s">
        <v>34</v>
      </c>
      <c r="O2741">
        <v>3</v>
      </c>
      <c r="P2741">
        <v>1</v>
      </c>
      <c r="Q2741" s="1" t="s">
        <v>49</v>
      </c>
      <c r="R2741">
        <v>2</v>
      </c>
      <c r="S2741">
        <v>10.5</v>
      </c>
      <c r="T2741">
        <v>19</v>
      </c>
      <c r="U2741" s="1" t="s">
        <v>69</v>
      </c>
      <c r="V2741" s="1" t="s">
        <v>34</v>
      </c>
      <c r="W2741" t="s">
        <v>37</v>
      </c>
      <c r="X2741" t="s">
        <v>51</v>
      </c>
      <c r="Y2741" t="s">
        <v>781</v>
      </c>
      <c r="Z2741" t="s">
        <v>92</v>
      </c>
      <c r="AA2741" t="s">
        <v>41</v>
      </c>
      <c r="AB2741" t="s">
        <v>86</v>
      </c>
    </row>
    <row r="2742" spans="1:28" x14ac:dyDescent="0.5">
      <c r="A2742" s="1" t="s">
        <v>5520</v>
      </c>
      <c r="B2742" s="1" t="s">
        <v>5521</v>
      </c>
      <c r="C2742">
        <v>47</v>
      </c>
      <c r="D2742" s="1" t="s">
        <v>45</v>
      </c>
      <c r="E2742" s="1" t="s">
        <v>46</v>
      </c>
      <c r="F2742" s="1" t="s">
        <v>32</v>
      </c>
      <c r="G2742" s="1" t="s">
        <v>62</v>
      </c>
      <c r="H2742">
        <v>98565</v>
      </c>
      <c r="I2742" s="2">
        <v>42862</v>
      </c>
      <c r="J2742">
        <v>8</v>
      </c>
      <c r="K2742">
        <v>3</v>
      </c>
      <c r="L2742">
        <v>4</v>
      </c>
      <c r="M2742">
        <v>4</v>
      </c>
      <c r="N2742" s="1" t="s">
        <v>34</v>
      </c>
      <c r="O2742">
        <v>5</v>
      </c>
      <c r="P2742">
        <v>3</v>
      </c>
      <c r="Q2742" s="1" t="s">
        <v>68</v>
      </c>
      <c r="R2742">
        <v>0</v>
      </c>
      <c r="S2742">
        <v>33.6</v>
      </c>
      <c r="T2742">
        <v>28</v>
      </c>
      <c r="U2742" s="1" t="s">
        <v>77</v>
      </c>
      <c r="V2742" s="1" t="s">
        <v>48</v>
      </c>
      <c r="W2742" t="s">
        <v>9942</v>
      </c>
      <c r="X2742" t="s">
        <v>51</v>
      </c>
      <c r="Y2742" t="s">
        <v>781</v>
      </c>
      <c r="Z2742" t="s">
        <v>85</v>
      </c>
      <c r="AA2742" t="s">
        <v>71</v>
      </c>
      <c r="AB2742" t="s">
        <v>53</v>
      </c>
    </row>
    <row r="2743" spans="1:28" x14ac:dyDescent="0.5">
      <c r="A2743" s="1" t="s">
        <v>5522</v>
      </c>
      <c r="B2743" s="1" t="s">
        <v>5523</v>
      </c>
      <c r="C2743">
        <v>29</v>
      </c>
      <c r="D2743" s="1" t="s">
        <v>30</v>
      </c>
      <c r="E2743" s="1" t="s">
        <v>46</v>
      </c>
      <c r="F2743" s="1" t="s">
        <v>66</v>
      </c>
      <c r="G2743" s="1" t="s">
        <v>83</v>
      </c>
      <c r="H2743">
        <v>42231</v>
      </c>
      <c r="I2743" s="2">
        <v>42525</v>
      </c>
      <c r="J2743">
        <v>9</v>
      </c>
      <c r="K2743">
        <v>3</v>
      </c>
      <c r="L2743">
        <v>2</v>
      </c>
      <c r="M2743">
        <v>4</v>
      </c>
      <c r="N2743" s="1" t="s">
        <v>48</v>
      </c>
      <c r="O2743">
        <v>4</v>
      </c>
      <c r="P2743">
        <v>1</v>
      </c>
      <c r="Q2743" s="1" t="s">
        <v>49</v>
      </c>
      <c r="R2743">
        <v>5</v>
      </c>
      <c r="S2743">
        <v>6</v>
      </c>
      <c r="T2743">
        <v>19</v>
      </c>
      <c r="U2743" s="1" t="s">
        <v>77</v>
      </c>
      <c r="V2743" s="1" t="s">
        <v>48</v>
      </c>
      <c r="W2743" t="s">
        <v>57</v>
      </c>
      <c r="X2743" t="s">
        <v>95</v>
      </c>
      <c r="Y2743" t="s">
        <v>781</v>
      </c>
      <c r="Z2743" t="s">
        <v>92</v>
      </c>
      <c r="AA2743" t="s">
        <v>113</v>
      </c>
      <c r="AB2743" t="s">
        <v>86</v>
      </c>
    </row>
    <row r="2744" spans="1:28" x14ac:dyDescent="0.5">
      <c r="A2744" s="1" t="s">
        <v>5524</v>
      </c>
      <c r="B2744" s="1" t="s">
        <v>5525</v>
      </c>
      <c r="C2744">
        <v>53</v>
      </c>
      <c r="D2744" s="1" t="s">
        <v>56</v>
      </c>
      <c r="E2744" s="1" t="s">
        <v>110</v>
      </c>
      <c r="F2744" s="1" t="s">
        <v>141</v>
      </c>
      <c r="G2744" s="1" t="s">
        <v>76</v>
      </c>
      <c r="H2744">
        <v>41063</v>
      </c>
      <c r="I2744" s="2">
        <v>43043</v>
      </c>
      <c r="J2744">
        <v>8</v>
      </c>
      <c r="K2744">
        <v>3</v>
      </c>
      <c r="L2744">
        <v>2</v>
      </c>
      <c r="M2744">
        <v>18</v>
      </c>
      <c r="N2744" s="1" t="s">
        <v>34</v>
      </c>
      <c r="O2744">
        <v>2</v>
      </c>
      <c r="P2744">
        <v>1</v>
      </c>
      <c r="Q2744" s="1" t="s">
        <v>49</v>
      </c>
      <c r="R2744">
        <v>1</v>
      </c>
      <c r="S2744">
        <v>1.7</v>
      </c>
      <c r="T2744">
        <v>10</v>
      </c>
      <c r="U2744" s="1" t="s">
        <v>77</v>
      </c>
      <c r="V2744" s="1" t="s">
        <v>48</v>
      </c>
      <c r="W2744" t="s">
        <v>9942</v>
      </c>
      <c r="X2744" t="s">
        <v>95</v>
      </c>
      <c r="Y2744" t="s">
        <v>781</v>
      </c>
      <c r="Z2744" t="s">
        <v>92</v>
      </c>
      <c r="AA2744" t="s">
        <v>89</v>
      </c>
      <c r="AB2744" t="s">
        <v>72</v>
      </c>
    </row>
    <row r="2745" spans="1:28" x14ac:dyDescent="0.5">
      <c r="A2745" s="1" t="s">
        <v>5526</v>
      </c>
      <c r="B2745" s="1" t="s">
        <v>5527</v>
      </c>
      <c r="C2745">
        <v>52</v>
      </c>
      <c r="D2745" s="1" t="s">
        <v>45</v>
      </c>
      <c r="E2745" s="1" t="s">
        <v>46</v>
      </c>
      <c r="F2745" s="1" t="s">
        <v>32</v>
      </c>
      <c r="G2745" s="1" t="s">
        <v>33</v>
      </c>
      <c r="H2745">
        <v>93648</v>
      </c>
      <c r="I2745" s="2">
        <v>42615</v>
      </c>
      <c r="J2745">
        <v>9</v>
      </c>
      <c r="K2745">
        <v>3</v>
      </c>
      <c r="L2745">
        <v>2</v>
      </c>
      <c r="M2745">
        <v>29</v>
      </c>
      <c r="N2745" s="1" t="s">
        <v>48</v>
      </c>
      <c r="O2745">
        <v>3</v>
      </c>
      <c r="P2745">
        <v>3</v>
      </c>
      <c r="Q2745" s="1" t="s">
        <v>49</v>
      </c>
      <c r="R2745">
        <v>1</v>
      </c>
      <c r="S2745">
        <v>22.9</v>
      </c>
      <c r="T2745">
        <v>0</v>
      </c>
      <c r="U2745" s="1" t="s">
        <v>69</v>
      </c>
      <c r="V2745" s="1" t="s">
        <v>48</v>
      </c>
      <c r="W2745" t="s">
        <v>9942</v>
      </c>
      <c r="X2745" t="s">
        <v>51</v>
      </c>
      <c r="Y2745" t="s">
        <v>781</v>
      </c>
      <c r="Z2745" t="s">
        <v>85</v>
      </c>
      <c r="AA2745" t="s">
        <v>41</v>
      </c>
      <c r="AB2745" t="s">
        <v>42</v>
      </c>
    </row>
    <row r="2746" spans="1:28" x14ac:dyDescent="0.5">
      <c r="A2746" s="1" t="s">
        <v>5528</v>
      </c>
      <c r="B2746" s="1" t="s">
        <v>5529</v>
      </c>
      <c r="C2746">
        <v>52</v>
      </c>
      <c r="D2746" s="1" t="s">
        <v>56</v>
      </c>
      <c r="E2746" s="1" t="s">
        <v>110</v>
      </c>
      <c r="F2746" s="1" t="s">
        <v>32</v>
      </c>
      <c r="G2746" s="1" t="s">
        <v>83</v>
      </c>
      <c r="H2746">
        <v>36125</v>
      </c>
      <c r="I2746" s="2">
        <v>42498</v>
      </c>
      <c r="J2746">
        <v>9</v>
      </c>
      <c r="K2746">
        <v>3</v>
      </c>
      <c r="L2746">
        <v>5</v>
      </c>
      <c r="M2746">
        <v>30</v>
      </c>
      <c r="N2746" s="1" t="s">
        <v>34</v>
      </c>
      <c r="O2746">
        <v>3</v>
      </c>
      <c r="P2746">
        <v>1</v>
      </c>
      <c r="Q2746" s="1" t="s">
        <v>49</v>
      </c>
      <c r="R2746">
        <v>2</v>
      </c>
      <c r="S2746">
        <v>39.5</v>
      </c>
      <c r="T2746">
        <v>3</v>
      </c>
      <c r="U2746" s="1" t="s">
        <v>36</v>
      </c>
      <c r="V2746" s="1" t="s">
        <v>34</v>
      </c>
      <c r="W2746" t="s">
        <v>9942</v>
      </c>
      <c r="X2746" t="s">
        <v>95</v>
      </c>
      <c r="Y2746" t="s">
        <v>781</v>
      </c>
      <c r="Z2746" t="s">
        <v>92</v>
      </c>
      <c r="AA2746" t="s">
        <v>41</v>
      </c>
      <c r="AB2746" t="s">
        <v>53</v>
      </c>
    </row>
    <row r="2747" spans="1:28" x14ac:dyDescent="0.5">
      <c r="A2747" s="1" t="s">
        <v>5530</v>
      </c>
      <c r="B2747" s="1" t="s">
        <v>5531</v>
      </c>
      <c r="C2747">
        <v>48</v>
      </c>
      <c r="D2747" s="1" t="s">
        <v>45</v>
      </c>
      <c r="E2747" s="1" t="s">
        <v>80</v>
      </c>
      <c r="F2747" s="1" t="s">
        <v>141</v>
      </c>
      <c r="G2747" s="1" t="s">
        <v>76</v>
      </c>
      <c r="H2747">
        <v>97205</v>
      </c>
      <c r="I2747" s="2">
        <v>42408</v>
      </c>
      <c r="J2747">
        <v>9</v>
      </c>
      <c r="K2747">
        <v>3</v>
      </c>
      <c r="L2747">
        <v>4</v>
      </c>
      <c r="M2747">
        <v>36</v>
      </c>
      <c r="N2747" s="1" t="s">
        <v>34</v>
      </c>
      <c r="O2747">
        <v>3</v>
      </c>
      <c r="P2747">
        <v>4</v>
      </c>
      <c r="Q2747" s="1" t="s">
        <v>49</v>
      </c>
      <c r="R2747">
        <v>4</v>
      </c>
      <c r="S2747">
        <v>15.6</v>
      </c>
      <c r="T2747">
        <v>20</v>
      </c>
      <c r="U2747" s="1" t="s">
        <v>36</v>
      </c>
      <c r="V2747" s="1" t="s">
        <v>48</v>
      </c>
      <c r="W2747" t="s">
        <v>9942</v>
      </c>
      <c r="X2747" t="s">
        <v>51</v>
      </c>
      <c r="Y2747" t="s">
        <v>781</v>
      </c>
      <c r="Z2747" t="s">
        <v>63</v>
      </c>
      <c r="AA2747" t="s">
        <v>41</v>
      </c>
      <c r="AB2747" t="s">
        <v>42</v>
      </c>
    </row>
    <row r="2748" spans="1:28" x14ac:dyDescent="0.5">
      <c r="A2748" s="1" t="s">
        <v>5532</v>
      </c>
      <c r="B2748" s="1" t="s">
        <v>5533</v>
      </c>
      <c r="C2748">
        <v>54</v>
      </c>
      <c r="D2748" s="1" t="s">
        <v>45</v>
      </c>
      <c r="E2748" s="1" t="s">
        <v>61</v>
      </c>
      <c r="F2748" s="1" t="s">
        <v>75</v>
      </c>
      <c r="G2748" s="1" t="s">
        <v>33</v>
      </c>
      <c r="H2748">
        <v>87001</v>
      </c>
      <c r="I2748" s="2">
        <v>43071</v>
      </c>
      <c r="J2748">
        <v>8</v>
      </c>
      <c r="K2748">
        <v>3</v>
      </c>
      <c r="L2748">
        <v>4</v>
      </c>
      <c r="M2748">
        <v>17</v>
      </c>
      <c r="N2748" s="1" t="s">
        <v>34</v>
      </c>
      <c r="O2748">
        <v>3</v>
      </c>
      <c r="P2748">
        <v>3</v>
      </c>
      <c r="Q2748" s="1" t="s">
        <v>49</v>
      </c>
      <c r="R2748">
        <v>4</v>
      </c>
      <c r="S2748">
        <v>45.3</v>
      </c>
      <c r="T2748">
        <v>6</v>
      </c>
      <c r="U2748" s="1" t="s">
        <v>105</v>
      </c>
      <c r="V2748" s="1" t="s">
        <v>48</v>
      </c>
      <c r="W2748" t="s">
        <v>9942</v>
      </c>
      <c r="X2748" t="s">
        <v>51</v>
      </c>
      <c r="Y2748" t="s">
        <v>781</v>
      </c>
      <c r="Z2748" t="s">
        <v>85</v>
      </c>
      <c r="AA2748" t="s">
        <v>41</v>
      </c>
      <c r="AB2748" t="s">
        <v>53</v>
      </c>
    </row>
    <row r="2749" spans="1:28" x14ac:dyDescent="0.5">
      <c r="A2749" s="1" t="s">
        <v>5534</v>
      </c>
      <c r="B2749" s="1" t="s">
        <v>5535</v>
      </c>
      <c r="C2749">
        <v>30</v>
      </c>
      <c r="D2749" s="1" t="s">
        <v>30</v>
      </c>
      <c r="E2749" s="1" t="s">
        <v>80</v>
      </c>
      <c r="F2749" s="1" t="s">
        <v>47</v>
      </c>
      <c r="G2749" s="1" t="s">
        <v>62</v>
      </c>
      <c r="H2749">
        <v>115461</v>
      </c>
      <c r="I2749" s="2">
        <v>42213</v>
      </c>
      <c r="J2749">
        <v>10</v>
      </c>
      <c r="K2749">
        <v>3</v>
      </c>
      <c r="L2749">
        <v>2</v>
      </c>
      <c r="M2749">
        <v>39</v>
      </c>
      <c r="N2749" s="1" t="s">
        <v>34</v>
      </c>
      <c r="O2749">
        <v>2</v>
      </c>
      <c r="P2749">
        <v>3</v>
      </c>
      <c r="Q2749" s="1" t="s">
        <v>49</v>
      </c>
      <c r="R2749">
        <v>5</v>
      </c>
      <c r="S2749">
        <v>6.2</v>
      </c>
      <c r="T2749">
        <v>15</v>
      </c>
      <c r="U2749" s="1" t="s">
        <v>105</v>
      </c>
      <c r="V2749" s="1" t="s">
        <v>34</v>
      </c>
      <c r="W2749" t="s">
        <v>57</v>
      </c>
      <c r="X2749" t="s">
        <v>51</v>
      </c>
      <c r="Y2749" t="s">
        <v>781</v>
      </c>
      <c r="Z2749" t="s">
        <v>85</v>
      </c>
      <c r="AA2749" t="s">
        <v>89</v>
      </c>
      <c r="AB2749" t="s">
        <v>86</v>
      </c>
    </row>
    <row r="2750" spans="1:28" x14ac:dyDescent="0.5">
      <c r="A2750" s="1" t="s">
        <v>5536</v>
      </c>
      <c r="B2750" s="1" t="s">
        <v>5537</v>
      </c>
      <c r="C2750">
        <v>43</v>
      </c>
      <c r="D2750" s="1" t="s">
        <v>56</v>
      </c>
      <c r="E2750" s="1" t="s">
        <v>61</v>
      </c>
      <c r="F2750" s="1" t="s">
        <v>66</v>
      </c>
      <c r="G2750" s="1" t="s">
        <v>67</v>
      </c>
      <c r="H2750">
        <v>118684</v>
      </c>
      <c r="I2750" s="2">
        <v>42307</v>
      </c>
      <c r="J2750">
        <v>10</v>
      </c>
      <c r="K2750">
        <v>3</v>
      </c>
      <c r="L2750">
        <v>4</v>
      </c>
      <c r="M2750">
        <v>45</v>
      </c>
      <c r="N2750" s="1" t="s">
        <v>48</v>
      </c>
      <c r="O2750">
        <v>4</v>
      </c>
      <c r="P2750">
        <v>4</v>
      </c>
      <c r="Q2750" s="1" t="s">
        <v>68</v>
      </c>
      <c r="R2750">
        <v>2</v>
      </c>
      <c r="S2750">
        <v>30.8</v>
      </c>
      <c r="T2750">
        <v>30</v>
      </c>
      <c r="U2750" s="1" t="s">
        <v>105</v>
      </c>
      <c r="V2750" s="1" t="s">
        <v>48</v>
      </c>
      <c r="W2750" t="s">
        <v>37</v>
      </c>
      <c r="X2750" t="s">
        <v>51</v>
      </c>
      <c r="Y2750" t="s">
        <v>781</v>
      </c>
      <c r="Z2750" t="s">
        <v>63</v>
      </c>
      <c r="AA2750" t="s">
        <v>113</v>
      </c>
      <c r="AB2750" t="s">
        <v>53</v>
      </c>
    </row>
    <row r="2751" spans="1:28" x14ac:dyDescent="0.5">
      <c r="A2751" s="1" t="s">
        <v>5538</v>
      </c>
      <c r="B2751" s="1" t="s">
        <v>5539</v>
      </c>
      <c r="C2751">
        <v>41</v>
      </c>
      <c r="D2751" s="1" t="s">
        <v>30</v>
      </c>
      <c r="E2751" s="1" t="s">
        <v>31</v>
      </c>
      <c r="F2751" s="1" t="s">
        <v>75</v>
      </c>
      <c r="G2751" s="1" t="s">
        <v>62</v>
      </c>
      <c r="H2751">
        <v>59998</v>
      </c>
      <c r="I2751" s="2">
        <v>43146</v>
      </c>
      <c r="J2751">
        <v>7</v>
      </c>
      <c r="K2751">
        <v>3</v>
      </c>
      <c r="L2751">
        <v>2</v>
      </c>
      <c r="M2751">
        <v>8</v>
      </c>
      <c r="N2751" s="1" t="s">
        <v>34</v>
      </c>
      <c r="O2751">
        <v>5</v>
      </c>
      <c r="P2751">
        <v>1</v>
      </c>
      <c r="Q2751" s="1" t="s">
        <v>35</v>
      </c>
      <c r="R2751">
        <v>1</v>
      </c>
      <c r="S2751">
        <v>7.9</v>
      </c>
      <c r="T2751">
        <v>18</v>
      </c>
      <c r="U2751" s="1" t="s">
        <v>36</v>
      </c>
      <c r="V2751" s="1" t="s">
        <v>34</v>
      </c>
      <c r="W2751" t="s">
        <v>37</v>
      </c>
      <c r="X2751" t="s">
        <v>38</v>
      </c>
      <c r="Y2751" t="s">
        <v>781</v>
      </c>
      <c r="Z2751" t="s">
        <v>92</v>
      </c>
      <c r="AA2751" t="s">
        <v>71</v>
      </c>
      <c r="AB2751" t="s">
        <v>86</v>
      </c>
    </row>
    <row r="2752" spans="1:28" x14ac:dyDescent="0.5">
      <c r="A2752" s="1" t="s">
        <v>5540</v>
      </c>
      <c r="B2752" s="1" t="s">
        <v>5541</v>
      </c>
      <c r="C2752">
        <v>44</v>
      </c>
      <c r="D2752" s="1" t="s">
        <v>30</v>
      </c>
      <c r="E2752" s="1" t="s">
        <v>31</v>
      </c>
      <c r="F2752" s="1" t="s">
        <v>47</v>
      </c>
      <c r="G2752" s="1" t="s">
        <v>62</v>
      </c>
      <c r="H2752">
        <v>46504</v>
      </c>
      <c r="I2752" s="2">
        <v>43134</v>
      </c>
      <c r="J2752">
        <v>7</v>
      </c>
      <c r="K2752">
        <v>3</v>
      </c>
      <c r="L2752">
        <v>5</v>
      </c>
      <c r="M2752">
        <v>15</v>
      </c>
      <c r="N2752" s="1" t="s">
        <v>48</v>
      </c>
      <c r="O2752">
        <v>1</v>
      </c>
      <c r="P2752">
        <v>4</v>
      </c>
      <c r="Q2752" s="1" t="s">
        <v>35</v>
      </c>
      <c r="R2752">
        <v>1</v>
      </c>
      <c r="S2752">
        <v>23</v>
      </c>
      <c r="T2752">
        <v>16</v>
      </c>
      <c r="U2752" s="1" t="s">
        <v>105</v>
      </c>
      <c r="V2752" s="1" t="s">
        <v>48</v>
      </c>
      <c r="W2752" t="s">
        <v>37</v>
      </c>
      <c r="X2752" t="s">
        <v>95</v>
      </c>
      <c r="Y2752" t="s">
        <v>781</v>
      </c>
      <c r="Z2752" t="s">
        <v>63</v>
      </c>
      <c r="AA2752" t="s">
        <v>52</v>
      </c>
      <c r="AB2752" t="s">
        <v>42</v>
      </c>
    </row>
    <row r="2753" spans="1:28" x14ac:dyDescent="0.5">
      <c r="A2753" s="1" t="s">
        <v>5542</v>
      </c>
      <c r="B2753" s="1" t="s">
        <v>5543</v>
      </c>
      <c r="C2753">
        <v>59</v>
      </c>
      <c r="D2753" s="1" t="s">
        <v>45</v>
      </c>
      <c r="E2753" s="1" t="s">
        <v>110</v>
      </c>
      <c r="F2753" s="1" t="s">
        <v>47</v>
      </c>
      <c r="G2753" s="1" t="s">
        <v>33</v>
      </c>
      <c r="H2753">
        <v>15157</v>
      </c>
      <c r="I2753" s="2">
        <v>43446</v>
      </c>
      <c r="J2753">
        <v>7</v>
      </c>
      <c r="K2753">
        <v>3</v>
      </c>
      <c r="L2753">
        <v>1</v>
      </c>
      <c r="M2753">
        <v>3</v>
      </c>
      <c r="N2753" s="1" t="s">
        <v>48</v>
      </c>
      <c r="O2753">
        <v>5</v>
      </c>
      <c r="P2753">
        <v>2</v>
      </c>
      <c r="Q2753" s="1" t="s">
        <v>68</v>
      </c>
      <c r="R2753">
        <v>3</v>
      </c>
      <c r="S2753">
        <v>11.5</v>
      </c>
      <c r="T2753">
        <v>15</v>
      </c>
      <c r="U2753" s="1" t="s">
        <v>77</v>
      </c>
      <c r="V2753" s="1" t="s">
        <v>48</v>
      </c>
      <c r="W2753" t="s">
        <v>9942</v>
      </c>
      <c r="X2753" t="s">
        <v>58</v>
      </c>
      <c r="Y2753" t="s">
        <v>781</v>
      </c>
      <c r="Z2753" t="s">
        <v>40</v>
      </c>
      <c r="AA2753" t="s">
        <v>71</v>
      </c>
      <c r="AB2753" t="s">
        <v>86</v>
      </c>
    </row>
    <row r="2754" spans="1:28" x14ac:dyDescent="0.5">
      <c r="A2754" s="1" t="s">
        <v>5544</v>
      </c>
      <c r="B2754" s="1" t="s">
        <v>5545</v>
      </c>
      <c r="C2754">
        <v>22</v>
      </c>
      <c r="D2754" s="1" t="s">
        <v>30</v>
      </c>
      <c r="E2754" s="1" t="s">
        <v>31</v>
      </c>
      <c r="F2754" s="1" t="s">
        <v>75</v>
      </c>
      <c r="G2754" s="1" t="s">
        <v>62</v>
      </c>
      <c r="H2754">
        <v>85933</v>
      </c>
      <c r="I2754" s="2">
        <v>42559</v>
      </c>
      <c r="J2754">
        <v>9</v>
      </c>
      <c r="K2754">
        <v>3</v>
      </c>
      <c r="L2754">
        <v>3</v>
      </c>
      <c r="M2754">
        <v>48</v>
      </c>
      <c r="N2754" s="1" t="s">
        <v>48</v>
      </c>
      <c r="O2754">
        <v>3</v>
      </c>
      <c r="P2754">
        <v>2</v>
      </c>
      <c r="Q2754" s="1" t="s">
        <v>68</v>
      </c>
      <c r="R2754">
        <v>1</v>
      </c>
      <c r="S2754">
        <v>1.6</v>
      </c>
      <c r="T2754">
        <v>24</v>
      </c>
      <c r="U2754" s="1" t="s">
        <v>36</v>
      </c>
      <c r="V2754" s="1" t="s">
        <v>48</v>
      </c>
      <c r="W2754" t="s">
        <v>126</v>
      </c>
      <c r="X2754" t="s">
        <v>51</v>
      </c>
      <c r="Y2754" t="s">
        <v>781</v>
      </c>
      <c r="Z2754" t="s">
        <v>40</v>
      </c>
      <c r="AA2754" t="s">
        <v>41</v>
      </c>
      <c r="AB2754" t="s">
        <v>72</v>
      </c>
    </row>
    <row r="2755" spans="1:28" x14ac:dyDescent="0.5">
      <c r="A2755" s="1" t="s">
        <v>5546</v>
      </c>
      <c r="B2755" s="1" t="s">
        <v>5547</v>
      </c>
      <c r="C2755">
        <v>32</v>
      </c>
      <c r="D2755" s="1" t="s">
        <v>30</v>
      </c>
      <c r="E2755" s="1" t="s">
        <v>61</v>
      </c>
      <c r="F2755" s="1" t="s">
        <v>141</v>
      </c>
      <c r="G2755" s="1" t="s">
        <v>83</v>
      </c>
      <c r="H2755">
        <v>107878</v>
      </c>
      <c r="I2755" s="2">
        <v>42260</v>
      </c>
      <c r="J2755">
        <v>10</v>
      </c>
      <c r="K2755">
        <v>3</v>
      </c>
      <c r="L2755">
        <v>1</v>
      </c>
      <c r="M2755">
        <v>58</v>
      </c>
      <c r="N2755" s="1" t="s">
        <v>48</v>
      </c>
      <c r="O2755">
        <v>3</v>
      </c>
      <c r="P2755">
        <v>4</v>
      </c>
      <c r="Q2755" s="1" t="s">
        <v>68</v>
      </c>
      <c r="R2755">
        <v>0</v>
      </c>
      <c r="S2755">
        <v>41.8</v>
      </c>
      <c r="T2755">
        <v>2</v>
      </c>
      <c r="U2755" s="1" t="s">
        <v>98</v>
      </c>
      <c r="V2755" s="1" t="s">
        <v>48</v>
      </c>
      <c r="W2755" t="s">
        <v>57</v>
      </c>
      <c r="X2755" t="s">
        <v>51</v>
      </c>
      <c r="Y2755" t="s">
        <v>781</v>
      </c>
      <c r="Z2755" t="s">
        <v>63</v>
      </c>
      <c r="AA2755" t="s">
        <v>41</v>
      </c>
      <c r="AB2755" t="s">
        <v>53</v>
      </c>
    </row>
    <row r="2756" spans="1:28" x14ac:dyDescent="0.5">
      <c r="A2756" s="1" t="s">
        <v>5548</v>
      </c>
      <c r="B2756" s="1" t="s">
        <v>5549</v>
      </c>
      <c r="C2756">
        <v>53</v>
      </c>
      <c r="D2756" s="1" t="s">
        <v>45</v>
      </c>
      <c r="E2756" s="1" t="s">
        <v>31</v>
      </c>
      <c r="F2756" s="1" t="s">
        <v>32</v>
      </c>
      <c r="G2756" s="1" t="s">
        <v>76</v>
      </c>
      <c r="H2756">
        <v>49025</v>
      </c>
      <c r="I2756" s="2">
        <v>42849</v>
      </c>
      <c r="J2756">
        <v>8</v>
      </c>
      <c r="K2756">
        <v>3</v>
      </c>
      <c r="L2756">
        <v>4</v>
      </c>
      <c r="M2756">
        <v>52</v>
      </c>
      <c r="N2756" s="1" t="s">
        <v>48</v>
      </c>
      <c r="O2756">
        <v>3</v>
      </c>
      <c r="P2756">
        <v>2</v>
      </c>
      <c r="Q2756" s="1" t="s">
        <v>35</v>
      </c>
      <c r="R2756">
        <v>2</v>
      </c>
      <c r="S2756">
        <v>45.3</v>
      </c>
      <c r="T2756">
        <v>3</v>
      </c>
      <c r="U2756" s="1" t="s">
        <v>77</v>
      </c>
      <c r="V2756" s="1" t="s">
        <v>48</v>
      </c>
      <c r="W2756" t="s">
        <v>9942</v>
      </c>
      <c r="X2756" t="s">
        <v>95</v>
      </c>
      <c r="Y2756" t="s">
        <v>781</v>
      </c>
      <c r="Z2756" t="s">
        <v>40</v>
      </c>
      <c r="AA2756" t="s">
        <v>41</v>
      </c>
      <c r="AB2756" t="s">
        <v>53</v>
      </c>
    </row>
    <row r="2757" spans="1:28" x14ac:dyDescent="0.5">
      <c r="A2757" s="1" t="s">
        <v>5550</v>
      </c>
      <c r="B2757" s="1" t="s">
        <v>5551</v>
      </c>
      <c r="C2757">
        <v>54</v>
      </c>
      <c r="D2757" s="1" t="s">
        <v>56</v>
      </c>
      <c r="E2757" s="1" t="s">
        <v>46</v>
      </c>
      <c r="F2757" s="1" t="s">
        <v>75</v>
      </c>
      <c r="G2757" s="1" t="s">
        <v>76</v>
      </c>
      <c r="H2757">
        <v>98874</v>
      </c>
      <c r="I2757" s="2">
        <v>42408</v>
      </c>
      <c r="J2757">
        <v>9</v>
      </c>
      <c r="K2757">
        <v>3</v>
      </c>
      <c r="L2757">
        <v>5</v>
      </c>
      <c r="M2757">
        <v>56</v>
      </c>
      <c r="N2757" s="1" t="s">
        <v>34</v>
      </c>
      <c r="O2757">
        <v>2</v>
      </c>
      <c r="P2757">
        <v>1</v>
      </c>
      <c r="Q2757" s="1" t="s">
        <v>68</v>
      </c>
      <c r="R2757">
        <v>5</v>
      </c>
      <c r="S2757">
        <v>22.4</v>
      </c>
      <c r="T2757">
        <v>3</v>
      </c>
      <c r="U2757" s="1" t="s">
        <v>50</v>
      </c>
      <c r="V2757" s="1" t="s">
        <v>34</v>
      </c>
      <c r="W2757" t="s">
        <v>9942</v>
      </c>
      <c r="X2757" t="s">
        <v>51</v>
      </c>
      <c r="Y2757" t="s">
        <v>781</v>
      </c>
      <c r="Z2757" t="s">
        <v>92</v>
      </c>
      <c r="AA2757" t="s">
        <v>89</v>
      </c>
      <c r="AB2757" t="s">
        <v>42</v>
      </c>
    </row>
    <row r="2758" spans="1:28" x14ac:dyDescent="0.5">
      <c r="A2758" s="1" t="s">
        <v>5552</v>
      </c>
      <c r="B2758" s="1" t="s">
        <v>5553</v>
      </c>
      <c r="C2758">
        <v>30</v>
      </c>
      <c r="D2758" s="1" t="s">
        <v>30</v>
      </c>
      <c r="E2758" s="1" t="s">
        <v>80</v>
      </c>
      <c r="F2758" s="1" t="s">
        <v>66</v>
      </c>
      <c r="G2758" s="1" t="s">
        <v>67</v>
      </c>
      <c r="H2758">
        <v>80187</v>
      </c>
      <c r="I2758" s="2">
        <v>43070</v>
      </c>
      <c r="J2758">
        <v>8</v>
      </c>
      <c r="K2758">
        <v>3</v>
      </c>
      <c r="L2758">
        <v>2</v>
      </c>
      <c r="M2758">
        <v>41</v>
      </c>
      <c r="N2758" s="1" t="s">
        <v>34</v>
      </c>
      <c r="O2758">
        <v>5</v>
      </c>
      <c r="P2758">
        <v>1</v>
      </c>
      <c r="Q2758" s="1" t="s">
        <v>68</v>
      </c>
      <c r="R2758">
        <v>1</v>
      </c>
      <c r="S2758">
        <v>49.4</v>
      </c>
      <c r="T2758">
        <v>30</v>
      </c>
      <c r="U2758" s="1" t="s">
        <v>69</v>
      </c>
      <c r="V2758" s="1" t="s">
        <v>48</v>
      </c>
      <c r="W2758" t="s">
        <v>57</v>
      </c>
      <c r="X2758" t="s">
        <v>51</v>
      </c>
      <c r="Y2758" t="s">
        <v>781</v>
      </c>
      <c r="Z2758" t="s">
        <v>92</v>
      </c>
      <c r="AA2758" t="s">
        <v>71</v>
      </c>
      <c r="AB2758" t="s">
        <v>53</v>
      </c>
    </row>
    <row r="2759" spans="1:28" x14ac:dyDescent="0.5">
      <c r="A2759" s="1" t="s">
        <v>5554</v>
      </c>
      <c r="B2759" s="1" t="s">
        <v>5555</v>
      </c>
      <c r="C2759">
        <v>24</v>
      </c>
      <c r="D2759" s="1" t="s">
        <v>30</v>
      </c>
      <c r="E2759" s="1" t="s">
        <v>80</v>
      </c>
      <c r="F2759" s="1" t="s">
        <v>141</v>
      </c>
      <c r="G2759" s="1" t="s">
        <v>67</v>
      </c>
      <c r="H2759">
        <v>115219</v>
      </c>
      <c r="I2759" s="2">
        <v>42684</v>
      </c>
      <c r="J2759">
        <v>9</v>
      </c>
      <c r="K2759">
        <v>3</v>
      </c>
      <c r="L2759">
        <v>4</v>
      </c>
      <c r="M2759">
        <v>55</v>
      </c>
      <c r="N2759" s="1" t="s">
        <v>48</v>
      </c>
      <c r="O2759">
        <v>5</v>
      </c>
      <c r="P2759">
        <v>4</v>
      </c>
      <c r="Q2759" s="1" t="s">
        <v>35</v>
      </c>
      <c r="R2759">
        <v>4</v>
      </c>
      <c r="S2759">
        <v>27.2</v>
      </c>
      <c r="T2759">
        <v>23</v>
      </c>
      <c r="U2759" s="1" t="s">
        <v>36</v>
      </c>
      <c r="V2759" s="1" t="s">
        <v>48</v>
      </c>
      <c r="W2759" t="s">
        <v>126</v>
      </c>
      <c r="X2759" t="s">
        <v>51</v>
      </c>
      <c r="Y2759" t="s">
        <v>781</v>
      </c>
      <c r="Z2759" t="s">
        <v>63</v>
      </c>
      <c r="AA2759" t="s">
        <v>71</v>
      </c>
      <c r="AB2759" t="s">
        <v>42</v>
      </c>
    </row>
    <row r="2760" spans="1:28" x14ac:dyDescent="0.5">
      <c r="A2760" s="1" t="s">
        <v>5556</v>
      </c>
      <c r="B2760" s="1" t="s">
        <v>5557</v>
      </c>
      <c r="C2760">
        <v>45</v>
      </c>
      <c r="D2760" s="1" t="s">
        <v>30</v>
      </c>
      <c r="E2760" s="1" t="s">
        <v>31</v>
      </c>
      <c r="F2760" s="1" t="s">
        <v>75</v>
      </c>
      <c r="G2760" s="1" t="s">
        <v>33</v>
      </c>
      <c r="H2760">
        <v>79102</v>
      </c>
      <c r="I2760" s="2">
        <v>42503</v>
      </c>
      <c r="J2760">
        <v>9</v>
      </c>
      <c r="K2760">
        <v>3</v>
      </c>
      <c r="L2760">
        <v>1</v>
      </c>
      <c r="M2760">
        <v>42</v>
      </c>
      <c r="N2760" s="1" t="s">
        <v>34</v>
      </c>
      <c r="O2760">
        <v>1</v>
      </c>
      <c r="P2760">
        <v>2</v>
      </c>
      <c r="Q2760" s="1" t="s">
        <v>35</v>
      </c>
      <c r="R2760">
        <v>2</v>
      </c>
      <c r="S2760">
        <v>27.9</v>
      </c>
      <c r="T2760">
        <v>27</v>
      </c>
      <c r="U2760" s="1" t="s">
        <v>105</v>
      </c>
      <c r="V2760" s="1" t="s">
        <v>48</v>
      </c>
      <c r="W2760" t="s">
        <v>37</v>
      </c>
      <c r="X2760" t="s">
        <v>51</v>
      </c>
      <c r="Y2760" t="s">
        <v>781</v>
      </c>
      <c r="Z2760" t="s">
        <v>40</v>
      </c>
      <c r="AA2760" t="s">
        <v>52</v>
      </c>
      <c r="AB2760" t="s">
        <v>42</v>
      </c>
    </row>
    <row r="2761" spans="1:28" x14ac:dyDescent="0.5">
      <c r="A2761" s="1" t="s">
        <v>5558</v>
      </c>
      <c r="B2761" s="1" t="s">
        <v>5559</v>
      </c>
      <c r="C2761">
        <v>43</v>
      </c>
      <c r="D2761" s="1" t="s">
        <v>45</v>
      </c>
      <c r="E2761" s="1" t="s">
        <v>110</v>
      </c>
      <c r="F2761" s="1" t="s">
        <v>141</v>
      </c>
      <c r="G2761" s="1" t="s">
        <v>76</v>
      </c>
      <c r="H2761">
        <v>44042</v>
      </c>
      <c r="I2761" s="2">
        <v>42200</v>
      </c>
      <c r="J2761">
        <v>10</v>
      </c>
      <c r="K2761">
        <v>3</v>
      </c>
      <c r="L2761">
        <v>3</v>
      </c>
      <c r="M2761">
        <v>20</v>
      </c>
      <c r="N2761" s="1" t="s">
        <v>34</v>
      </c>
      <c r="O2761">
        <v>5</v>
      </c>
      <c r="P2761">
        <v>4</v>
      </c>
      <c r="Q2761" s="1" t="s">
        <v>49</v>
      </c>
      <c r="R2761">
        <v>4</v>
      </c>
      <c r="S2761">
        <v>28.2</v>
      </c>
      <c r="T2761">
        <v>27</v>
      </c>
      <c r="U2761" s="1" t="s">
        <v>84</v>
      </c>
      <c r="V2761" s="1" t="s">
        <v>48</v>
      </c>
      <c r="W2761" t="s">
        <v>37</v>
      </c>
      <c r="X2761" t="s">
        <v>95</v>
      </c>
      <c r="Y2761" t="s">
        <v>781</v>
      </c>
      <c r="Z2761" t="s">
        <v>63</v>
      </c>
      <c r="AA2761" t="s">
        <v>71</v>
      </c>
      <c r="AB2761" t="s">
        <v>42</v>
      </c>
    </row>
    <row r="2762" spans="1:28" x14ac:dyDescent="0.5">
      <c r="A2762" s="1" t="s">
        <v>5560</v>
      </c>
      <c r="B2762" s="1" t="s">
        <v>5561</v>
      </c>
      <c r="C2762">
        <v>27</v>
      </c>
      <c r="D2762" s="1" t="s">
        <v>45</v>
      </c>
      <c r="E2762" s="1" t="s">
        <v>80</v>
      </c>
      <c r="F2762" s="1" t="s">
        <v>75</v>
      </c>
      <c r="G2762" s="1" t="s">
        <v>76</v>
      </c>
      <c r="H2762">
        <v>67817</v>
      </c>
      <c r="I2762" s="2">
        <v>43006</v>
      </c>
      <c r="J2762">
        <v>8</v>
      </c>
      <c r="K2762">
        <v>3</v>
      </c>
      <c r="L2762">
        <v>4</v>
      </c>
      <c r="M2762">
        <v>21</v>
      </c>
      <c r="N2762" s="1" t="s">
        <v>48</v>
      </c>
      <c r="O2762">
        <v>2</v>
      </c>
      <c r="P2762">
        <v>2</v>
      </c>
      <c r="Q2762" s="1" t="s">
        <v>49</v>
      </c>
      <c r="R2762">
        <v>1</v>
      </c>
      <c r="S2762">
        <v>44.6</v>
      </c>
      <c r="T2762">
        <v>19</v>
      </c>
      <c r="U2762" s="1" t="s">
        <v>69</v>
      </c>
      <c r="V2762" s="1" t="s">
        <v>48</v>
      </c>
      <c r="W2762" t="s">
        <v>57</v>
      </c>
      <c r="X2762" t="s">
        <v>38</v>
      </c>
      <c r="Y2762" t="s">
        <v>781</v>
      </c>
      <c r="Z2762" t="s">
        <v>40</v>
      </c>
      <c r="AA2762" t="s">
        <v>89</v>
      </c>
      <c r="AB2762" t="s">
        <v>53</v>
      </c>
    </row>
    <row r="2763" spans="1:28" x14ac:dyDescent="0.5">
      <c r="A2763" s="1" t="s">
        <v>5562</v>
      </c>
      <c r="B2763" s="1" t="s">
        <v>5563</v>
      </c>
      <c r="C2763">
        <v>55</v>
      </c>
      <c r="D2763" s="1" t="s">
        <v>45</v>
      </c>
      <c r="E2763" s="1" t="s">
        <v>31</v>
      </c>
      <c r="F2763" s="1" t="s">
        <v>32</v>
      </c>
      <c r="G2763" s="1" t="s">
        <v>76</v>
      </c>
      <c r="H2763">
        <v>60638</v>
      </c>
      <c r="I2763" s="2">
        <v>43116</v>
      </c>
      <c r="J2763">
        <v>7</v>
      </c>
      <c r="K2763">
        <v>3</v>
      </c>
      <c r="L2763">
        <v>5</v>
      </c>
      <c r="M2763">
        <v>7</v>
      </c>
      <c r="N2763" s="1" t="s">
        <v>34</v>
      </c>
      <c r="O2763">
        <v>1</v>
      </c>
      <c r="P2763">
        <v>2</v>
      </c>
      <c r="Q2763" s="1" t="s">
        <v>35</v>
      </c>
      <c r="R2763">
        <v>3</v>
      </c>
      <c r="S2763">
        <v>47.2</v>
      </c>
      <c r="T2763">
        <v>20</v>
      </c>
      <c r="U2763" s="1" t="s">
        <v>84</v>
      </c>
      <c r="V2763" s="1" t="s">
        <v>48</v>
      </c>
      <c r="W2763" t="s">
        <v>9942</v>
      </c>
      <c r="X2763" t="s">
        <v>38</v>
      </c>
      <c r="Y2763" t="s">
        <v>781</v>
      </c>
      <c r="Z2763" t="s">
        <v>40</v>
      </c>
      <c r="AA2763" t="s">
        <v>52</v>
      </c>
      <c r="AB2763" t="s">
        <v>53</v>
      </c>
    </row>
    <row r="2764" spans="1:28" x14ac:dyDescent="0.5">
      <c r="A2764" s="1" t="s">
        <v>5564</v>
      </c>
      <c r="B2764" s="1" t="s">
        <v>5565</v>
      </c>
      <c r="C2764">
        <v>57</v>
      </c>
      <c r="D2764" s="1" t="s">
        <v>56</v>
      </c>
      <c r="E2764" s="1" t="s">
        <v>46</v>
      </c>
      <c r="F2764" s="1" t="s">
        <v>66</v>
      </c>
      <c r="G2764" s="1" t="s">
        <v>62</v>
      </c>
      <c r="H2764">
        <v>47569</v>
      </c>
      <c r="I2764" s="2">
        <v>42919</v>
      </c>
      <c r="J2764">
        <v>8</v>
      </c>
      <c r="K2764">
        <v>3</v>
      </c>
      <c r="L2764">
        <v>5</v>
      </c>
      <c r="M2764">
        <v>31</v>
      </c>
      <c r="N2764" s="1" t="s">
        <v>48</v>
      </c>
      <c r="O2764">
        <v>1</v>
      </c>
      <c r="P2764">
        <v>3</v>
      </c>
      <c r="Q2764" s="1" t="s">
        <v>49</v>
      </c>
      <c r="R2764">
        <v>0</v>
      </c>
      <c r="S2764">
        <v>32.6</v>
      </c>
      <c r="T2764">
        <v>28</v>
      </c>
      <c r="U2764" s="1" t="s">
        <v>105</v>
      </c>
      <c r="V2764" s="1" t="s">
        <v>48</v>
      </c>
      <c r="W2764" t="s">
        <v>9942</v>
      </c>
      <c r="X2764" t="s">
        <v>95</v>
      </c>
      <c r="Y2764" t="s">
        <v>781</v>
      </c>
      <c r="Z2764" t="s">
        <v>85</v>
      </c>
      <c r="AA2764" t="s">
        <v>52</v>
      </c>
      <c r="AB2764" t="s">
        <v>53</v>
      </c>
    </row>
    <row r="2765" spans="1:28" x14ac:dyDescent="0.5">
      <c r="A2765" s="1" t="s">
        <v>5566</v>
      </c>
      <c r="B2765" s="1" t="s">
        <v>5567</v>
      </c>
      <c r="C2765">
        <v>35</v>
      </c>
      <c r="D2765" s="1" t="s">
        <v>45</v>
      </c>
      <c r="E2765" s="1" t="s">
        <v>61</v>
      </c>
      <c r="F2765" s="1" t="s">
        <v>75</v>
      </c>
      <c r="G2765" s="1" t="s">
        <v>33</v>
      </c>
      <c r="H2765">
        <v>94394</v>
      </c>
      <c r="I2765" s="2">
        <v>43330</v>
      </c>
      <c r="J2765">
        <v>7</v>
      </c>
      <c r="K2765">
        <v>3</v>
      </c>
      <c r="L2765">
        <v>3</v>
      </c>
      <c r="M2765">
        <v>54</v>
      </c>
      <c r="N2765" s="1" t="s">
        <v>48</v>
      </c>
      <c r="O2765">
        <v>1</v>
      </c>
      <c r="P2765">
        <v>2</v>
      </c>
      <c r="Q2765" s="1" t="s">
        <v>68</v>
      </c>
      <c r="R2765">
        <v>1</v>
      </c>
      <c r="S2765">
        <v>28.7</v>
      </c>
      <c r="T2765">
        <v>2</v>
      </c>
      <c r="U2765" s="1" t="s">
        <v>98</v>
      </c>
      <c r="V2765" s="1" t="s">
        <v>48</v>
      </c>
      <c r="W2765" t="s">
        <v>57</v>
      </c>
      <c r="X2765" t="s">
        <v>51</v>
      </c>
      <c r="Y2765" t="s">
        <v>781</v>
      </c>
      <c r="Z2765" t="s">
        <v>40</v>
      </c>
      <c r="AA2765" t="s">
        <v>52</v>
      </c>
      <c r="AB2765" t="s">
        <v>42</v>
      </c>
    </row>
    <row r="2766" spans="1:28" x14ac:dyDescent="0.5">
      <c r="A2766" s="1" t="s">
        <v>5568</v>
      </c>
      <c r="B2766" s="1" t="s">
        <v>5569</v>
      </c>
      <c r="C2766">
        <v>42</v>
      </c>
      <c r="D2766" s="1" t="s">
        <v>30</v>
      </c>
      <c r="E2766" s="1" t="s">
        <v>80</v>
      </c>
      <c r="F2766" s="1" t="s">
        <v>47</v>
      </c>
      <c r="G2766" s="1" t="s">
        <v>67</v>
      </c>
      <c r="H2766">
        <v>113133</v>
      </c>
      <c r="I2766" s="2">
        <v>42851</v>
      </c>
      <c r="J2766">
        <v>8</v>
      </c>
      <c r="K2766">
        <v>3</v>
      </c>
      <c r="L2766">
        <v>5</v>
      </c>
      <c r="M2766">
        <v>9</v>
      </c>
      <c r="N2766" s="1" t="s">
        <v>48</v>
      </c>
      <c r="O2766">
        <v>3</v>
      </c>
      <c r="P2766">
        <v>4</v>
      </c>
      <c r="Q2766" s="1" t="s">
        <v>49</v>
      </c>
      <c r="R2766">
        <v>2</v>
      </c>
      <c r="S2766">
        <v>18.600000000000001</v>
      </c>
      <c r="T2766">
        <v>10</v>
      </c>
      <c r="U2766" s="1" t="s">
        <v>36</v>
      </c>
      <c r="V2766" s="1" t="s">
        <v>48</v>
      </c>
      <c r="W2766" t="s">
        <v>37</v>
      </c>
      <c r="X2766" t="s">
        <v>51</v>
      </c>
      <c r="Y2766" t="s">
        <v>781</v>
      </c>
      <c r="Z2766" t="s">
        <v>63</v>
      </c>
      <c r="AA2766" t="s">
        <v>41</v>
      </c>
      <c r="AB2766" t="s">
        <v>42</v>
      </c>
    </row>
    <row r="2767" spans="1:28" x14ac:dyDescent="0.5">
      <c r="A2767" s="1" t="s">
        <v>5570</v>
      </c>
      <c r="B2767" s="1" t="s">
        <v>5571</v>
      </c>
      <c r="C2767">
        <v>38</v>
      </c>
      <c r="D2767" s="1" t="s">
        <v>45</v>
      </c>
      <c r="E2767" s="1" t="s">
        <v>110</v>
      </c>
      <c r="F2767" s="1" t="s">
        <v>75</v>
      </c>
      <c r="G2767" s="1" t="s">
        <v>67</v>
      </c>
      <c r="H2767">
        <v>17795</v>
      </c>
      <c r="I2767" s="2">
        <v>42694</v>
      </c>
      <c r="J2767">
        <v>9</v>
      </c>
      <c r="K2767">
        <v>3</v>
      </c>
      <c r="L2767">
        <v>5</v>
      </c>
      <c r="M2767">
        <v>31</v>
      </c>
      <c r="N2767" s="1" t="s">
        <v>48</v>
      </c>
      <c r="O2767">
        <v>2</v>
      </c>
      <c r="P2767">
        <v>2</v>
      </c>
      <c r="Q2767" s="1" t="s">
        <v>68</v>
      </c>
      <c r="R2767">
        <v>2</v>
      </c>
      <c r="S2767">
        <v>17</v>
      </c>
      <c r="T2767">
        <v>21</v>
      </c>
      <c r="U2767" s="1" t="s">
        <v>69</v>
      </c>
      <c r="V2767" s="1" t="s">
        <v>48</v>
      </c>
      <c r="W2767" t="s">
        <v>37</v>
      </c>
      <c r="X2767" t="s">
        <v>58</v>
      </c>
      <c r="Y2767" t="s">
        <v>781</v>
      </c>
      <c r="Z2767" t="s">
        <v>40</v>
      </c>
      <c r="AA2767" t="s">
        <v>89</v>
      </c>
      <c r="AB2767" t="s">
        <v>42</v>
      </c>
    </row>
    <row r="2768" spans="1:28" x14ac:dyDescent="0.5">
      <c r="A2768" s="1" t="s">
        <v>5572</v>
      </c>
      <c r="B2768" s="1" t="s">
        <v>5573</v>
      </c>
      <c r="C2768">
        <v>40</v>
      </c>
      <c r="D2768" s="1" t="s">
        <v>45</v>
      </c>
      <c r="E2768" s="1" t="s">
        <v>80</v>
      </c>
      <c r="F2768" s="1" t="s">
        <v>75</v>
      </c>
      <c r="G2768" s="1" t="s">
        <v>76</v>
      </c>
      <c r="H2768">
        <v>50066</v>
      </c>
      <c r="I2768" s="2">
        <v>43342</v>
      </c>
      <c r="J2768">
        <v>7</v>
      </c>
      <c r="K2768">
        <v>3</v>
      </c>
      <c r="L2768">
        <v>1</v>
      </c>
      <c r="M2768">
        <v>56</v>
      </c>
      <c r="N2768" s="1" t="s">
        <v>34</v>
      </c>
      <c r="O2768">
        <v>3</v>
      </c>
      <c r="P2768">
        <v>4</v>
      </c>
      <c r="Q2768" s="1" t="s">
        <v>68</v>
      </c>
      <c r="R2768">
        <v>4</v>
      </c>
      <c r="S2768">
        <v>29.6</v>
      </c>
      <c r="T2768">
        <v>6</v>
      </c>
      <c r="U2768" s="1" t="s">
        <v>69</v>
      </c>
      <c r="V2768" s="1" t="s">
        <v>48</v>
      </c>
      <c r="W2768" t="s">
        <v>37</v>
      </c>
      <c r="X2768" t="s">
        <v>38</v>
      </c>
      <c r="Y2768" t="s">
        <v>781</v>
      </c>
      <c r="Z2768" t="s">
        <v>63</v>
      </c>
      <c r="AA2768" t="s">
        <v>41</v>
      </c>
      <c r="AB2768" t="s">
        <v>42</v>
      </c>
    </row>
    <row r="2769" spans="1:28" x14ac:dyDescent="0.5">
      <c r="A2769" s="1" t="s">
        <v>5574</v>
      </c>
      <c r="B2769" s="1" t="s">
        <v>5575</v>
      </c>
      <c r="C2769">
        <v>45</v>
      </c>
      <c r="D2769" s="1" t="s">
        <v>30</v>
      </c>
      <c r="E2769" s="1" t="s">
        <v>80</v>
      </c>
      <c r="F2769" s="1" t="s">
        <v>141</v>
      </c>
      <c r="G2769" s="1" t="s">
        <v>83</v>
      </c>
      <c r="H2769">
        <v>101338</v>
      </c>
      <c r="I2769" s="2">
        <v>42294</v>
      </c>
      <c r="J2769">
        <v>10</v>
      </c>
      <c r="K2769">
        <v>3</v>
      </c>
      <c r="L2769">
        <v>2</v>
      </c>
      <c r="M2769">
        <v>4</v>
      </c>
      <c r="N2769" s="1" t="s">
        <v>48</v>
      </c>
      <c r="O2769">
        <v>1</v>
      </c>
      <c r="P2769">
        <v>3</v>
      </c>
      <c r="Q2769" s="1" t="s">
        <v>68</v>
      </c>
      <c r="R2769">
        <v>4</v>
      </c>
      <c r="S2769">
        <v>19.5</v>
      </c>
      <c r="T2769">
        <v>9</v>
      </c>
      <c r="U2769" s="1" t="s">
        <v>50</v>
      </c>
      <c r="V2769" s="1" t="s">
        <v>34</v>
      </c>
      <c r="W2769" t="s">
        <v>37</v>
      </c>
      <c r="X2769" t="s">
        <v>51</v>
      </c>
      <c r="Y2769" t="s">
        <v>781</v>
      </c>
      <c r="Z2769" t="s">
        <v>85</v>
      </c>
      <c r="AA2769" t="s">
        <v>52</v>
      </c>
      <c r="AB2769" t="s">
        <v>42</v>
      </c>
    </row>
    <row r="2770" spans="1:28" x14ac:dyDescent="0.5">
      <c r="A2770" s="1" t="s">
        <v>5576</v>
      </c>
      <c r="B2770" s="1" t="s">
        <v>5577</v>
      </c>
      <c r="C2770">
        <v>58</v>
      </c>
      <c r="D2770" s="1" t="s">
        <v>45</v>
      </c>
      <c r="E2770" s="1" t="s">
        <v>61</v>
      </c>
      <c r="F2770" s="1" t="s">
        <v>32</v>
      </c>
      <c r="G2770" s="1" t="s">
        <v>33</v>
      </c>
      <c r="H2770">
        <v>113773</v>
      </c>
      <c r="I2770" s="2">
        <v>42211</v>
      </c>
      <c r="J2770">
        <v>10</v>
      </c>
      <c r="K2770">
        <v>3</v>
      </c>
      <c r="L2770">
        <v>4</v>
      </c>
      <c r="M2770">
        <v>50</v>
      </c>
      <c r="N2770" s="1" t="s">
        <v>48</v>
      </c>
      <c r="O2770">
        <v>3</v>
      </c>
      <c r="P2770">
        <v>1</v>
      </c>
      <c r="Q2770" s="1" t="s">
        <v>49</v>
      </c>
      <c r="R2770">
        <v>2</v>
      </c>
      <c r="S2770">
        <v>23</v>
      </c>
      <c r="T2770">
        <v>17</v>
      </c>
      <c r="U2770" s="1" t="s">
        <v>77</v>
      </c>
      <c r="V2770" s="1" t="s">
        <v>48</v>
      </c>
      <c r="W2770" t="s">
        <v>9942</v>
      </c>
      <c r="X2770" t="s">
        <v>51</v>
      </c>
      <c r="Y2770" t="s">
        <v>781</v>
      </c>
      <c r="Z2770" t="s">
        <v>92</v>
      </c>
      <c r="AA2770" t="s">
        <v>41</v>
      </c>
      <c r="AB2770" t="s">
        <v>42</v>
      </c>
    </row>
    <row r="2771" spans="1:28" x14ac:dyDescent="0.5">
      <c r="A2771" s="1" t="s">
        <v>5578</v>
      </c>
      <c r="B2771" s="1" t="s">
        <v>5579</v>
      </c>
      <c r="C2771">
        <v>52</v>
      </c>
      <c r="D2771" s="1" t="s">
        <v>56</v>
      </c>
      <c r="E2771" s="1" t="s">
        <v>46</v>
      </c>
      <c r="F2771" s="1" t="s">
        <v>141</v>
      </c>
      <c r="G2771" s="1" t="s">
        <v>62</v>
      </c>
      <c r="H2771">
        <v>18289</v>
      </c>
      <c r="I2771" s="2">
        <v>42623</v>
      </c>
      <c r="J2771">
        <v>9</v>
      </c>
      <c r="K2771">
        <v>3</v>
      </c>
      <c r="L2771">
        <v>4</v>
      </c>
      <c r="M2771">
        <v>58</v>
      </c>
      <c r="N2771" s="1" t="s">
        <v>48</v>
      </c>
      <c r="O2771">
        <v>2</v>
      </c>
      <c r="P2771">
        <v>4</v>
      </c>
      <c r="Q2771" s="1" t="s">
        <v>49</v>
      </c>
      <c r="R2771">
        <v>5</v>
      </c>
      <c r="S2771">
        <v>3.1</v>
      </c>
      <c r="T2771">
        <v>0</v>
      </c>
      <c r="U2771" s="1" t="s">
        <v>105</v>
      </c>
      <c r="V2771" s="1" t="s">
        <v>48</v>
      </c>
      <c r="W2771" t="s">
        <v>9942</v>
      </c>
      <c r="X2771" t="s">
        <v>58</v>
      </c>
      <c r="Y2771" t="s">
        <v>781</v>
      </c>
      <c r="Z2771" t="s">
        <v>63</v>
      </c>
      <c r="AA2771" t="s">
        <v>89</v>
      </c>
      <c r="AB2771" t="s">
        <v>72</v>
      </c>
    </row>
    <row r="2772" spans="1:28" x14ac:dyDescent="0.5">
      <c r="A2772" s="1" t="s">
        <v>5580</v>
      </c>
      <c r="B2772" s="1" t="s">
        <v>5581</v>
      </c>
      <c r="C2772">
        <v>24</v>
      </c>
      <c r="D2772" s="1" t="s">
        <v>56</v>
      </c>
      <c r="E2772" s="1" t="s">
        <v>80</v>
      </c>
      <c r="F2772" s="1" t="s">
        <v>66</v>
      </c>
      <c r="G2772" s="1" t="s">
        <v>67</v>
      </c>
      <c r="H2772">
        <v>31049</v>
      </c>
      <c r="I2772" s="2">
        <v>42573</v>
      </c>
      <c r="J2772">
        <v>9</v>
      </c>
      <c r="K2772">
        <v>3</v>
      </c>
      <c r="L2772">
        <v>5</v>
      </c>
      <c r="M2772">
        <v>11</v>
      </c>
      <c r="N2772" s="1" t="s">
        <v>34</v>
      </c>
      <c r="O2772">
        <v>3</v>
      </c>
      <c r="P2772">
        <v>3</v>
      </c>
      <c r="Q2772" s="1" t="s">
        <v>35</v>
      </c>
      <c r="R2772">
        <v>3</v>
      </c>
      <c r="S2772">
        <v>17</v>
      </c>
      <c r="T2772">
        <v>7</v>
      </c>
      <c r="U2772" s="1" t="s">
        <v>69</v>
      </c>
      <c r="V2772" s="1" t="s">
        <v>48</v>
      </c>
      <c r="W2772" t="s">
        <v>126</v>
      </c>
      <c r="X2772" t="s">
        <v>95</v>
      </c>
      <c r="Y2772" t="s">
        <v>781</v>
      </c>
      <c r="Z2772" t="s">
        <v>85</v>
      </c>
      <c r="AA2772" t="s">
        <v>41</v>
      </c>
      <c r="AB2772" t="s">
        <v>42</v>
      </c>
    </row>
    <row r="2773" spans="1:28" x14ac:dyDescent="0.5">
      <c r="A2773" s="1" t="s">
        <v>5582</v>
      </c>
      <c r="B2773" s="1" t="s">
        <v>5583</v>
      </c>
      <c r="C2773">
        <v>30</v>
      </c>
      <c r="D2773" s="1" t="s">
        <v>56</v>
      </c>
      <c r="E2773" s="1" t="s">
        <v>110</v>
      </c>
      <c r="F2773" s="1" t="s">
        <v>141</v>
      </c>
      <c r="G2773" s="1" t="s">
        <v>83</v>
      </c>
      <c r="H2773">
        <v>48783</v>
      </c>
      <c r="I2773" s="2">
        <v>42442</v>
      </c>
      <c r="J2773">
        <v>9</v>
      </c>
      <c r="K2773">
        <v>3</v>
      </c>
      <c r="L2773">
        <v>1</v>
      </c>
      <c r="M2773">
        <v>30</v>
      </c>
      <c r="N2773" s="1" t="s">
        <v>48</v>
      </c>
      <c r="O2773">
        <v>1</v>
      </c>
      <c r="P2773">
        <v>4</v>
      </c>
      <c r="Q2773" s="1" t="s">
        <v>49</v>
      </c>
      <c r="R2773">
        <v>5</v>
      </c>
      <c r="S2773">
        <v>32.6</v>
      </c>
      <c r="T2773">
        <v>21</v>
      </c>
      <c r="U2773" s="1" t="s">
        <v>50</v>
      </c>
      <c r="V2773" s="1" t="s">
        <v>34</v>
      </c>
      <c r="W2773" t="s">
        <v>57</v>
      </c>
      <c r="X2773" t="s">
        <v>95</v>
      </c>
      <c r="Y2773" t="s">
        <v>781</v>
      </c>
      <c r="Z2773" t="s">
        <v>63</v>
      </c>
      <c r="AA2773" t="s">
        <v>52</v>
      </c>
      <c r="AB2773" t="s">
        <v>53</v>
      </c>
    </row>
    <row r="2774" spans="1:28" x14ac:dyDescent="0.5">
      <c r="A2774" s="1" t="s">
        <v>5584</v>
      </c>
      <c r="B2774" s="1" t="s">
        <v>5585</v>
      </c>
      <c r="C2774">
        <v>39</v>
      </c>
      <c r="D2774" s="1" t="s">
        <v>45</v>
      </c>
      <c r="E2774" s="1" t="s">
        <v>61</v>
      </c>
      <c r="F2774" s="1" t="s">
        <v>141</v>
      </c>
      <c r="G2774" s="1" t="s">
        <v>62</v>
      </c>
      <c r="H2774">
        <v>15202</v>
      </c>
      <c r="I2774" s="2">
        <v>42989</v>
      </c>
      <c r="J2774">
        <v>8</v>
      </c>
      <c r="K2774">
        <v>3</v>
      </c>
      <c r="L2774">
        <v>2</v>
      </c>
      <c r="M2774">
        <v>31</v>
      </c>
      <c r="N2774" s="1" t="s">
        <v>34</v>
      </c>
      <c r="O2774">
        <v>3</v>
      </c>
      <c r="P2774">
        <v>2</v>
      </c>
      <c r="Q2774" s="1" t="s">
        <v>49</v>
      </c>
      <c r="R2774">
        <v>4</v>
      </c>
      <c r="S2774">
        <v>5.5</v>
      </c>
      <c r="T2774">
        <v>23</v>
      </c>
      <c r="U2774" s="1" t="s">
        <v>50</v>
      </c>
      <c r="V2774" s="1" t="s">
        <v>48</v>
      </c>
      <c r="W2774" t="s">
        <v>37</v>
      </c>
      <c r="X2774" t="s">
        <v>58</v>
      </c>
      <c r="Y2774" t="s">
        <v>781</v>
      </c>
      <c r="Z2774" t="s">
        <v>40</v>
      </c>
      <c r="AA2774" t="s">
        <v>41</v>
      </c>
      <c r="AB2774" t="s">
        <v>86</v>
      </c>
    </row>
    <row r="2775" spans="1:28" x14ac:dyDescent="0.5">
      <c r="A2775" s="1" t="s">
        <v>5586</v>
      </c>
      <c r="B2775" s="1" t="s">
        <v>5587</v>
      </c>
      <c r="C2775">
        <v>49</v>
      </c>
      <c r="D2775" s="1" t="s">
        <v>30</v>
      </c>
      <c r="E2775" s="1" t="s">
        <v>46</v>
      </c>
      <c r="F2775" s="1" t="s">
        <v>75</v>
      </c>
      <c r="G2775" s="1" t="s">
        <v>83</v>
      </c>
      <c r="H2775">
        <v>26188</v>
      </c>
      <c r="I2775" s="2">
        <v>42299</v>
      </c>
      <c r="J2775">
        <v>10</v>
      </c>
      <c r="K2775">
        <v>3</v>
      </c>
      <c r="L2775">
        <v>5</v>
      </c>
      <c r="M2775">
        <v>53</v>
      </c>
      <c r="N2775" s="1" t="s">
        <v>48</v>
      </c>
      <c r="O2775">
        <v>1</v>
      </c>
      <c r="P2775">
        <v>4</v>
      </c>
      <c r="Q2775" s="1" t="s">
        <v>35</v>
      </c>
      <c r="R2775">
        <v>5</v>
      </c>
      <c r="S2775">
        <v>33.6</v>
      </c>
      <c r="T2775">
        <v>21</v>
      </c>
      <c r="U2775" s="1" t="s">
        <v>69</v>
      </c>
      <c r="V2775" s="1" t="s">
        <v>48</v>
      </c>
      <c r="W2775" t="s">
        <v>9942</v>
      </c>
      <c r="X2775" t="s">
        <v>95</v>
      </c>
      <c r="Y2775" t="s">
        <v>781</v>
      </c>
      <c r="Z2775" t="s">
        <v>63</v>
      </c>
      <c r="AA2775" t="s">
        <v>52</v>
      </c>
      <c r="AB2775" t="s">
        <v>53</v>
      </c>
    </row>
    <row r="2776" spans="1:28" x14ac:dyDescent="0.5">
      <c r="A2776" s="1" t="s">
        <v>5588</v>
      </c>
      <c r="B2776" s="1" t="s">
        <v>5589</v>
      </c>
      <c r="C2776">
        <v>42</v>
      </c>
      <c r="D2776" s="1" t="s">
        <v>30</v>
      </c>
      <c r="E2776" s="1" t="s">
        <v>80</v>
      </c>
      <c r="F2776" s="1" t="s">
        <v>47</v>
      </c>
      <c r="G2776" s="1" t="s">
        <v>33</v>
      </c>
      <c r="H2776">
        <v>66826</v>
      </c>
      <c r="I2776" s="2">
        <v>43246</v>
      </c>
      <c r="J2776">
        <v>7</v>
      </c>
      <c r="K2776">
        <v>3</v>
      </c>
      <c r="L2776">
        <v>5</v>
      </c>
      <c r="M2776">
        <v>36</v>
      </c>
      <c r="N2776" s="1" t="s">
        <v>48</v>
      </c>
      <c r="O2776">
        <v>2</v>
      </c>
      <c r="P2776">
        <v>1</v>
      </c>
      <c r="Q2776" s="1" t="s">
        <v>49</v>
      </c>
      <c r="R2776">
        <v>4</v>
      </c>
      <c r="S2776">
        <v>31.6</v>
      </c>
      <c r="T2776">
        <v>28</v>
      </c>
      <c r="U2776" s="1" t="s">
        <v>77</v>
      </c>
      <c r="V2776" s="1" t="s">
        <v>34</v>
      </c>
      <c r="W2776" t="s">
        <v>37</v>
      </c>
      <c r="X2776" t="s">
        <v>38</v>
      </c>
      <c r="Y2776" t="s">
        <v>781</v>
      </c>
      <c r="Z2776" t="s">
        <v>92</v>
      </c>
      <c r="AA2776" t="s">
        <v>89</v>
      </c>
      <c r="AB2776" t="s">
        <v>53</v>
      </c>
    </row>
    <row r="2777" spans="1:28" x14ac:dyDescent="0.5">
      <c r="A2777" s="1" t="s">
        <v>5590</v>
      </c>
      <c r="B2777" s="1" t="s">
        <v>5591</v>
      </c>
      <c r="C2777">
        <v>53</v>
      </c>
      <c r="D2777" s="1" t="s">
        <v>30</v>
      </c>
      <c r="E2777" s="1" t="s">
        <v>80</v>
      </c>
      <c r="F2777" s="1" t="s">
        <v>47</v>
      </c>
      <c r="G2777" s="1" t="s">
        <v>67</v>
      </c>
      <c r="H2777">
        <v>47750</v>
      </c>
      <c r="I2777" s="2">
        <v>42984</v>
      </c>
      <c r="J2777">
        <v>8</v>
      </c>
      <c r="K2777">
        <v>3</v>
      </c>
      <c r="L2777">
        <v>5</v>
      </c>
      <c r="M2777">
        <v>51</v>
      </c>
      <c r="N2777" s="1" t="s">
        <v>48</v>
      </c>
      <c r="O2777">
        <v>4</v>
      </c>
      <c r="P2777">
        <v>4</v>
      </c>
      <c r="Q2777" s="1" t="s">
        <v>35</v>
      </c>
      <c r="R2777">
        <v>3</v>
      </c>
      <c r="S2777">
        <v>39.9</v>
      </c>
      <c r="T2777">
        <v>26</v>
      </c>
      <c r="U2777" s="1" t="s">
        <v>98</v>
      </c>
      <c r="V2777" s="1" t="s">
        <v>48</v>
      </c>
      <c r="W2777" t="s">
        <v>9942</v>
      </c>
      <c r="X2777" t="s">
        <v>95</v>
      </c>
      <c r="Y2777" t="s">
        <v>781</v>
      </c>
      <c r="Z2777" t="s">
        <v>63</v>
      </c>
      <c r="AA2777" t="s">
        <v>113</v>
      </c>
      <c r="AB2777" t="s">
        <v>53</v>
      </c>
    </row>
    <row r="2778" spans="1:28" x14ac:dyDescent="0.5">
      <c r="A2778" s="1" t="s">
        <v>5592</v>
      </c>
      <c r="B2778" s="1" t="s">
        <v>5593</v>
      </c>
      <c r="C2778">
        <v>55</v>
      </c>
      <c r="D2778" s="1" t="s">
        <v>56</v>
      </c>
      <c r="E2778" s="1" t="s">
        <v>46</v>
      </c>
      <c r="F2778" s="1" t="s">
        <v>141</v>
      </c>
      <c r="G2778" s="1" t="s">
        <v>33</v>
      </c>
      <c r="H2778">
        <v>96741</v>
      </c>
      <c r="I2778" s="2">
        <v>42550</v>
      </c>
      <c r="J2778">
        <v>9</v>
      </c>
      <c r="K2778">
        <v>3</v>
      </c>
      <c r="L2778">
        <v>2</v>
      </c>
      <c r="M2778">
        <v>39</v>
      </c>
      <c r="N2778" s="1" t="s">
        <v>34</v>
      </c>
      <c r="O2778">
        <v>3</v>
      </c>
      <c r="P2778">
        <v>4</v>
      </c>
      <c r="Q2778" s="1" t="s">
        <v>35</v>
      </c>
      <c r="R2778">
        <v>5</v>
      </c>
      <c r="S2778">
        <v>26.3</v>
      </c>
      <c r="T2778">
        <v>20</v>
      </c>
      <c r="U2778" s="1" t="s">
        <v>84</v>
      </c>
      <c r="V2778" s="1" t="s">
        <v>48</v>
      </c>
      <c r="W2778" t="s">
        <v>9942</v>
      </c>
      <c r="X2778" t="s">
        <v>51</v>
      </c>
      <c r="Y2778" t="s">
        <v>781</v>
      </c>
      <c r="Z2778" t="s">
        <v>63</v>
      </c>
      <c r="AA2778" t="s">
        <v>41</v>
      </c>
      <c r="AB2778" t="s">
        <v>42</v>
      </c>
    </row>
    <row r="2779" spans="1:28" x14ac:dyDescent="0.5">
      <c r="A2779" s="1" t="s">
        <v>5594</v>
      </c>
      <c r="B2779" s="1" t="s">
        <v>5595</v>
      </c>
      <c r="C2779">
        <v>51</v>
      </c>
      <c r="D2779" s="1" t="s">
        <v>45</v>
      </c>
      <c r="E2779" s="1" t="s">
        <v>46</v>
      </c>
      <c r="F2779" s="1" t="s">
        <v>66</v>
      </c>
      <c r="G2779" s="1" t="s">
        <v>83</v>
      </c>
      <c r="H2779">
        <v>95601</v>
      </c>
      <c r="I2779" s="2">
        <v>43029</v>
      </c>
      <c r="J2779">
        <v>8</v>
      </c>
      <c r="K2779">
        <v>3</v>
      </c>
      <c r="L2779">
        <v>1</v>
      </c>
      <c r="M2779">
        <v>50</v>
      </c>
      <c r="N2779" s="1" t="s">
        <v>34</v>
      </c>
      <c r="O2779">
        <v>1</v>
      </c>
      <c r="P2779">
        <v>4</v>
      </c>
      <c r="Q2779" s="1" t="s">
        <v>68</v>
      </c>
      <c r="R2779">
        <v>3</v>
      </c>
      <c r="S2779">
        <v>27.5</v>
      </c>
      <c r="T2779">
        <v>27</v>
      </c>
      <c r="U2779" s="1" t="s">
        <v>77</v>
      </c>
      <c r="V2779" s="1" t="s">
        <v>34</v>
      </c>
      <c r="W2779" t="s">
        <v>9942</v>
      </c>
      <c r="X2779" t="s">
        <v>51</v>
      </c>
      <c r="Y2779" t="s">
        <v>781</v>
      </c>
      <c r="Z2779" t="s">
        <v>63</v>
      </c>
      <c r="AA2779" t="s">
        <v>52</v>
      </c>
      <c r="AB2779" t="s">
        <v>42</v>
      </c>
    </row>
    <row r="2780" spans="1:28" x14ac:dyDescent="0.5">
      <c r="A2780" s="1" t="s">
        <v>5596</v>
      </c>
      <c r="B2780" s="1" t="s">
        <v>5597</v>
      </c>
      <c r="C2780">
        <v>35</v>
      </c>
      <c r="D2780" s="1" t="s">
        <v>56</v>
      </c>
      <c r="E2780" s="1" t="s">
        <v>31</v>
      </c>
      <c r="F2780" s="1" t="s">
        <v>75</v>
      </c>
      <c r="G2780" s="1" t="s">
        <v>67</v>
      </c>
      <c r="H2780">
        <v>108395</v>
      </c>
      <c r="I2780" s="2">
        <v>43158</v>
      </c>
      <c r="J2780">
        <v>7</v>
      </c>
      <c r="K2780">
        <v>3</v>
      </c>
      <c r="L2780">
        <v>2</v>
      </c>
      <c r="M2780">
        <v>53</v>
      </c>
      <c r="N2780" s="1" t="s">
        <v>48</v>
      </c>
      <c r="O2780">
        <v>3</v>
      </c>
      <c r="P2780">
        <v>2</v>
      </c>
      <c r="Q2780" s="1" t="s">
        <v>68</v>
      </c>
      <c r="R2780">
        <v>4</v>
      </c>
      <c r="S2780">
        <v>28.6</v>
      </c>
      <c r="T2780">
        <v>22</v>
      </c>
      <c r="U2780" s="1" t="s">
        <v>98</v>
      </c>
      <c r="V2780" s="1" t="s">
        <v>34</v>
      </c>
      <c r="W2780" t="s">
        <v>57</v>
      </c>
      <c r="X2780" t="s">
        <v>51</v>
      </c>
      <c r="Y2780" t="s">
        <v>781</v>
      </c>
      <c r="Z2780" t="s">
        <v>40</v>
      </c>
      <c r="AA2780" t="s">
        <v>41</v>
      </c>
      <c r="AB2780" t="s">
        <v>42</v>
      </c>
    </row>
    <row r="2781" spans="1:28" x14ac:dyDescent="0.5">
      <c r="A2781" s="1" t="s">
        <v>5598</v>
      </c>
      <c r="B2781" s="1" t="s">
        <v>5599</v>
      </c>
      <c r="C2781">
        <v>46</v>
      </c>
      <c r="D2781" s="1" t="s">
        <v>56</v>
      </c>
      <c r="E2781" s="1" t="s">
        <v>61</v>
      </c>
      <c r="F2781" s="1" t="s">
        <v>141</v>
      </c>
      <c r="G2781" s="1" t="s">
        <v>67</v>
      </c>
      <c r="H2781">
        <v>40638</v>
      </c>
      <c r="I2781" s="2">
        <v>42328</v>
      </c>
      <c r="J2781">
        <v>10</v>
      </c>
      <c r="K2781">
        <v>3</v>
      </c>
      <c r="L2781">
        <v>3</v>
      </c>
      <c r="M2781">
        <v>22</v>
      </c>
      <c r="N2781" s="1" t="s">
        <v>48</v>
      </c>
      <c r="O2781">
        <v>4</v>
      </c>
      <c r="P2781">
        <v>4</v>
      </c>
      <c r="Q2781" s="1" t="s">
        <v>68</v>
      </c>
      <c r="R2781">
        <v>5</v>
      </c>
      <c r="S2781">
        <v>47.5</v>
      </c>
      <c r="T2781">
        <v>24</v>
      </c>
      <c r="U2781" s="1" t="s">
        <v>84</v>
      </c>
      <c r="V2781" s="1" t="s">
        <v>34</v>
      </c>
      <c r="W2781" t="s">
        <v>9942</v>
      </c>
      <c r="X2781" t="s">
        <v>95</v>
      </c>
      <c r="Y2781" t="s">
        <v>781</v>
      </c>
      <c r="Z2781" t="s">
        <v>63</v>
      </c>
      <c r="AA2781" t="s">
        <v>113</v>
      </c>
      <c r="AB2781" t="s">
        <v>53</v>
      </c>
    </row>
    <row r="2782" spans="1:28" x14ac:dyDescent="0.5">
      <c r="A2782" s="1" t="s">
        <v>5600</v>
      </c>
      <c r="B2782" s="1" t="s">
        <v>5601</v>
      </c>
      <c r="C2782">
        <v>30</v>
      </c>
      <c r="D2782" s="1" t="s">
        <v>45</v>
      </c>
      <c r="E2782" s="1" t="s">
        <v>31</v>
      </c>
      <c r="F2782" s="1" t="s">
        <v>66</v>
      </c>
      <c r="G2782" s="1" t="s">
        <v>33</v>
      </c>
      <c r="H2782">
        <v>102499</v>
      </c>
      <c r="I2782" s="2">
        <v>42745</v>
      </c>
      <c r="J2782">
        <v>8</v>
      </c>
      <c r="K2782">
        <v>3</v>
      </c>
      <c r="L2782">
        <v>2</v>
      </c>
      <c r="M2782">
        <v>22</v>
      </c>
      <c r="N2782" s="1" t="s">
        <v>34</v>
      </c>
      <c r="O2782">
        <v>3</v>
      </c>
      <c r="P2782">
        <v>1</v>
      </c>
      <c r="Q2782" s="1" t="s">
        <v>49</v>
      </c>
      <c r="R2782">
        <v>0</v>
      </c>
      <c r="S2782">
        <v>35.1</v>
      </c>
      <c r="T2782">
        <v>14</v>
      </c>
      <c r="U2782" s="1" t="s">
        <v>69</v>
      </c>
      <c r="V2782" s="1" t="s">
        <v>48</v>
      </c>
      <c r="W2782" t="s">
        <v>57</v>
      </c>
      <c r="X2782" t="s">
        <v>51</v>
      </c>
      <c r="Y2782" t="s">
        <v>781</v>
      </c>
      <c r="Z2782" t="s">
        <v>92</v>
      </c>
      <c r="AA2782" t="s">
        <v>41</v>
      </c>
      <c r="AB2782" t="s">
        <v>53</v>
      </c>
    </row>
    <row r="2783" spans="1:28" x14ac:dyDescent="0.5">
      <c r="A2783" s="1" t="s">
        <v>5602</v>
      </c>
      <c r="B2783" s="1" t="s">
        <v>5603</v>
      </c>
      <c r="C2783">
        <v>42</v>
      </c>
      <c r="D2783" s="1" t="s">
        <v>30</v>
      </c>
      <c r="E2783" s="1" t="s">
        <v>61</v>
      </c>
      <c r="F2783" s="1" t="s">
        <v>32</v>
      </c>
      <c r="G2783" s="1" t="s">
        <v>83</v>
      </c>
      <c r="H2783">
        <v>116476</v>
      </c>
      <c r="I2783" s="2">
        <v>43349</v>
      </c>
      <c r="J2783">
        <v>7</v>
      </c>
      <c r="K2783">
        <v>3</v>
      </c>
      <c r="L2783">
        <v>4</v>
      </c>
      <c r="M2783">
        <v>19</v>
      </c>
      <c r="N2783" s="1" t="s">
        <v>48</v>
      </c>
      <c r="O2783">
        <v>2</v>
      </c>
      <c r="P2783">
        <v>1</v>
      </c>
      <c r="Q2783" s="1" t="s">
        <v>68</v>
      </c>
      <c r="R2783">
        <v>4</v>
      </c>
      <c r="S2783">
        <v>49.3</v>
      </c>
      <c r="T2783">
        <v>29</v>
      </c>
      <c r="U2783" s="1" t="s">
        <v>77</v>
      </c>
      <c r="V2783" s="1" t="s">
        <v>48</v>
      </c>
      <c r="W2783" t="s">
        <v>37</v>
      </c>
      <c r="X2783" t="s">
        <v>51</v>
      </c>
      <c r="Y2783" t="s">
        <v>781</v>
      </c>
      <c r="Z2783" t="s">
        <v>92</v>
      </c>
      <c r="AA2783" t="s">
        <v>89</v>
      </c>
      <c r="AB2783" t="s">
        <v>53</v>
      </c>
    </row>
    <row r="2784" spans="1:28" x14ac:dyDescent="0.5">
      <c r="A2784" s="1" t="s">
        <v>5604</v>
      </c>
      <c r="B2784" s="1" t="s">
        <v>5605</v>
      </c>
      <c r="C2784">
        <v>36</v>
      </c>
      <c r="D2784" s="1" t="s">
        <v>30</v>
      </c>
      <c r="E2784" s="1" t="s">
        <v>46</v>
      </c>
      <c r="F2784" s="1" t="s">
        <v>47</v>
      </c>
      <c r="G2784" s="1" t="s">
        <v>67</v>
      </c>
      <c r="H2784">
        <v>62924</v>
      </c>
      <c r="I2784" s="2">
        <v>42708</v>
      </c>
      <c r="J2784">
        <v>9</v>
      </c>
      <c r="K2784">
        <v>3</v>
      </c>
      <c r="L2784">
        <v>2</v>
      </c>
      <c r="M2784">
        <v>27</v>
      </c>
      <c r="N2784" s="1" t="s">
        <v>34</v>
      </c>
      <c r="O2784">
        <v>3</v>
      </c>
      <c r="P2784">
        <v>1</v>
      </c>
      <c r="Q2784" s="1" t="s">
        <v>35</v>
      </c>
      <c r="R2784">
        <v>0</v>
      </c>
      <c r="S2784">
        <v>12.1</v>
      </c>
      <c r="T2784">
        <v>28</v>
      </c>
      <c r="U2784" s="1" t="s">
        <v>77</v>
      </c>
      <c r="V2784" s="1" t="s">
        <v>48</v>
      </c>
      <c r="W2784" t="s">
        <v>37</v>
      </c>
      <c r="X2784" t="s">
        <v>38</v>
      </c>
      <c r="Y2784" t="s">
        <v>781</v>
      </c>
      <c r="Z2784" t="s">
        <v>92</v>
      </c>
      <c r="AA2784" t="s">
        <v>41</v>
      </c>
      <c r="AB2784" t="s">
        <v>86</v>
      </c>
    </row>
    <row r="2785" spans="1:28" x14ac:dyDescent="0.5">
      <c r="A2785" s="1" t="s">
        <v>5606</v>
      </c>
      <c r="B2785" s="1" t="s">
        <v>5607</v>
      </c>
      <c r="C2785">
        <v>32</v>
      </c>
      <c r="D2785" s="1" t="s">
        <v>30</v>
      </c>
      <c r="E2785" s="1" t="s">
        <v>31</v>
      </c>
      <c r="F2785" s="1" t="s">
        <v>141</v>
      </c>
      <c r="G2785" s="1" t="s">
        <v>62</v>
      </c>
      <c r="H2785">
        <v>39235</v>
      </c>
      <c r="I2785" s="2">
        <v>43030</v>
      </c>
      <c r="J2785">
        <v>8</v>
      </c>
      <c r="K2785">
        <v>3</v>
      </c>
      <c r="L2785">
        <v>5</v>
      </c>
      <c r="M2785">
        <v>42</v>
      </c>
      <c r="N2785" s="1" t="s">
        <v>34</v>
      </c>
      <c r="O2785">
        <v>2</v>
      </c>
      <c r="P2785">
        <v>3</v>
      </c>
      <c r="Q2785" s="1" t="s">
        <v>35</v>
      </c>
      <c r="R2785">
        <v>1</v>
      </c>
      <c r="S2785">
        <v>41.2</v>
      </c>
      <c r="T2785">
        <v>26</v>
      </c>
      <c r="U2785" s="1" t="s">
        <v>69</v>
      </c>
      <c r="V2785" s="1" t="s">
        <v>48</v>
      </c>
      <c r="W2785" t="s">
        <v>57</v>
      </c>
      <c r="X2785" t="s">
        <v>95</v>
      </c>
      <c r="Y2785" t="s">
        <v>781</v>
      </c>
      <c r="Z2785" t="s">
        <v>85</v>
      </c>
      <c r="AA2785" t="s">
        <v>89</v>
      </c>
      <c r="AB2785" t="s">
        <v>53</v>
      </c>
    </row>
    <row r="2786" spans="1:28" x14ac:dyDescent="0.5">
      <c r="A2786" s="1" t="s">
        <v>5608</v>
      </c>
      <c r="B2786" s="1" t="s">
        <v>5609</v>
      </c>
      <c r="C2786">
        <v>51</v>
      </c>
      <c r="D2786" s="1" t="s">
        <v>45</v>
      </c>
      <c r="E2786" s="1" t="s">
        <v>110</v>
      </c>
      <c r="F2786" s="1" t="s">
        <v>75</v>
      </c>
      <c r="G2786" s="1" t="s">
        <v>76</v>
      </c>
      <c r="H2786">
        <v>61379</v>
      </c>
      <c r="I2786" s="2">
        <v>43341</v>
      </c>
      <c r="J2786">
        <v>7</v>
      </c>
      <c r="K2786">
        <v>3</v>
      </c>
      <c r="L2786">
        <v>1</v>
      </c>
      <c r="M2786">
        <v>25</v>
      </c>
      <c r="N2786" s="1" t="s">
        <v>48</v>
      </c>
      <c r="O2786">
        <v>3</v>
      </c>
      <c r="P2786">
        <v>3</v>
      </c>
      <c r="Q2786" s="1" t="s">
        <v>49</v>
      </c>
      <c r="R2786">
        <v>3</v>
      </c>
      <c r="S2786">
        <v>25</v>
      </c>
      <c r="T2786">
        <v>13</v>
      </c>
      <c r="U2786" s="1" t="s">
        <v>84</v>
      </c>
      <c r="V2786" s="1" t="s">
        <v>48</v>
      </c>
      <c r="W2786" t="s">
        <v>9942</v>
      </c>
      <c r="X2786" t="s">
        <v>38</v>
      </c>
      <c r="Y2786" t="s">
        <v>781</v>
      </c>
      <c r="Z2786" t="s">
        <v>85</v>
      </c>
      <c r="AA2786" t="s">
        <v>41</v>
      </c>
      <c r="AB2786" t="s">
        <v>42</v>
      </c>
    </row>
    <row r="2787" spans="1:28" x14ac:dyDescent="0.5">
      <c r="A2787" s="1" t="s">
        <v>5610</v>
      </c>
      <c r="B2787" s="1" t="s">
        <v>5611</v>
      </c>
      <c r="C2787">
        <v>26</v>
      </c>
      <c r="D2787" s="1" t="s">
        <v>30</v>
      </c>
      <c r="E2787" s="1" t="s">
        <v>31</v>
      </c>
      <c r="F2787" s="1" t="s">
        <v>75</v>
      </c>
      <c r="G2787" s="1" t="s">
        <v>33</v>
      </c>
      <c r="H2787">
        <v>79164</v>
      </c>
      <c r="I2787" s="2">
        <v>42528</v>
      </c>
      <c r="J2787">
        <v>9</v>
      </c>
      <c r="K2787">
        <v>3</v>
      </c>
      <c r="L2787">
        <v>2</v>
      </c>
      <c r="M2787">
        <v>4</v>
      </c>
      <c r="N2787" s="1" t="s">
        <v>34</v>
      </c>
      <c r="O2787">
        <v>2</v>
      </c>
      <c r="P2787">
        <v>4</v>
      </c>
      <c r="Q2787" s="1" t="s">
        <v>49</v>
      </c>
      <c r="R2787">
        <v>3</v>
      </c>
      <c r="S2787">
        <v>2.9</v>
      </c>
      <c r="T2787">
        <v>2</v>
      </c>
      <c r="U2787" s="1" t="s">
        <v>36</v>
      </c>
      <c r="V2787" s="1" t="s">
        <v>34</v>
      </c>
      <c r="W2787" t="s">
        <v>57</v>
      </c>
      <c r="X2787" t="s">
        <v>51</v>
      </c>
      <c r="Y2787" t="s">
        <v>781</v>
      </c>
      <c r="Z2787" t="s">
        <v>63</v>
      </c>
      <c r="AA2787" t="s">
        <v>89</v>
      </c>
      <c r="AB2787" t="s">
        <v>72</v>
      </c>
    </row>
    <row r="2788" spans="1:28" x14ac:dyDescent="0.5">
      <c r="A2788" s="1" t="s">
        <v>5612</v>
      </c>
      <c r="B2788" s="1" t="s">
        <v>5613</v>
      </c>
      <c r="C2788">
        <v>57</v>
      </c>
      <c r="D2788" s="1" t="s">
        <v>30</v>
      </c>
      <c r="E2788" s="1" t="s">
        <v>80</v>
      </c>
      <c r="F2788" s="1" t="s">
        <v>66</v>
      </c>
      <c r="G2788" s="1" t="s">
        <v>76</v>
      </c>
      <c r="H2788">
        <v>96758</v>
      </c>
      <c r="I2788" s="2">
        <v>42213</v>
      </c>
      <c r="J2788">
        <v>10</v>
      </c>
      <c r="K2788">
        <v>3</v>
      </c>
      <c r="L2788">
        <v>1</v>
      </c>
      <c r="M2788">
        <v>46</v>
      </c>
      <c r="N2788" s="1" t="s">
        <v>34</v>
      </c>
      <c r="O2788">
        <v>2</v>
      </c>
      <c r="P2788">
        <v>4</v>
      </c>
      <c r="Q2788" s="1" t="s">
        <v>68</v>
      </c>
      <c r="R2788">
        <v>2</v>
      </c>
      <c r="S2788">
        <v>35.200000000000003</v>
      </c>
      <c r="T2788">
        <v>20</v>
      </c>
      <c r="U2788" s="1" t="s">
        <v>50</v>
      </c>
      <c r="V2788" s="1" t="s">
        <v>34</v>
      </c>
      <c r="W2788" t="s">
        <v>9942</v>
      </c>
      <c r="X2788" t="s">
        <v>51</v>
      </c>
      <c r="Y2788" t="s">
        <v>781</v>
      </c>
      <c r="Z2788" t="s">
        <v>63</v>
      </c>
      <c r="AA2788" t="s">
        <v>89</v>
      </c>
      <c r="AB2788" t="s">
        <v>53</v>
      </c>
    </row>
    <row r="2789" spans="1:28" x14ac:dyDescent="0.5">
      <c r="A2789" s="1" t="s">
        <v>5614</v>
      </c>
      <c r="B2789" s="1" t="s">
        <v>5615</v>
      </c>
      <c r="C2789">
        <v>50</v>
      </c>
      <c r="D2789" s="1" t="s">
        <v>30</v>
      </c>
      <c r="E2789" s="1" t="s">
        <v>80</v>
      </c>
      <c r="F2789" s="1" t="s">
        <v>75</v>
      </c>
      <c r="G2789" s="1" t="s">
        <v>76</v>
      </c>
      <c r="H2789">
        <v>49810</v>
      </c>
      <c r="I2789" s="2">
        <v>42828</v>
      </c>
      <c r="J2789">
        <v>8</v>
      </c>
      <c r="K2789">
        <v>3</v>
      </c>
      <c r="L2789">
        <v>3</v>
      </c>
      <c r="M2789">
        <v>31</v>
      </c>
      <c r="N2789" s="1" t="s">
        <v>48</v>
      </c>
      <c r="O2789">
        <v>2</v>
      </c>
      <c r="P2789">
        <v>4</v>
      </c>
      <c r="Q2789" s="1" t="s">
        <v>49</v>
      </c>
      <c r="R2789">
        <v>2</v>
      </c>
      <c r="S2789">
        <v>6.7</v>
      </c>
      <c r="T2789">
        <v>4</v>
      </c>
      <c r="U2789" s="1" t="s">
        <v>98</v>
      </c>
      <c r="V2789" s="1" t="s">
        <v>48</v>
      </c>
      <c r="W2789" t="s">
        <v>9942</v>
      </c>
      <c r="X2789" t="s">
        <v>95</v>
      </c>
      <c r="Y2789" t="s">
        <v>781</v>
      </c>
      <c r="Z2789" t="s">
        <v>63</v>
      </c>
      <c r="AA2789" t="s">
        <v>89</v>
      </c>
      <c r="AB2789" t="s">
        <v>86</v>
      </c>
    </row>
    <row r="2790" spans="1:28" x14ac:dyDescent="0.5">
      <c r="A2790" s="1" t="s">
        <v>5616</v>
      </c>
      <c r="B2790" s="1" t="s">
        <v>5617</v>
      </c>
      <c r="C2790">
        <v>44</v>
      </c>
      <c r="D2790" s="1" t="s">
        <v>56</v>
      </c>
      <c r="E2790" s="1" t="s">
        <v>61</v>
      </c>
      <c r="F2790" s="1" t="s">
        <v>66</v>
      </c>
      <c r="G2790" s="1" t="s">
        <v>33</v>
      </c>
      <c r="H2790">
        <v>113369</v>
      </c>
      <c r="I2790" s="2">
        <v>43293</v>
      </c>
      <c r="J2790">
        <v>7</v>
      </c>
      <c r="K2790">
        <v>3</v>
      </c>
      <c r="L2790">
        <v>5</v>
      </c>
      <c r="M2790">
        <v>57</v>
      </c>
      <c r="N2790" s="1" t="s">
        <v>34</v>
      </c>
      <c r="O2790">
        <v>4</v>
      </c>
      <c r="P2790">
        <v>4</v>
      </c>
      <c r="Q2790" s="1" t="s">
        <v>68</v>
      </c>
      <c r="R2790">
        <v>3</v>
      </c>
      <c r="S2790">
        <v>39.200000000000003</v>
      </c>
      <c r="T2790">
        <v>14</v>
      </c>
      <c r="U2790" s="1" t="s">
        <v>69</v>
      </c>
      <c r="V2790" s="1" t="s">
        <v>48</v>
      </c>
      <c r="W2790" t="s">
        <v>37</v>
      </c>
      <c r="X2790" t="s">
        <v>51</v>
      </c>
      <c r="Y2790" t="s">
        <v>781</v>
      </c>
      <c r="Z2790" t="s">
        <v>63</v>
      </c>
      <c r="AA2790" t="s">
        <v>113</v>
      </c>
      <c r="AB2790" t="s">
        <v>53</v>
      </c>
    </row>
    <row r="2791" spans="1:28" x14ac:dyDescent="0.5">
      <c r="A2791" s="1" t="s">
        <v>5618</v>
      </c>
      <c r="B2791" s="1" t="s">
        <v>5268</v>
      </c>
      <c r="C2791">
        <v>46</v>
      </c>
      <c r="D2791" s="1" t="s">
        <v>45</v>
      </c>
      <c r="E2791" s="1" t="s">
        <v>31</v>
      </c>
      <c r="F2791" s="1" t="s">
        <v>32</v>
      </c>
      <c r="G2791" s="1" t="s">
        <v>62</v>
      </c>
      <c r="H2791">
        <v>106910</v>
      </c>
      <c r="I2791" s="2">
        <v>42244</v>
      </c>
      <c r="J2791">
        <v>10</v>
      </c>
      <c r="K2791">
        <v>3</v>
      </c>
      <c r="L2791">
        <v>5</v>
      </c>
      <c r="M2791">
        <v>59</v>
      </c>
      <c r="N2791" s="1" t="s">
        <v>34</v>
      </c>
      <c r="O2791">
        <v>2</v>
      </c>
      <c r="P2791">
        <v>3</v>
      </c>
      <c r="Q2791" s="1" t="s">
        <v>49</v>
      </c>
      <c r="R2791">
        <v>3</v>
      </c>
      <c r="S2791">
        <v>21.8</v>
      </c>
      <c r="T2791">
        <v>26</v>
      </c>
      <c r="U2791" s="1" t="s">
        <v>69</v>
      </c>
      <c r="V2791" s="1" t="s">
        <v>48</v>
      </c>
      <c r="W2791" t="s">
        <v>9942</v>
      </c>
      <c r="X2791" t="s">
        <v>51</v>
      </c>
      <c r="Y2791" t="s">
        <v>781</v>
      </c>
      <c r="Z2791" t="s">
        <v>85</v>
      </c>
      <c r="AA2791" t="s">
        <v>89</v>
      </c>
      <c r="AB2791" t="s">
        <v>42</v>
      </c>
    </row>
    <row r="2792" spans="1:28" x14ac:dyDescent="0.5">
      <c r="A2792" s="1" t="s">
        <v>5619</v>
      </c>
      <c r="B2792" s="1" t="s">
        <v>5620</v>
      </c>
      <c r="C2792">
        <v>34</v>
      </c>
      <c r="D2792" s="1" t="s">
        <v>30</v>
      </c>
      <c r="E2792" s="1" t="s">
        <v>80</v>
      </c>
      <c r="F2792" s="1" t="s">
        <v>66</v>
      </c>
      <c r="G2792" s="1" t="s">
        <v>83</v>
      </c>
      <c r="H2792">
        <v>80943</v>
      </c>
      <c r="I2792" s="2">
        <v>42578</v>
      </c>
      <c r="J2792">
        <v>9</v>
      </c>
      <c r="K2792">
        <v>3</v>
      </c>
      <c r="L2792">
        <v>2</v>
      </c>
      <c r="M2792">
        <v>40</v>
      </c>
      <c r="N2792" s="1" t="s">
        <v>34</v>
      </c>
      <c r="O2792">
        <v>3</v>
      </c>
      <c r="P2792">
        <v>4</v>
      </c>
      <c r="Q2792" s="1" t="s">
        <v>49</v>
      </c>
      <c r="R2792">
        <v>0</v>
      </c>
      <c r="S2792">
        <v>26.1</v>
      </c>
      <c r="T2792">
        <v>11</v>
      </c>
      <c r="U2792" s="1" t="s">
        <v>36</v>
      </c>
      <c r="V2792" s="1" t="s">
        <v>48</v>
      </c>
      <c r="W2792" t="s">
        <v>57</v>
      </c>
      <c r="X2792" t="s">
        <v>51</v>
      </c>
      <c r="Y2792" t="s">
        <v>781</v>
      </c>
      <c r="Z2792" t="s">
        <v>63</v>
      </c>
      <c r="AA2792" t="s">
        <v>41</v>
      </c>
      <c r="AB2792" t="s">
        <v>42</v>
      </c>
    </row>
    <row r="2793" spans="1:28" x14ac:dyDescent="0.5">
      <c r="A2793" s="1" t="s">
        <v>5621</v>
      </c>
      <c r="B2793" s="1" t="s">
        <v>5622</v>
      </c>
      <c r="C2793">
        <v>30</v>
      </c>
      <c r="D2793" s="1" t="s">
        <v>45</v>
      </c>
      <c r="E2793" s="1" t="s">
        <v>80</v>
      </c>
      <c r="F2793" s="1" t="s">
        <v>75</v>
      </c>
      <c r="G2793" s="1" t="s">
        <v>33</v>
      </c>
      <c r="H2793">
        <v>22445</v>
      </c>
      <c r="I2793" s="2">
        <v>43045</v>
      </c>
      <c r="J2793">
        <v>8</v>
      </c>
      <c r="K2793">
        <v>3</v>
      </c>
      <c r="L2793">
        <v>1</v>
      </c>
      <c r="M2793">
        <v>55</v>
      </c>
      <c r="N2793" s="1" t="s">
        <v>34</v>
      </c>
      <c r="O2793">
        <v>2</v>
      </c>
      <c r="P2793">
        <v>1</v>
      </c>
      <c r="Q2793" s="1" t="s">
        <v>68</v>
      </c>
      <c r="R2793">
        <v>0</v>
      </c>
      <c r="S2793">
        <v>27.4</v>
      </c>
      <c r="T2793">
        <v>29</v>
      </c>
      <c r="U2793" s="1" t="s">
        <v>50</v>
      </c>
      <c r="V2793" s="1" t="s">
        <v>34</v>
      </c>
      <c r="W2793" t="s">
        <v>57</v>
      </c>
      <c r="X2793" t="s">
        <v>58</v>
      </c>
      <c r="Y2793" t="s">
        <v>781</v>
      </c>
      <c r="Z2793" t="s">
        <v>92</v>
      </c>
      <c r="AA2793" t="s">
        <v>89</v>
      </c>
      <c r="AB2793" t="s">
        <v>42</v>
      </c>
    </row>
    <row r="2794" spans="1:28" x14ac:dyDescent="0.5">
      <c r="A2794" s="1" t="s">
        <v>5623</v>
      </c>
      <c r="B2794" s="1" t="s">
        <v>5624</v>
      </c>
      <c r="C2794">
        <v>34</v>
      </c>
      <c r="D2794" s="1" t="s">
        <v>56</v>
      </c>
      <c r="E2794" s="1" t="s">
        <v>31</v>
      </c>
      <c r="F2794" s="1" t="s">
        <v>32</v>
      </c>
      <c r="G2794" s="1" t="s">
        <v>76</v>
      </c>
      <c r="H2794">
        <v>51357</v>
      </c>
      <c r="I2794" s="2">
        <v>42761</v>
      </c>
      <c r="J2794">
        <v>8</v>
      </c>
      <c r="K2794">
        <v>3</v>
      </c>
      <c r="L2794">
        <v>5</v>
      </c>
      <c r="M2794">
        <v>47</v>
      </c>
      <c r="N2794" s="1" t="s">
        <v>48</v>
      </c>
      <c r="O2794">
        <v>5</v>
      </c>
      <c r="P2794">
        <v>2</v>
      </c>
      <c r="Q2794" s="1" t="s">
        <v>49</v>
      </c>
      <c r="R2794">
        <v>1</v>
      </c>
      <c r="S2794">
        <v>38.5</v>
      </c>
      <c r="T2794">
        <v>27</v>
      </c>
      <c r="U2794" s="1" t="s">
        <v>77</v>
      </c>
      <c r="V2794" s="1" t="s">
        <v>34</v>
      </c>
      <c r="W2794" t="s">
        <v>57</v>
      </c>
      <c r="X2794" t="s">
        <v>38</v>
      </c>
      <c r="Y2794" t="s">
        <v>781</v>
      </c>
      <c r="Z2794" t="s">
        <v>40</v>
      </c>
      <c r="AA2794" t="s">
        <v>71</v>
      </c>
      <c r="AB2794" t="s">
        <v>53</v>
      </c>
    </row>
    <row r="2795" spans="1:28" x14ac:dyDescent="0.5">
      <c r="A2795" s="1" t="s">
        <v>5625</v>
      </c>
      <c r="B2795" s="1" t="s">
        <v>5626</v>
      </c>
      <c r="C2795">
        <v>52</v>
      </c>
      <c r="D2795" s="1" t="s">
        <v>56</v>
      </c>
      <c r="E2795" s="1" t="s">
        <v>110</v>
      </c>
      <c r="F2795" s="1" t="s">
        <v>66</v>
      </c>
      <c r="G2795" s="1" t="s">
        <v>76</v>
      </c>
      <c r="H2795">
        <v>61400</v>
      </c>
      <c r="I2795" s="2">
        <v>42493</v>
      </c>
      <c r="J2795">
        <v>9</v>
      </c>
      <c r="K2795">
        <v>3</v>
      </c>
      <c r="L2795">
        <v>3</v>
      </c>
      <c r="M2795">
        <v>49</v>
      </c>
      <c r="N2795" s="1" t="s">
        <v>48</v>
      </c>
      <c r="O2795">
        <v>2</v>
      </c>
      <c r="P2795">
        <v>3</v>
      </c>
      <c r="Q2795" s="1" t="s">
        <v>35</v>
      </c>
      <c r="R2795">
        <v>0</v>
      </c>
      <c r="S2795">
        <v>27.9</v>
      </c>
      <c r="T2795">
        <v>27</v>
      </c>
      <c r="U2795" s="1" t="s">
        <v>98</v>
      </c>
      <c r="V2795" s="1" t="s">
        <v>48</v>
      </c>
      <c r="W2795" t="s">
        <v>9942</v>
      </c>
      <c r="X2795" t="s">
        <v>38</v>
      </c>
      <c r="Y2795" t="s">
        <v>781</v>
      </c>
      <c r="Z2795" t="s">
        <v>85</v>
      </c>
      <c r="AA2795" t="s">
        <v>89</v>
      </c>
      <c r="AB2795" t="s">
        <v>42</v>
      </c>
    </row>
    <row r="2796" spans="1:28" x14ac:dyDescent="0.5">
      <c r="A2796" s="1" t="s">
        <v>5627</v>
      </c>
      <c r="B2796" s="1" t="s">
        <v>5628</v>
      </c>
      <c r="C2796">
        <v>38</v>
      </c>
      <c r="D2796" s="1" t="s">
        <v>30</v>
      </c>
      <c r="E2796" s="1" t="s">
        <v>46</v>
      </c>
      <c r="F2796" s="1" t="s">
        <v>47</v>
      </c>
      <c r="G2796" s="1" t="s">
        <v>76</v>
      </c>
      <c r="H2796">
        <v>86455</v>
      </c>
      <c r="I2796" s="2">
        <v>42295</v>
      </c>
      <c r="J2796">
        <v>10</v>
      </c>
      <c r="K2796">
        <v>3</v>
      </c>
      <c r="L2796">
        <v>2</v>
      </c>
      <c r="M2796">
        <v>6</v>
      </c>
      <c r="N2796" s="1" t="s">
        <v>34</v>
      </c>
      <c r="O2796">
        <v>2</v>
      </c>
      <c r="P2796">
        <v>1</v>
      </c>
      <c r="Q2796" s="1" t="s">
        <v>49</v>
      </c>
      <c r="R2796">
        <v>0</v>
      </c>
      <c r="S2796">
        <v>8.3000000000000007</v>
      </c>
      <c r="T2796">
        <v>30</v>
      </c>
      <c r="U2796" s="1" t="s">
        <v>50</v>
      </c>
      <c r="V2796" s="1" t="s">
        <v>34</v>
      </c>
      <c r="W2796" t="s">
        <v>37</v>
      </c>
      <c r="X2796" t="s">
        <v>51</v>
      </c>
      <c r="Y2796" t="s">
        <v>781</v>
      </c>
      <c r="Z2796" t="s">
        <v>92</v>
      </c>
      <c r="AA2796" t="s">
        <v>89</v>
      </c>
      <c r="AB2796" t="s">
        <v>86</v>
      </c>
    </row>
    <row r="2797" spans="1:28" x14ac:dyDescent="0.5">
      <c r="A2797" s="1" t="s">
        <v>5629</v>
      </c>
      <c r="B2797" s="1" t="s">
        <v>5630</v>
      </c>
      <c r="C2797">
        <v>38</v>
      </c>
      <c r="D2797" s="1" t="s">
        <v>45</v>
      </c>
      <c r="E2797" s="1" t="s">
        <v>61</v>
      </c>
      <c r="F2797" s="1" t="s">
        <v>47</v>
      </c>
      <c r="G2797" s="1" t="s">
        <v>67</v>
      </c>
      <c r="H2797">
        <v>39392</v>
      </c>
      <c r="I2797" s="2">
        <v>42667</v>
      </c>
      <c r="J2797">
        <v>9</v>
      </c>
      <c r="K2797">
        <v>3</v>
      </c>
      <c r="L2797">
        <v>5</v>
      </c>
      <c r="M2797">
        <v>31</v>
      </c>
      <c r="N2797" s="1" t="s">
        <v>48</v>
      </c>
      <c r="O2797">
        <v>3</v>
      </c>
      <c r="P2797">
        <v>2</v>
      </c>
      <c r="Q2797" s="1" t="s">
        <v>35</v>
      </c>
      <c r="R2797">
        <v>1</v>
      </c>
      <c r="S2797">
        <v>28.4</v>
      </c>
      <c r="T2797">
        <v>20</v>
      </c>
      <c r="U2797" s="1" t="s">
        <v>36</v>
      </c>
      <c r="V2797" s="1" t="s">
        <v>48</v>
      </c>
      <c r="W2797" t="s">
        <v>37</v>
      </c>
      <c r="X2797" t="s">
        <v>95</v>
      </c>
      <c r="Y2797" t="s">
        <v>781</v>
      </c>
      <c r="Z2797" t="s">
        <v>40</v>
      </c>
      <c r="AA2797" t="s">
        <v>41</v>
      </c>
      <c r="AB2797" t="s">
        <v>42</v>
      </c>
    </row>
    <row r="2798" spans="1:28" x14ac:dyDescent="0.5">
      <c r="A2798" s="1" t="s">
        <v>5631</v>
      </c>
      <c r="B2798" s="1" t="s">
        <v>5632</v>
      </c>
      <c r="C2798">
        <v>44</v>
      </c>
      <c r="D2798" s="1" t="s">
        <v>56</v>
      </c>
      <c r="E2798" s="1" t="s">
        <v>80</v>
      </c>
      <c r="F2798" s="1" t="s">
        <v>66</v>
      </c>
      <c r="G2798" s="1" t="s">
        <v>62</v>
      </c>
      <c r="H2798">
        <v>16843</v>
      </c>
      <c r="I2798" s="2">
        <v>43009</v>
      </c>
      <c r="J2798">
        <v>8</v>
      </c>
      <c r="K2798">
        <v>3</v>
      </c>
      <c r="L2798">
        <v>3</v>
      </c>
      <c r="M2798">
        <v>6</v>
      </c>
      <c r="N2798" s="1" t="s">
        <v>48</v>
      </c>
      <c r="O2798">
        <v>1</v>
      </c>
      <c r="P2798">
        <v>2</v>
      </c>
      <c r="Q2798" s="1" t="s">
        <v>49</v>
      </c>
      <c r="R2798">
        <v>4</v>
      </c>
      <c r="S2798">
        <v>43.1</v>
      </c>
      <c r="T2798">
        <v>14</v>
      </c>
      <c r="U2798" s="1" t="s">
        <v>50</v>
      </c>
      <c r="V2798" s="1" t="s">
        <v>48</v>
      </c>
      <c r="W2798" t="s">
        <v>37</v>
      </c>
      <c r="X2798" t="s">
        <v>58</v>
      </c>
      <c r="Y2798" t="s">
        <v>781</v>
      </c>
      <c r="Z2798" t="s">
        <v>40</v>
      </c>
      <c r="AA2798" t="s">
        <v>52</v>
      </c>
      <c r="AB2798" t="s">
        <v>53</v>
      </c>
    </row>
    <row r="2799" spans="1:28" x14ac:dyDescent="0.5">
      <c r="A2799" s="1" t="s">
        <v>5633</v>
      </c>
      <c r="B2799" s="1" t="s">
        <v>5634</v>
      </c>
      <c r="C2799">
        <v>39</v>
      </c>
      <c r="D2799" s="1" t="s">
        <v>30</v>
      </c>
      <c r="E2799" s="1" t="s">
        <v>110</v>
      </c>
      <c r="F2799" s="1" t="s">
        <v>32</v>
      </c>
      <c r="G2799" s="1" t="s">
        <v>33</v>
      </c>
      <c r="H2799">
        <v>69502</v>
      </c>
      <c r="I2799" s="2">
        <v>42257</v>
      </c>
      <c r="J2799">
        <v>10</v>
      </c>
      <c r="K2799">
        <v>3</v>
      </c>
      <c r="L2799">
        <v>4</v>
      </c>
      <c r="M2799">
        <v>55</v>
      </c>
      <c r="N2799" s="1" t="s">
        <v>48</v>
      </c>
      <c r="O2799">
        <v>2</v>
      </c>
      <c r="P2799">
        <v>4</v>
      </c>
      <c r="Q2799" s="1" t="s">
        <v>49</v>
      </c>
      <c r="R2799">
        <v>3</v>
      </c>
      <c r="S2799">
        <v>25.5</v>
      </c>
      <c r="T2799">
        <v>27</v>
      </c>
      <c r="U2799" s="1" t="s">
        <v>98</v>
      </c>
      <c r="V2799" s="1" t="s">
        <v>48</v>
      </c>
      <c r="W2799" t="s">
        <v>37</v>
      </c>
      <c r="X2799" t="s">
        <v>38</v>
      </c>
      <c r="Y2799" t="s">
        <v>781</v>
      </c>
      <c r="Z2799" t="s">
        <v>63</v>
      </c>
      <c r="AA2799" t="s">
        <v>89</v>
      </c>
      <c r="AB2799" t="s">
        <v>42</v>
      </c>
    </row>
    <row r="2800" spans="1:28" x14ac:dyDescent="0.5">
      <c r="A2800" s="1" t="s">
        <v>5635</v>
      </c>
      <c r="B2800" s="1" t="s">
        <v>5636</v>
      </c>
      <c r="C2800">
        <v>25</v>
      </c>
      <c r="D2800" s="1" t="s">
        <v>30</v>
      </c>
      <c r="E2800" s="1" t="s">
        <v>80</v>
      </c>
      <c r="F2800" s="1" t="s">
        <v>32</v>
      </c>
      <c r="G2800" s="1" t="s">
        <v>67</v>
      </c>
      <c r="H2800">
        <v>43352</v>
      </c>
      <c r="I2800" s="2">
        <v>43073</v>
      </c>
      <c r="J2800">
        <v>8</v>
      </c>
      <c r="K2800">
        <v>3</v>
      </c>
      <c r="L2800">
        <v>4</v>
      </c>
      <c r="M2800">
        <v>50</v>
      </c>
      <c r="N2800" s="1" t="s">
        <v>34</v>
      </c>
      <c r="O2800">
        <v>4</v>
      </c>
      <c r="P2800">
        <v>3</v>
      </c>
      <c r="Q2800" s="1" t="s">
        <v>68</v>
      </c>
      <c r="R2800">
        <v>2</v>
      </c>
      <c r="S2800">
        <v>2.2999999999999998</v>
      </c>
      <c r="T2800">
        <v>18</v>
      </c>
      <c r="U2800" s="1" t="s">
        <v>105</v>
      </c>
      <c r="V2800" s="1" t="s">
        <v>48</v>
      </c>
      <c r="W2800" t="s">
        <v>57</v>
      </c>
      <c r="X2800" t="s">
        <v>95</v>
      </c>
      <c r="Y2800" t="s">
        <v>781</v>
      </c>
      <c r="Z2800" t="s">
        <v>85</v>
      </c>
      <c r="AA2800" t="s">
        <v>113</v>
      </c>
      <c r="AB2800" t="s">
        <v>72</v>
      </c>
    </row>
    <row r="2801" spans="1:28" x14ac:dyDescent="0.5">
      <c r="A2801" s="1" t="s">
        <v>5637</v>
      </c>
      <c r="B2801" s="1" t="s">
        <v>5638</v>
      </c>
      <c r="C2801">
        <v>43</v>
      </c>
      <c r="D2801" s="1" t="s">
        <v>56</v>
      </c>
      <c r="E2801" s="1" t="s">
        <v>110</v>
      </c>
      <c r="F2801" s="1" t="s">
        <v>47</v>
      </c>
      <c r="G2801" s="1" t="s">
        <v>62</v>
      </c>
      <c r="H2801">
        <v>23764</v>
      </c>
      <c r="I2801" s="2">
        <v>43459</v>
      </c>
      <c r="J2801">
        <v>7</v>
      </c>
      <c r="K2801">
        <v>3</v>
      </c>
      <c r="L2801">
        <v>3</v>
      </c>
      <c r="M2801">
        <v>59</v>
      </c>
      <c r="N2801" s="1" t="s">
        <v>48</v>
      </c>
      <c r="O2801">
        <v>2</v>
      </c>
      <c r="P2801">
        <v>4</v>
      </c>
      <c r="Q2801" s="1" t="s">
        <v>35</v>
      </c>
      <c r="R2801">
        <v>4</v>
      </c>
      <c r="S2801">
        <v>39.700000000000003</v>
      </c>
      <c r="T2801">
        <v>25</v>
      </c>
      <c r="U2801" s="1" t="s">
        <v>105</v>
      </c>
      <c r="V2801" s="1" t="s">
        <v>34</v>
      </c>
      <c r="W2801" t="s">
        <v>37</v>
      </c>
      <c r="X2801" t="s">
        <v>58</v>
      </c>
      <c r="Y2801" t="s">
        <v>781</v>
      </c>
      <c r="Z2801" t="s">
        <v>63</v>
      </c>
      <c r="AA2801" t="s">
        <v>89</v>
      </c>
      <c r="AB2801" t="s">
        <v>53</v>
      </c>
    </row>
    <row r="2802" spans="1:28" x14ac:dyDescent="0.5">
      <c r="A2802" s="1" t="s">
        <v>5639</v>
      </c>
      <c r="B2802" s="1" t="s">
        <v>5640</v>
      </c>
      <c r="C2802">
        <v>42</v>
      </c>
      <c r="D2802" s="1" t="s">
        <v>30</v>
      </c>
      <c r="E2802" s="1" t="s">
        <v>61</v>
      </c>
      <c r="F2802" s="1" t="s">
        <v>75</v>
      </c>
      <c r="G2802" s="1" t="s">
        <v>67</v>
      </c>
      <c r="H2802">
        <v>107702</v>
      </c>
      <c r="I2802" s="2">
        <v>42376</v>
      </c>
      <c r="J2802">
        <v>9</v>
      </c>
      <c r="K2802">
        <v>3</v>
      </c>
      <c r="L2802">
        <v>4</v>
      </c>
      <c r="M2802">
        <v>59</v>
      </c>
      <c r="N2802" s="1" t="s">
        <v>48</v>
      </c>
      <c r="O2802">
        <v>4</v>
      </c>
      <c r="P2802">
        <v>1</v>
      </c>
      <c r="Q2802" s="1" t="s">
        <v>68</v>
      </c>
      <c r="R2802">
        <v>0</v>
      </c>
      <c r="S2802">
        <v>31.5</v>
      </c>
      <c r="T2802">
        <v>9</v>
      </c>
      <c r="U2802" s="1" t="s">
        <v>105</v>
      </c>
      <c r="V2802" s="1" t="s">
        <v>34</v>
      </c>
      <c r="W2802" t="s">
        <v>37</v>
      </c>
      <c r="X2802" t="s">
        <v>51</v>
      </c>
      <c r="Y2802" t="s">
        <v>781</v>
      </c>
      <c r="Z2802" t="s">
        <v>92</v>
      </c>
      <c r="AA2802" t="s">
        <v>113</v>
      </c>
      <c r="AB2802" t="s">
        <v>53</v>
      </c>
    </row>
    <row r="2803" spans="1:28" x14ac:dyDescent="0.5">
      <c r="A2803" s="1" t="s">
        <v>5641</v>
      </c>
      <c r="B2803" s="1" t="s">
        <v>5642</v>
      </c>
      <c r="C2803">
        <v>25</v>
      </c>
      <c r="D2803" s="1" t="s">
        <v>45</v>
      </c>
      <c r="E2803" s="1" t="s">
        <v>46</v>
      </c>
      <c r="F2803" s="1" t="s">
        <v>66</v>
      </c>
      <c r="G2803" s="1" t="s">
        <v>83</v>
      </c>
      <c r="H2803">
        <v>17195</v>
      </c>
      <c r="I2803" s="2">
        <v>43131</v>
      </c>
      <c r="J2803">
        <v>7</v>
      </c>
      <c r="K2803">
        <v>3</v>
      </c>
      <c r="L2803">
        <v>5</v>
      </c>
      <c r="M2803">
        <v>23</v>
      </c>
      <c r="N2803" s="1" t="s">
        <v>34</v>
      </c>
      <c r="O2803">
        <v>3</v>
      </c>
      <c r="P2803">
        <v>2</v>
      </c>
      <c r="Q2803" s="1" t="s">
        <v>35</v>
      </c>
      <c r="R2803">
        <v>3</v>
      </c>
      <c r="S2803">
        <v>11.9</v>
      </c>
      <c r="T2803">
        <v>15</v>
      </c>
      <c r="U2803" s="1" t="s">
        <v>84</v>
      </c>
      <c r="V2803" s="1" t="s">
        <v>48</v>
      </c>
      <c r="W2803" t="s">
        <v>57</v>
      </c>
      <c r="X2803" t="s">
        <v>58</v>
      </c>
      <c r="Y2803" t="s">
        <v>781</v>
      </c>
      <c r="Z2803" t="s">
        <v>40</v>
      </c>
      <c r="AA2803" t="s">
        <v>41</v>
      </c>
      <c r="AB2803" t="s">
        <v>86</v>
      </c>
    </row>
    <row r="2804" spans="1:28" x14ac:dyDescent="0.5">
      <c r="A2804" s="1" t="s">
        <v>5643</v>
      </c>
      <c r="B2804" s="1" t="s">
        <v>5644</v>
      </c>
      <c r="C2804">
        <v>23</v>
      </c>
      <c r="D2804" s="1" t="s">
        <v>45</v>
      </c>
      <c r="E2804" s="1" t="s">
        <v>61</v>
      </c>
      <c r="F2804" s="1" t="s">
        <v>32</v>
      </c>
      <c r="G2804" s="1" t="s">
        <v>76</v>
      </c>
      <c r="H2804">
        <v>70057</v>
      </c>
      <c r="I2804" s="2">
        <v>42625</v>
      </c>
      <c r="J2804">
        <v>9</v>
      </c>
      <c r="K2804">
        <v>3</v>
      </c>
      <c r="L2804">
        <v>3</v>
      </c>
      <c r="M2804">
        <v>18</v>
      </c>
      <c r="N2804" s="1" t="s">
        <v>48</v>
      </c>
      <c r="O2804">
        <v>5</v>
      </c>
      <c r="P2804">
        <v>3</v>
      </c>
      <c r="Q2804" s="1" t="s">
        <v>49</v>
      </c>
      <c r="R2804">
        <v>0</v>
      </c>
      <c r="S2804">
        <v>43.5</v>
      </c>
      <c r="T2804">
        <v>2</v>
      </c>
      <c r="U2804" s="1" t="s">
        <v>98</v>
      </c>
      <c r="V2804" s="1" t="s">
        <v>48</v>
      </c>
      <c r="W2804" t="s">
        <v>126</v>
      </c>
      <c r="X2804" t="s">
        <v>38</v>
      </c>
      <c r="Y2804" t="s">
        <v>781</v>
      </c>
      <c r="Z2804" t="s">
        <v>85</v>
      </c>
      <c r="AA2804" t="s">
        <v>71</v>
      </c>
      <c r="AB2804" t="s">
        <v>53</v>
      </c>
    </row>
    <row r="2805" spans="1:28" x14ac:dyDescent="0.5">
      <c r="A2805" s="1" t="s">
        <v>5645</v>
      </c>
      <c r="B2805" s="1" t="s">
        <v>5646</v>
      </c>
      <c r="C2805">
        <v>33</v>
      </c>
      <c r="D2805" s="1" t="s">
        <v>56</v>
      </c>
      <c r="E2805" s="1" t="s">
        <v>80</v>
      </c>
      <c r="F2805" s="1" t="s">
        <v>66</v>
      </c>
      <c r="G2805" s="1" t="s">
        <v>33</v>
      </c>
      <c r="H2805">
        <v>103048</v>
      </c>
      <c r="I2805" s="2">
        <v>42520</v>
      </c>
      <c r="J2805">
        <v>9</v>
      </c>
      <c r="K2805">
        <v>3</v>
      </c>
      <c r="L2805">
        <v>2</v>
      </c>
      <c r="M2805">
        <v>13</v>
      </c>
      <c r="N2805" s="1" t="s">
        <v>48</v>
      </c>
      <c r="O2805">
        <v>5</v>
      </c>
      <c r="P2805">
        <v>2</v>
      </c>
      <c r="Q2805" s="1" t="s">
        <v>49</v>
      </c>
      <c r="R2805">
        <v>4</v>
      </c>
      <c r="S2805">
        <v>19.7</v>
      </c>
      <c r="T2805">
        <v>11</v>
      </c>
      <c r="U2805" s="1" t="s">
        <v>69</v>
      </c>
      <c r="V2805" s="1" t="s">
        <v>34</v>
      </c>
      <c r="W2805" t="s">
        <v>57</v>
      </c>
      <c r="X2805" t="s">
        <v>51</v>
      </c>
      <c r="Y2805" t="s">
        <v>781</v>
      </c>
      <c r="Z2805" t="s">
        <v>40</v>
      </c>
      <c r="AA2805" t="s">
        <v>71</v>
      </c>
      <c r="AB2805" t="s">
        <v>42</v>
      </c>
    </row>
    <row r="2806" spans="1:28" x14ac:dyDescent="0.5">
      <c r="A2806" s="1" t="s">
        <v>5647</v>
      </c>
      <c r="B2806" s="1" t="s">
        <v>5648</v>
      </c>
      <c r="C2806">
        <v>39</v>
      </c>
      <c r="D2806" s="1" t="s">
        <v>45</v>
      </c>
      <c r="E2806" s="1" t="s">
        <v>110</v>
      </c>
      <c r="F2806" s="1" t="s">
        <v>47</v>
      </c>
      <c r="G2806" s="1" t="s">
        <v>67</v>
      </c>
      <c r="H2806">
        <v>44899</v>
      </c>
      <c r="I2806" s="2">
        <v>42895</v>
      </c>
      <c r="J2806">
        <v>8</v>
      </c>
      <c r="K2806">
        <v>3</v>
      </c>
      <c r="L2806">
        <v>4</v>
      </c>
      <c r="M2806">
        <v>19</v>
      </c>
      <c r="N2806" s="1" t="s">
        <v>34</v>
      </c>
      <c r="O2806">
        <v>3</v>
      </c>
      <c r="P2806">
        <v>4</v>
      </c>
      <c r="Q2806" s="1" t="s">
        <v>35</v>
      </c>
      <c r="R2806">
        <v>0</v>
      </c>
      <c r="S2806">
        <v>40.799999999999997</v>
      </c>
      <c r="T2806">
        <v>20</v>
      </c>
      <c r="U2806" s="1" t="s">
        <v>69</v>
      </c>
      <c r="V2806" s="1" t="s">
        <v>48</v>
      </c>
      <c r="W2806" t="s">
        <v>37</v>
      </c>
      <c r="X2806" t="s">
        <v>95</v>
      </c>
      <c r="Y2806" t="s">
        <v>781</v>
      </c>
      <c r="Z2806" t="s">
        <v>63</v>
      </c>
      <c r="AA2806" t="s">
        <v>41</v>
      </c>
      <c r="AB2806" t="s">
        <v>53</v>
      </c>
    </row>
    <row r="2807" spans="1:28" x14ac:dyDescent="0.5">
      <c r="A2807" s="1" t="s">
        <v>5649</v>
      </c>
      <c r="B2807" s="1" t="s">
        <v>5650</v>
      </c>
      <c r="C2807">
        <v>26</v>
      </c>
      <c r="D2807" s="1" t="s">
        <v>56</v>
      </c>
      <c r="E2807" s="1" t="s">
        <v>80</v>
      </c>
      <c r="F2807" s="1" t="s">
        <v>75</v>
      </c>
      <c r="G2807" s="1" t="s">
        <v>67</v>
      </c>
      <c r="H2807">
        <v>40465</v>
      </c>
      <c r="I2807" s="2">
        <v>42467</v>
      </c>
      <c r="J2807">
        <v>9</v>
      </c>
      <c r="K2807">
        <v>3</v>
      </c>
      <c r="L2807">
        <v>1</v>
      </c>
      <c r="M2807">
        <v>56</v>
      </c>
      <c r="N2807" s="1" t="s">
        <v>34</v>
      </c>
      <c r="O2807">
        <v>5</v>
      </c>
      <c r="P2807">
        <v>3</v>
      </c>
      <c r="Q2807" s="1" t="s">
        <v>49</v>
      </c>
      <c r="R2807">
        <v>2</v>
      </c>
      <c r="S2807">
        <v>5.4</v>
      </c>
      <c r="T2807">
        <v>19</v>
      </c>
      <c r="U2807" s="1" t="s">
        <v>36</v>
      </c>
      <c r="V2807" s="1" t="s">
        <v>34</v>
      </c>
      <c r="W2807" t="s">
        <v>57</v>
      </c>
      <c r="X2807" t="s">
        <v>95</v>
      </c>
      <c r="Y2807" t="s">
        <v>781</v>
      </c>
      <c r="Z2807" t="s">
        <v>85</v>
      </c>
      <c r="AA2807" t="s">
        <v>71</v>
      </c>
      <c r="AB2807" t="s">
        <v>86</v>
      </c>
    </row>
    <row r="2808" spans="1:28" x14ac:dyDescent="0.5">
      <c r="A2808" s="1" t="s">
        <v>5651</v>
      </c>
      <c r="B2808" s="1" t="s">
        <v>5652</v>
      </c>
      <c r="C2808">
        <v>49</v>
      </c>
      <c r="D2808" s="1" t="s">
        <v>45</v>
      </c>
      <c r="E2808" s="1" t="s">
        <v>80</v>
      </c>
      <c r="F2808" s="1" t="s">
        <v>141</v>
      </c>
      <c r="G2808" s="1" t="s">
        <v>67</v>
      </c>
      <c r="H2808">
        <v>28318</v>
      </c>
      <c r="I2808" s="2">
        <v>42908</v>
      </c>
      <c r="J2808">
        <v>8</v>
      </c>
      <c r="K2808">
        <v>3</v>
      </c>
      <c r="L2808">
        <v>4</v>
      </c>
      <c r="M2808">
        <v>3</v>
      </c>
      <c r="N2808" s="1" t="s">
        <v>48</v>
      </c>
      <c r="O2808">
        <v>4</v>
      </c>
      <c r="P2808">
        <v>3</v>
      </c>
      <c r="Q2808" s="1" t="s">
        <v>68</v>
      </c>
      <c r="R2808">
        <v>2</v>
      </c>
      <c r="S2808">
        <v>18.399999999999999</v>
      </c>
      <c r="T2808">
        <v>19</v>
      </c>
      <c r="U2808" s="1" t="s">
        <v>105</v>
      </c>
      <c r="V2808" s="1" t="s">
        <v>48</v>
      </c>
      <c r="W2808" t="s">
        <v>9942</v>
      </c>
      <c r="X2808" t="s">
        <v>95</v>
      </c>
      <c r="Y2808" t="s">
        <v>781</v>
      </c>
      <c r="Z2808" t="s">
        <v>85</v>
      </c>
      <c r="AA2808" t="s">
        <v>113</v>
      </c>
      <c r="AB2808" t="s">
        <v>42</v>
      </c>
    </row>
    <row r="2809" spans="1:28" x14ac:dyDescent="0.5">
      <c r="A2809" s="1" t="s">
        <v>5653</v>
      </c>
      <c r="B2809" s="1" t="s">
        <v>5654</v>
      </c>
      <c r="C2809">
        <v>26</v>
      </c>
      <c r="D2809" s="1" t="s">
        <v>45</v>
      </c>
      <c r="E2809" s="1" t="s">
        <v>110</v>
      </c>
      <c r="F2809" s="1" t="s">
        <v>66</v>
      </c>
      <c r="G2809" s="1" t="s">
        <v>67</v>
      </c>
      <c r="H2809">
        <v>21669</v>
      </c>
      <c r="I2809" s="2">
        <v>43285</v>
      </c>
      <c r="J2809">
        <v>7</v>
      </c>
      <c r="K2809">
        <v>3</v>
      </c>
      <c r="L2809">
        <v>2</v>
      </c>
      <c r="M2809">
        <v>57</v>
      </c>
      <c r="N2809" s="1" t="s">
        <v>34</v>
      </c>
      <c r="O2809">
        <v>2</v>
      </c>
      <c r="P2809">
        <v>1</v>
      </c>
      <c r="Q2809" s="1" t="s">
        <v>49</v>
      </c>
      <c r="R2809">
        <v>1</v>
      </c>
      <c r="S2809">
        <v>26.2</v>
      </c>
      <c r="T2809">
        <v>7</v>
      </c>
      <c r="U2809" s="1" t="s">
        <v>84</v>
      </c>
      <c r="V2809" s="1" t="s">
        <v>34</v>
      </c>
      <c r="W2809" t="s">
        <v>57</v>
      </c>
      <c r="X2809" t="s">
        <v>58</v>
      </c>
      <c r="Y2809" t="s">
        <v>781</v>
      </c>
      <c r="Z2809" t="s">
        <v>92</v>
      </c>
      <c r="AA2809" t="s">
        <v>89</v>
      </c>
      <c r="AB2809" t="s">
        <v>42</v>
      </c>
    </row>
    <row r="2810" spans="1:28" x14ac:dyDescent="0.5">
      <c r="A2810" s="1" t="s">
        <v>5655</v>
      </c>
      <c r="B2810" s="1" t="s">
        <v>5656</v>
      </c>
      <c r="C2810">
        <v>48</v>
      </c>
      <c r="D2810" s="1" t="s">
        <v>45</v>
      </c>
      <c r="E2810" s="1" t="s">
        <v>80</v>
      </c>
      <c r="F2810" s="1" t="s">
        <v>141</v>
      </c>
      <c r="G2810" s="1" t="s">
        <v>67</v>
      </c>
      <c r="H2810">
        <v>35548</v>
      </c>
      <c r="I2810" s="2">
        <v>43306</v>
      </c>
      <c r="J2810">
        <v>7</v>
      </c>
      <c r="K2810">
        <v>3</v>
      </c>
      <c r="L2810">
        <v>2</v>
      </c>
      <c r="M2810">
        <v>29</v>
      </c>
      <c r="N2810" s="1" t="s">
        <v>34</v>
      </c>
      <c r="O2810">
        <v>5</v>
      </c>
      <c r="P2810">
        <v>3</v>
      </c>
      <c r="Q2810" s="1" t="s">
        <v>35</v>
      </c>
      <c r="R2810">
        <v>1</v>
      </c>
      <c r="S2810">
        <v>1.6</v>
      </c>
      <c r="T2810">
        <v>27</v>
      </c>
      <c r="U2810" s="1" t="s">
        <v>84</v>
      </c>
      <c r="V2810" s="1" t="s">
        <v>34</v>
      </c>
      <c r="W2810" t="s">
        <v>9942</v>
      </c>
      <c r="X2810" t="s">
        <v>95</v>
      </c>
      <c r="Y2810" t="s">
        <v>781</v>
      </c>
      <c r="Z2810" t="s">
        <v>85</v>
      </c>
      <c r="AA2810" t="s">
        <v>71</v>
      </c>
      <c r="AB2810" t="s">
        <v>72</v>
      </c>
    </row>
    <row r="2811" spans="1:28" x14ac:dyDescent="0.5">
      <c r="A2811" s="1" t="s">
        <v>5657</v>
      </c>
      <c r="B2811" s="1" t="s">
        <v>5658</v>
      </c>
      <c r="C2811">
        <v>43</v>
      </c>
      <c r="D2811" s="1" t="s">
        <v>56</v>
      </c>
      <c r="E2811" s="1" t="s">
        <v>31</v>
      </c>
      <c r="F2811" s="1" t="s">
        <v>47</v>
      </c>
      <c r="G2811" s="1" t="s">
        <v>76</v>
      </c>
      <c r="H2811">
        <v>119185</v>
      </c>
      <c r="I2811" s="2">
        <v>43317</v>
      </c>
      <c r="J2811">
        <v>7</v>
      </c>
      <c r="K2811">
        <v>3</v>
      </c>
      <c r="L2811">
        <v>2</v>
      </c>
      <c r="M2811">
        <v>31</v>
      </c>
      <c r="N2811" s="1" t="s">
        <v>48</v>
      </c>
      <c r="O2811">
        <v>2</v>
      </c>
      <c r="P2811">
        <v>1</v>
      </c>
      <c r="Q2811" s="1" t="s">
        <v>49</v>
      </c>
      <c r="R2811">
        <v>4</v>
      </c>
      <c r="S2811">
        <v>16.7</v>
      </c>
      <c r="T2811">
        <v>27</v>
      </c>
      <c r="U2811" s="1" t="s">
        <v>50</v>
      </c>
      <c r="V2811" s="1" t="s">
        <v>34</v>
      </c>
      <c r="W2811" t="s">
        <v>37</v>
      </c>
      <c r="X2811" t="s">
        <v>51</v>
      </c>
      <c r="Y2811" t="s">
        <v>781</v>
      </c>
      <c r="Z2811" t="s">
        <v>92</v>
      </c>
      <c r="AA2811" t="s">
        <v>89</v>
      </c>
      <c r="AB2811" t="s">
        <v>42</v>
      </c>
    </row>
    <row r="2812" spans="1:28" x14ac:dyDescent="0.5">
      <c r="A2812" s="1" t="s">
        <v>5659</v>
      </c>
      <c r="B2812" s="1" t="s">
        <v>5660</v>
      </c>
      <c r="C2812">
        <v>31</v>
      </c>
      <c r="D2812" s="1" t="s">
        <v>56</v>
      </c>
      <c r="E2812" s="1" t="s">
        <v>31</v>
      </c>
      <c r="F2812" s="1" t="s">
        <v>141</v>
      </c>
      <c r="G2812" s="1" t="s">
        <v>67</v>
      </c>
      <c r="H2812">
        <v>88718</v>
      </c>
      <c r="I2812" s="2">
        <v>43240</v>
      </c>
      <c r="J2812">
        <v>7</v>
      </c>
      <c r="K2812">
        <v>3</v>
      </c>
      <c r="L2812">
        <v>4</v>
      </c>
      <c r="M2812">
        <v>21</v>
      </c>
      <c r="N2812" s="1" t="s">
        <v>34</v>
      </c>
      <c r="O2812">
        <v>2</v>
      </c>
      <c r="P2812">
        <v>4</v>
      </c>
      <c r="Q2812" s="1" t="s">
        <v>68</v>
      </c>
      <c r="R2812">
        <v>1</v>
      </c>
      <c r="S2812">
        <v>2.4</v>
      </c>
      <c r="T2812">
        <v>16</v>
      </c>
      <c r="U2812" s="1" t="s">
        <v>69</v>
      </c>
      <c r="V2812" s="1" t="s">
        <v>48</v>
      </c>
      <c r="W2812" t="s">
        <v>57</v>
      </c>
      <c r="X2812" t="s">
        <v>51</v>
      </c>
      <c r="Y2812" t="s">
        <v>781</v>
      </c>
      <c r="Z2812" t="s">
        <v>63</v>
      </c>
      <c r="AA2812" t="s">
        <v>89</v>
      </c>
      <c r="AB2812" t="s">
        <v>72</v>
      </c>
    </row>
    <row r="2813" spans="1:28" x14ac:dyDescent="0.5">
      <c r="A2813" s="1" t="s">
        <v>5661</v>
      </c>
      <c r="B2813" s="1" t="s">
        <v>5662</v>
      </c>
      <c r="C2813">
        <v>29</v>
      </c>
      <c r="D2813" s="1" t="s">
        <v>45</v>
      </c>
      <c r="E2813" s="1" t="s">
        <v>80</v>
      </c>
      <c r="F2813" s="1" t="s">
        <v>32</v>
      </c>
      <c r="G2813" s="1" t="s">
        <v>33</v>
      </c>
      <c r="H2813">
        <v>111252</v>
      </c>
      <c r="I2813" s="2">
        <v>42725</v>
      </c>
      <c r="J2813">
        <v>9</v>
      </c>
      <c r="K2813">
        <v>3</v>
      </c>
      <c r="L2813">
        <v>4</v>
      </c>
      <c r="M2813">
        <v>42</v>
      </c>
      <c r="N2813" s="1" t="s">
        <v>48</v>
      </c>
      <c r="O2813">
        <v>2</v>
      </c>
      <c r="P2813">
        <v>1</v>
      </c>
      <c r="Q2813" s="1" t="s">
        <v>49</v>
      </c>
      <c r="R2813">
        <v>2</v>
      </c>
      <c r="S2813">
        <v>12</v>
      </c>
      <c r="T2813">
        <v>2</v>
      </c>
      <c r="U2813" s="1" t="s">
        <v>84</v>
      </c>
      <c r="V2813" s="1" t="s">
        <v>48</v>
      </c>
      <c r="W2813" t="s">
        <v>57</v>
      </c>
      <c r="X2813" t="s">
        <v>51</v>
      </c>
      <c r="Y2813" t="s">
        <v>781</v>
      </c>
      <c r="Z2813" t="s">
        <v>92</v>
      </c>
      <c r="AA2813" t="s">
        <v>89</v>
      </c>
      <c r="AB2813" t="s">
        <v>86</v>
      </c>
    </row>
    <row r="2814" spans="1:28" x14ac:dyDescent="0.5">
      <c r="A2814" s="1" t="s">
        <v>5663</v>
      </c>
      <c r="B2814" s="1" t="s">
        <v>5664</v>
      </c>
      <c r="C2814">
        <v>47</v>
      </c>
      <c r="D2814" s="1" t="s">
        <v>45</v>
      </c>
      <c r="E2814" s="1" t="s">
        <v>80</v>
      </c>
      <c r="F2814" s="1" t="s">
        <v>141</v>
      </c>
      <c r="G2814" s="1" t="s">
        <v>62</v>
      </c>
      <c r="H2814">
        <v>28377</v>
      </c>
      <c r="I2814" s="2">
        <v>42350</v>
      </c>
      <c r="J2814">
        <v>10</v>
      </c>
      <c r="K2814">
        <v>3</v>
      </c>
      <c r="L2814">
        <v>1</v>
      </c>
      <c r="M2814">
        <v>26</v>
      </c>
      <c r="N2814" s="1" t="s">
        <v>34</v>
      </c>
      <c r="O2814">
        <v>3</v>
      </c>
      <c r="P2814">
        <v>2</v>
      </c>
      <c r="Q2814" s="1" t="s">
        <v>35</v>
      </c>
      <c r="R2814">
        <v>2</v>
      </c>
      <c r="S2814">
        <v>43.5</v>
      </c>
      <c r="T2814">
        <v>16</v>
      </c>
      <c r="U2814" s="1" t="s">
        <v>84</v>
      </c>
      <c r="V2814" s="1" t="s">
        <v>48</v>
      </c>
      <c r="W2814" t="s">
        <v>9942</v>
      </c>
      <c r="X2814" t="s">
        <v>95</v>
      </c>
      <c r="Y2814" t="s">
        <v>781</v>
      </c>
      <c r="Z2814" t="s">
        <v>40</v>
      </c>
      <c r="AA2814" t="s">
        <v>41</v>
      </c>
      <c r="AB2814" t="s">
        <v>53</v>
      </c>
    </row>
    <row r="2815" spans="1:28" x14ac:dyDescent="0.5">
      <c r="A2815" s="1" t="s">
        <v>5665</v>
      </c>
      <c r="B2815" s="1" t="s">
        <v>1455</v>
      </c>
      <c r="C2815">
        <v>26</v>
      </c>
      <c r="D2815" s="1" t="s">
        <v>56</v>
      </c>
      <c r="E2815" s="1" t="s">
        <v>46</v>
      </c>
      <c r="F2815" s="1" t="s">
        <v>75</v>
      </c>
      <c r="G2815" s="1" t="s">
        <v>76</v>
      </c>
      <c r="H2815">
        <v>67243</v>
      </c>
      <c r="I2815" s="2">
        <v>42551</v>
      </c>
      <c r="J2815">
        <v>9</v>
      </c>
      <c r="K2815">
        <v>3</v>
      </c>
      <c r="L2815">
        <v>2</v>
      </c>
      <c r="M2815">
        <v>48</v>
      </c>
      <c r="N2815" s="1" t="s">
        <v>48</v>
      </c>
      <c r="O2815">
        <v>2</v>
      </c>
      <c r="P2815">
        <v>3</v>
      </c>
      <c r="Q2815" s="1" t="s">
        <v>68</v>
      </c>
      <c r="R2815">
        <v>0</v>
      </c>
      <c r="S2815">
        <v>25.5</v>
      </c>
      <c r="T2815">
        <v>7</v>
      </c>
      <c r="U2815" s="1" t="s">
        <v>69</v>
      </c>
      <c r="V2815" s="1" t="s">
        <v>34</v>
      </c>
      <c r="W2815" t="s">
        <v>57</v>
      </c>
      <c r="X2815" t="s">
        <v>38</v>
      </c>
      <c r="Y2815" t="s">
        <v>781</v>
      </c>
      <c r="Z2815" t="s">
        <v>85</v>
      </c>
      <c r="AA2815" t="s">
        <v>89</v>
      </c>
      <c r="AB2815" t="s">
        <v>42</v>
      </c>
    </row>
    <row r="2816" spans="1:28" x14ac:dyDescent="0.5">
      <c r="A2816" s="1" t="s">
        <v>5666</v>
      </c>
      <c r="B2816" s="1" t="s">
        <v>5667</v>
      </c>
      <c r="C2816">
        <v>33</v>
      </c>
      <c r="D2816" s="1" t="s">
        <v>56</v>
      </c>
      <c r="E2816" s="1" t="s">
        <v>61</v>
      </c>
      <c r="F2816" s="1" t="s">
        <v>141</v>
      </c>
      <c r="G2816" s="1" t="s">
        <v>67</v>
      </c>
      <c r="H2816">
        <v>21494</v>
      </c>
      <c r="I2816" s="2">
        <v>42460</v>
      </c>
      <c r="J2816">
        <v>9</v>
      </c>
      <c r="K2816">
        <v>3</v>
      </c>
      <c r="L2816">
        <v>1</v>
      </c>
      <c r="M2816">
        <v>26</v>
      </c>
      <c r="N2816" s="1" t="s">
        <v>34</v>
      </c>
      <c r="O2816">
        <v>2</v>
      </c>
      <c r="P2816">
        <v>2</v>
      </c>
      <c r="Q2816" s="1" t="s">
        <v>49</v>
      </c>
      <c r="R2816">
        <v>5</v>
      </c>
      <c r="S2816">
        <v>4.8</v>
      </c>
      <c r="T2816">
        <v>6</v>
      </c>
      <c r="U2816" s="1" t="s">
        <v>50</v>
      </c>
      <c r="V2816" s="1" t="s">
        <v>34</v>
      </c>
      <c r="W2816" t="s">
        <v>57</v>
      </c>
      <c r="X2816" t="s">
        <v>58</v>
      </c>
      <c r="Y2816" t="s">
        <v>781</v>
      </c>
      <c r="Z2816" t="s">
        <v>40</v>
      </c>
      <c r="AA2816" t="s">
        <v>89</v>
      </c>
      <c r="AB2816" t="s">
        <v>72</v>
      </c>
    </row>
    <row r="2817" spans="1:28" x14ac:dyDescent="0.5">
      <c r="A2817" s="1" t="s">
        <v>5668</v>
      </c>
      <c r="B2817" s="1" t="s">
        <v>5669</v>
      </c>
      <c r="C2817">
        <v>60</v>
      </c>
      <c r="D2817" s="1" t="s">
        <v>30</v>
      </c>
      <c r="E2817" s="1" t="s">
        <v>31</v>
      </c>
      <c r="F2817" s="1" t="s">
        <v>66</v>
      </c>
      <c r="G2817" s="1" t="s">
        <v>83</v>
      </c>
      <c r="H2817">
        <v>46816</v>
      </c>
      <c r="I2817" s="2">
        <v>42278</v>
      </c>
      <c r="J2817">
        <v>10</v>
      </c>
      <c r="K2817">
        <v>3</v>
      </c>
      <c r="L2817">
        <v>4</v>
      </c>
      <c r="M2817">
        <v>58</v>
      </c>
      <c r="N2817" s="1" t="s">
        <v>48</v>
      </c>
      <c r="O2817">
        <v>1</v>
      </c>
      <c r="P2817">
        <v>1</v>
      </c>
      <c r="Q2817" s="1" t="s">
        <v>35</v>
      </c>
      <c r="R2817">
        <v>2</v>
      </c>
      <c r="S2817">
        <v>11.9</v>
      </c>
      <c r="T2817">
        <v>14</v>
      </c>
      <c r="U2817" s="1" t="s">
        <v>98</v>
      </c>
      <c r="V2817" s="1" t="s">
        <v>48</v>
      </c>
      <c r="W2817" t="s">
        <v>9942</v>
      </c>
      <c r="X2817" t="s">
        <v>95</v>
      </c>
      <c r="Y2817" t="s">
        <v>781</v>
      </c>
      <c r="Z2817" t="s">
        <v>92</v>
      </c>
      <c r="AA2817" t="s">
        <v>52</v>
      </c>
      <c r="AB2817" t="s">
        <v>86</v>
      </c>
    </row>
    <row r="2818" spans="1:28" x14ac:dyDescent="0.5">
      <c r="A2818" s="1" t="s">
        <v>5670</v>
      </c>
      <c r="B2818" s="1" t="s">
        <v>5671</v>
      </c>
      <c r="C2818">
        <v>36</v>
      </c>
      <c r="D2818" s="1" t="s">
        <v>56</v>
      </c>
      <c r="E2818" s="1" t="s">
        <v>46</v>
      </c>
      <c r="F2818" s="1" t="s">
        <v>141</v>
      </c>
      <c r="G2818" s="1" t="s">
        <v>62</v>
      </c>
      <c r="H2818">
        <v>47728</v>
      </c>
      <c r="I2818" s="2">
        <v>43084</v>
      </c>
      <c r="J2818">
        <v>8</v>
      </c>
      <c r="K2818">
        <v>3</v>
      </c>
      <c r="L2818">
        <v>5</v>
      </c>
      <c r="M2818">
        <v>24</v>
      </c>
      <c r="N2818" s="1" t="s">
        <v>48</v>
      </c>
      <c r="O2818">
        <v>2</v>
      </c>
      <c r="P2818">
        <v>3</v>
      </c>
      <c r="Q2818" s="1" t="s">
        <v>35</v>
      </c>
      <c r="R2818">
        <v>3</v>
      </c>
      <c r="S2818">
        <v>29.4</v>
      </c>
      <c r="T2818">
        <v>2</v>
      </c>
      <c r="U2818" s="1" t="s">
        <v>77</v>
      </c>
      <c r="V2818" s="1" t="s">
        <v>48</v>
      </c>
      <c r="W2818" t="s">
        <v>37</v>
      </c>
      <c r="X2818" t="s">
        <v>95</v>
      </c>
      <c r="Y2818" t="s">
        <v>781</v>
      </c>
      <c r="Z2818" t="s">
        <v>85</v>
      </c>
      <c r="AA2818" t="s">
        <v>89</v>
      </c>
      <c r="AB2818" t="s">
        <v>42</v>
      </c>
    </row>
    <row r="2819" spans="1:28" x14ac:dyDescent="0.5">
      <c r="A2819" s="1" t="s">
        <v>5672</v>
      </c>
      <c r="B2819" s="1" t="s">
        <v>5673</v>
      </c>
      <c r="C2819">
        <v>57</v>
      </c>
      <c r="D2819" s="1" t="s">
        <v>45</v>
      </c>
      <c r="E2819" s="1" t="s">
        <v>31</v>
      </c>
      <c r="F2819" s="1" t="s">
        <v>32</v>
      </c>
      <c r="G2819" s="1" t="s">
        <v>33</v>
      </c>
      <c r="H2819">
        <v>30121</v>
      </c>
      <c r="I2819" s="2">
        <v>42582</v>
      </c>
      <c r="J2819">
        <v>9</v>
      </c>
      <c r="K2819">
        <v>3</v>
      </c>
      <c r="L2819">
        <v>3</v>
      </c>
      <c r="M2819">
        <v>12</v>
      </c>
      <c r="N2819" s="1" t="s">
        <v>48</v>
      </c>
      <c r="O2819">
        <v>5</v>
      </c>
      <c r="P2819">
        <v>2</v>
      </c>
      <c r="Q2819" s="1" t="s">
        <v>68</v>
      </c>
      <c r="R2819">
        <v>4</v>
      </c>
      <c r="S2819">
        <v>5</v>
      </c>
      <c r="T2819">
        <v>17</v>
      </c>
      <c r="U2819" s="1" t="s">
        <v>69</v>
      </c>
      <c r="V2819" s="1" t="s">
        <v>48</v>
      </c>
      <c r="W2819" t="s">
        <v>9942</v>
      </c>
      <c r="X2819" t="s">
        <v>95</v>
      </c>
      <c r="Y2819" t="s">
        <v>781</v>
      </c>
      <c r="Z2819" t="s">
        <v>40</v>
      </c>
      <c r="AA2819" t="s">
        <v>71</v>
      </c>
      <c r="AB2819" t="s">
        <v>72</v>
      </c>
    </row>
    <row r="2820" spans="1:28" x14ac:dyDescent="0.5">
      <c r="A2820" s="1" t="s">
        <v>5674</v>
      </c>
      <c r="B2820" s="1" t="s">
        <v>5675</v>
      </c>
      <c r="C2820">
        <v>37</v>
      </c>
      <c r="D2820" s="1" t="s">
        <v>56</v>
      </c>
      <c r="E2820" s="1" t="s">
        <v>61</v>
      </c>
      <c r="F2820" s="1" t="s">
        <v>75</v>
      </c>
      <c r="G2820" s="1" t="s">
        <v>76</v>
      </c>
      <c r="H2820">
        <v>69162</v>
      </c>
      <c r="I2820" s="2">
        <v>42769</v>
      </c>
      <c r="J2820">
        <v>8</v>
      </c>
      <c r="K2820">
        <v>3</v>
      </c>
      <c r="L2820">
        <v>3</v>
      </c>
      <c r="M2820">
        <v>50</v>
      </c>
      <c r="N2820" s="1" t="s">
        <v>48</v>
      </c>
      <c r="O2820">
        <v>1</v>
      </c>
      <c r="P2820">
        <v>4</v>
      </c>
      <c r="Q2820" s="1" t="s">
        <v>35</v>
      </c>
      <c r="R2820">
        <v>1</v>
      </c>
      <c r="S2820">
        <v>15.2</v>
      </c>
      <c r="T2820">
        <v>0</v>
      </c>
      <c r="U2820" s="1" t="s">
        <v>50</v>
      </c>
      <c r="V2820" s="1" t="s">
        <v>48</v>
      </c>
      <c r="W2820" t="s">
        <v>37</v>
      </c>
      <c r="X2820" t="s">
        <v>38</v>
      </c>
      <c r="Y2820" t="s">
        <v>781</v>
      </c>
      <c r="Z2820" t="s">
        <v>63</v>
      </c>
      <c r="AA2820" t="s">
        <v>52</v>
      </c>
      <c r="AB2820" t="s">
        <v>42</v>
      </c>
    </row>
    <row r="2821" spans="1:28" x14ac:dyDescent="0.5">
      <c r="A2821" s="1" t="s">
        <v>5676</v>
      </c>
      <c r="B2821" s="1" t="s">
        <v>5677</v>
      </c>
      <c r="C2821">
        <v>51</v>
      </c>
      <c r="D2821" s="1" t="s">
        <v>30</v>
      </c>
      <c r="E2821" s="1" t="s">
        <v>46</v>
      </c>
      <c r="F2821" s="1" t="s">
        <v>47</v>
      </c>
      <c r="G2821" s="1" t="s">
        <v>33</v>
      </c>
      <c r="H2821">
        <v>88637</v>
      </c>
      <c r="I2821" s="2">
        <v>42862</v>
      </c>
      <c r="J2821">
        <v>8</v>
      </c>
      <c r="K2821">
        <v>3</v>
      </c>
      <c r="L2821">
        <v>2</v>
      </c>
      <c r="M2821">
        <v>25</v>
      </c>
      <c r="N2821" s="1" t="s">
        <v>48</v>
      </c>
      <c r="O2821">
        <v>2</v>
      </c>
      <c r="P2821">
        <v>3</v>
      </c>
      <c r="Q2821" s="1" t="s">
        <v>68</v>
      </c>
      <c r="R2821">
        <v>4</v>
      </c>
      <c r="S2821">
        <v>27.3</v>
      </c>
      <c r="T2821">
        <v>9</v>
      </c>
      <c r="U2821" s="1" t="s">
        <v>105</v>
      </c>
      <c r="V2821" s="1" t="s">
        <v>48</v>
      </c>
      <c r="W2821" t="s">
        <v>9942</v>
      </c>
      <c r="X2821" t="s">
        <v>51</v>
      </c>
      <c r="Y2821" t="s">
        <v>781</v>
      </c>
      <c r="Z2821" t="s">
        <v>85</v>
      </c>
      <c r="AA2821" t="s">
        <v>89</v>
      </c>
      <c r="AB2821" t="s">
        <v>42</v>
      </c>
    </row>
    <row r="2822" spans="1:28" x14ac:dyDescent="0.5">
      <c r="A2822" s="1" t="s">
        <v>5678</v>
      </c>
      <c r="B2822" s="1" t="s">
        <v>5679</v>
      </c>
      <c r="C2822">
        <v>38</v>
      </c>
      <c r="D2822" s="1" t="s">
        <v>30</v>
      </c>
      <c r="E2822" s="1" t="s">
        <v>61</v>
      </c>
      <c r="F2822" s="1" t="s">
        <v>75</v>
      </c>
      <c r="G2822" s="1" t="s">
        <v>83</v>
      </c>
      <c r="H2822">
        <v>34479</v>
      </c>
      <c r="I2822" s="2">
        <v>43453</v>
      </c>
      <c r="J2822">
        <v>7</v>
      </c>
      <c r="K2822">
        <v>3</v>
      </c>
      <c r="L2822">
        <v>2</v>
      </c>
      <c r="M2822">
        <v>36</v>
      </c>
      <c r="N2822" s="1" t="s">
        <v>48</v>
      </c>
      <c r="O2822">
        <v>5</v>
      </c>
      <c r="P2822">
        <v>1</v>
      </c>
      <c r="Q2822" s="1" t="s">
        <v>35</v>
      </c>
      <c r="R2822">
        <v>1</v>
      </c>
      <c r="S2822">
        <v>42</v>
      </c>
      <c r="T2822">
        <v>2</v>
      </c>
      <c r="U2822" s="1" t="s">
        <v>69</v>
      </c>
      <c r="V2822" s="1" t="s">
        <v>48</v>
      </c>
      <c r="W2822" t="s">
        <v>37</v>
      </c>
      <c r="X2822" t="s">
        <v>95</v>
      </c>
      <c r="Y2822" t="s">
        <v>781</v>
      </c>
      <c r="Z2822" t="s">
        <v>92</v>
      </c>
      <c r="AA2822" t="s">
        <v>71</v>
      </c>
      <c r="AB2822" t="s">
        <v>53</v>
      </c>
    </row>
    <row r="2823" spans="1:28" x14ac:dyDescent="0.5">
      <c r="A2823" s="1" t="s">
        <v>5680</v>
      </c>
      <c r="B2823" s="1" t="s">
        <v>5681</v>
      </c>
      <c r="C2823">
        <v>24</v>
      </c>
      <c r="D2823" s="1" t="s">
        <v>30</v>
      </c>
      <c r="E2823" s="1" t="s">
        <v>31</v>
      </c>
      <c r="F2823" s="1" t="s">
        <v>75</v>
      </c>
      <c r="G2823" s="1" t="s">
        <v>33</v>
      </c>
      <c r="H2823">
        <v>65846</v>
      </c>
      <c r="I2823" s="2">
        <v>42551</v>
      </c>
      <c r="J2823">
        <v>9</v>
      </c>
      <c r="K2823">
        <v>3</v>
      </c>
      <c r="L2823">
        <v>4</v>
      </c>
      <c r="M2823">
        <v>14</v>
      </c>
      <c r="N2823" s="1" t="s">
        <v>48</v>
      </c>
      <c r="O2823">
        <v>5</v>
      </c>
      <c r="P2823">
        <v>3</v>
      </c>
      <c r="Q2823" s="1" t="s">
        <v>49</v>
      </c>
      <c r="R2823">
        <v>5</v>
      </c>
      <c r="S2823">
        <v>10.3</v>
      </c>
      <c r="T2823">
        <v>27</v>
      </c>
      <c r="U2823" s="1" t="s">
        <v>77</v>
      </c>
      <c r="V2823" s="1" t="s">
        <v>48</v>
      </c>
      <c r="W2823" t="s">
        <v>126</v>
      </c>
      <c r="X2823" t="s">
        <v>38</v>
      </c>
      <c r="Y2823" t="s">
        <v>781</v>
      </c>
      <c r="Z2823" t="s">
        <v>85</v>
      </c>
      <c r="AA2823" t="s">
        <v>71</v>
      </c>
      <c r="AB2823" t="s">
        <v>86</v>
      </c>
    </row>
    <row r="2824" spans="1:28" x14ac:dyDescent="0.5">
      <c r="A2824" s="1" t="s">
        <v>5682</v>
      </c>
      <c r="B2824" s="1" t="s">
        <v>5683</v>
      </c>
      <c r="C2824">
        <v>36</v>
      </c>
      <c r="D2824" s="1" t="s">
        <v>56</v>
      </c>
      <c r="E2824" s="1" t="s">
        <v>61</v>
      </c>
      <c r="F2824" s="1" t="s">
        <v>75</v>
      </c>
      <c r="G2824" s="1" t="s">
        <v>33</v>
      </c>
      <c r="H2824">
        <v>69516</v>
      </c>
      <c r="I2824" s="2">
        <v>42491</v>
      </c>
      <c r="J2824">
        <v>9</v>
      </c>
      <c r="K2824">
        <v>3</v>
      </c>
      <c r="L2824">
        <v>2</v>
      </c>
      <c r="M2824">
        <v>40</v>
      </c>
      <c r="N2824" s="1" t="s">
        <v>48</v>
      </c>
      <c r="O2824">
        <v>3</v>
      </c>
      <c r="P2824">
        <v>4</v>
      </c>
      <c r="Q2824" s="1" t="s">
        <v>35</v>
      </c>
      <c r="R2824">
        <v>3</v>
      </c>
      <c r="S2824">
        <v>12.6</v>
      </c>
      <c r="T2824">
        <v>21</v>
      </c>
      <c r="U2824" s="1" t="s">
        <v>50</v>
      </c>
      <c r="V2824" s="1" t="s">
        <v>48</v>
      </c>
      <c r="W2824" t="s">
        <v>37</v>
      </c>
      <c r="X2824" t="s">
        <v>38</v>
      </c>
      <c r="Y2824" t="s">
        <v>781</v>
      </c>
      <c r="Z2824" t="s">
        <v>63</v>
      </c>
      <c r="AA2824" t="s">
        <v>41</v>
      </c>
      <c r="AB2824" t="s">
        <v>86</v>
      </c>
    </row>
    <row r="2825" spans="1:28" x14ac:dyDescent="0.5">
      <c r="A2825" s="1" t="s">
        <v>5684</v>
      </c>
      <c r="B2825" s="1" t="s">
        <v>5685</v>
      </c>
      <c r="C2825">
        <v>28</v>
      </c>
      <c r="D2825" s="1" t="s">
        <v>45</v>
      </c>
      <c r="E2825" s="1" t="s">
        <v>80</v>
      </c>
      <c r="F2825" s="1" t="s">
        <v>66</v>
      </c>
      <c r="G2825" s="1" t="s">
        <v>67</v>
      </c>
      <c r="H2825">
        <v>88970</v>
      </c>
      <c r="I2825" s="2">
        <v>43057</v>
      </c>
      <c r="J2825">
        <v>8</v>
      </c>
      <c r="K2825">
        <v>3</v>
      </c>
      <c r="L2825">
        <v>2</v>
      </c>
      <c r="M2825">
        <v>45</v>
      </c>
      <c r="N2825" s="1" t="s">
        <v>48</v>
      </c>
      <c r="O2825">
        <v>1</v>
      </c>
      <c r="P2825">
        <v>4</v>
      </c>
      <c r="Q2825" s="1" t="s">
        <v>68</v>
      </c>
      <c r="R2825">
        <v>1</v>
      </c>
      <c r="S2825">
        <v>18.5</v>
      </c>
      <c r="T2825">
        <v>4</v>
      </c>
      <c r="U2825" s="1" t="s">
        <v>77</v>
      </c>
      <c r="V2825" s="1" t="s">
        <v>34</v>
      </c>
      <c r="W2825" t="s">
        <v>57</v>
      </c>
      <c r="X2825" t="s">
        <v>51</v>
      </c>
      <c r="Y2825" t="s">
        <v>781</v>
      </c>
      <c r="Z2825" t="s">
        <v>63</v>
      </c>
      <c r="AA2825" t="s">
        <v>52</v>
      </c>
      <c r="AB2825" t="s">
        <v>42</v>
      </c>
    </row>
    <row r="2826" spans="1:28" x14ac:dyDescent="0.5">
      <c r="A2826" s="1" t="s">
        <v>5686</v>
      </c>
      <c r="B2826" s="1" t="s">
        <v>5687</v>
      </c>
      <c r="C2826">
        <v>35</v>
      </c>
      <c r="D2826" s="1" t="s">
        <v>30</v>
      </c>
      <c r="E2826" s="1" t="s">
        <v>80</v>
      </c>
      <c r="F2826" s="1" t="s">
        <v>141</v>
      </c>
      <c r="G2826" s="1" t="s">
        <v>83</v>
      </c>
      <c r="H2826">
        <v>78022</v>
      </c>
      <c r="I2826" s="2">
        <v>42769</v>
      </c>
      <c r="J2826">
        <v>8</v>
      </c>
      <c r="K2826">
        <v>3</v>
      </c>
      <c r="L2826">
        <v>4</v>
      </c>
      <c r="M2826">
        <v>7</v>
      </c>
      <c r="N2826" s="1" t="s">
        <v>48</v>
      </c>
      <c r="O2826">
        <v>5</v>
      </c>
      <c r="P2826">
        <v>2</v>
      </c>
      <c r="Q2826" s="1" t="s">
        <v>49</v>
      </c>
      <c r="R2826">
        <v>5</v>
      </c>
      <c r="S2826">
        <v>16.600000000000001</v>
      </c>
      <c r="T2826">
        <v>29</v>
      </c>
      <c r="U2826" s="1" t="s">
        <v>77</v>
      </c>
      <c r="V2826" s="1" t="s">
        <v>48</v>
      </c>
      <c r="W2826" t="s">
        <v>57</v>
      </c>
      <c r="X2826" t="s">
        <v>51</v>
      </c>
      <c r="Y2826" t="s">
        <v>781</v>
      </c>
      <c r="Z2826" t="s">
        <v>40</v>
      </c>
      <c r="AA2826" t="s">
        <v>71</v>
      </c>
      <c r="AB2826" t="s">
        <v>42</v>
      </c>
    </row>
    <row r="2827" spans="1:28" x14ac:dyDescent="0.5">
      <c r="A2827" s="1" t="s">
        <v>5688</v>
      </c>
      <c r="B2827" s="1" t="s">
        <v>5689</v>
      </c>
      <c r="C2827">
        <v>57</v>
      </c>
      <c r="D2827" s="1" t="s">
        <v>30</v>
      </c>
      <c r="E2827" s="1" t="s">
        <v>110</v>
      </c>
      <c r="F2827" s="1" t="s">
        <v>66</v>
      </c>
      <c r="G2827" s="1" t="s">
        <v>83</v>
      </c>
      <c r="H2827">
        <v>92200</v>
      </c>
      <c r="I2827" s="2">
        <v>43289</v>
      </c>
      <c r="J2827">
        <v>7</v>
      </c>
      <c r="K2827">
        <v>3</v>
      </c>
      <c r="L2827">
        <v>4</v>
      </c>
      <c r="M2827">
        <v>47</v>
      </c>
      <c r="N2827" s="1" t="s">
        <v>48</v>
      </c>
      <c r="O2827">
        <v>5</v>
      </c>
      <c r="P2827">
        <v>4</v>
      </c>
      <c r="Q2827" s="1" t="s">
        <v>35</v>
      </c>
      <c r="R2827">
        <v>1</v>
      </c>
      <c r="S2827">
        <v>29.3</v>
      </c>
      <c r="T2827">
        <v>6</v>
      </c>
      <c r="U2827" s="1" t="s">
        <v>77</v>
      </c>
      <c r="V2827" s="1" t="s">
        <v>48</v>
      </c>
      <c r="W2827" t="s">
        <v>9942</v>
      </c>
      <c r="X2827" t="s">
        <v>51</v>
      </c>
      <c r="Y2827" t="s">
        <v>781</v>
      </c>
      <c r="Z2827" t="s">
        <v>63</v>
      </c>
      <c r="AA2827" t="s">
        <v>71</v>
      </c>
      <c r="AB2827" t="s">
        <v>42</v>
      </c>
    </row>
    <row r="2828" spans="1:28" x14ac:dyDescent="0.5">
      <c r="A2828" s="1" t="s">
        <v>5690</v>
      </c>
      <c r="B2828" s="1" t="s">
        <v>5691</v>
      </c>
      <c r="C2828">
        <v>53</v>
      </c>
      <c r="D2828" s="1" t="s">
        <v>45</v>
      </c>
      <c r="E2828" s="1" t="s">
        <v>31</v>
      </c>
      <c r="F2828" s="1" t="s">
        <v>32</v>
      </c>
      <c r="G2828" s="1" t="s">
        <v>67</v>
      </c>
      <c r="H2828">
        <v>19860</v>
      </c>
      <c r="I2828" s="2">
        <v>42559</v>
      </c>
      <c r="J2828">
        <v>9</v>
      </c>
      <c r="K2828">
        <v>3</v>
      </c>
      <c r="L2828">
        <v>1</v>
      </c>
      <c r="M2828">
        <v>9</v>
      </c>
      <c r="N2828" s="1" t="s">
        <v>48</v>
      </c>
      <c r="O2828">
        <v>2</v>
      </c>
      <c r="P2828">
        <v>1</v>
      </c>
      <c r="Q2828" s="1" t="s">
        <v>35</v>
      </c>
      <c r="R2828">
        <v>5</v>
      </c>
      <c r="S2828">
        <v>19.899999999999999</v>
      </c>
      <c r="T2828">
        <v>22</v>
      </c>
      <c r="U2828" s="1" t="s">
        <v>105</v>
      </c>
      <c r="V2828" s="1" t="s">
        <v>34</v>
      </c>
      <c r="W2828" t="s">
        <v>9942</v>
      </c>
      <c r="X2828" t="s">
        <v>58</v>
      </c>
      <c r="Y2828" t="s">
        <v>781</v>
      </c>
      <c r="Z2828" t="s">
        <v>92</v>
      </c>
      <c r="AA2828" t="s">
        <v>89</v>
      </c>
      <c r="AB2828" t="s">
        <v>42</v>
      </c>
    </row>
    <row r="2829" spans="1:28" x14ac:dyDescent="0.5">
      <c r="A2829" s="1" t="s">
        <v>5692</v>
      </c>
      <c r="B2829" s="1" t="s">
        <v>5693</v>
      </c>
      <c r="C2829">
        <v>29</v>
      </c>
      <c r="D2829" s="1" t="s">
        <v>56</v>
      </c>
      <c r="E2829" s="1" t="s">
        <v>80</v>
      </c>
      <c r="F2829" s="1" t="s">
        <v>47</v>
      </c>
      <c r="G2829" s="1" t="s">
        <v>76</v>
      </c>
      <c r="H2829">
        <v>96731</v>
      </c>
      <c r="I2829" s="2">
        <v>43372</v>
      </c>
      <c r="J2829">
        <v>7</v>
      </c>
      <c r="K2829">
        <v>3</v>
      </c>
      <c r="L2829">
        <v>1</v>
      </c>
      <c r="M2829">
        <v>31</v>
      </c>
      <c r="N2829" s="1" t="s">
        <v>34</v>
      </c>
      <c r="O2829">
        <v>3</v>
      </c>
      <c r="P2829">
        <v>2</v>
      </c>
      <c r="Q2829" s="1" t="s">
        <v>68</v>
      </c>
      <c r="R2829">
        <v>2</v>
      </c>
      <c r="S2829">
        <v>22.4</v>
      </c>
      <c r="T2829">
        <v>7</v>
      </c>
      <c r="U2829" s="1" t="s">
        <v>69</v>
      </c>
      <c r="V2829" s="1" t="s">
        <v>48</v>
      </c>
      <c r="W2829" t="s">
        <v>57</v>
      </c>
      <c r="X2829" t="s">
        <v>51</v>
      </c>
      <c r="Y2829" t="s">
        <v>781</v>
      </c>
      <c r="Z2829" t="s">
        <v>40</v>
      </c>
      <c r="AA2829" t="s">
        <v>41</v>
      </c>
      <c r="AB2829" t="s">
        <v>42</v>
      </c>
    </row>
    <row r="2830" spans="1:28" x14ac:dyDescent="0.5">
      <c r="A2830" s="1" t="s">
        <v>5694</v>
      </c>
      <c r="B2830" s="1" t="s">
        <v>5695</v>
      </c>
      <c r="C2830">
        <v>27</v>
      </c>
      <c r="D2830" s="1" t="s">
        <v>30</v>
      </c>
      <c r="E2830" s="1" t="s">
        <v>80</v>
      </c>
      <c r="F2830" s="1" t="s">
        <v>32</v>
      </c>
      <c r="G2830" s="1" t="s">
        <v>76</v>
      </c>
      <c r="H2830">
        <v>81571</v>
      </c>
      <c r="I2830" s="2">
        <v>42565</v>
      </c>
      <c r="J2830">
        <v>9</v>
      </c>
      <c r="K2830">
        <v>3</v>
      </c>
      <c r="L2830">
        <v>2</v>
      </c>
      <c r="M2830">
        <v>12</v>
      </c>
      <c r="N2830" s="1" t="s">
        <v>48</v>
      </c>
      <c r="O2830">
        <v>4</v>
      </c>
      <c r="P2830">
        <v>4</v>
      </c>
      <c r="Q2830" s="1" t="s">
        <v>49</v>
      </c>
      <c r="R2830">
        <v>0</v>
      </c>
      <c r="S2830">
        <v>9.3000000000000007</v>
      </c>
      <c r="T2830">
        <v>12</v>
      </c>
      <c r="U2830" s="1" t="s">
        <v>84</v>
      </c>
      <c r="V2830" s="1" t="s">
        <v>34</v>
      </c>
      <c r="W2830" t="s">
        <v>57</v>
      </c>
      <c r="X2830" t="s">
        <v>51</v>
      </c>
      <c r="Y2830" t="s">
        <v>781</v>
      </c>
      <c r="Z2830" t="s">
        <v>63</v>
      </c>
      <c r="AA2830" t="s">
        <v>113</v>
      </c>
      <c r="AB2830" t="s">
        <v>86</v>
      </c>
    </row>
    <row r="2831" spans="1:28" x14ac:dyDescent="0.5">
      <c r="A2831" s="1" t="s">
        <v>5696</v>
      </c>
      <c r="B2831" s="1" t="s">
        <v>5697</v>
      </c>
      <c r="C2831">
        <v>43</v>
      </c>
      <c r="D2831" s="1" t="s">
        <v>56</v>
      </c>
      <c r="E2831" s="1" t="s">
        <v>31</v>
      </c>
      <c r="F2831" s="1" t="s">
        <v>47</v>
      </c>
      <c r="G2831" s="1" t="s">
        <v>62</v>
      </c>
      <c r="H2831">
        <v>18581</v>
      </c>
      <c r="I2831" s="2">
        <v>42958</v>
      </c>
      <c r="J2831">
        <v>8</v>
      </c>
      <c r="K2831">
        <v>3</v>
      </c>
      <c r="L2831">
        <v>4</v>
      </c>
      <c r="M2831">
        <v>28</v>
      </c>
      <c r="N2831" s="1" t="s">
        <v>34</v>
      </c>
      <c r="O2831">
        <v>1</v>
      </c>
      <c r="P2831">
        <v>2</v>
      </c>
      <c r="Q2831" s="1" t="s">
        <v>35</v>
      </c>
      <c r="R2831">
        <v>4</v>
      </c>
      <c r="S2831">
        <v>18.100000000000001</v>
      </c>
      <c r="T2831">
        <v>28</v>
      </c>
      <c r="U2831" s="1" t="s">
        <v>36</v>
      </c>
      <c r="V2831" s="1" t="s">
        <v>48</v>
      </c>
      <c r="W2831" t="s">
        <v>37</v>
      </c>
      <c r="X2831" t="s">
        <v>58</v>
      </c>
      <c r="Y2831" t="s">
        <v>781</v>
      </c>
      <c r="Z2831" t="s">
        <v>40</v>
      </c>
      <c r="AA2831" t="s">
        <v>52</v>
      </c>
      <c r="AB2831" t="s">
        <v>42</v>
      </c>
    </row>
    <row r="2832" spans="1:28" x14ac:dyDescent="0.5">
      <c r="A2832" s="1" t="s">
        <v>5698</v>
      </c>
      <c r="B2832" s="1" t="s">
        <v>5699</v>
      </c>
      <c r="C2832">
        <v>50</v>
      </c>
      <c r="D2832" s="1" t="s">
        <v>30</v>
      </c>
      <c r="E2832" s="1" t="s">
        <v>46</v>
      </c>
      <c r="F2832" s="1" t="s">
        <v>141</v>
      </c>
      <c r="G2832" s="1" t="s">
        <v>76</v>
      </c>
      <c r="H2832">
        <v>33178</v>
      </c>
      <c r="I2832" s="2">
        <v>43359</v>
      </c>
      <c r="J2832">
        <v>7</v>
      </c>
      <c r="K2832">
        <v>3</v>
      </c>
      <c r="L2832">
        <v>2</v>
      </c>
      <c r="M2832">
        <v>8</v>
      </c>
      <c r="N2832" s="1" t="s">
        <v>48</v>
      </c>
      <c r="O2832">
        <v>4</v>
      </c>
      <c r="P2832">
        <v>1</v>
      </c>
      <c r="Q2832" s="1" t="s">
        <v>68</v>
      </c>
      <c r="R2832">
        <v>1</v>
      </c>
      <c r="S2832">
        <v>46.8</v>
      </c>
      <c r="T2832">
        <v>7</v>
      </c>
      <c r="U2832" s="1" t="s">
        <v>105</v>
      </c>
      <c r="V2832" s="1" t="s">
        <v>48</v>
      </c>
      <c r="W2832" t="s">
        <v>9942</v>
      </c>
      <c r="X2832" t="s">
        <v>95</v>
      </c>
      <c r="Y2832" t="s">
        <v>781</v>
      </c>
      <c r="Z2832" t="s">
        <v>92</v>
      </c>
      <c r="AA2832" t="s">
        <v>113</v>
      </c>
      <c r="AB2832" t="s">
        <v>53</v>
      </c>
    </row>
    <row r="2833" spans="1:28" x14ac:dyDescent="0.5">
      <c r="A2833" s="1" t="s">
        <v>5700</v>
      </c>
      <c r="B2833" s="1" t="s">
        <v>5701</v>
      </c>
      <c r="C2833">
        <v>22</v>
      </c>
      <c r="D2833" s="1" t="s">
        <v>30</v>
      </c>
      <c r="E2833" s="1" t="s">
        <v>110</v>
      </c>
      <c r="F2833" s="1" t="s">
        <v>141</v>
      </c>
      <c r="G2833" s="1" t="s">
        <v>33</v>
      </c>
      <c r="H2833">
        <v>84214</v>
      </c>
      <c r="I2833" s="2">
        <v>42202</v>
      </c>
      <c r="J2833">
        <v>10</v>
      </c>
      <c r="K2833">
        <v>3</v>
      </c>
      <c r="L2833">
        <v>2</v>
      </c>
      <c r="M2833">
        <v>4</v>
      </c>
      <c r="N2833" s="1" t="s">
        <v>48</v>
      </c>
      <c r="O2833">
        <v>4</v>
      </c>
      <c r="P2833">
        <v>2</v>
      </c>
      <c r="Q2833" s="1" t="s">
        <v>35</v>
      </c>
      <c r="R2833">
        <v>2</v>
      </c>
      <c r="S2833">
        <v>19.899999999999999</v>
      </c>
      <c r="T2833">
        <v>17</v>
      </c>
      <c r="U2833" s="1" t="s">
        <v>84</v>
      </c>
      <c r="V2833" s="1" t="s">
        <v>34</v>
      </c>
      <c r="W2833" t="s">
        <v>126</v>
      </c>
      <c r="X2833" t="s">
        <v>51</v>
      </c>
      <c r="Y2833" t="s">
        <v>781</v>
      </c>
      <c r="Z2833" t="s">
        <v>40</v>
      </c>
      <c r="AA2833" t="s">
        <v>113</v>
      </c>
      <c r="AB2833" t="s">
        <v>42</v>
      </c>
    </row>
    <row r="2834" spans="1:28" x14ac:dyDescent="0.5">
      <c r="A2834" s="1" t="s">
        <v>5702</v>
      </c>
      <c r="B2834" s="1" t="s">
        <v>5703</v>
      </c>
      <c r="C2834">
        <v>50</v>
      </c>
      <c r="D2834" s="1" t="s">
        <v>45</v>
      </c>
      <c r="E2834" s="1" t="s">
        <v>61</v>
      </c>
      <c r="F2834" s="1" t="s">
        <v>32</v>
      </c>
      <c r="G2834" s="1" t="s">
        <v>76</v>
      </c>
      <c r="H2834">
        <v>110980</v>
      </c>
      <c r="I2834" s="2">
        <v>43118</v>
      </c>
      <c r="J2834">
        <v>7</v>
      </c>
      <c r="K2834">
        <v>3</v>
      </c>
      <c r="L2834">
        <v>5</v>
      </c>
      <c r="M2834">
        <v>4</v>
      </c>
      <c r="N2834" s="1" t="s">
        <v>34</v>
      </c>
      <c r="O2834">
        <v>1</v>
      </c>
      <c r="P2834">
        <v>3</v>
      </c>
      <c r="Q2834" s="1" t="s">
        <v>49</v>
      </c>
      <c r="R2834">
        <v>5</v>
      </c>
      <c r="S2834">
        <v>36.700000000000003</v>
      </c>
      <c r="T2834">
        <v>9</v>
      </c>
      <c r="U2834" s="1" t="s">
        <v>36</v>
      </c>
      <c r="V2834" s="1" t="s">
        <v>48</v>
      </c>
      <c r="W2834" t="s">
        <v>9942</v>
      </c>
      <c r="X2834" t="s">
        <v>51</v>
      </c>
      <c r="Y2834" t="s">
        <v>781</v>
      </c>
      <c r="Z2834" t="s">
        <v>85</v>
      </c>
      <c r="AA2834" t="s">
        <v>52</v>
      </c>
      <c r="AB2834" t="s">
        <v>53</v>
      </c>
    </row>
    <row r="2835" spans="1:28" x14ac:dyDescent="0.5">
      <c r="A2835" s="1" t="s">
        <v>5704</v>
      </c>
      <c r="B2835" s="1" t="s">
        <v>5705</v>
      </c>
      <c r="C2835">
        <v>41</v>
      </c>
      <c r="D2835" s="1" t="s">
        <v>30</v>
      </c>
      <c r="E2835" s="1" t="s">
        <v>110</v>
      </c>
      <c r="F2835" s="1" t="s">
        <v>75</v>
      </c>
      <c r="G2835" s="1" t="s">
        <v>83</v>
      </c>
      <c r="H2835">
        <v>99189</v>
      </c>
      <c r="I2835" s="2">
        <v>43350</v>
      </c>
      <c r="J2835">
        <v>7</v>
      </c>
      <c r="K2835">
        <v>3</v>
      </c>
      <c r="L2835">
        <v>2</v>
      </c>
      <c r="M2835">
        <v>49</v>
      </c>
      <c r="N2835" s="1" t="s">
        <v>34</v>
      </c>
      <c r="O2835">
        <v>4</v>
      </c>
      <c r="P2835">
        <v>1</v>
      </c>
      <c r="Q2835" s="1" t="s">
        <v>68</v>
      </c>
      <c r="R2835">
        <v>5</v>
      </c>
      <c r="S2835">
        <v>7.8</v>
      </c>
      <c r="T2835">
        <v>27</v>
      </c>
      <c r="U2835" s="1" t="s">
        <v>36</v>
      </c>
      <c r="V2835" s="1" t="s">
        <v>34</v>
      </c>
      <c r="W2835" t="s">
        <v>37</v>
      </c>
      <c r="X2835" t="s">
        <v>51</v>
      </c>
      <c r="Y2835" t="s">
        <v>781</v>
      </c>
      <c r="Z2835" t="s">
        <v>92</v>
      </c>
      <c r="AA2835" t="s">
        <v>113</v>
      </c>
      <c r="AB2835" t="s">
        <v>86</v>
      </c>
    </row>
    <row r="2836" spans="1:28" x14ac:dyDescent="0.5">
      <c r="A2836" s="1" t="s">
        <v>5706</v>
      </c>
      <c r="B2836" s="1" t="s">
        <v>5707</v>
      </c>
      <c r="C2836">
        <v>45</v>
      </c>
      <c r="D2836" s="1" t="s">
        <v>30</v>
      </c>
      <c r="E2836" s="1" t="s">
        <v>80</v>
      </c>
      <c r="F2836" s="1" t="s">
        <v>141</v>
      </c>
      <c r="G2836" s="1" t="s">
        <v>33</v>
      </c>
      <c r="H2836">
        <v>68217</v>
      </c>
      <c r="I2836" s="2">
        <v>43021</v>
      </c>
      <c r="J2836">
        <v>8</v>
      </c>
      <c r="K2836">
        <v>3</v>
      </c>
      <c r="L2836">
        <v>4</v>
      </c>
      <c r="M2836">
        <v>55</v>
      </c>
      <c r="N2836" s="1" t="s">
        <v>34</v>
      </c>
      <c r="O2836">
        <v>4</v>
      </c>
      <c r="P2836">
        <v>2</v>
      </c>
      <c r="Q2836" s="1" t="s">
        <v>35</v>
      </c>
      <c r="R2836">
        <v>5</v>
      </c>
      <c r="S2836">
        <v>43</v>
      </c>
      <c r="T2836">
        <v>9</v>
      </c>
      <c r="U2836" s="1" t="s">
        <v>84</v>
      </c>
      <c r="V2836" s="1" t="s">
        <v>48</v>
      </c>
      <c r="W2836" t="s">
        <v>37</v>
      </c>
      <c r="X2836" t="s">
        <v>38</v>
      </c>
      <c r="Y2836" t="s">
        <v>781</v>
      </c>
      <c r="Z2836" t="s">
        <v>40</v>
      </c>
      <c r="AA2836" t="s">
        <v>113</v>
      </c>
      <c r="AB2836" t="s">
        <v>53</v>
      </c>
    </row>
    <row r="2837" spans="1:28" x14ac:dyDescent="0.5">
      <c r="A2837" s="1" t="s">
        <v>5708</v>
      </c>
      <c r="B2837" s="1" t="s">
        <v>5709</v>
      </c>
      <c r="C2837">
        <v>30</v>
      </c>
      <c r="D2837" s="1" t="s">
        <v>45</v>
      </c>
      <c r="E2837" s="1" t="s">
        <v>46</v>
      </c>
      <c r="F2837" s="1" t="s">
        <v>66</v>
      </c>
      <c r="G2837" s="1" t="s">
        <v>62</v>
      </c>
      <c r="H2837">
        <v>95139</v>
      </c>
      <c r="I2837" s="2">
        <v>42788</v>
      </c>
      <c r="J2837">
        <v>8</v>
      </c>
      <c r="K2837">
        <v>3</v>
      </c>
      <c r="L2837">
        <v>2</v>
      </c>
      <c r="M2837">
        <v>28</v>
      </c>
      <c r="N2837" s="1" t="s">
        <v>48</v>
      </c>
      <c r="O2837">
        <v>5</v>
      </c>
      <c r="P2837">
        <v>2</v>
      </c>
      <c r="Q2837" s="1" t="s">
        <v>68</v>
      </c>
      <c r="R2837">
        <v>2</v>
      </c>
      <c r="S2837">
        <v>40.4</v>
      </c>
      <c r="T2837">
        <v>23</v>
      </c>
      <c r="U2837" s="1" t="s">
        <v>84</v>
      </c>
      <c r="V2837" s="1" t="s">
        <v>48</v>
      </c>
      <c r="W2837" t="s">
        <v>57</v>
      </c>
      <c r="X2837" t="s">
        <v>51</v>
      </c>
      <c r="Y2837" t="s">
        <v>781</v>
      </c>
      <c r="Z2837" t="s">
        <v>40</v>
      </c>
      <c r="AA2837" t="s">
        <v>71</v>
      </c>
      <c r="AB2837" t="s">
        <v>53</v>
      </c>
    </row>
    <row r="2838" spans="1:28" x14ac:dyDescent="0.5">
      <c r="A2838" s="1" t="s">
        <v>5710</v>
      </c>
      <c r="B2838" s="1" t="s">
        <v>5711</v>
      </c>
      <c r="C2838">
        <v>41</v>
      </c>
      <c r="D2838" s="1" t="s">
        <v>56</v>
      </c>
      <c r="E2838" s="1" t="s">
        <v>61</v>
      </c>
      <c r="F2838" s="1" t="s">
        <v>66</v>
      </c>
      <c r="G2838" s="1" t="s">
        <v>67</v>
      </c>
      <c r="H2838">
        <v>97560</v>
      </c>
      <c r="I2838" s="2">
        <v>43327</v>
      </c>
      <c r="J2838">
        <v>7</v>
      </c>
      <c r="K2838">
        <v>3</v>
      </c>
      <c r="L2838">
        <v>2</v>
      </c>
      <c r="M2838">
        <v>35</v>
      </c>
      <c r="N2838" s="1" t="s">
        <v>48</v>
      </c>
      <c r="O2838">
        <v>4</v>
      </c>
      <c r="P2838">
        <v>3</v>
      </c>
      <c r="Q2838" s="1" t="s">
        <v>49</v>
      </c>
      <c r="R2838">
        <v>2</v>
      </c>
      <c r="S2838">
        <v>16.5</v>
      </c>
      <c r="T2838">
        <v>28</v>
      </c>
      <c r="U2838" s="1" t="s">
        <v>98</v>
      </c>
      <c r="V2838" s="1" t="s">
        <v>48</v>
      </c>
      <c r="W2838" t="s">
        <v>37</v>
      </c>
      <c r="X2838" t="s">
        <v>51</v>
      </c>
      <c r="Y2838" t="s">
        <v>781</v>
      </c>
      <c r="Z2838" t="s">
        <v>85</v>
      </c>
      <c r="AA2838" t="s">
        <v>113</v>
      </c>
      <c r="AB2838" t="s">
        <v>42</v>
      </c>
    </row>
    <row r="2839" spans="1:28" x14ac:dyDescent="0.5">
      <c r="A2839" s="1" t="s">
        <v>5712</v>
      </c>
      <c r="B2839" s="1" t="s">
        <v>5713</v>
      </c>
      <c r="C2839">
        <v>42</v>
      </c>
      <c r="D2839" s="1" t="s">
        <v>45</v>
      </c>
      <c r="E2839" s="1" t="s">
        <v>61</v>
      </c>
      <c r="F2839" s="1" t="s">
        <v>66</v>
      </c>
      <c r="G2839" s="1" t="s">
        <v>62</v>
      </c>
      <c r="H2839">
        <v>89787</v>
      </c>
      <c r="I2839" s="2">
        <v>43339</v>
      </c>
      <c r="J2839">
        <v>7</v>
      </c>
      <c r="K2839">
        <v>3</v>
      </c>
      <c r="L2839">
        <v>4</v>
      </c>
      <c r="M2839">
        <v>19</v>
      </c>
      <c r="N2839" s="1" t="s">
        <v>34</v>
      </c>
      <c r="O2839">
        <v>1</v>
      </c>
      <c r="P2839">
        <v>4</v>
      </c>
      <c r="Q2839" s="1" t="s">
        <v>49</v>
      </c>
      <c r="R2839">
        <v>4</v>
      </c>
      <c r="S2839">
        <v>17.8</v>
      </c>
      <c r="T2839">
        <v>30</v>
      </c>
      <c r="U2839" s="1" t="s">
        <v>84</v>
      </c>
      <c r="V2839" s="1" t="s">
        <v>34</v>
      </c>
      <c r="W2839" t="s">
        <v>37</v>
      </c>
      <c r="X2839" t="s">
        <v>51</v>
      </c>
      <c r="Y2839" t="s">
        <v>781</v>
      </c>
      <c r="Z2839" t="s">
        <v>63</v>
      </c>
      <c r="AA2839" t="s">
        <v>52</v>
      </c>
      <c r="AB2839" t="s">
        <v>42</v>
      </c>
    </row>
    <row r="2840" spans="1:28" x14ac:dyDescent="0.5">
      <c r="A2840" s="1" t="s">
        <v>5714</v>
      </c>
      <c r="B2840" s="1" t="s">
        <v>5715</v>
      </c>
      <c r="C2840">
        <v>40</v>
      </c>
      <c r="D2840" s="1" t="s">
        <v>30</v>
      </c>
      <c r="E2840" s="1" t="s">
        <v>31</v>
      </c>
      <c r="F2840" s="1" t="s">
        <v>141</v>
      </c>
      <c r="G2840" s="1" t="s">
        <v>33</v>
      </c>
      <c r="H2840">
        <v>88744</v>
      </c>
      <c r="I2840" s="2">
        <v>42501</v>
      </c>
      <c r="J2840">
        <v>9</v>
      </c>
      <c r="K2840">
        <v>3</v>
      </c>
      <c r="L2840">
        <v>3</v>
      </c>
      <c r="M2840">
        <v>24</v>
      </c>
      <c r="N2840" s="1" t="s">
        <v>34</v>
      </c>
      <c r="O2840">
        <v>4</v>
      </c>
      <c r="P2840">
        <v>4</v>
      </c>
      <c r="Q2840" s="1" t="s">
        <v>35</v>
      </c>
      <c r="R2840">
        <v>5</v>
      </c>
      <c r="S2840">
        <v>17.100000000000001</v>
      </c>
      <c r="T2840">
        <v>23</v>
      </c>
      <c r="U2840" s="1" t="s">
        <v>98</v>
      </c>
      <c r="V2840" s="1" t="s">
        <v>48</v>
      </c>
      <c r="W2840" t="s">
        <v>37</v>
      </c>
      <c r="X2840" t="s">
        <v>51</v>
      </c>
      <c r="Y2840" t="s">
        <v>781</v>
      </c>
      <c r="Z2840" t="s">
        <v>63</v>
      </c>
      <c r="AA2840" t="s">
        <v>113</v>
      </c>
      <c r="AB2840" t="s">
        <v>42</v>
      </c>
    </row>
    <row r="2841" spans="1:28" x14ac:dyDescent="0.5">
      <c r="A2841" s="1" t="s">
        <v>5716</v>
      </c>
      <c r="B2841" s="1" t="s">
        <v>5717</v>
      </c>
      <c r="C2841">
        <v>29</v>
      </c>
      <c r="D2841" s="1" t="s">
        <v>56</v>
      </c>
      <c r="E2841" s="1" t="s">
        <v>61</v>
      </c>
      <c r="F2841" s="1" t="s">
        <v>47</v>
      </c>
      <c r="G2841" s="1" t="s">
        <v>76</v>
      </c>
      <c r="H2841">
        <v>55172</v>
      </c>
      <c r="I2841" s="2">
        <v>42301</v>
      </c>
      <c r="J2841">
        <v>10</v>
      </c>
      <c r="K2841">
        <v>3</v>
      </c>
      <c r="L2841">
        <v>1</v>
      </c>
      <c r="M2841">
        <v>54</v>
      </c>
      <c r="N2841" s="1" t="s">
        <v>34</v>
      </c>
      <c r="O2841">
        <v>5</v>
      </c>
      <c r="P2841">
        <v>4</v>
      </c>
      <c r="Q2841" s="1" t="s">
        <v>49</v>
      </c>
      <c r="R2841">
        <v>0</v>
      </c>
      <c r="S2841">
        <v>14.6</v>
      </c>
      <c r="T2841">
        <v>3</v>
      </c>
      <c r="U2841" s="1" t="s">
        <v>84</v>
      </c>
      <c r="V2841" s="1" t="s">
        <v>48</v>
      </c>
      <c r="W2841" t="s">
        <v>57</v>
      </c>
      <c r="X2841" t="s">
        <v>38</v>
      </c>
      <c r="Y2841" t="s">
        <v>781</v>
      </c>
      <c r="Z2841" t="s">
        <v>63</v>
      </c>
      <c r="AA2841" t="s">
        <v>71</v>
      </c>
      <c r="AB2841" t="s">
        <v>86</v>
      </c>
    </row>
    <row r="2842" spans="1:28" x14ac:dyDescent="0.5">
      <c r="A2842" s="1" t="s">
        <v>5718</v>
      </c>
      <c r="B2842" s="1" t="s">
        <v>5719</v>
      </c>
      <c r="C2842">
        <v>31</v>
      </c>
      <c r="D2842" s="1" t="s">
        <v>56</v>
      </c>
      <c r="E2842" s="1" t="s">
        <v>80</v>
      </c>
      <c r="F2842" s="1" t="s">
        <v>75</v>
      </c>
      <c r="G2842" s="1" t="s">
        <v>67</v>
      </c>
      <c r="H2842">
        <v>26415</v>
      </c>
      <c r="I2842" s="2">
        <v>42873</v>
      </c>
      <c r="J2842">
        <v>8</v>
      </c>
      <c r="K2842">
        <v>3</v>
      </c>
      <c r="L2842">
        <v>4</v>
      </c>
      <c r="M2842">
        <v>28</v>
      </c>
      <c r="N2842" s="1" t="s">
        <v>34</v>
      </c>
      <c r="O2842">
        <v>2</v>
      </c>
      <c r="P2842">
        <v>2</v>
      </c>
      <c r="Q2842" s="1" t="s">
        <v>68</v>
      </c>
      <c r="R2842">
        <v>5</v>
      </c>
      <c r="S2842">
        <v>1.4</v>
      </c>
      <c r="T2842">
        <v>13</v>
      </c>
      <c r="U2842" s="1" t="s">
        <v>105</v>
      </c>
      <c r="V2842" s="1" t="s">
        <v>48</v>
      </c>
      <c r="W2842" t="s">
        <v>57</v>
      </c>
      <c r="X2842" t="s">
        <v>95</v>
      </c>
      <c r="Y2842" t="s">
        <v>781</v>
      </c>
      <c r="Z2842" t="s">
        <v>40</v>
      </c>
      <c r="AA2842" t="s">
        <v>89</v>
      </c>
      <c r="AB2842" t="s">
        <v>72</v>
      </c>
    </row>
    <row r="2843" spans="1:28" x14ac:dyDescent="0.5">
      <c r="A2843" s="1" t="s">
        <v>5720</v>
      </c>
      <c r="B2843" s="1" t="s">
        <v>5721</v>
      </c>
      <c r="C2843">
        <v>28</v>
      </c>
      <c r="D2843" s="1" t="s">
        <v>45</v>
      </c>
      <c r="E2843" s="1" t="s">
        <v>80</v>
      </c>
      <c r="F2843" s="1" t="s">
        <v>75</v>
      </c>
      <c r="G2843" s="1" t="s">
        <v>76</v>
      </c>
      <c r="H2843">
        <v>88897</v>
      </c>
      <c r="I2843" s="2">
        <v>42992</v>
      </c>
      <c r="J2843">
        <v>8</v>
      </c>
      <c r="K2843">
        <v>3</v>
      </c>
      <c r="L2843">
        <v>4</v>
      </c>
      <c r="M2843">
        <v>42</v>
      </c>
      <c r="N2843" s="1" t="s">
        <v>34</v>
      </c>
      <c r="O2843">
        <v>1</v>
      </c>
      <c r="P2843">
        <v>3</v>
      </c>
      <c r="Q2843" s="1" t="s">
        <v>68</v>
      </c>
      <c r="R2843">
        <v>2</v>
      </c>
      <c r="S2843">
        <v>38.6</v>
      </c>
      <c r="T2843">
        <v>1</v>
      </c>
      <c r="U2843" s="1" t="s">
        <v>98</v>
      </c>
      <c r="V2843" s="1" t="s">
        <v>48</v>
      </c>
      <c r="W2843" t="s">
        <v>57</v>
      </c>
      <c r="X2843" t="s">
        <v>51</v>
      </c>
      <c r="Y2843" t="s">
        <v>781</v>
      </c>
      <c r="Z2843" t="s">
        <v>85</v>
      </c>
      <c r="AA2843" t="s">
        <v>52</v>
      </c>
      <c r="AB2843" t="s">
        <v>53</v>
      </c>
    </row>
    <row r="2844" spans="1:28" x14ac:dyDescent="0.5">
      <c r="A2844" s="1" t="s">
        <v>5722</v>
      </c>
      <c r="B2844" s="1" t="s">
        <v>5723</v>
      </c>
      <c r="C2844">
        <v>41</v>
      </c>
      <c r="D2844" s="1" t="s">
        <v>56</v>
      </c>
      <c r="E2844" s="1" t="s">
        <v>61</v>
      </c>
      <c r="F2844" s="1" t="s">
        <v>75</v>
      </c>
      <c r="G2844" s="1" t="s">
        <v>76</v>
      </c>
      <c r="H2844">
        <v>29826</v>
      </c>
      <c r="I2844" s="2">
        <v>43388</v>
      </c>
      <c r="J2844">
        <v>7</v>
      </c>
      <c r="K2844">
        <v>3</v>
      </c>
      <c r="L2844">
        <v>2</v>
      </c>
      <c r="M2844">
        <v>40</v>
      </c>
      <c r="N2844" s="1" t="s">
        <v>48</v>
      </c>
      <c r="O2844">
        <v>5</v>
      </c>
      <c r="P2844">
        <v>3</v>
      </c>
      <c r="Q2844" s="1" t="s">
        <v>49</v>
      </c>
      <c r="R2844">
        <v>3</v>
      </c>
      <c r="S2844">
        <v>15.7</v>
      </c>
      <c r="T2844">
        <v>21</v>
      </c>
      <c r="U2844" s="1" t="s">
        <v>98</v>
      </c>
      <c r="V2844" s="1" t="s">
        <v>48</v>
      </c>
      <c r="W2844" t="s">
        <v>37</v>
      </c>
      <c r="X2844" t="s">
        <v>95</v>
      </c>
      <c r="Y2844" t="s">
        <v>781</v>
      </c>
      <c r="Z2844" t="s">
        <v>85</v>
      </c>
      <c r="AA2844" t="s">
        <v>71</v>
      </c>
      <c r="AB2844" t="s">
        <v>42</v>
      </c>
    </row>
    <row r="2845" spans="1:28" x14ac:dyDescent="0.5">
      <c r="A2845" s="1" t="s">
        <v>5724</v>
      </c>
      <c r="B2845" s="1" t="s">
        <v>5725</v>
      </c>
      <c r="C2845">
        <v>37</v>
      </c>
      <c r="D2845" s="1" t="s">
        <v>45</v>
      </c>
      <c r="E2845" s="1" t="s">
        <v>61</v>
      </c>
      <c r="F2845" s="1" t="s">
        <v>47</v>
      </c>
      <c r="G2845" s="1" t="s">
        <v>83</v>
      </c>
      <c r="H2845">
        <v>30952</v>
      </c>
      <c r="I2845" s="2">
        <v>42908</v>
      </c>
      <c r="J2845">
        <v>8</v>
      </c>
      <c r="K2845">
        <v>3</v>
      </c>
      <c r="L2845">
        <v>3</v>
      </c>
      <c r="M2845">
        <v>19</v>
      </c>
      <c r="N2845" s="1" t="s">
        <v>34</v>
      </c>
      <c r="O2845">
        <v>3</v>
      </c>
      <c r="P2845">
        <v>4</v>
      </c>
      <c r="Q2845" s="1" t="s">
        <v>49</v>
      </c>
      <c r="R2845">
        <v>4</v>
      </c>
      <c r="S2845">
        <v>40.5</v>
      </c>
      <c r="T2845">
        <v>23</v>
      </c>
      <c r="U2845" s="1" t="s">
        <v>98</v>
      </c>
      <c r="V2845" s="1" t="s">
        <v>48</v>
      </c>
      <c r="W2845" t="s">
        <v>37</v>
      </c>
      <c r="X2845" t="s">
        <v>95</v>
      </c>
      <c r="Y2845" t="s">
        <v>781</v>
      </c>
      <c r="Z2845" t="s">
        <v>63</v>
      </c>
      <c r="AA2845" t="s">
        <v>41</v>
      </c>
      <c r="AB2845" t="s">
        <v>53</v>
      </c>
    </row>
    <row r="2846" spans="1:28" x14ac:dyDescent="0.5">
      <c r="A2846" s="1" t="s">
        <v>5726</v>
      </c>
      <c r="B2846" s="1" t="s">
        <v>5727</v>
      </c>
      <c r="C2846">
        <v>35</v>
      </c>
      <c r="D2846" s="1" t="s">
        <v>30</v>
      </c>
      <c r="E2846" s="1" t="s">
        <v>80</v>
      </c>
      <c r="F2846" s="1" t="s">
        <v>66</v>
      </c>
      <c r="G2846" s="1" t="s">
        <v>67</v>
      </c>
      <c r="H2846">
        <v>100636</v>
      </c>
      <c r="I2846" s="2">
        <v>43056</v>
      </c>
      <c r="J2846">
        <v>8</v>
      </c>
      <c r="K2846">
        <v>3</v>
      </c>
      <c r="L2846">
        <v>3</v>
      </c>
      <c r="M2846">
        <v>11</v>
      </c>
      <c r="N2846" s="1" t="s">
        <v>48</v>
      </c>
      <c r="O2846">
        <v>4</v>
      </c>
      <c r="P2846">
        <v>3</v>
      </c>
      <c r="Q2846" s="1" t="s">
        <v>49</v>
      </c>
      <c r="R2846">
        <v>5</v>
      </c>
      <c r="S2846">
        <v>6.5</v>
      </c>
      <c r="T2846">
        <v>25</v>
      </c>
      <c r="U2846" s="1" t="s">
        <v>36</v>
      </c>
      <c r="V2846" s="1" t="s">
        <v>48</v>
      </c>
      <c r="W2846" t="s">
        <v>57</v>
      </c>
      <c r="X2846" t="s">
        <v>51</v>
      </c>
      <c r="Y2846" t="s">
        <v>781</v>
      </c>
      <c r="Z2846" t="s">
        <v>85</v>
      </c>
      <c r="AA2846" t="s">
        <v>113</v>
      </c>
      <c r="AB2846" t="s">
        <v>86</v>
      </c>
    </row>
    <row r="2847" spans="1:28" x14ac:dyDescent="0.5">
      <c r="A2847" s="1" t="s">
        <v>5728</v>
      </c>
      <c r="B2847" s="1" t="s">
        <v>5729</v>
      </c>
      <c r="C2847">
        <v>57</v>
      </c>
      <c r="D2847" s="1" t="s">
        <v>45</v>
      </c>
      <c r="E2847" s="1" t="s">
        <v>61</v>
      </c>
      <c r="F2847" s="1" t="s">
        <v>141</v>
      </c>
      <c r="G2847" s="1" t="s">
        <v>62</v>
      </c>
      <c r="H2847">
        <v>87978</v>
      </c>
      <c r="I2847" s="2">
        <v>43008</v>
      </c>
      <c r="J2847">
        <v>8</v>
      </c>
      <c r="K2847">
        <v>3</v>
      </c>
      <c r="L2847">
        <v>1</v>
      </c>
      <c r="M2847">
        <v>32</v>
      </c>
      <c r="N2847" s="1" t="s">
        <v>48</v>
      </c>
      <c r="O2847">
        <v>3</v>
      </c>
      <c r="P2847">
        <v>2</v>
      </c>
      <c r="Q2847" s="1" t="s">
        <v>35</v>
      </c>
      <c r="R2847">
        <v>2</v>
      </c>
      <c r="S2847">
        <v>35.200000000000003</v>
      </c>
      <c r="T2847">
        <v>10</v>
      </c>
      <c r="U2847" s="1" t="s">
        <v>84</v>
      </c>
      <c r="V2847" s="1" t="s">
        <v>34</v>
      </c>
      <c r="W2847" t="s">
        <v>9942</v>
      </c>
      <c r="X2847" t="s">
        <v>51</v>
      </c>
      <c r="Y2847" t="s">
        <v>781</v>
      </c>
      <c r="Z2847" t="s">
        <v>40</v>
      </c>
      <c r="AA2847" t="s">
        <v>41</v>
      </c>
      <c r="AB2847" t="s">
        <v>53</v>
      </c>
    </row>
    <row r="2848" spans="1:28" x14ac:dyDescent="0.5">
      <c r="A2848" s="1" t="s">
        <v>5730</v>
      </c>
      <c r="B2848" s="1" t="s">
        <v>5731</v>
      </c>
      <c r="C2848">
        <v>54</v>
      </c>
      <c r="D2848" s="1" t="s">
        <v>45</v>
      </c>
      <c r="E2848" s="1" t="s">
        <v>110</v>
      </c>
      <c r="F2848" s="1" t="s">
        <v>75</v>
      </c>
      <c r="G2848" s="1" t="s">
        <v>67</v>
      </c>
      <c r="H2848">
        <v>102145</v>
      </c>
      <c r="I2848" s="2">
        <v>42930</v>
      </c>
      <c r="J2848">
        <v>8</v>
      </c>
      <c r="K2848">
        <v>3</v>
      </c>
      <c r="L2848">
        <v>4</v>
      </c>
      <c r="M2848">
        <v>15</v>
      </c>
      <c r="N2848" s="1" t="s">
        <v>34</v>
      </c>
      <c r="O2848">
        <v>4</v>
      </c>
      <c r="P2848">
        <v>4</v>
      </c>
      <c r="Q2848" s="1" t="s">
        <v>49</v>
      </c>
      <c r="R2848">
        <v>0</v>
      </c>
      <c r="S2848">
        <v>45.1</v>
      </c>
      <c r="T2848">
        <v>30</v>
      </c>
      <c r="U2848" s="1" t="s">
        <v>69</v>
      </c>
      <c r="V2848" s="1" t="s">
        <v>48</v>
      </c>
      <c r="W2848" t="s">
        <v>9942</v>
      </c>
      <c r="X2848" t="s">
        <v>51</v>
      </c>
      <c r="Y2848" t="s">
        <v>781</v>
      </c>
      <c r="Z2848" t="s">
        <v>63</v>
      </c>
      <c r="AA2848" t="s">
        <v>113</v>
      </c>
      <c r="AB2848" t="s">
        <v>53</v>
      </c>
    </row>
    <row r="2849" spans="1:28" x14ac:dyDescent="0.5">
      <c r="A2849" s="1" t="s">
        <v>5732</v>
      </c>
      <c r="B2849" s="1" t="s">
        <v>5733</v>
      </c>
      <c r="C2849">
        <v>37</v>
      </c>
      <c r="D2849" s="1" t="s">
        <v>56</v>
      </c>
      <c r="E2849" s="1" t="s">
        <v>61</v>
      </c>
      <c r="F2849" s="1" t="s">
        <v>47</v>
      </c>
      <c r="G2849" s="1" t="s">
        <v>33</v>
      </c>
      <c r="H2849">
        <v>53524</v>
      </c>
      <c r="I2849" s="2">
        <v>43281</v>
      </c>
      <c r="J2849">
        <v>7</v>
      </c>
      <c r="K2849">
        <v>3</v>
      </c>
      <c r="L2849">
        <v>5</v>
      </c>
      <c r="M2849">
        <v>15</v>
      </c>
      <c r="N2849" s="1" t="s">
        <v>48</v>
      </c>
      <c r="O2849">
        <v>1</v>
      </c>
      <c r="P2849">
        <v>4</v>
      </c>
      <c r="Q2849" s="1" t="s">
        <v>49</v>
      </c>
      <c r="R2849">
        <v>1</v>
      </c>
      <c r="S2849">
        <v>29.5</v>
      </c>
      <c r="T2849">
        <v>2</v>
      </c>
      <c r="U2849" s="1" t="s">
        <v>84</v>
      </c>
      <c r="V2849" s="1" t="s">
        <v>48</v>
      </c>
      <c r="W2849" t="s">
        <v>37</v>
      </c>
      <c r="X2849" t="s">
        <v>38</v>
      </c>
      <c r="Y2849" t="s">
        <v>781</v>
      </c>
      <c r="Z2849" t="s">
        <v>63</v>
      </c>
      <c r="AA2849" t="s">
        <v>52</v>
      </c>
      <c r="AB2849" t="s">
        <v>42</v>
      </c>
    </row>
    <row r="2850" spans="1:28" x14ac:dyDescent="0.5">
      <c r="A2850" s="1" t="s">
        <v>5734</v>
      </c>
      <c r="B2850" s="1" t="s">
        <v>5735</v>
      </c>
      <c r="C2850">
        <v>56</v>
      </c>
      <c r="D2850" s="1" t="s">
        <v>56</v>
      </c>
      <c r="E2850" s="1" t="s">
        <v>31</v>
      </c>
      <c r="F2850" s="1" t="s">
        <v>32</v>
      </c>
      <c r="G2850" s="1" t="s">
        <v>83</v>
      </c>
      <c r="H2850">
        <v>105323</v>
      </c>
      <c r="I2850" s="2">
        <v>43130</v>
      </c>
      <c r="J2850">
        <v>7</v>
      </c>
      <c r="K2850">
        <v>3</v>
      </c>
      <c r="L2850">
        <v>5</v>
      </c>
      <c r="M2850">
        <v>46</v>
      </c>
      <c r="N2850" s="1" t="s">
        <v>34</v>
      </c>
      <c r="O2850">
        <v>1</v>
      </c>
      <c r="P2850">
        <v>1</v>
      </c>
      <c r="Q2850" s="1" t="s">
        <v>35</v>
      </c>
      <c r="R2850">
        <v>3</v>
      </c>
      <c r="S2850">
        <v>1.1000000000000001</v>
      </c>
      <c r="T2850">
        <v>14</v>
      </c>
      <c r="U2850" s="1" t="s">
        <v>84</v>
      </c>
      <c r="V2850" s="1" t="s">
        <v>34</v>
      </c>
      <c r="W2850" t="s">
        <v>9942</v>
      </c>
      <c r="X2850" t="s">
        <v>51</v>
      </c>
      <c r="Y2850" t="s">
        <v>781</v>
      </c>
      <c r="Z2850" t="s">
        <v>92</v>
      </c>
      <c r="AA2850" t="s">
        <v>52</v>
      </c>
      <c r="AB2850" t="s">
        <v>72</v>
      </c>
    </row>
    <row r="2851" spans="1:28" x14ac:dyDescent="0.5">
      <c r="A2851" s="1" t="s">
        <v>5736</v>
      </c>
      <c r="B2851" s="1" t="s">
        <v>5737</v>
      </c>
      <c r="C2851">
        <v>54</v>
      </c>
      <c r="D2851" s="1" t="s">
        <v>30</v>
      </c>
      <c r="E2851" s="1" t="s">
        <v>31</v>
      </c>
      <c r="F2851" s="1" t="s">
        <v>47</v>
      </c>
      <c r="G2851" s="1" t="s">
        <v>67</v>
      </c>
      <c r="H2851">
        <v>31142</v>
      </c>
      <c r="I2851" s="2">
        <v>42652</v>
      </c>
      <c r="J2851">
        <v>9</v>
      </c>
      <c r="K2851">
        <v>3</v>
      </c>
      <c r="L2851">
        <v>2</v>
      </c>
      <c r="M2851">
        <v>43</v>
      </c>
      <c r="N2851" s="1" t="s">
        <v>34</v>
      </c>
      <c r="O2851">
        <v>4</v>
      </c>
      <c r="P2851">
        <v>4</v>
      </c>
      <c r="Q2851" s="1" t="s">
        <v>49</v>
      </c>
      <c r="R2851">
        <v>3</v>
      </c>
      <c r="S2851">
        <v>9.3000000000000007</v>
      </c>
      <c r="T2851">
        <v>17</v>
      </c>
      <c r="U2851" s="1" t="s">
        <v>105</v>
      </c>
      <c r="V2851" s="1" t="s">
        <v>48</v>
      </c>
      <c r="W2851" t="s">
        <v>9942</v>
      </c>
      <c r="X2851" t="s">
        <v>95</v>
      </c>
      <c r="Y2851" t="s">
        <v>781</v>
      </c>
      <c r="Z2851" t="s">
        <v>63</v>
      </c>
      <c r="AA2851" t="s">
        <v>113</v>
      </c>
      <c r="AB2851" t="s">
        <v>86</v>
      </c>
    </row>
    <row r="2852" spans="1:28" x14ac:dyDescent="0.5">
      <c r="A2852" s="1" t="s">
        <v>5738</v>
      </c>
      <c r="B2852" s="1" t="s">
        <v>5739</v>
      </c>
      <c r="C2852">
        <v>60</v>
      </c>
      <c r="D2852" s="1" t="s">
        <v>56</v>
      </c>
      <c r="E2852" s="1" t="s">
        <v>80</v>
      </c>
      <c r="F2852" s="1" t="s">
        <v>141</v>
      </c>
      <c r="G2852" s="1" t="s">
        <v>67</v>
      </c>
      <c r="H2852">
        <v>48875</v>
      </c>
      <c r="I2852" s="2">
        <v>42632</v>
      </c>
      <c r="J2852">
        <v>9</v>
      </c>
      <c r="K2852">
        <v>3</v>
      </c>
      <c r="L2852">
        <v>2</v>
      </c>
      <c r="M2852">
        <v>55</v>
      </c>
      <c r="N2852" s="1" t="s">
        <v>48</v>
      </c>
      <c r="O2852">
        <v>3</v>
      </c>
      <c r="P2852">
        <v>4</v>
      </c>
      <c r="Q2852" s="1" t="s">
        <v>49</v>
      </c>
      <c r="R2852">
        <v>5</v>
      </c>
      <c r="S2852">
        <v>30</v>
      </c>
      <c r="T2852">
        <v>5</v>
      </c>
      <c r="U2852" s="1" t="s">
        <v>105</v>
      </c>
      <c r="V2852" s="1" t="s">
        <v>48</v>
      </c>
      <c r="W2852" t="s">
        <v>9942</v>
      </c>
      <c r="X2852" t="s">
        <v>95</v>
      </c>
      <c r="Y2852" t="s">
        <v>781</v>
      </c>
      <c r="Z2852" t="s">
        <v>63</v>
      </c>
      <c r="AA2852" t="s">
        <v>41</v>
      </c>
      <c r="AB2852" t="s">
        <v>42</v>
      </c>
    </row>
    <row r="2853" spans="1:28" x14ac:dyDescent="0.5">
      <c r="A2853" s="1" t="s">
        <v>5740</v>
      </c>
      <c r="B2853" s="1" t="s">
        <v>5741</v>
      </c>
      <c r="C2853">
        <v>33</v>
      </c>
      <c r="D2853" s="1" t="s">
        <v>45</v>
      </c>
      <c r="E2853" s="1" t="s">
        <v>110</v>
      </c>
      <c r="F2853" s="1" t="s">
        <v>47</v>
      </c>
      <c r="G2853" s="1" t="s">
        <v>67</v>
      </c>
      <c r="H2853">
        <v>107158</v>
      </c>
      <c r="I2853" s="2">
        <v>43206</v>
      </c>
      <c r="J2853">
        <v>7</v>
      </c>
      <c r="K2853">
        <v>3</v>
      </c>
      <c r="L2853">
        <v>4</v>
      </c>
      <c r="M2853">
        <v>35</v>
      </c>
      <c r="N2853" s="1" t="s">
        <v>34</v>
      </c>
      <c r="O2853">
        <v>1</v>
      </c>
      <c r="P2853">
        <v>4</v>
      </c>
      <c r="Q2853" s="1" t="s">
        <v>49</v>
      </c>
      <c r="R2853">
        <v>0</v>
      </c>
      <c r="S2853">
        <v>25.7</v>
      </c>
      <c r="T2853">
        <v>12</v>
      </c>
      <c r="U2853" s="1" t="s">
        <v>69</v>
      </c>
      <c r="V2853" s="1" t="s">
        <v>48</v>
      </c>
      <c r="W2853" t="s">
        <v>57</v>
      </c>
      <c r="X2853" t="s">
        <v>51</v>
      </c>
      <c r="Y2853" t="s">
        <v>781</v>
      </c>
      <c r="Z2853" t="s">
        <v>63</v>
      </c>
      <c r="AA2853" t="s">
        <v>52</v>
      </c>
      <c r="AB2853" t="s">
        <v>42</v>
      </c>
    </row>
    <row r="2854" spans="1:28" x14ac:dyDescent="0.5">
      <c r="A2854" s="1" t="s">
        <v>5742</v>
      </c>
      <c r="B2854" s="1" t="s">
        <v>5743</v>
      </c>
      <c r="C2854">
        <v>38</v>
      </c>
      <c r="D2854" s="1" t="s">
        <v>45</v>
      </c>
      <c r="E2854" s="1" t="s">
        <v>110</v>
      </c>
      <c r="F2854" s="1" t="s">
        <v>32</v>
      </c>
      <c r="G2854" s="1" t="s">
        <v>33</v>
      </c>
      <c r="H2854">
        <v>32508</v>
      </c>
      <c r="I2854" s="2">
        <v>42556</v>
      </c>
      <c r="J2854">
        <v>9</v>
      </c>
      <c r="K2854">
        <v>3</v>
      </c>
      <c r="L2854">
        <v>2</v>
      </c>
      <c r="M2854">
        <v>31</v>
      </c>
      <c r="N2854" s="1" t="s">
        <v>34</v>
      </c>
      <c r="O2854">
        <v>2</v>
      </c>
      <c r="P2854">
        <v>1</v>
      </c>
      <c r="Q2854" s="1" t="s">
        <v>49</v>
      </c>
      <c r="R2854">
        <v>5</v>
      </c>
      <c r="S2854">
        <v>8.3000000000000007</v>
      </c>
      <c r="T2854">
        <v>5</v>
      </c>
      <c r="U2854" s="1" t="s">
        <v>105</v>
      </c>
      <c r="V2854" s="1" t="s">
        <v>34</v>
      </c>
      <c r="W2854" t="s">
        <v>37</v>
      </c>
      <c r="X2854" t="s">
        <v>95</v>
      </c>
      <c r="Y2854" t="s">
        <v>781</v>
      </c>
      <c r="Z2854" t="s">
        <v>92</v>
      </c>
      <c r="AA2854" t="s">
        <v>89</v>
      </c>
      <c r="AB2854" t="s">
        <v>86</v>
      </c>
    </row>
    <row r="2855" spans="1:28" x14ac:dyDescent="0.5">
      <c r="A2855" s="1" t="s">
        <v>5744</v>
      </c>
      <c r="B2855" s="1" t="s">
        <v>5745</v>
      </c>
      <c r="C2855">
        <v>44</v>
      </c>
      <c r="D2855" s="1" t="s">
        <v>45</v>
      </c>
      <c r="E2855" s="1" t="s">
        <v>31</v>
      </c>
      <c r="F2855" s="1" t="s">
        <v>47</v>
      </c>
      <c r="G2855" s="1" t="s">
        <v>33</v>
      </c>
      <c r="H2855">
        <v>96959</v>
      </c>
      <c r="I2855" s="2">
        <v>43065</v>
      </c>
      <c r="J2855">
        <v>8</v>
      </c>
      <c r="K2855">
        <v>3</v>
      </c>
      <c r="L2855">
        <v>4</v>
      </c>
      <c r="M2855">
        <v>28</v>
      </c>
      <c r="N2855" s="1" t="s">
        <v>34</v>
      </c>
      <c r="O2855">
        <v>5</v>
      </c>
      <c r="P2855">
        <v>3</v>
      </c>
      <c r="Q2855" s="1" t="s">
        <v>35</v>
      </c>
      <c r="R2855">
        <v>3</v>
      </c>
      <c r="S2855">
        <v>13.7</v>
      </c>
      <c r="T2855">
        <v>24</v>
      </c>
      <c r="U2855" s="1" t="s">
        <v>69</v>
      </c>
      <c r="V2855" s="1" t="s">
        <v>48</v>
      </c>
      <c r="W2855" t="s">
        <v>37</v>
      </c>
      <c r="X2855" t="s">
        <v>51</v>
      </c>
      <c r="Y2855" t="s">
        <v>781</v>
      </c>
      <c r="Z2855" t="s">
        <v>85</v>
      </c>
      <c r="AA2855" t="s">
        <v>71</v>
      </c>
      <c r="AB2855" t="s">
        <v>86</v>
      </c>
    </row>
    <row r="2856" spans="1:28" x14ac:dyDescent="0.5">
      <c r="A2856" s="1" t="s">
        <v>5746</v>
      </c>
      <c r="B2856" s="1" t="s">
        <v>5747</v>
      </c>
      <c r="C2856">
        <v>37</v>
      </c>
      <c r="D2856" s="1" t="s">
        <v>30</v>
      </c>
      <c r="E2856" s="1" t="s">
        <v>110</v>
      </c>
      <c r="F2856" s="1" t="s">
        <v>66</v>
      </c>
      <c r="G2856" s="1" t="s">
        <v>62</v>
      </c>
      <c r="H2856">
        <v>74257</v>
      </c>
      <c r="I2856" s="2">
        <v>42497</v>
      </c>
      <c r="J2856">
        <v>9</v>
      </c>
      <c r="K2856">
        <v>3</v>
      </c>
      <c r="L2856">
        <v>2</v>
      </c>
      <c r="M2856">
        <v>11</v>
      </c>
      <c r="N2856" s="1" t="s">
        <v>48</v>
      </c>
      <c r="O2856">
        <v>1</v>
      </c>
      <c r="P2856">
        <v>2</v>
      </c>
      <c r="Q2856" s="1" t="s">
        <v>68</v>
      </c>
      <c r="R2856">
        <v>4</v>
      </c>
      <c r="S2856">
        <v>26</v>
      </c>
      <c r="T2856">
        <v>30</v>
      </c>
      <c r="U2856" s="1" t="s">
        <v>36</v>
      </c>
      <c r="V2856" s="1" t="s">
        <v>34</v>
      </c>
      <c r="W2856" t="s">
        <v>37</v>
      </c>
      <c r="X2856" t="s">
        <v>38</v>
      </c>
      <c r="Y2856" t="s">
        <v>781</v>
      </c>
      <c r="Z2856" t="s">
        <v>40</v>
      </c>
      <c r="AA2856" t="s">
        <v>52</v>
      </c>
      <c r="AB2856" t="s">
        <v>42</v>
      </c>
    </row>
    <row r="2857" spans="1:28" x14ac:dyDescent="0.5">
      <c r="A2857" s="1" t="s">
        <v>5748</v>
      </c>
      <c r="B2857" s="1" t="s">
        <v>5749</v>
      </c>
      <c r="C2857">
        <v>45</v>
      </c>
      <c r="D2857" s="1" t="s">
        <v>45</v>
      </c>
      <c r="E2857" s="1" t="s">
        <v>80</v>
      </c>
      <c r="F2857" s="1" t="s">
        <v>32</v>
      </c>
      <c r="G2857" s="1" t="s">
        <v>62</v>
      </c>
      <c r="H2857">
        <v>102218</v>
      </c>
      <c r="I2857" s="2">
        <v>42551</v>
      </c>
      <c r="J2857">
        <v>9</v>
      </c>
      <c r="K2857">
        <v>3</v>
      </c>
      <c r="L2857">
        <v>2</v>
      </c>
      <c r="M2857">
        <v>4</v>
      </c>
      <c r="N2857" s="1" t="s">
        <v>34</v>
      </c>
      <c r="O2857">
        <v>2</v>
      </c>
      <c r="P2857">
        <v>1</v>
      </c>
      <c r="Q2857" s="1" t="s">
        <v>68</v>
      </c>
      <c r="R2857">
        <v>2</v>
      </c>
      <c r="S2857">
        <v>16.600000000000001</v>
      </c>
      <c r="T2857">
        <v>1</v>
      </c>
      <c r="U2857" s="1" t="s">
        <v>84</v>
      </c>
      <c r="V2857" s="1" t="s">
        <v>34</v>
      </c>
      <c r="W2857" t="s">
        <v>37</v>
      </c>
      <c r="X2857" t="s">
        <v>51</v>
      </c>
      <c r="Y2857" t="s">
        <v>781</v>
      </c>
      <c r="Z2857" t="s">
        <v>92</v>
      </c>
      <c r="AA2857" t="s">
        <v>89</v>
      </c>
      <c r="AB2857" t="s">
        <v>42</v>
      </c>
    </row>
    <row r="2858" spans="1:28" x14ac:dyDescent="0.5">
      <c r="A2858" s="1" t="s">
        <v>5750</v>
      </c>
      <c r="B2858" s="1" t="s">
        <v>5751</v>
      </c>
      <c r="C2858">
        <v>33</v>
      </c>
      <c r="D2858" s="1" t="s">
        <v>30</v>
      </c>
      <c r="E2858" s="1" t="s">
        <v>31</v>
      </c>
      <c r="F2858" s="1" t="s">
        <v>66</v>
      </c>
      <c r="G2858" s="1" t="s">
        <v>33</v>
      </c>
      <c r="H2858">
        <v>94051</v>
      </c>
      <c r="I2858" s="2">
        <v>42307</v>
      </c>
      <c r="J2858">
        <v>10</v>
      </c>
      <c r="K2858">
        <v>3</v>
      </c>
      <c r="L2858">
        <v>2</v>
      </c>
      <c r="M2858">
        <v>44</v>
      </c>
      <c r="N2858" s="1" t="s">
        <v>34</v>
      </c>
      <c r="O2858">
        <v>2</v>
      </c>
      <c r="P2858">
        <v>3</v>
      </c>
      <c r="Q2858" s="1" t="s">
        <v>35</v>
      </c>
      <c r="R2858">
        <v>1</v>
      </c>
      <c r="S2858">
        <v>23.2</v>
      </c>
      <c r="T2858">
        <v>6</v>
      </c>
      <c r="U2858" s="1" t="s">
        <v>98</v>
      </c>
      <c r="V2858" s="1" t="s">
        <v>48</v>
      </c>
      <c r="W2858" t="s">
        <v>57</v>
      </c>
      <c r="X2858" t="s">
        <v>51</v>
      </c>
      <c r="Y2858" t="s">
        <v>781</v>
      </c>
      <c r="Z2858" t="s">
        <v>85</v>
      </c>
      <c r="AA2858" t="s">
        <v>89</v>
      </c>
      <c r="AB2858" t="s">
        <v>42</v>
      </c>
    </row>
    <row r="2859" spans="1:28" x14ac:dyDescent="0.5">
      <c r="A2859" s="1" t="s">
        <v>5752</v>
      </c>
      <c r="B2859" s="1" t="s">
        <v>5753</v>
      </c>
      <c r="C2859">
        <v>51</v>
      </c>
      <c r="D2859" s="1" t="s">
        <v>30</v>
      </c>
      <c r="E2859" s="1" t="s">
        <v>31</v>
      </c>
      <c r="F2859" s="1" t="s">
        <v>47</v>
      </c>
      <c r="G2859" s="1" t="s">
        <v>67</v>
      </c>
      <c r="H2859">
        <v>62097</v>
      </c>
      <c r="I2859" s="2">
        <v>43241</v>
      </c>
      <c r="J2859">
        <v>7</v>
      </c>
      <c r="K2859">
        <v>3</v>
      </c>
      <c r="L2859">
        <v>2</v>
      </c>
      <c r="M2859">
        <v>30</v>
      </c>
      <c r="N2859" s="1" t="s">
        <v>34</v>
      </c>
      <c r="O2859">
        <v>5</v>
      </c>
      <c r="P2859">
        <v>4</v>
      </c>
      <c r="Q2859" s="1" t="s">
        <v>35</v>
      </c>
      <c r="R2859">
        <v>0</v>
      </c>
      <c r="S2859">
        <v>32.799999999999997</v>
      </c>
      <c r="T2859">
        <v>17</v>
      </c>
      <c r="U2859" s="1" t="s">
        <v>105</v>
      </c>
      <c r="V2859" s="1" t="s">
        <v>48</v>
      </c>
      <c r="W2859" t="s">
        <v>9942</v>
      </c>
      <c r="X2859" t="s">
        <v>38</v>
      </c>
      <c r="Y2859" t="s">
        <v>781</v>
      </c>
      <c r="Z2859" t="s">
        <v>63</v>
      </c>
      <c r="AA2859" t="s">
        <v>71</v>
      </c>
      <c r="AB2859" t="s">
        <v>53</v>
      </c>
    </row>
    <row r="2860" spans="1:28" x14ac:dyDescent="0.5">
      <c r="A2860" s="1" t="s">
        <v>5754</v>
      </c>
      <c r="B2860" s="1" t="s">
        <v>5755</v>
      </c>
      <c r="C2860">
        <v>59</v>
      </c>
      <c r="D2860" s="1" t="s">
        <v>56</v>
      </c>
      <c r="E2860" s="1" t="s">
        <v>80</v>
      </c>
      <c r="F2860" s="1" t="s">
        <v>47</v>
      </c>
      <c r="G2860" s="1" t="s">
        <v>67</v>
      </c>
      <c r="H2860">
        <v>52142</v>
      </c>
      <c r="I2860" s="2">
        <v>43452</v>
      </c>
      <c r="J2860">
        <v>7</v>
      </c>
      <c r="K2860">
        <v>3</v>
      </c>
      <c r="L2860">
        <v>4</v>
      </c>
      <c r="M2860">
        <v>13</v>
      </c>
      <c r="N2860" s="1" t="s">
        <v>34</v>
      </c>
      <c r="O2860">
        <v>4</v>
      </c>
      <c r="P2860">
        <v>3</v>
      </c>
      <c r="Q2860" s="1" t="s">
        <v>49</v>
      </c>
      <c r="R2860">
        <v>4</v>
      </c>
      <c r="S2860">
        <v>42</v>
      </c>
      <c r="T2860">
        <v>13</v>
      </c>
      <c r="U2860" s="1" t="s">
        <v>69</v>
      </c>
      <c r="V2860" s="1" t="s">
        <v>48</v>
      </c>
      <c r="W2860" t="s">
        <v>9942</v>
      </c>
      <c r="X2860" t="s">
        <v>38</v>
      </c>
      <c r="Y2860" t="s">
        <v>781</v>
      </c>
      <c r="Z2860" t="s">
        <v>85</v>
      </c>
      <c r="AA2860" t="s">
        <v>113</v>
      </c>
      <c r="AB2860" t="s">
        <v>53</v>
      </c>
    </row>
    <row r="2861" spans="1:28" x14ac:dyDescent="0.5">
      <c r="A2861" s="1" t="s">
        <v>5756</v>
      </c>
      <c r="B2861" s="1" t="s">
        <v>5757</v>
      </c>
      <c r="C2861">
        <v>39</v>
      </c>
      <c r="D2861" s="1" t="s">
        <v>56</v>
      </c>
      <c r="E2861" s="1" t="s">
        <v>46</v>
      </c>
      <c r="F2861" s="1" t="s">
        <v>141</v>
      </c>
      <c r="G2861" s="1" t="s">
        <v>76</v>
      </c>
      <c r="H2861">
        <v>97716</v>
      </c>
      <c r="I2861" s="2">
        <v>42295</v>
      </c>
      <c r="J2861">
        <v>10</v>
      </c>
      <c r="K2861">
        <v>3</v>
      </c>
      <c r="L2861">
        <v>5</v>
      </c>
      <c r="M2861">
        <v>22</v>
      </c>
      <c r="N2861" s="1" t="s">
        <v>34</v>
      </c>
      <c r="O2861">
        <v>5</v>
      </c>
      <c r="P2861">
        <v>2</v>
      </c>
      <c r="Q2861" s="1" t="s">
        <v>68</v>
      </c>
      <c r="R2861">
        <v>3</v>
      </c>
      <c r="S2861">
        <v>7.6</v>
      </c>
      <c r="T2861">
        <v>19</v>
      </c>
      <c r="U2861" s="1" t="s">
        <v>84</v>
      </c>
      <c r="V2861" s="1" t="s">
        <v>48</v>
      </c>
      <c r="W2861" t="s">
        <v>37</v>
      </c>
      <c r="X2861" t="s">
        <v>51</v>
      </c>
      <c r="Y2861" t="s">
        <v>781</v>
      </c>
      <c r="Z2861" t="s">
        <v>40</v>
      </c>
      <c r="AA2861" t="s">
        <v>71</v>
      </c>
      <c r="AB2861" t="s">
        <v>86</v>
      </c>
    </row>
    <row r="2862" spans="1:28" x14ac:dyDescent="0.5">
      <c r="A2862" s="1" t="s">
        <v>5758</v>
      </c>
      <c r="B2862" s="1" t="s">
        <v>5759</v>
      </c>
      <c r="C2862">
        <v>29</v>
      </c>
      <c r="D2862" s="1" t="s">
        <v>45</v>
      </c>
      <c r="E2862" s="1" t="s">
        <v>80</v>
      </c>
      <c r="F2862" s="1" t="s">
        <v>32</v>
      </c>
      <c r="G2862" s="1" t="s">
        <v>67</v>
      </c>
      <c r="H2862">
        <v>15995</v>
      </c>
      <c r="I2862" s="2">
        <v>43237</v>
      </c>
      <c r="J2862">
        <v>7</v>
      </c>
      <c r="K2862">
        <v>3</v>
      </c>
      <c r="L2862">
        <v>4</v>
      </c>
      <c r="M2862">
        <v>52</v>
      </c>
      <c r="N2862" s="1" t="s">
        <v>48</v>
      </c>
      <c r="O2862">
        <v>1</v>
      </c>
      <c r="P2862">
        <v>3</v>
      </c>
      <c r="Q2862" s="1" t="s">
        <v>49</v>
      </c>
      <c r="R2862">
        <v>1</v>
      </c>
      <c r="S2862">
        <v>33.9</v>
      </c>
      <c r="T2862">
        <v>5</v>
      </c>
      <c r="U2862" s="1" t="s">
        <v>105</v>
      </c>
      <c r="V2862" s="1" t="s">
        <v>48</v>
      </c>
      <c r="W2862" t="s">
        <v>57</v>
      </c>
      <c r="X2862" t="s">
        <v>58</v>
      </c>
      <c r="Y2862" t="s">
        <v>781</v>
      </c>
      <c r="Z2862" t="s">
        <v>85</v>
      </c>
      <c r="AA2862" t="s">
        <v>52</v>
      </c>
      <c r="AB2862" t="s">
        <v>53</v>
      </c>
    </row>
    <row r="2863" spans="1:28" x14ac:dyDescent="0.5">
      <c r="A2863" s="1" t="s">
        <v>5760</v>
      </c>
      <c r="B2863" s="1" t="s">
        <v>5761</v>
      </c>
      <c r="C2863">
        <v>25</v>
      </c>
      <c r="D2863" s="1" t="s">
        <v>56</v>
      </c>
      <c r="E2863" s="1" t="s">
        <v>31</v>
      </c>
      <c r="F2863" s="1" t="s">
        <v>32</v>
      </c>
      <c r="G2863" s="1" t="s">
        <v>76</v>
      </c>
      <c r="H2863">
        <v>102524</v>
      </c>
      <c r="I2863" s="2">
        <v>42665</v>
      </c>
      <c r="J2863">
        <v>9</v>
      </c>
      <c r="K2863">
        <v>3</v>
      </c>
      <c r="L2863">
        <v>1</v>
      </c>
      <c r="M2863">
        <v>41</v>
      </c>
      <c r="N2863" s="1" t="s">
        <v>34</v>
      </c>
      <c r="O2863">
        <v>1</v>
      </c>
      <c r="P2863">
        <v>1</v>
      </c>
      <c r="Q2863" s="1" t="s">
        <v>68</v>
      </c>
      <c r="R2863">
        <v>2</v>
      </c>
      <c r="S2863">
        <v>8.5</v>
      </c>
      <c r="T2863">
        <v>29</v>
      </c>
      <c r="U2863" s="1" t="s">
        <v>98</v>
      </c>
      <c r="V2863" s="1" t="s">
        <v>34</v>
      </c>
      <c r="W2863" t="s">
        <v>57</v>
      </c>
      <c r="X2863" t="s">
        <v>51</v>
      </c>
      <c r="Y2863" t="s">
        <v>781</v>
      </c>
      <c r="Z2863" t="s">
        <v>92</v>
      </c>
      <c r="AA2863" t="s">
        <v>52</v>
      </c>
      <c r="AB2863" t="s">
        <v>86</v>
      </c>
    </row>
    <row r="2864" spans="1:28" x14ac:dyDescent="0.5">
      <c r="A2864" s="1" t="s">
        <v>5762</v>
      </c>
      <c r="B2864" s="1" t="s">
        <v>5763</v>
      </c>
      <c r="C2864">
        <v>51</v>
      </c>
      <c r="D2864" s="1" t="s">
        <v>56</v>
      </c>
      <c r="E2864" s="1" t="s">
        <v>31</v>
      </c>
      <c r="F2864" s="1" t="s">
        <v>47</v>
      </c>
      <c r="G2864" s="1" t="s">
        <v>62</v>
      </c>
      <c r="H2864">
        <v>61286</v>
      </c>
      <c r="I2864" s="2">
        <v>42750</v>
      </c>
      <c r="J2864">
        <v>8</v>
      </c>
      <c r="K2864">
        <v>3</v>
      </c>
      <c r="L2864">
        <v>3</v>
      </c>
      <c r="M2864">
        <v>31</v>
      </c>
      <c r="N2864" s="1" t="s">
        <v>34</v>
      </c>
      <c r="O2864">
        <v>3</v>
      </c>
      <c r="P2864">
        <v>2</v>
      </c>
      <c r="Q2864" s="1" t="s">
        <v>68</v>
      </c>
      <c r="R2864">
        <v>2</v>
      </c>
      <c r="S2864">
        <v>46.9</v>
      </c>
      <c r="T2864">
        <v>16</v>
      </c>
      <c r="U2864" s="1" t="s">
        <v>69</v>
      </c>
      <c r="V2864" s="1" t="s">
        <v>48</v>
      </c>
      <c r="W2864" t="s">
        <v>9942</v>
      </c>
      <c r="X2864" t="s">
        <v>38</v>
      </c>
      <c r="Y2864" t="s">
        <v>781</v>
      </c>
      <c r="Z2864" t="s">
        <v>40</v>
      </c>
      <c r="AA2864" t="s">
        <v>41</v>
      </c>
      <c r="AB2864" t="s">
        <v>53</v>
      </c>
    </row>
    <row r="2865" spans="1:28" x14ac:dyDescent="0.5">
      <c r="A2865" s="1" t="s">
        <v>5764</v>
      </c>
      <c r="B2865" s="1" t="s">
        <v>5765</v>
      </c>
      <c r="C2865">
        <v>55</v>
      </c>
      <c r="D2865" s="1" t="s">
        <v>30</v>
      </c>
      <c r="E2865" s="1" t="s">
        <v>61</v>
      </c>
      <c r="F2865" s="1" t="s">
        <v>66</v>
      </c>
      <c r="G2865" s="1" t="s">
        <v>33</v>
      </c>
      <c r="H2865">
        <v>93188</v>
      </c>
      <c r="I2865" s="2">
        <v>43245</v>
      </c>
      <c r="J2865">
        <v>7</v>
      </c>
      <c r="K2865">
        <v>3</v>
      </c>
      <c r="L2865">
        <v>4</v>
      </c>
      <c r="M2865">
        <v>17</v>
      </c>
      <c r="N2865" s="1" t="s">
        <v>48</v>
      </c>
      <c r="O2865">
        <v>1</v>
      </c>
      <c r="P2865">
        <v>1</v>
      </c>
      <c r="Q2865" s="1" t="s">
        <v>68</v>
      </c>
      <c r="R2865">
        <v>2</v>
      </c>
      <c r="S2865">
        <v>31.4</v>
      </c>
      <c r="T2865">
        <v>1</v>
      </c>
      <c r="U2865" s="1" t="s">
        <v>36</v>
      </c>
      <c r="V2865" s="1" t="s">
        <v>48</v>
      </c>
      <c r="W2865" t="s">
        <v>9942</v>
      </c>
      <c r="X2865" t="s">
        <v>51</v>
      </c>
      <c r="Y2865" t="s">
        <v>781</v>
      </c>
      <c r="Z2865" t="s">
        <v>92</v>
      </c>
      <c r="AA2865" t="s">
        <v>52</v>
      </c>
      <c r="AB2865" t="s">
        <v>53</v>
      </c>
    </row>
    <row r="2866" spans="1:28" x14ac:dyDescent="0.5">
      <c r="A2866" s="1" t="s">
        <v>5766</v>
      </c>
      <c r="B2866" s="1" t="s">
        <v>3070</v>
      </c>
      <c r="C2866">
        <v>46</v>
      </c>
      <c r="D2866" s="1" t="s">
        <v>56</v>
      </c>
      <c r="E2866" s="1" t="s">
        <v>110</v>
      </c>
      <c r="F2866" s="1" t="s">
        <v>75</v>
      </c>
      <c r="G2866" s="1" t="s">
        <v>83</v>
      </c>
      <c r="H2866">
        <v>96573</v>
      </c>
      <c r="I2866" s="2">
        <v>43080</v>
      </c>
      <c r="J2866">
        <v>8</v>
      </c>
      <c r="K2866">
        <v>3</v>
      </c>
      <c r="L2866">
        <v>3</v>
      </c>
      <c r="M2866">
        <v>2</v>
      </c>
      <c r="N2866" s="1" t="s">
        <v>48</v>
      </c>
      <c r="O2866">
        <v>4</v>
      </c>
      <c r="P2866">
        <v>3</v>
      </c>
      <c r="Q2866" s="1" t="s">
        <v>35</v>
      </c>
      <c r="R2866">
        <v>4</v>
      </c>
      <c r="S2866">
        <v>48.7</v>
      </c>
      <c r="T2866">
        <v>0</v>
      </c>
      <c r="U2866" s="1" t="s">
        <v>98</v>
      </c>
      <c r="V2866" s="1" t="s">
        <v>48</v>
      </c>
      <c r="W2866" t="s">
        <v>9942</v>
      </c>
      <c r="X2866" t="s">
        <v>51</v>
      </c>
      <c r="Y2866" t="s">
        <v>781</v>
      </c>
      <c r="Z2866" t="s">
        <v>85</v>
      </c>
      <c r="AA2866" t="s">
        <v>113</v>
      </c>
      <c r="AB2866" t="s">
        <v>53</v>
      </c>
    </row>
    <row r="2867" spans="1:28" x14ac:dyDescent="0.5">
      <c r="A2867" s="1" t="s">
        <v>5767</v>
      </c>
      <c r="B2867" s="1" t="s">
        <v>5768</v>
      </c>
      <c r="C2867">
        <v>58</v>
      </c>
      <c r="D2867" s="1" t="s">
        <v>30</v>
      </c>
      <c r="E2867" s="1" t="s">
        <v>110</v>
      </c>
      <c r="F2867" s="1" t="s">
        <v>32</v>
      </c>
      <c r="G2867" s="1" t="s">
        <v>76</v>
      </c>
      <c r="H2867">
        <v>19551</v>
      </c>
      <c r="I2867" s="2">
        <v>42254</v>
      </c>
      <c r="J2867">
        <v>10</v>
      </c>
      <c r="K2867">
        <v>3</v>
      </c>
      <c r="L2867">
        <v>3</v>
      </c>
      <c r="M2867">
        <v>50</v>
      </c>
      <c r="N2867" s="1" t="s">
        <v>34</v>
      </c>
      <c r="O2867">
        <v>1</v>
      </c>
      <c r="P2867">
        <v>4</v>
      </c>
      <c r="Q2867" s="1" t="s">
        <v>35</v>
      </c>
      <c r="R2867">
        <v>1</v>
      </c>
      <c r="S2867">
        <v>1.1000000000000001</v>
      </c>
      <c r="T2867">
        <v>1</v>
      </c>
      <c r="U2867" s="1" t="s">
        <v>69</v>
      </c>
      <c r="V2867" s="1" t="s">
        <v>48</v>
      </c>
      <c r="W2867" t="s">
        <v>9942</v>
      </c>
      <c r="X2867" t="s">
        <v>58</v>
      </c>
      <c r="Y2867" t="s">
        <v>781</v>
      </c>
      <c r="Z2867" t="s">
        <v>63</v>
      </c>
      <c r="AA2867" t="s">
        <v>52</v>
      </c>
      <c r="AB2867" t="s">
        <v>72</v>
      </c>
    </row>
    <row r="2868" spans="1:28" x14ac:dyDescent="0.5">
      <c r="A2868" s="1" t="s">
        <v>5769</v>
      </c>
      <c r="B2868" s="1" t="s">
        <v>5770</v>
      </c>
      <c r="C2868">
        <v>33</v>
      </c>
      <c r="D2868" s="1" t="s">
        <v>45</v>
      </c>
      <c r="E2868" s="1" t="s">
        <v>61</v>
      </c>
      <c r="F2868" s="1" t="s">
        <v>47</v>
      </c>
      <c r="G2868" s="1" t="s">
        <v>83</v>
      </c>
      <c r="H2868">
        <v>41704</v>
      </c>
      <c r="I2868" s="2">
        <v>43114</v>
      </c>
      <c r="J2868">
        <v>7</v>
      </c>
      <c r="K2868">
        <v>3</v>
      </c>
      <c r="L2868">
        <v>4</v>
      </c>
      <c r="M2868">
        <v>20</v>
      </c>
      <c r="N2868" s="1" t="s">
        <v>48</v>
      </c>
      <c r="O2868">
        <v>2</v>
      </c>
      <c r="P2868">
        <v>4</v>
      </c>
      <c r="Q2868" s="1" t="s">
        <v>35</v>
      </c>
      <c r="R2868">
        <v>0</v>
      </c>
      <c r="S2868">
        <v>33.4</v>
      </c>
      <c r="T2868">
        <v>25</v>
      </c>
      <c r="U2868" s="1" t="s">
        <v>105</v>
      </c>
      <c r="V2868" s="1" t="s">
        <v>48</v>
      </c>
      <c r="W2868" t="s">
        <v>57</v>
      </c>
      <c r="X2868" t="s">
        <v>95</v>
      </c>
      <c r="Y2868" t="s">
        <v>781</v>
      </c>
      <c r="Z2868" t="s">
        <v>63</v>
      </c>
      <c r="AA2868" t="s">
        <v>89</v>
      </c>
      <c r="AB2868" t="s">
        <v>53</v>
      </c>
    </row>
    <row r="2869" spans="1:28" x14ac:dyDescent="0.5">
      <c r="A2869" s="1" t="s">
        <v>5771</v>
      </c>
      <c r="B2869" s="1" t="s">
        <v>5772</v>
      </c>
      <c r="C2869">
        <v>28</v>
      </c>
      <c r="D2869" s="1" t="s">
        <v>45</v>
      </c>
      <c r="E2869" s="1" t="s">
        <v>61</v>
      </c>
      <c r="F2869" s="1" t="s">
        <v>32</v>
      </c>
      <c r="G2869" s="1" t="s">
        <v>67</v>
      </c>
      <c r="H2869">
        <v>81268</v>
      </c>
      <c r="I2869" s="2">
        <v>42738</v>
      </c>
      <c r="J2869">
        <v>8</v>
      </c>
      <c r="K2869">
        <v>3</v>
      </c>
      <c r="L2869">
        <v>3</v>
      </c>
      <c r="M2869">
        <v>10</v>
      </c>
      <c r="N2869" s="1" t="s">
        <v>34</v>
      </c>
      <c r="O2869">
        <v>5</v>
      </c>
      <c r="P2869">
        <v>1</v>
      </c>
      <c r="Q2869" s="1" t="s">
        <v>68</v>
      </c>
      <c r="R2869">
        <v>3</v>
      </c>
      <c r="S2869">
        <v>42.6</v>
      </c>
      <c r="T2869">
        <v>19</v>
      </c>
      <c r="U2869" s="1" t="s">
        <v>105</v>
      </c>
      <c r="V2869" s="1" t="s">
        <v>34</v>
      </c>
      <c r="W2869" t="s">
        <v>57</v>
      </c>
      <c r="X2869" t="s">
        <v>51</v>
      </c>
      <c r="Y2869" t="s">
        <v>781</v>
      </c>
      <c r="Z2869" t="s">
        <v>92</v>
      </c>
      <c r="AA2869" t="s">
        <v>71</v>
      </c>
      <c r="AB2869" t="s">
        <v>53</v>
      </c>
    </row>
    <row r="2870" spans="1:28" x14ac:dyDescent="0.5">
      <c r="A2870" s="1" t="s">
        <v>5773</v>
      </c>
      <c r="B2870" s="1" t="s">
        <v>5774</v>
      </c>
      <c r="C2870">
        <v>26</v>
      </c>
      <c r="D2870" s="1" t="s">
        <v>30</v>
      </c>
      <c r="E2870" s="1" t="s">
        <v>46</v>
      </c>
      <c r="F2870" s="1" t="s">
        <v>47</v>
      </c>
      <c r="G2870" s="1" t="s">
        <v>67</v>
      </c>
      <c r="H2870">
        <v>53321</v>
      </c>
      <c r="I2870" s="2">
        <v>42478</v>
      </c>
      <c r="J2870">
        <v>9</v>
      </c>
      <c r="K2870">
        <v>3</v>
      </c>
      <c r="L2870">
        <v>1</v>
      </c>
      <c r="M2870">
        <v>57</v>
      </c>
      <c r="N2870" s="1" t="s">
        <v>34</v>
      </c>
      <c r="O2870">
        <v>1</v>
      </c>
      <c r="P2870">
        <v>4</v>
      </c>
      <c r="Q2870" s="1" t="s">
        <v>68</v>
      </c>
      <c r="R2870">
        <v>3</v>
      </c>
      <c r="S2870">
        <v>15.8</v>
      </c>
      <c r="T2870">
        <v>26</v>
      </c>
      <c r="U2870" s="1" t="s">
        <v>84</v>
      </c>
      <c r="V2870" s="1" t="s">
        <v>34</v>
      </c>
      <c r="W2870" t="s">
        <v>57</v>
      </c>
      <c r="X2870" t="s">
        <v>38</v>
      </c>
      <c r="Y2870" t="s">
        <v>781</v>
      </c>
      <c r="Z2870" t="s">
        <v>63</v>
      </c>
      <c r="AA2870" t="s">
        <v>52</v>
      </c>
      <c r="AB2870" t="s">
        <v>42</v>
      </c>
    </row>
    <row r="2871" spans="1:28" x14ac:dyDescent="0.5">
      <c r="A2871" s="1" t="s">
        <v>5775</v>
      </c>
      <c r="B2871" s="1" t="s">
        <v>5776</v>
      </c>
      <c r="C2871">
        <v>55</v>
      </c>
      <c r="D2871" s="1" t="s">
        <v>56</v>
      </c>
      <c r="E2871" s="1" t="s">
        <v>61</v>
      </c>
      <c r="F2871" s="1" t="s">
        <v>141</v>
      </c>
      <c r="G2871" s="1" t="s">
        <v>83</v>
      </c>
      <c r="H2871">
        <v>27952</v>
      </c>
      <c r="I2871" s="2">
        <v>42265</v>
      </c>
      <c r="J2871">
        <v>10</v>
      </c>
      <c r="K2871">
        <v>3</v>
      </c>
      <c r="L2871">
        <v>5</v>
      </c>
      <c r="M2871">
        <v>24</v>
      </c>
      <c r="N2871" s="1" t="s">
        <v>48</v>
      </c>
      <c r="O2871">
        <v>1</v>
      </c>
      <c r="P2871">
        <v>3</v>
      </c>
      <c r="Q2871" s="1" t="s">
        <v>49</v>
      </c>
      <c r="R2871">
        <v>1</v>
      </c>
      <c r="S2871">
        <v>4.8</v>
      </c>
      <c r="T2871">
        <v>29</v>
      </c>
      <c r="U2871" s="1" t="s">
        <v>105</v>
      </c>
      <c r="V2871" s="1" t="s">
        <v>48</v>
      </c>
      <c r="W2871" t="s">
        <v>9942</v>
      </c>
      <c r="X2871" t="s">
        <v>95</v>
      </c>
      <c r="Y2871" t="s">
        <v>781</v>
      </c>
      <c r="Z2871" t="s">
        <v>85</v>
      </c>
      <c r="AA2871" t="s">
        <v>52</v>
      </c>
      <c r="AB2871" t="s">
        <v>72</v>
      </c>
    </row>
    <row r="2872" spans="1:28" x14ac:dyDescent="0.5">
      <c r="A2872" s="1" t="s">
        <v>5777</v>
      </c>
      <c r="B2872" s="1" t="s">
        <v>5778</v>
      </c>
      <c r="C2872">
        <v>23</v>
      </c>
      <c r="D2872" s="1" t="s">
        <v>56</v>
      </c>
      <c r="E2872" s="1" t="s">
        <v>80</v>
      </c>
      <c r="F2872" s="1" t="s">
        <v>75</v>
      </c>
      <c r="G2872" s="1" t="s">
        <v>67</v>
      </c>
      <c r="H2872">
        <v>114219</v>
      </c>
      <c r="I2872" s="2">
        <v>42935</v>
      </c>
      <c r="J2872">
        <v>8</v>
      </c>
      <c r="K2872">
        <v>3</v>
      </c>
      <c r="L2872">
        <v>4</v>
      </c>
      <c r="M2872">
        <v>58</v>
      </c>
      <c r="N2872" s="1" t="s">
        <v>34</v>
      </c>
      <c r="O2872">
        <v>3</v>
      </c>
      <c r="P2872">
        <v>4</v>
      </c>
      <c r="Q2872" s="1" t="s">
        <v>68</v>
      </c>
      <c r="R2872">
        <v>4</v>
      </c>
      <c r="S2872">
        <v>20.5</v>
      </c>
      <c r="T2872">
        <v>26</v>
      </c>
      <c r="U2872" s="1" t="s">
        <v>105</v>
      </c>
      <c r="V2872" s="1" t="s">
        <v>48</v>
      </c>
      <c r="W2872" t="s">
        <v>126</v>
      </c>
      <c r="X2872" t="s">
        <v>51</v>
      </c>
      <c r="Y2872" t="s">
        <v>781</v>
      </c>
      <c r="Z2872" t="s">
        <v>63</v>
      </c>
      <c r="AA2872" t="s">
        <v>41</v>
      </c>
      <c r="AB2872" t="s">
        <v>42</v>
      </c>
    </row>
    <row r="2873" spans="1:28" x14ac:dyDescent="0.5">
      <c r="A2873" s="1" t="s">
        <v>5779</v>
      </c>
      <c r="B2873" s="1" t="s">
        <v>5780</v>
      </c>
      <c r="C2873">
        <v>29</v>
      </c>
      <c r="D2873" s="1" t="s">
        <v>45</v>
      </c>
      <c r="E2873" s="1" t="s">
        <v>61</v>
      </c>
      <c r="F2873" s="1" t="s">
        <v>75</v>
      </c>
      <c r="G2873" s="1" t="s">
        <v>67</v>
      </c>
      <c r="H2873">
        <v>72966</v>
      </c>
      <c r="I2873" s="2">
        <v>43083</v>
      </c>
      <c r="J2873">
        <v>8</v>
      </c>
      <c r="K2873">
        <v>3</v>
      </c>
      <c r="L2873">
        <v>1</v>
      </c>
      <c r="M2873">
        <v>5</v>
      </c>
      <c r="N2873" s="1" t="s">
        <v>34</v>
      </c>
      <c r="O2873">
        <v>4</v>
      </c>
      <c r="P2873">
        <v>3</v>
      </c>
      <c r="Q2873" s="1" t="s">
        <v>68</v>
      </c>
      <c r="R2873">
        <v>0</v>
      </c>
      <c r="S2873">
        <v>10.4</v>
      </c>
      <c r="T2873">
        <v>7</v>
      </c>
      <c r="U2873" s="1" t="s">
        <v>105</v>
      </c>
      <c r="V2873" s="1" t="s">
        <v>48</v>
      </c>
      <c r="W2873" t="s">
        <v>57</v>
      </c>
      <c r="X2873" t="s">
        <v>38</v>
      </c>
      <c r="Y2873" t="s">
        <v>781</v>
      </c>
      <c r="Z2873" t="s">
        <v>85</v>
      </c>
      <c r="AA2873" t="s">
        <v>113</v>
      </c>
      <c r="AB2873" t="s">
        <v>86</v>
      </c>
    </row>
    <row r="2874" spans="1:28" x14ac:dyDescent="0.5">
      <c r="A2874" s="1" t="s">
        <v>5781</v>
      </c>
      <c r="B2874" s="1" t="s">
        <v>5782</v>
      </c>
      <c r="C2874">
        <v>24</v>
      </c>
      <c r="D2874" s="1" t="s">
        <v>30</v>
      </c>
      <c r="E2874" s="1" t="s">
        <v>61</v>
      </c>
      <c r="F2874" s="1" t="s">
        <v>66</v>
      </c>
      <c r="G2874" s="1" t="s">
        <v>62</v>
      </c>
      <c r="H2874">
        <v>26160</v>
      </c>
      <c r="I2874" s="2">
        <v>42429</v>
      </c>
      <c r="J2874">
        <v>9</v>
      </c>
      <c r="K2874">
        <v>3</v>
      </c>
      <c r="L2874">
        <v>3</v>
      </c>
      <c r="M2874">
        <v>59</v>
      </c>
      <c r="N2874" s="1" t="s">
        <v>48</v>
      </c>
      <c r="O2874">
        <v>4</v>
      </c>
      <c r="P2874">
        <v>4</v>
      </c>
      <c r="Q2874" s="1" t="s">
        <v>49</v>
      </c>
      <c r="R2874">
        <v>5</v>
      </c>
      <c r="S2874">
        <v>39</v>
      </c>
      <c r="T2874">
        <v>1</v>
      </c>
      <c r="U2874" s="1" t="s">
        <v>105</v>
      </c>
      <c r="V2874" s="1" t="s">
        <v>48</v>
      </c>
      <c r="W2874" t="s">
        <v>126</v>
      </c>
      <c r="X2874" t="s">
        <v>95</v>
      </c>
      <c r="Y2874" t="s">
        <v>781</v>
      </c>
      <c r="Z2874" t="s">
        <v>63</v>
      </c>
      <c r="AA2874" t="s">
        <v>113</v>
      </c>
      <c r="AB2874" t="s">
        <v>53</v>
      </c>
    </row>
    <row r="2875" spans="1:28" x14ac:dyDescent="0.5">
      <c r="A2875" s="1" t="s">
        <v>5783</v>
      </c>
      <c r="B2875" s="1" t="s">
        <v>5784</v>
      </c>
      <c r="C2875">
        <v>30</v>
      </c>
      <c r="D2875" s="1" t="s">
        <v>56</v>
      </c>
      <c r="E2875" s="1" t="s">
        <v>31</v>
      </c>
      <c r="F2875" s="1" t="s">
        <v>75</v>
      </c>
      <c r="G2875" s="1" t="s">
        <v>83</v>
      </c>
      <c r="H2875">
        <v>79488</v>
      </c>
      <c r="I2875" s="2">
        <v>42972</v>
      </c>
      <c r="J2875">
        <v>8</v>
      </c>
      <c r="K2875">
        <v>3</v>
      </c>
      <c r="L2875">
        <v>4</v>
      </c>
      <c r="M2875">
        <v>0</v>
      </c>
      <c r="N2875" s="1" t="s">
        <v>48</v>
      </c>
      <c r="O2875">
        <v>5</v>
      </c>
      <c r="P2875">
        <v>1</v>
      </c>
      <c r="Q2875" s="1" t="s">
        <v>49</v>
      </c>
      <c r="R2875">
        <v>2</v>
      </c>
      <c r="S2875">
        <v>17</v>
      </c>
      <c r="T2875">
        <v>5</v>
      </c>
      <c r="U2875" s="1" t="s">
        <v>98</v>
      </c>
      <c r="V2875" s="1" t="s">
        <v>48</v>
      </c>
      <c r="W2875" t="s">
        <v>57</v>
      </c>
      <c r="X2875" t="s">
        <v>51</v>
      </c>
      <c r="Y2875" t="s">
        <v>781</v>
      </c>
      <c r="Z2875" t="s">
        <v>92</v>
      </c>
      <c r="AA2875" t="s">
        <v>71</v>
      </c>
      <c r="AB2875" t="s">
        <v>42</v>
      </c>
    </row>
    <row r="2876" spans="1:28" x14ac:dyDescent="0.5">
      <c r="A2876" s="1" t="s">
        <v>5785</v>
      </c>
      <c r="B2876" s="1" t="s">
        <v>5786</v>
      </c>
      <c r="C2876">
        <v>60</v>
      </c>
      <c r="D2876" s="1" t="s">
        <v>45</v>
      </c>
      <c r="E2876" s="1" t="s">
        <v>110</v>
      </c>
      <c r="F2876" s="1" t="s">
        <v>47</v>
      </c>
      <c r="G2876" s="1" t="s">
        <v>76</v>
      </c>
      <c r="H2876">
        <v>44049</v>
      </c>
      <c r="I2876" s="2">
        <v>43010</v>
      </c>
      <c r="J2876">
        <v>8</v>
      </c>
      <c r="K2876">
        <v>3</v>
      </c>
      <c r="L2876">
        <v>5</v>
      </c>
      <c r="M2876">
        <v>13</v>
      </c>
      <c r="N2876" s="1" t="s">
        <v>34</v>
      </c>
      <c r="O2876">
        <v>5</v>
      </c>
      <c r="P2876">
        <v>1</v>
      </c>
      <c r="Q2876" s="1" t="s">
        <v>68</v>
      </c>
      <c r="R2876">
        <v>5</v>
      </c>
      <c r="S2876">
        <v>18.7</v>
      </c>
      <c r="T2876">
        <v>14</v>
      </c>
      <c r="U2876" s="1" t="s">
        <v>50</v>
      </c>
      <c r="V2876" s="1" t="s">
        <v>34</v>
      </c>
      <c r="W2876" t="s">
        <v>9942</v>
      </c>
      <c r="X2876" t="s">
        <v>95</v>
      </c>
      <c r="Y2876" t="s">
        <v>781</v>
      </c>
      <c r="Z2876" t="s">
        <v>92</v>
      </c>
      <c r="AA2876" t="s">
        <v>71</v>
      </c>
      <c r="AB2876" t="s">
        <v>42</v>
      </c>
    </row>
    <row r="2877" spans="1:28" x14ac:dyDescent="0.5">
      <c r="A2877" s="1" t="s">
        <v>5787</v>
      </c>
      <c r="B2877" s="1" t="s">
        <v>5788</v>
      </c>
      <c r="C2877">
        <v>26</v>
      </c>
      <c r="D2877" s="1" t="s">
        <v>30</v>
      </c>
      <c r="E2877" s="1" t="s">
        <v>46</v>
      </c>
      <c r="F2877" s="1" t="s">
        <v>32</v>
      </c>
      <c r="G2877" s="1" t="s">
        <v>62</v>
      </c>
      <c r="H2877">
        <v>51336</v>
      </c>
      <c r="I2877" s="2">
        <v>42979</v>
      </c>
      <c r="J2877">
        <v>8</v>
      </c>
      <c r="K2877">
        <v>3</v>
      </c>
      <c r="L2877">
        <v>2</v>
      </c>
      <c r="M2877">
        <v>60</v>
      </c>
      <c r="N2877" s="1" t="s">
        <v>48</v>
      </c>
      <c r="O2877">
        <v>2</v>
      </c>
      <c r="P2877">
        <v>1</v>
      </c>
      <c r="Q2877" s="1" t="s">
        <v>68</v>
      </c>
      <c r="R2877">
        <v>5</v>
      </c>
      <c r="S2877">
        <v>30.9</v>
      </c>
      <c r="T2877">
        <v>25</v>
      </c>
      <c r="U2877" s="1" t="s">
        <v>98</v>
      </c>
      <c r="V2877" s="1" t="s">
        <v>48</v>
      </c>
      <c r="W2877" t="s">
        <v>57</v>
      </c>
      <c r="X2877" t="s">
        <v>38</v>
      </c>
      <c r="Y2877" t="s">
        <v>781</v>
      </c>
      <c r="Z2877" t="s">
        <v>92</v>
      </c>
      <c r="AA2877" t="s">
        <v>89</v>
      </c>
      <c r="AB2877" t="s">
        <v>53</v>
      </c>
    </row>
    <row r="2878" spans="1:28" x14ac:dyDescent="0.5">
      <c r="A2878" s="1" t="s">
        <v>5789</v>
      </c>
      <c r="B2878" s="1" t="s">
        <v>423</v>
      </c>
      <c r="C2878">
        <v>59</v>
      </c>
      <c r="D2878" s="1" t="s">
        <v>30</v>
      </c>
      <c r="E2878" s="1" t="s">
        <v>61</v>
      </c>
      <c r="F2878" s="1" t="s">
        <v>141</v>
      </c>
      <c r="G2878" s="1" t="s">
        <v>33</v>
      </c>
      <c r="H2878">
        <v>104395</v>
      </c>
      <c r="I2878" s="2">
        <v>42655</v>
      </c>
      <c r="J2878">
        <v>9</v>
      </c>
      <c r="K2878">
        <v>3</v>
      </c>
      <c r="L2878">
        <v>3</v>
      </c>
      <c r="M2878">
        <v>48</v>
      </c>
      <c r="N2878" s="1" t="s">
        <v>34</v>
      </c>
      <c r="O2878">
        <v>4</v>
      </c>
      <c r="P2878">
        <v>3</v>
      </c>
      <c r="Q2878" s="1" t="s">
        <v>68</v>
      </c>
      <c r="R2878">
        <v>2</v>
      </c>
      <c r="S2878">
        <v>26.3</v>
      </c>
      <c r="T2878">
        <v>25</v>
      </c>
      <c r="U2878" s="1" t="s">
        <v>84</v>
      </c>
      <c r="V2878" s="1" t="s">
        <v>48</v>
      </c>
      <c r="W2878" t="s">
        <v>9942</v>
      </c>
      <c r="X2878" t="s">
        <v>51</v>
      </c>
      <c r="Y2878" t="s">
        <v>781</v>
      </c>
      <c r="Z2878" t="s">
        <v>85</v>
      </c>
      <c r="AA2878" t="s">
        <v>113</v>
      </c>
      <c r="AB2878" t="s">
        <v>42</v>
      </c>
    </row>
    <row r="2879" spans="1:28" x14ac:dyDescent="0.5">
      <c r="A2879" s="1" t="s">
        <v>5790</v>
      </c>
      <c r="B2879" s="1" t="s">
        <v>5791</v>
      </c>
      <c r="C2879">
        <v>39</v>
      </c>
      <c r="D2879" s="1" t="s">
        <v>56</v>
      </c>
      <c r="E2879" s="1" t="s">
        <v>46</v>
      </c>
      <c r="F2879" s="1" t="s">
        <v>47</v>
      </c>
      <c r="G2879" s="1" t="s">
        <v>33</v>
      </c>
      <c r="H2879">
        <v>53956</v>
      </c>
      <c r="I2879" s="2">
        <v>43414</v>
      </c>
      <c r="J2879">
        <v>7</v>
      </c>
      <c r="K2879">
        <v>3</v>
      </c>
      <c r="L2879">
        <v>5</v>
      </c>
      <c r="M2879">
        <v>58</v>
      </c>
      <c r="N2879" s="1" t="s">
        <v>34</v>
      </c>
      <c r="O2879">
        <v>3</v>
      </c>
      <c r="P2879">
        <v>3</v>
      </c>
      <c r="Q2879" s="1" t="s">
        <v>68</v>
      </c>
      <c r="R2879">
        <v>1</v>
      </c>
      <c r="S2879">
        <v>47.1</v>
      </c>
      <c r="T2879">
        <v>15</v>
      </c>
      <c r="U2879" s="1" t="s">
        <v>77</v>
      </c>
      <c r="V2879" s="1" t="s">
        <v>48</v>
      </c>
      <c r="W2879" t="s">
        <v>37</v>
      </c>
      <c r="X2879" t="s">
        <v>38</v>
      </c>
      <c r="Y2879" t="s">
        <v>781</v>
      </c>
      <c r="Z2879" t="s">
        <v>85</v>
      </c>
      <c r="AA2879" t="s">
        <v>41</v>
      </c>
      <c r="AB2879" t="s">
        <v>53</v>
      </c>
    </row>
    <row r="2880" spans="1:28" x14ac:dyDescent="0.5">
      <c r="A2880" s="1" t="s">
        <v>5792</v>
      </c>
      <c r="B2880" s="1" t="s">
        <v>5793</v>
      </c>
      <c r="C2880">
        <v>37</v>
      </c>
      <c r="D2880" s="1" t="s">
        <v>56</v>
      </c>
      <c r="E2880" s="1" t="s">
        <v>46</v>
      </c>
      <c r="F2880" s="1" t="s">
        <v>75</v>
      </c>
      <c r="G2880" s="1" t="s">
        <v>83</v>
      </c>
      <c r="H2880">
        <v>16899</v>
      </c>
      <c r="I2880" s="2">
        <v>42893</v>
      </c>
      <c r="J2880">
        <v>8</v>
      </c>
      <c r="K2880">
        <v>3</v>
      </c>
      <c r="L2880">
        <v>3</v>
      </c>
      <c r="M2880">
        <v>36</v>
      </c>
      <c r="N2880" s="1" t="s">
        <v>34</v>
      </c>
      <c r="O2880">
        <v>2</v>
      </c>
      <c r="P2880">
        <v>4</v>
      </c>
      <c r="Q2880" s="1" t="s">
        <v>35</v>
      </c>
      <c r="R2880">
        <v>4</v>
      </c>
      <c r="S2880">
        <v>27.4</v>
      </c>
      <c r="T2880">
        <v>28</v>
      </c>
      <c r="U2880" s="1" t="s">
        <v>69</v>
      </c>
      <c r="V2880" s="1" t="s">
        <v>48</v>
      </c>
      <c r="W2880" t="s">
        <v>37</v>
      </c>
      <c r="X2880" t="s">
        <v>58</v>
      </c>
      <c r="Y2880" t="s">
        <v>781</v>
      </c>
      <c r="Z2880" t="s">
        <v>63</v>
      </c>
      <c r="AA2880" t="s">
        <v>89</v>
      </c>
      <c r="AB2880" t="s">
        <v>42</v>
      </c>
    </row>
    <row r="2881" spans="1:28" x14ac:dyDescent="0.5">
      <c r="A2881" s="1" t="s">
        <v>5794</v>
      </c>
      <c r="B2881" s="1" t="s">
        <v>5795</v>
      </c>
      <c r="C2881">
        <v>42</v>
      </c>
      <c r="D2881" s="1" t="s">
        <v>30</v>
      </c>
      <c r="E2881" s="1" t="s">
        <v>31</v>
      </c>
      <c r="F2881" s="1" t="s">
        <v>66</v>
      </c>
      <c r="G2881" s="1" t="s">
        <v>62</v>
      </c>
      <c r="H2881">
        <v>78735</v>
      </c>
      <c r="I2881" s="2">
        <v>42240</v>
      </c>
      <c r="J2881">
        <v>10</v>
      </c>
      <c r="K2881">
        <v>3</v>
      </c>
      <c r="L2881">
        <v>5</v>
      </c>
      <c r="M2881">
        <v>55</v>
      </c>
      <c r="N2881" s="1" t="s">
        <v>34</v>
      </c>
      <c r="O2881">
        <v>2</v>
      </c>
      <c r="P2881">
        <v>3</v>
      </c>
      <c r="Q2881" s="1" t="s">
        <v>49</v>
      </c>
      <c r="R2881">
        <v>1</v>
      </c>
      <c r="S2881">
        <v>5.7</v>
      </c>
      <c r="T2881">
        <v>30</v>
      </c>
      <c r="U2881" s="1" t="s">
        <v>69</v>
      </c>
      <c r="V2881" s="1" t="s">
        <v>48</v>
      </c>
      <c r="W2881" t="s">
        <v>37</v>
      </c>
      <c r="X2881" t="s">
        <v>51</v>
      </c>
      <c r="Y2881" t="s">
        <v>781</v>
      </c>
      <c r="Z2881" t="s">
        <v>85</v>
      </c>
      <c r="AA2881" t="s">
        <v>89</v>
      </c>
      <c r="AB2881" t="s">
        <v>86</v>
      </c>
    </row>
    <row r="2882" spans="1:28" x14ac:dyDescent="0.5">
      <c r="A2882" s="1" t="s">
        <v>5796</v>
      </c>
      <c r="B2882" s="1" t="s">
        <v>5797</v>
      </c>
      <c r="C2882">
        <v>56</v>
      </c>
      <c r="D2882" s="1" t="s">
        <v>30</v>
      </c>
      <c r="E2882" s="1" t="s">
        <v>46</v>
      </c>
      <c r="F2882" s="1" t="s">
        <v>47</v>
      </c>
      <c r="G2882" s="1" t="s">
        <v>76</v>
      </c>
      <c r="H2882">
        <v>39257</v>
      </c>
      <c r="I2882" s="2">
        <v>43190</v>
      </c>
      <c r="J2882">
        <v>7</v>
      </c>
      <c r="K2882">
        <v>3</v>
      </c>
      <c r="L2882">
        <v>1</v>
      </c>
      <c r="M2882">
        <v>54</v>
      </c>
      <c r="N2882" s="1" t="s">
        <v>48</v>
      </c>
      <c r="O2882">
        <v>3</v>
      </c>
      <c r="P2882">
        <v>1</v>
      </c>
      <c r="Q2882" s="1" t="s">
        <v>68</v>
      </c>
      <c r="R2882">
        <v>0</v>
      </c>
      <c r="S2882">
        <v>41.4</v>
      </c>
      <c r="T2882">
        <v>16</v>
      </c>
      <c r="U2882" s="1" t="s">
        <v>77</v>
      </c>
      <c r="V2882" s="1" t="s">
        <v>48</v>
      </c>
      <c r="W2882" t="s">
        <v>9942</v>
      </c>
      <c r="X2882" t="s">
        <v>95</v>
      </c>
      <c r="Y2882" t="s">
        <v>781</v>
      </c>
      <c r="Z2882" t="s">
        <v>92</v>
      </c>
      <c r="AA2882" t="s">
        <v>41</v>
      </c>
      <c r="AB2882" t="s">
        <v>53</v>
      </c>
    </row>
    <row r="2883" spans="1:28" x14ac:dyDescent="0.5">
      <c r="A2883" s="1" t="s">
        <v>5798</v>
      </c>
      <c r="B2883" s="1" t="s">
        <v>5799</v>
      </c>
      <c r="C2883">
        <v>48</v>
      </c>
      <c r="D2883" s="1" t="s">
        <v>56</v>
      </c>
      <c r="E2883" s="1" t="s">
        <v>31</v>
      </c>
      <c r="F2883" s="1" t="s">
        <v>32</v>
      </c>
      <c r="G2883" s="1" t="s">
        <v>67</v>
      </c>
      <c r="H2883">
        <v>25421</v>
      </c>
      <c r="I2883" s="2">
        <v>43204</v>
      </c>
      <c r="J2883">
        <v>7</v>
      </c>
      <c r="K2883">
        <v>3</v>
      </c>
      <c r="L2883">
        <v>4</v>
      </c>
      <c r="M2883">
        <v>19</v>
      </c>
      <c r="N2883" s="1" t="s">
        <v>34</v>
      </c>
      <c r="O2883">
        <v>5</v>
      </c>
      <c r="P2883">
        <v>2</v>
      </c>
      <c r="Q2883" s="1" t="s">
        <v>68</v>
      </c>
      <c r="R2883">
        <v>0</v>
      </c>
      <c r="S2883">
        <v>32.799999999999997</v>
      </c>
      <c r="T2883">
        <v>5</v>
      </c>
      <c r="U2883" s="1" t="s">
        <v>105</v>
      </c>
      <c r="V2883" s="1" t="s">
        <v>48</v>
      </c>
      <c r="W2883" t="s">
        <v>9942</v>
      </c>
      <c r="X2883" t="s">
        <v>95</v>
      </c>
      <c r="Y2883" t="s">
        <v>781</v>
      </c>
      <c r="Z2883" t="s">
        <v>40</v>
      </c>
      <c r="AA2883" t="s">
        <v>71</v>
      </c>
      <c r="AB2883" t="s">
        <v>53</v>
      </c>
    </row>
    <row r="2884" spans="1:28" x14ac:dyDescent="0.5">
      <c r="A2884" s="1" t="s">
        <v>5800</v>
      </c>
      <c r="B2884" s="1" t="s">
        <v>5801</v>
      </c>
      <c r="C2884">
        <v>37</v>
      </c>
      <c r="D2884" s="1" t="s">
        <v>30</v>
      </c>
      <c r="E2884" s="1" t="s">
        <v>31</v>
      </c>
      <c r="F2884" s="1" t="s">
        <v>75</v>
      </c>
      <c r="G2884" s="1" t="s">
        <v>67</v>
      </c>
      <c r="H2884">
        <v>63047</v>
      </c>
      <c r="I2884" s="2">
        <v>43301</v>
      </c>
      <c r="J2884">
        <v>7</v>
      </c>
      <c r="K2884">
        <v>3</v>
      </c>
      <c r="L2884">
        <v>2</v>
      </c>
      <c r="M2884">
        <v>3</v>
      </c>
      <c r="N2884" s="1" t="s">
        <v>48</v>
      </c>
      <c r="O2884">
        <v>4</v>
      </c>
      <c r="P2884">
        <v>2</v>
      </c>
      <c r="Q2884" s="1" t="s">
        <v>68</v>
      </c>
      <c r="R2884">
        <v>5</v>
      </c>
      <c r="S2884">
        <v>2.7</v>
      </c>
      <c r="T2884">
        <v>8</v>
      </c>
      <c r="U2884" s="1" t="s">
        <v>36</v>
      </c>
      <c r="V2884" s="1" t="s">
        <v>34</v>
      </c>
      <c r="W2884" t="s">
        <v>37</v>
      </c>
      <c r="X2884" t="s">
        <v>38</v>
      </c>
      <c r="Y2884" t="s">
        <v>781</v>
      </c>
      <c r="Z2884" t="s">
        <v>40</v>
      </c>
      <c r="AA2884" t="s">
        <v>113</v>
      </c>
      <c r="AB2884" t="s">
        <v>72</v>
      </c>
    </row>
    <row r="2885" spans="1:28" x14ac:dyDescent="0.5">
      <c r="A2885" s="1" t="s">
        <v>5802</v>
      </c>
      <c r="B2885" s="1" t="s">
        <v>5803</v>
      </c>
      <c r="C2885">
        <v>60</v>
      </c>
      <c r="D2885" s="1" t="s">
        <v>45</v>
      </c>
      <c r="E2885" s="1" t="s">
        <v>80</v>
      </c>
      <c r="F2885" s="1" t="s">
        <v>47</v>
      </c>
      <c r="G2885" s="1" t="s">
        <v>67</v>
      </c>
      <c r="H2885">
        <v>78796</v>
      </c>
      <c r="I2885" s="2">
        <v>43243</v>
      </c>
      <c r="J2885">
        <v>7</v>
      </c>
      <c r="K2885">
        <v>3</v>
      </c>
      <c r="L2885">
        <v>4</v>
      </c>
      <c r="M2885">
        <v>40</v>
      </c>
      <c r="N2885" s="1" t="s">
        <v>34</v>
      </c>
      <c r="O2885">
        <v>1</v>
      </c>
      <c r="P2885">
        <v>2</v>
      </c>
      <c r="Q2885" s="1" t="s">
        <v>35</v>
      </c>
      <c r="R2885">
        <v>5</v>
      </c>
      <c r="S2885">
        <v>28.2</v>
      </c>
      <c r="T2885">
        <v>27</v>
      </c>
      <c r="U2885" s="1" t="s">
        <v>69</v>
      </c>
      <c r="V2885" s="1" t="s">
        <v>48</v>
      </c>
      <c r="W2885" t="s">
        <v>9942</v>
      </c>
      <c r="X2885" t="s">
        <v>51</v>
      </c>
      <c r="Y2885" t="s">
        <v>781</v>
      </c>
      <c r="Z2885" t="s">
        <v>40</v>
      </c>
      <c r="AA2885" t="s">
        <v>52</v>
      </c>
      <c r="AB2885" t="s">
        <v>42</v>
      </c>
    </row>
    <row r="2886" spans="1:28" x14ac:dyDescent="0.5">
      <c r="A2886" s="1" t="s">
        <v>5804</v>
      </c>
      <c r="B2886" s="1" t="s">
        <v>5805</v>
      </c>
      <c r="C2886">
        <v>25</v>
      </c>
      <c r="D2886" s="1" t="s">
        <v>30</v>
      </c>
      <c r="E2886" s="1" t="s">
        <v>61</v>
      </c>
      <c r="F2886" s="1" t="s">
        <v>75</v>
      </c>
      <c r="G2886" s="1" t="s">
        <v>76</v>
      </c>
      <c r="H2886">
        <v>43491</v>
      </c>
      <c r="I2886" s="2">
        <v>43210</v>
      </c>
      <c r="J2886">
        <v>7</v>
      </c>
      <c r="K2886">
        <v>3</v>
      </c>
      <c r="L2886">
        <v>4</v>
      </c>
      <c r="M2886">
        <v>48</v>
      </c>
      <c r="N2886" s="1" t="s">
        <v>34</v>
      </c>
      <c r="O2886">
        <v>4</v>
      </c>
      <c r="P2886">
        <v>1</v>
      </c>
      <c r="Q2886" s="1" t="s">
        <v>49</v>
      </c>
      <c r="R2886">
        <v>2</v>
      </c>
      <c r="S2886">
        <v>15.7</v>
      </c>
      <c r="T2886">
        <v>9</v>
      </c>
      <c r="U2886" s="1" t="s">
        <v>36</v>
      </c>
      <c r="V2886" s="1" t="s">
        <v>34</v>
      </c>
      <c r="W2886" t="s">
        <v>57</v>
      </c>
      <c r="X2886" t="s">
        <v>95</v>
      </c>
      <c r="Y2886" t="s">
        <v>781</v>
      </c>
      <c r="Z2886" t="s">
        <v>92</v>
      </c>
      <c r="AA2886" t="s">
        <v>113</v>
      </c>
      <c r="AB2886" t="s">
        <v>42</v>
      </c>
    </row>
    <row r="2887" spans="1:28" x14ac:dyDescent="0.5">
      <c r="A2887" s="1" t="s">
        <v>5806</v>
      </c>
      <c r="B2887" s="1" t="s">
        <v>5807</v>
      </c>
      <c r="C2887">
        <v>45</v>
      </c>
      <c r="D2887" s="1" t="s">
        <v>56</v>
      </c>
      <c r="E2887" s="1" t="s">
        <v>61</v>
      </c>
      <c r="F2887" s="1" t="s">
        <v>75</v>
      </c>
      <c r="G2887" s="1" t="s">
        <v>76</v>
      </c>
      <c r="H2887">
        <v>59173</v>
      </c>
      <c r="I2887" s="2">
        <v>43416</v>
      </c>
      <c r="J2887">
        <v>7</v>
      </c>
      <c r="K2887">
        <v>3</v>
      </c>
      <c r="L2887">
        <v>2</v>
      </c>
      <c r="M2887">
        <v>18</v>
      </c>
      <c r="N2887" s="1" t="s">
        <v>34</v>
      </c>
      <c r="O2887">
        <v>1</v>
      </c>
      <c r="P2887">
        <v>4</v>
      </c>
      <c r="Q2887" s="1" t="s">
        <v>35</v>
      </c>
      <c r="R2887">
        <v>3</v>
      </c>
      <c r="S2887">
        <v>18.399999999999999</v>
      </c>
      <c r="T2887">
        <v>1</v>
      </c>
      <c r="U2887" s="1" t="s">
        <v>98</v>
      </c>
      <c r="V2887" s="1" t="s">
        <v>34</v>
      </c>
      <c r="W2887" t="s">
        <v>37</v>
      </c>
      <c r="X2887" t="s">
        <v>38</v>
      </c>
      <c r="Y2887" t="s">
        <v>781</v>
      </c>
      <c r="Z2887" t="s">
        <v>63</v>
      </c>
      <c r="AA2887" t="s">
        <v>52</v>
      </c>
      <c r="AB2887" t="s">
        <v>42</v>
      </c>
    </row>
    <row r="2888" spans="1:28" x14ac:dyDescent="0.5">
      <c r="A2888" s="1" t="s">
        <v>5808</v>
      </c>
      <c r="B2888" s="1" t="s">
        <v>5809</v>
      </c>
      <c r="C2888">
        <v>42</v>
      </c>
      <c r="D2888" s="1" t="s">
        <v>30</v>
      </c>
      <c r="E2888" s="1" t="s">
        <v>46</v>
      </c>
      <c r="F2888" s="1" t="s">
        <v>66</v>
      </c>
      <c r="G2888" s="1" t="s">
        <v>33</v>
      </c>
      <c r="H2888">
        <v>105356</v>
      </c>
      <c r="I2888" s="2">
        <v>43363</v>
      </c>
      <c r="J2888">
        <v>7</v>
      </c>
      <c r="K2888">
        <v>3</v>
      </c>
      <c r="L2888">
        <v>3</v>
      </c>
      <c r="M2888">
        <v>37</v>
      </c>
      <c r="N2888" s="1" t="s">
        <v>34</v>
      </c>
      <c r="O2888">
        <v>2</v>
      </c>
      <c r="P2888">
        <v>1</v>
      </c>
      <c r="Q2888" s="1" t="s">
        <v>35</v>
      </c>
      <c r="R2888">
        <v>0</v>
      </c>
      <c r="S2888">
        <v>37.299999999999997</v>
      </c>
      <c r="T2888">
        <v>8</v>
      </c>
      <c r="U2888" s="1" t="s">
        <v>69</v>
      </c>
      <c r="V2888" s="1" t="s">
        <v>48</v>
      </c>
      <c r="W2888" t="s">
        <v>37</v>
      </c>
      <c r="X2888" t="s">
        <v>51</v>
      </c>
      <c r="Y2888" t="s">
        <v>781</v>
      </c>
      <c r="Z2888" t="s">
        <v>92</v>
      </c>
      <c r="AA2888" t="s">
        <v>89</v>
      </c>
      <c r="AB2888" t="s">
        <v>53</v>
      </c>
    </row>
    <row r="2889" spans="1:28" x14ac:dyDescent="0.5">
      <c r="A2889" s="1" t="s">
        <v>5810</v>
      </c>
      <c r="B2889" s="1" t="s">
        <v>5703</v>
      </c>
      <c r="C2889">
        <v>23</v>
      </c>
      <c r="D2889" s="1" t="s">
        <v>30</v>
      </c>
      <c r="E2889" s="1" t="s">
        <v>61</v>
      </c>
      <c r="F2889" s="1" t="s">
        <v>66</v>
      </c>
      <c r="G2889" s="1" t="s">
        <v>62</v>
      </c>
      <c r="H2889">
        <v>32457</v>
      </c>
      <c r="I2889" s="2">
        <v>42448</v>
      </c>
      <c r="J2889">
        <v>9</v>
      </c>
      <c r="K2889">
        <v>3</v>
      </c>
      <c r="L2889">
        <v>5</v>
      </c>
      <c r="M2889">
        <v>48</v>
      </c>
      <c r="N2889" s="1" t="s">
        <v>34</v>
      </c>
      <c r="O2889">
        <v>3</v>
      </c>
      <c r="P2889">
        <v>2</v>
      </c>
      <c r="Q2889" s="1" t="s">
        <v>49</v>
      </c>
      <c r="R2889">
        <v>2</v>
      </c>
      <c r="S2889">
        <v>18.5</v>
      </c>
      <c r="T2889">
        <v>30</v>
      </c>
      <c r="U2889" s="1" t="s">
        <v>98</v>
      </c>
      <c r="V2889" s="1" t="s">
        <v>34</v>
      </c>
      <c r="W2889" t="s">
        <v>126</v>
      </c>
      <c r="X2889" t="s">
        <v>95</v>
      </c>
      <c r="Y2889" t="s">
        <v>781</v>
      </c>
      <c r="Z2889" t="s">
        <v>40</v>
      </c>
      <c r="AA2889" t="s">
        <v>41</v>
      </c>
      <c r="AB2889" t="s">
        <v>42</v>
      </c>
    </row>
    <row r="2890" spans="1:28" x14ac:dyDescent="0.5">
      <c r="A2890" s="1" t="s">
        <v>5811</v>
      </c>
      <c r="B2890" s="1" t="s">
        <v>5812</v>
      </c>
      <c r="C2890">
        <v>57</v>
      </c>
      <c r="D2890" s="1" t="s">
        <v>45</v>
      </c>
      <c r="E2890" s="1" t="s">
        <v>80</v>
      </c>
      <c r="F2890" s="1" t="s">
        <v>75</v>
      </c>
      <c r="G2890" s="1" t="s">
        <v>62</v>
      </c>
      <c r="H2890">
        <v>79299</v>
      </c>
      <c r="I2890" s="2">
        <v>42851</v>
      </c>
      <c r="J2890">
        <v>8</v>
      </c>
      <c r="K2890">
        <v>3</v>
      </c>
      <c r="L2890">
        <v>3</v>
      </c>
      <c r="M2890">
        <v>60</v>
      </c>
      <c r="N2890" s="1" t="s">
        <v>48</v>
      </c>
      <c r="O2890">
        <v>5</v>
      </c>
      <c r="P2890">
        <v>4</v>
      </c>
      <c r="Q2890" s="1" t="s">
        <v>68</v>
      </c>
      <c r="R2890">
        <v>0</v>
      </c>
      <c r="S2890">
        <v>43.1</v>
      </c>
      <c r="T2890">
        <v>6</v>
      </c>
      <c r="U2890" s="1" t="s">
        <v>36</v>
      </c>
      <c r="V2890" s="1" t="s">
        <v>48</v>
      </c>
      <c r="W2890" t="s">
        <v>9942</v>
      </c>
      <c r="X2890" t="s">
        <v>51</v>
      </c>
      <c r="Y2890" t="s">
        <v>781</v>
      </c>
      <c r="Z2890" t="s">
        <v>63</v>
      </c>
      <c r="AA2890" t="s">
        <v>71</v>
      </c>
      <c r="AB2890" t="s">
        <v>53</v>
      </c>
    </row>
    <row r="2891" spans="1:28" x14ac:dyDescent="0.5">
      <c r="A2891" s="1" t="s">
        <v>5813</v>
      </c>
      <c r="B2891" s="1" t="s">
        <v>5814</v>
      </c>
      <c r="C2891">
        <v>48</v>
      </c>
      <c r="D2891" s="1" t="s">
        <v>56</v>
      </c>
      <c r="E2891" s="1" t="s">
        <v>31</v>
      </c>
      <c r="F2891" s="1" t="s">
        <v>66</v>
      </c>
      <c r="G2891" s="1" t="s">
        <v>76</v>
      </c>
      <c r="H2891">
        <v>75995</v>
      </c>
      <c r="I2891" s="2">
        <v>43131</v>
      </c>
      <c r="J2891">
        <v>7</v>
      </c>
      <c r="K2891">
        <v>3</v>
      </c>
      <c r="L2891">
        <v>5</v>
      </c>
      <c r="M2891">
        <v>40</v>
      </c>
      <c r="N2891" s="1" t="s">
        <v>34</v>
      </c>
      <c r="O2891">
        <v>4</v>
      </c>
      <c r="P2891">
        <v>2</v>
      </c>
      <c r="Q2891" s="1" t="s">
        <v>35</v>
      </c>
      <c r="R2891">
        <v>4</v>
      </c>
      <c r="S2891">
        <v>26.1</v>
      </c>
      <c r="T2891">
        <v>30</v>
      </c>
      <c r="U2891" s="1" t="s">
        <v>50</v>
      </c>
      <c r="V2891" s="1" t="s">
        <v>48</v>
      </c>
      <c r="W2891" t="s">
        <v>9942</v>
      </c>
      <c r="X2891" t="s">
        <v>51</v>
      </c>
      <c r="Y2891" t="s">
        <v>781</v>
      </c>
      <c r="Z2891" t="s">
        <v>40</v>
      </c>
      <c r="AA2891" t="s">
        <v>113</v>
      </c>
      <c r="AB2891" t="s">
        <v>42</v>
      </c>
    </row>
    <row r="2892" spans="1:28" x14ac:dyDescent="0.5">
      <c r="A2892" s="1" t="s">
        <v>5815</v>
      </c>
      <c r="B2892" s="1" t="s">
        <v>5816</v>
      </c>
      <c r="C2892">
        <v>25</v>
      </c>
      <c r="D2892" s="1" t="s">
        <v>45</v>
      </c>
      <c r="E2892" s="1" t="s">
        <v>61</v>
      </c>
      <c r="F2892" s="1" t="s">
        <v>32</v>
      </c>
      <c r="G2892" s="1" t="s">
        <v>67</v>
      </c>
      <c r="H2892">
        <v>83109</v>
      </c>
      <c r="I2892" s="2">
        <v>43318</v>
      </c>
      <c r="J2892">
        <v>7</v>
      </c>
      <c r="K2892">
        <v>3</v>
      </c>
      <c r="L2892">
        <v>1</v>
      </c>
      <c r="M2892">
        <v>30</v>
      </c>
      <c r="N2892" s="1" t="s">
        <v>34</v>
      </c>
      <c r="O2892">
        <v>4</v>
      </c>
      <c r="P2892">
        <v>1</v>
      </c>
      <c r="Q2892" s="1" t="s">
        <v>49</v>
      </c>
      <c r="R2892">
        <v>1</v>
      </c>
      <c r="S2892">
        <v>48.5</v>
      </c>
      <c r="T2892">
        <v>12</v>
      </c>
      <c r="U2892" s="1" t="s">
        <v>105</v>
      </c>
      <c r="V2892" s="1" t="s">
        <v>34</v>
      </c>
      <c r="W2892" t="s">
        <v>57</v>
      </c>
      <c r="X2892" t="s">
        <v>51</v>
      </c>
      <c r="Y2892" t="s">
        <v>781</v>
      </c>
      <c r="Z2892" t="s">
        <v>92</v>
      </c>
      <c r="AA2892" t="s">
        <v>113</v>
      </c>
      <c r="AB2892" t="s">
        <v>53</v>
      </c>
    </row>
    <row r="2893" spans="1:28" x14ac:dyDescent="0.5">
      <c r="A2893" s="1" t="s">
        <v>5817</v>
      </c>
      <c r="B2893" s="1" t="s">
        <v>5818</v>
      </c>
      <c r="C2893">
        <v>34</v>
      </c>
      <c r="D2893" s="1" t="s">
        <v>45</v>
      </c>
      <c r="E2893" s="1" t="s">
        <v>80</v>
      </c>
      <c r="F2893" s="1" t="s">
        <v>141</v>
      </c>
      <c r="G2893" s="1" t="s">
        <v>76</v>
      </c>
      <c r="H2893">
        <v>81925</v>
      </c>
      <c r="I2893" s="2">
        <v>43396</v>
      </c>
      <c r="J2893">
        <v>7</v>
      </c>
      <c r="K2893">
        <v>3</v>
      </c>
      <c r="L2893">
        <v>4</v>
      </c>
      <c r="M2893">
        <v>23</v>
      </c>
      <c r="N2893" s="1" t="s">
        <v>34</v>
      </c>
      <c r="O2893">
        <v>5</v>
      </c>
      <c r="P2893">
        <v>4</v>
      </c>
      <c r="Q2893" s="1" t="s">
        <v>68</v>
      </c>
      <c r="R2893">
        <v>1</v>
      </c>
      <c r="S2893">
        <v>5.5</v>
      </c>
      <c r="T2893">
        <v>17</v>
      </c>
      <c r="U2893" s="1" t="s">
        <v>36</v>
      </c>
      <c r="V2893" s="1" t="s">
        <v>34</v>
      </c>
      <c r="W2893" t="s">
        <v>57</v>
      </c>
      <c r="X2893" t="s">
        <v>51</v>
      </c>
      <c r="Y2893" t="s">
        <v>781</v>
      </c>
      <c r="Z2893" t="s">
        <v>63</v>
      </c>
      <c r="AA2893" t="s">
        <v>71</v>
      </c>
      <c r="AB2893" t="s">
        <v>86</v>
      </c>
    </row>
    <row r="2894" spans="1:28" x14ac:dyDescent="0.5">
      <c r="A2894" s="1" t="s">
        <v>5819</v>
      </c>
      <c r="B2894" s="1" t="s">
        <v>5820</v>
      </c>
      <c r="C2894">
        <v>34</v>
      </c>
      <c r="D2894" s="1" t="s">
        <v>30</v>
      </c>
      <c r="E2894" s="1" t="s">
        <v>110</v>
      </c>
      <c r="F2894" s="1" t="s">
        <v>32</v>
      </c>
      <c r="G2894" s="1" t="s">
        <v>83</v>
      </c>
      <c r="H2894">
        <v>34638</v>
      </c>
      <c r="I2894" s="2">
        <v>43412</v>
      </c>
      <c r="J2894">
        <v>7</v>
      </c>
      <c r="K2894">
        <v>3</v>
      </c>
      <c r="L2894">
        <v>2</v>
      </c>
      <c r="M2894">
        <v>15</v>
      </c>
      <c r="N2894" s="1" t="s">
        <v>48</v>
      </c>
      <c r="O2894">
        <v>3</v>
      </c>
      <c r="P2894">
        <v>4</v>
      </c>
      <c r="Q2894" s="1" t="s">
        <v>68</v>
      </c>
      <c r="R2894">
        <v>1</v>
      </c>
      <c r="S2894">
        <v>15.6</v>
      </c>
      <c r="T2894">
        <v>21</v>
      </c>
      <c r="U2894" s="1" t="s">
        <v>69</v>
      </c>
      <c r="V2894" s="1" t="s">
        <v>48</v>
      </c>
      <c r="W2894" t="s">
        <v>57</v>
      </c>
      <c r="X2894" t="s">
        <v>95</v>
      </c>
      <c r="Y2894" t="s">
        <v>781</v>
      </c>
      <c r="Z2894" t="s">
        <v>63</v>
      </c>
      <c r="AA2894" t="s">
        <v>41</v>
      </c>
      <c r="AB2894" t="s">
        <v>42</v>
      </c>
    </row>
    <row r="2895" spans="1:28" x14ac:dyDescent="0.5">
      <c r="A2895" s="1" t="s">
        <v>5821</v>
      </c>
      <c r="B2895" s="1" t="s">
        <v>5822</v>
      </c>
      <c r="C2895">
        <v>47</v>
      </c>
      <c r="D2895" s="1" t="s">
        <v>45</v>
      </c>
      <c r="E2895" s="1" t="s">
        <v>80</v>
      </c>
      <c r="F2895" s="1" t="s">
        <v>32</v>
      </c>
      <c r="G2895" s="1" t="s">
        <v>33</v>
      </c>
      <c r="H2895">
        <v>80415</v>
      </c>
      <c r="I2895" s="2">
        <v>43330</v>
      </c>
      <c r="J2895">
        <v>7</v>
      </c>
      <c r="K2895">
        <v>3</v>
      </c>
      <c r="L2895">
        <v>2</v>
      </c>
      <c r="M2895">
        <v>44</v>
      </c>
      <c r="N2895" s="1" t="s">
        <v>34</v>
      </c>
      <c r="O2895">
        <v>2</v>
      </c>
      <c r="P2895">
        <v>2</v>
      </c>
      <c r="Q2895" s="1" t="s">
        <v>35</v>
      </c>
      <c r="R2895">
        <v>3</v>
      </c>
      <c r="S2895">
        <v>3.9</v>
      </c>
      <c r="T2895">
        <v>20</v>
      </c>
      <c r="U2895" s="1" t="s">
        <v>84</v>
      </c>
      <c r="V2895" s="1" t="s">
        <v>34</v>
      </c>
      <c r="W2895" t="s">
        <v>9942</v>
      </c>
      <c r="X2895" t="s">
        <v>51</v>
      </c>
      <c r="Y2895" t="s">
        <v>781</v>
      </c>
      <c r="Z2895" t="s">
        <v>40</v>
      </c>
      <c r="AA2895" t="s">
        <v>89</v>
      </c>
      <c r="AB2895" t="s">
        <v>72</v>
      </c>
    </row>
    <row r="2896" spans="1:28" x14ac:dyDescent="0.5">
      <c r="A2896" s="1" t="s">
        <v>5823</v>
      </c>
      <c r="B2896" s="1" t="s">
        <v>5824</v>
      </c>
      <c r="C2896">
        <v>39</v>
      </c>
      <c r="D2896" s="1" t="s">
        <v>45</v>
      </c>
      <c r="E2896" s="1" t="s">
        <v>31</v>
      </c>
      <c r="F2896" s="1" t="s">
        <v>141</v>
      </c>
      <c r="G2896" s="1" t="s">
        <v>62</v>
      </c>
      <c r="H2896">
        <v>55088</v>
      </c>
      <c r="I2896" s="2">
        <v>43295</v>
      </c>
      <c r="J2896">
        <v>7</v>
      </c>
      <c r="K2896">
        <v>3</v>
      </c>
      <c r="L2896">
        <v>4</v>
      </c>
      <c r="M2896">
        <v>46</v>
      </c>
      <c r="N2896" s="1" t="s">
        <v>48</v>
      </c>
      <c r="O2896">
        <v>5</v>
      </c>
      <c r="P2896">
        <v>4</v>
      </c>
      <c r="Q2896" s="1" t="s">
        <v>68</v>
      </c>
      <c r="R2896">
        <v>0</v>
      </c>
      <c r="S2896">
        <v>37.700000000000003</v>
      </c>
      <c r="T2896">
        <v>13</v>
      </c>
      <c r="U2896" s="1" t="s">
        <v>105</v>
      </c>
      <c r="V2896" s="1" t="s">
        <v>48</v>
      </c>
      <c r="W2896" t="s">
        <v>37</v>
      </c>
      <c r="X2896" t="s">
        <v>38</v>
      </c>
      <c r="Y2896" t="s">
        <v>781</v>
      </c>
      <c r="Z2896" t="s">
        <v>63</v>
      </c>
      <c r="AA2896" t="s">
        <v>71</v>
      </c>
      <c r="AB2896" t="s">
        <v>53</v>
      </c>
    </row>
    <row r="2897" spans="1:28" x14ac:dyDescent="0.5">
      <c r="A2897" s="1" t="s">
        <v>5825</v>
      </c>
      <c r="B2897" s="1" t="s">
        <v>5826</v>
      </c>
      <c r="C2897">
        <v>39</v>
      </c>
      <c r="D2897" s="1" t="s">
        <v>45</v>
      </c>
      <c r="E2897" s="1" t="s">
        <v>80</v>
      </c>
      <c r="F2897" s="1" t="s">
        <v>66</v>
      </c>
      <c r="G2897" s="1" t="s">
        <v>62</v>
      </c>
      <c r="H2897">
        <v>20866</v>
      </c>
      <c r="I2897" s="2">
        <v>42361</v>
      </c>
      <c r="J2897">
        <v>10</v>
      </c>
      <c r="K2897">
        <v>3</v>
      </c>
      <c r="L2897">
        <v>5</v>
      </c>
      <c r="M2897">
        <v>48</v>
      </c>
      <c r="N2897" s="1" t="s">
        <v>34</v>
      </c>
      <c r="O2897">
        <v>1</v>
      </c>
      <c r="P2897">
        <v>3</v>
      </c>
      <c r="Q2897" s="1" t="s">
        <v>35</v>
      </c>
      <c r="R2897">
        <v>1</v>
      </c>
      <c r="S2897">
        <v>46.6</v>
      </c>
      <c r="T2897">
        <v>14</v>
      </c>
      <c r="U2897" s="1" t="s">
        <v>84</v>
      </c>
      <c r="V2897" s="1" t="s">
        <v>48</v>
      </c>
      <c r="W2897" t="s">
        <v>37</v>
      </c>
      <c r="X2897" t="s">
        <v>58</v>
      </c>
      <c r="Y2897" t="s">
        <v>781</v>
      </c>
      <c r="Z2897" t="s">
        <v>85</v>
      </c>
      <c r="AA2897" t="s">
        <v>52</v>
      </c>
      <c r="AB2897" t="s">
        <v>53</v>
      </c>
    </row>
    <row r="2898" spans="1:28" x14ac:dyDescent="0.5">
      <c r="A2898" s="1" t="s">
        <v>5827</v>
      </c>
      <c r="B2898" s="1" t="s">
        <v>5828</v>
      </c>
      <c r="C2898">
        <v>22</v>
      </c>
      <c r="D2898" s="1" t="s">
        <v>45</v>
      </c>
      <c r="E2898" s="1" t="s">
        <v>31</v>
      </c>
      <c r="F2898" s="1" t="s">
        <v>141</v>
      </c>
      <c r="G2898" s="1" t="s">
        <v>76</v>
      </c>
      <c r="H2898">
        <v>56384</v>
      </c>
      <c r="I2898" s="2">
        <v>43375</v>
      </c>
      <c r="J2898">
        <v>7</v>
      </c>
      <c r="K2898">
        <v>3</v>
      </c>
      <c r="L2898">
        <v>1</v>
      </c>
      <c r="M2898">
        <v>5</v>
      </c>
      <c r="N2898" s="1" t="s">
        <v>34</v>
      </c>
      <c r="O2898">
        <v>3</v>
      </c>
      <c r="P2898">
        <v>4</v>
      </c>
      <c r="Q2898" s="1" t="s">
        <v>49</v>
      </c>
      <c r="R2898">
        <v>4</v>
      </c>
      <c r="S2898">
        <v>28.6</v>
      </c>
      <c r="T2898">
        <v>1</v>
      </c>
      <c r="U2898" s="1" t="s">
        <v>50</v>
      </c>
      <c r="V2898" s="1" t="s">
        <v>48</v>
      </c>
      <c r="W2898" t="s">
        <v>126</v>
      </c>
      <c r="X2898" t="s">
        <v>38</v>
      </c>
      <c r="Y2898" t="s">
        <v>781</v>
      </c>
      <c r="Z2898" t="s">
        <v>63</v>
      </c>
      <c r="AA2898" t="s">
        <v>41</v>
      </c>
      <c r="AB2898" t="s">
        <v>42</v>
      </c>
    </row>
    <row r="2899" spans="1:28" x14ac:dyDescent="0.5">
      <c r="A2899" s="1" t="s">
        <v>5829</v>
      </c>
      <c r="B2899" s="1" t="s">
        <v>5830</v>
      </c>
      <c r="C2899">
        <v>37</v>
      </c>
      <c r="D2899" s="1" t="s">
        <v>30</v>
      </c>
      <c r="E2899" s="1" t="s">
        <v>46</v>
      </c>
      <c r="F2899" s="1" t="s">
        <v>141</v>
      </c>
      <c r="G2899" s="1" t="s">
        <v>33</v>
      </c>
      <c r="H2899">
        <v>76054</v>
      </c>
      <c r="I2899" s="2">
        <v>42521</v>
      </c>
      <c r="J2899">
        <v>9</v>
      </c>
      <c r="K2899">
        <v>3</v>
      </c>
      <c r="L2899">
        <v>4</v>
      </c>
      <c r="M2899">
        <v>8</v>
      </c>
      <c r="N2899" s="1" t="s">
        <v>48</v>
      </c>
      <c r="O2899">
        <v>1</v>
      </c>
      <c r="P2899">
        <v>2</v>
      </c>
      <c r="Q2899" s="1" t="s">
        <v>68</v>
      </c>
      <c r="R2899">
        <v>5</v>
      </c>
      <c r="S2899">
        <v>42</v>
      </c>
      <c r="T2899">
        <v>14</v>
      </c>
      <c r="U2899" s="1" t="s">
        <v>69</v>
      </c>
      <c r="V2899" s="1" t="s">
        <v>48</v>
      </c>
      <c r="W2899" t="s">
        <v>37</v>
      </c>
      <c r="X2899" t="s">
        <v>51</v>
      </c>
      <c r="Y2899" t="s">
        <v>781</v>
      </c>
      <c r="Z2899" t="s">
        <v>40</v>
      </c>
      <c r="AA2899" t="s">
        <v>52</v>
      </c>
      <c r="AB2899" t="s">
        <v>53</v>
      </c>
    </row>
    <row r="2900" spans="1:28" x14ac:dyDescent="0.5">
      <c r="A2900" s="1" t="s">
        <v>5831</v>
      </c>
      <c r="B2900" s="1" t="s">
        <v>5832</v>
      </c>
      <c r="C2900">
        <v>35</v>
      </c>
      <c r="D2900" s="1" t="s">
        <v>56</v>
      </c>
      <c r="E2900" s="1" t="s">
        <v>61</v>
      </c>
      <c r="F2900" s="1" t="s">
        <v>66</v>
      </c>
      <c r="G2900" s="1" t="s">
        <v>76</v>
      </c>
      <c r="H2900">
        <v>113226</v>
      </c>
      <c r="I2900" s="2">
        <v>43299</v>
      </c>
      <c r="J2900">
        <v>7</v>
      </c>
      <c r="K2900">
        <v>3</v>
      </c>
      <c r="L2900">
        <v>2</v>
      </c>
      <c r="M2900">
        <v>12</v>
      </c>
      <c r="N2900" s="1" t="s">
        <v>34</v>
      </c>
      <c r="O2900">
        <v>2</v>
      </c>
      <c r="P2900">
        <v>3</v>
      </c>
      <c r="Q2900" s="1" t="s">
        <v>68</v>
      </c>
      <c r="R2900">
        <v>5</v>
      </c>
      <c r="S2900">
        <v>15.7</v>
      </c>
      <c r="T2900">
        <v>7</v>
      </c>
      <c r="U2900" s="1" t="s">
        <v>98</v>
      </c>
      <c r="V2900" s="1" t="s">
        <v>34</v>
      </c>
      <c r="W2900" t="s">
        <v>57</v>
      </c>
      <c r="X2900" t="s">
        <v>51</v>
      </c>
      <c r="Y2900" t="s">
        <v>781</v>
      </c>
      <c r="Z2900" t="s">
        <v>85</v>
      </c>
      <c r="AA2900" t="s">
        <v>89</v>
      </c>
      <c r="AB2900" t="s">
        <v>42</v>
      </c>
    </row>
    <row r="2901" spans="1:28" x14ac:dyDescent="0.5">
      <c r="A2901" s="1" t="s">
        <v>5833</v>
      </c>
      <c r="B2901" s="1" t="s">
        <v>5834</v>
      </c>
      <c r="C2901">
        <v>44</v>
      </c>
      <c r="D2901" s="1" t="s">
        <v>45</v>
      </c>
      <c r="E2901" s="1" t="s">
        <v>31</v>
      </c>
      <c r="F2901" s="1" t="s">
        <v>66</v>
      </c>
      <c r="G2901" s="1" t="s">
        <v>33</v>
      </c>
      <c r="H2901">
        <v>38216</v>
      </c>
      <c r="I2901" s="2">
        <v>43358</v>
      </c>
      <c r="J2901">
        <v>7</v>
      </c>
      <c r="K2901">
        <v>3</v>
      </c>
      <c r="L2901">
        <v>2</v>
      </c>
      <c r="M2901">
        <v>39</v>
      </c>
      <c r="N2901" s="1" t="s">
        <v>34</v>
      </c>
      <c r="O2901">
        <v>3</v>
      </c>
      <c r="P2901">
        <v>4</v>
      </c>
      <c r="Q2901" s="1" t="s">
        <v>49</v>
      </c>
      <c r="R2901">
        <v>2</v>
      </c>
      <c r="S2901">
        <v>7.6</v>
      </c>
      <c r="T2901">
        <v>3</v>
      </c>
      <c r="U2901" s="1" t="s">
        <v>98</v>
      </c>
      <c r="V2901" s="1" t="s">
        <v>48</v>
      </c>
      <c r="W2901" t="s">
        <v>37</v>
      </c>
      <c r="X2901" t="s">
        <v>95</v>
      </c>
      <c r="Y2901" t="s">
        <v>781</v>
      </c>
      <c r="Z2901" t="s">
        <v>63</v>
      </c>
      <c r="AA2901" t="s">
        <v>41</v>
      </c>
      <c r="AB2901" t="s">
        <v>86</v>
      </c>
    </row>
    <row r="2902" spans="1:28" x14ac:dyDescent="0.5">
      <c r="A2902" s="1" t="s">
        <v>5835</v>
      </c>
      <c r="B2902" s="1" t="s">
        <v>5836</v>
      </c>
      <c r="C2902">
        <v>57</v>
      </c>
      <c r="D2902" s="1" t="s">
        <v>56</v>
      </c>
      <c r="E2902" s="1" t="s">
        <v>61</v>
      </c>
      <c r="F2902" s="1" t="s">
        <v>32</v>
      </c>
      <c r="G2902" s="1" t="s">
        <v>33</v>
      </c>
      <c r="H2902">
        <v>116454</v>
      </c>
      <c r="I2902" s="2">
        <v>43006</v>
      </c>
      <c r="J2902">
        <v>8</v>
      </c>
      <c r="K2902">
        <v>3</v>
      </c>
      <c r="L2902">
        <v>1</v>
      </c>
      <c r="M2902">
        <v>54</v>
      </c>
      <c r="N2902" s="1" t="s">
        <v>48</v>
      </c>
      <c r="O2902">
        <v>3</v>
      </c>
      <c r="P2902">
        <v>1</v>
      </c>
      <c r="Q2902" s="1" t="s">
        <v>68</v>
      </c>
      <c r="R2902">
        <v>1</v>
      </c>
      <c r="S2902">
        <v>8.9</v>
      </c>
      <c r="T2902">
        <v>23</v>
      </c>
      <c r="U2902" s="1" t="s">
        <v>36</v>
      </c>
      <c r="V2902" s="1" t="s">
        <v>48</v>
      </c>
      <c r="W2902" t="s">
        <v>9942</v>
      </c>
      <c r="X2902" t="s">
        <v>51</v>
      </c>
      <c r="Y2902" t="s">
        <v>781</v>
      </c>
      <c r="Z2902" t="s">
        <v>92</v>
      </c>
      <c r="AA2902" t="s">
        <v>41</v>
      </c>
      <c r="AB2902" t="s">
        <v>86</v>
      </c>
    </row>
    <row r="2903" spans="1:28" x14ac:dyDescent="0.5">
      <c r="A2903" s="1" t="s">
        <v>5837</v>
      </c>
      <c r="B2903" s="1" t="s">
        <v>5838</v>
      </c>
      <c r="C2903">
        <v>28</v>
      </c>
      <c r="D2903" s="1" t="s">
        <v>30</v>
      </c>
      <c r="E2903" s="1" t="s">
        <v>110</v>
      </c>
      <c r="F2903" s="1" t="s">
        <v>32</v>
      </c>
      <c r="G2903" s="1" t="s">
        <v>67</v>
      </c>
      <c r="H2903">
        <v>57730</v>
      </c>
      <c r="I2903" s="2">
        <v>43063</v>
      </c>
      <c r="J2903">
        <v>8</v>
      </c>
      <c r="K2903">
        <v>3</v>
      </c>
      <c r="L2903">
        <v>3</v>
      </c>
      <c r="M2903">
        <v>46</v>
      </c>
      <c r="N2903" s="1" t="s">
        <v>48</v>
      </c>
      <c r="O2903">
        <v>5</v>
      </c>
      <c r="P2903">
        <v>2</v>
      </c>
      <c r="Q2903" s="1" t="s">
        <v>35</v>
      </c>
      <c r="R2903">
        <v>5</v>
      </c>
      <c r="S2903">
        <v>25</v>
      </c>
      <c r="T2903">
        <v>1</v>
      </c>
      <c r="U2903" s="1" t="s">
        <v>105</v>
      </c>
      <c r="V2903" s="1" t="s">
        <v>48</v>
      </c>
      <c r="W2903" t="s">
        <v>57</v>
      </c>
      <c r="X2903" t="s">
        <v>38</v>
      </c>
      <c r="Y2903" t="s">
        <v>781</v>
      </c>
      <c r="Z2903" t="s">
        <v>40</v>
      </c>
      <c r="AA2903" t="s">
        <v>71</v>
      </c>
      <c r="AB2903" t="s">
        <v>42</v>
      </c>
    </row>
    <row r="2904" spans="1:28" x14ac:dyDescent="0.5">
      <c r="A2904" s="1" t="s">
        <v>5839</v>
      </c>
      <c r="B2904" s="1" t="s">
        <v>5840</v>
      </c>
      <c r="C2904">
        <v>52</v>
      </c>
      <c r="D2904" s="1" t="s">
        <v>56</v>
      </c>
      <c r="E2904" s="1" t="s">
        <v>110</v>
      </c>
      <c r="F2904" s="1" t="s">
        <v>32</v>
      </c>
      <c r="G2904" s="1" t="s">
        <v>33</v>
      </c>
      <c r="H2904">
        <v>112923</v>
      </c>
      <c r="I2904" s="2">
        <v>42409</v>
      </c>
      <c r="J2904">
        <v>9</v>
      </c>
      <c r="K2904">
        <v>3</v>
      </c>
      <c r="L2904">
        <v>4</v>
      </c>
      <c r="M2904">
        <v>55</v>
      </c>
      <c r="N2904" s="1" t="s">
        <v>48</v>
      </c>
      <c r="O2904">
        <v>5</v>
      </c>
      <c r="P2904">
        <v>1</v>
      </c>
      <c r="Q2904" s="1" t="s">
        <v>35</v>
      </c>
      <c r="R2904">
        <v>3</v>
      </c>
      <c r="S2904">
        <v>13.2</v>
      </c>
      <c r="T2904">
        <v>21</v>
      </c>
      <c r="U2904" s="1" t="s">
        <v>77</v>
      </c>
      <c r="V2904" s="1" t="s">
        <v>48</v>
      </c>
      <c r="W2904" t="s">
        <v>9942</v>
      </c>
      <c r="X2904" t="s">
        <v>51</v>
      </c>
      <c r="Y2904" t="s">
        <v>781</v>
      </c>
      <c r="Z2904" t="s">
        <v>92</v>
      </c>
      <c r="AA2904" t="s">
        <v>71</v>
      </c>
      <c r="AB2904" t="s">
        <v>86</v>
      </c>
    </row>
    <row r="2905" spans="1:28" x14ac:dyDescent="0.5">
      <c r="A2905" s="1" t="s">
        <v>5841</v>
      </c>
      <c r="B2905" s="1" t="s">
        <v>5842</v>
      </c>
      <c r="C2905">
        <v>56</v>
      </c>
      <c r="D2905" s="1" t="s">
        <v>56</v>
      </c>
      <c r="E2905" s="1" t="s">
        <v>110</v>
      </c>
      <c r="F2905" s="1" t="s">
        <v>141</v>
      </c>
      <c r="G2905" s="1" t="s">
        <v>67</v>
      </c>
      <c r="H2905">
        <v>116651</v>
      </c>
      <c r="I2905" s="2">
        <v>43186</v>
      </c>
      <c r="J2905">
        <v>7</v>
      </c>
      <c r="K2905">
        <v>3</v>
      </c>
      <c r="L2905">
        <v>1</v>
      </c>
      <c r="M2905">
        <v>50</v>
      </c>
      <c r="N2905" s="1" t="s">
        <v>48</v>
      </c>
      <c r="O2905">
        <v>5</v>
      </c>
      <c r="P2905">
        <v>2</v>
      </c>
      <c r="Q2905" s="1" t="s">
        <v>49</v>
      </c>
      <c r="R2905">
        <v>0</v>
      </c>
      <c r="S2905">
        <v>12.4</v>
      </c>
      <c r="T2905">
        <v>16</v>
      </c>
      <c r="U2905" s="1" t="s">
        <v>98</v>
      </c>
      <c r="V2905" s="1" t="s">
        <v>48</v>
      </c>
      <c r="W2905" t="s">
        <v>9942</v>
      </c>
      <c r="X2905" t="s">
        <v>51</v>
      </c>
      <c r="Y2905" t="s">
        <v>781</v>
      </c>
      <c r="Z2905" t="s">
        <v>40</v>
      </c>
      <c r="AA2905" t="s">
        <v>71</v>
      </c>
      <c r="AB2905" t="s">
        <v>86</v>
      </c>
    </row>
    <row r="2906" spans="1:28" x14ac:dyDescent="0.5">
      <c r="A2906" s="1" t="s">
        <v>5843</v>
      </c>
      <c r="B2906" s="1" t="s">
        <v>5844</v>
      </c>
      <c r="C2906">
        <v>55</v>
      </c>
      <c r="D2906" s="1" t="s">
        <v>45</v>
      </c>
      <c r="E2906" s="1" t="s">
        <v>61</v>
      </c>
      <c r="F2906" s="1" t="s">
        <v>66</v>
      </c>
      <c r="G2906" s="1" t="s">
        <v>76</v>
      </c>
      <c r="H2906">
        <v>23178</v>
      </c>
      <c r="I2906" s="2">
        <v>43424</v>
      </c>
      <c r="J2906">
        <v>7</v>
      </c>
      <c r="K2906">
        <v>3</v>
      </c>
      <c r="L2906">
        <v>1</v>
      </c>
      <c r="M2906">
        <v>13</v>
      </c>
      <c r="N2906" s="1" t="s">
        <v>34</v>
      </c>
      <c r="O2906">
        <v>4</v>
      </c>
      <c r="P2906">
        <v>1</v>
      </c>
      <c r="Q2906" s="1" t="s">
        <v>49</v>
      </c>
      <c r="R2906">
        <v>1</v>
      </c>
      <c r="S2906">
        <v>25.8</v>
      </c>
      <c r="T2906">
        <v>0</v>
      </c>
      <c r="U2906" s="1" t="s">
        <v>98</v>
      </c>
      <c r="V2906" s="1" t="s">
        <v>34</v>
      </c>
      <c r="W2906" t="s">
        <v>9942</v>
      </c>
      <c r="X2906" t="s">
        <v>58</v>
      </c>
      <c r="Y2906" t="s">
        <v>781</v>
      </c>
      <c r="Z2906" t="s">
        <v>92</v>
      </c>
      <c r="AA2906" t="s">
        <v>113</v>
      </c>
      <c r="AB2906" t="s">
        <v>42</v>
      </c>
    </row>
    <row r="2907" spans="1:28" x14ac:dyDescent="0.5">
      <c r="A2907" s="1" t="s">
        <v>5845</v>
      </c>
      <c r="B2907" s="1" t="s">
        <v>5846</v>
      </c>
      <c r="C2907">
        <v>43</v>
      </c>
      <c r="D2907" s="1" t="s">
        <v>30</v>
      </c>
      <c r="E2907" s="1" t="s">
        <v>80</v>
      </c>
      <c r="F2907" s="1" t="s">
        <v>141</v>
      </c>
      <c r="G2907" s="1" t="s">
        <v>76</v>
      </c>
      <c r="H2907">
        <v>103528</v>
      </c>
      <c r="I2907" s="2">
        <v>42585</v>
      </c>
      <c r="J2907">
        <v>9</v>
      </c>
      <c r="K2907">
        <v>3</v>
      </c>
      <c r="L2907">
        <v>3</v>
      </c>
      <c r="M2907">
        <v>41</v>
      </c>
      <c r="N2907" s="1" t="s">
        <v>34</v>
      </c>
      <c r="O2907">
        <v>4</v>
      </c>
      <c r="P2907">
        <v>1</v>
      </c>
      <c r="Q2907" s="1" t="s">
        <v>68</v>
      </c>
      <c r="R2907">
        <v>4</v>
      </c>
      <c r="S2907">
        <v>33.6</v>
      </c>
      <c r="T2907">
        <v>16</v>
      </c>
      <c r="U2907" s="1" t="s">
        <v>84</v>
      </c>
      <c r="V2907" s="1" t="s">
        <v>34</v>
      </c>
      <c r="W2907" t="s">
        <v>37</v>
      </c>
      <c r="X2907" t="s">
        <v>51</v>
      </c>
      <c r="Y2907" t="s">
        <v>781</v>
      </c>
      <c r="Z2907" t="s">
        <v>92</v>
      </c>
      <c r="AA2907" t="s">
        <v>113</v>
      </c>
      <c r="AB2907" t="s">
        <v>53</v>
      </c>
    </row>
    <row r="2908" spans="1:28" x14ac:dyDescent="0.5">
      <c r="A2908" s="1" t="s">
        <v>5847</v>
      </c>
      <c r="B2908" s="1" t="s">
        <v>5848</v>
      </c>
      <c r="C2908">
        <v>36</v>
      </c>
      <c r="D2908" s="1" t="s">
        <v>30</v>
      </c>
      <c r="E2908" s="1" t="s">
        <v>80</v>
      </c>
      <c r="F2908" s="1" t="s">
        <v>75</v>
      </c>
      <c r="G2908" s="1" t="s">
        <v>76</v>
      </c>
      <c r="H2908">
        <v>37362</v>
      </c>
      <c r="I2908" s="2">
        <v>42721</v>
      </c>
      <c r="J2908">
        <v>9</v>
      </c>
      <c r="K2908">
        <v>3</v>
      </c>
      <c r="L2908">
        <v>4</v>
      </c>
      <c r="M2908">
        <v>46</v>
      </c>
      <c r="N2908" s="1" t="s">
        <v>34</v>
      </c>
      <c r="O2908">
        <v>3</v>
      </c>
      <c r="P2908">
        <v>1</v>
      </c>
      <c r="Q2908" s="1" t="s">
        <v>49</v>
      </c>
      <c r="R2908">
        <v>3</v>
      </c>
      <c r="S2908">
        <v>50</v>
      </c>
      <c r="T2908">
        <v>23</v>
      </c>
      <c r="U2908" s="1" t="s">
        <v>69</v>
      </c>
      <c r="V2908" s="1" t="s">
        <v>34</v>
      </c>
      <c r="W2908" t="s">
        <v>37</v>
      </c>
      <c r="X2908" t="s">
        <v>95</v>
      </c>
      <c r="Y2908" t="s">
        <v>781</v>
      </c>
      <c r="Z2908" t="s">
        <v>92</v>
      </c>
      <c r="AA2908" t="s">
        <v>41</v>
      </c>
      <c r="AB2908" t="s">
        <v>53</v>
      </c>
    </row>
    <row r="2909" spans="1:28" x14ac:dyDescent="0.5">
      <c r="A2909" s="1" t="s">
        <v>5849</v>
      </c>
      <c r="B2909" s="1" t="s">
        <v>5850</v>
      </c>
      <c r="C2909">
        <v>42</v>
      </c>
      <c r="D2909" s="1" t="s">
        <v>30</v>
      </c>
      <c r="E2909" s="1" t="s">
        <v>80</v>
      </c>
      <c r="F2909" s="1" t="s">
        <v>75</v>
      </c>
      <c r="G2909" s="1" t="s">
        <v>83</v>
      </c>
      <c r="H2909">
        <v>75050</v>
      </c>
      <c r="I2909" s="2">
        <v>43421</v>
      </c>
      <c r="J2909">
        <v>7</v>
      </c>
      <c r="K2909">
        <v>3</v>
      </c>
      <c r="L2909">
        <v>3</v>
      </c>
      <c r="M2909">
        <v>51</v>
      </c>
      <c r="N2909" s="1" t="s">
        <v>48</v>
      </c>
      <c r="O2909">
        <v>3</v>
      </c>
      <c r="P2909">
        <v>2</v>
      </c>
      <c r="Q2909" s="1" t="s">
        <v>35</v>
      </c>
      <c r="R2909">
        <v>0</v>
      </c>
      <c r="S2909">
        <v>45.3</v>
      </c>
      <c r="T2909">
        <v>27</v>
      </c>
      <c r="U2909" s="1" t="s">
        <v>77</v>
      </c>
      <c r="V2909" s="1" t="s">
        <v>48</v>
      </c>
      <c r="W2909" t="s">
        <v>37</v>
      </c>
      <c r="X2909" t="s">
        <v>51</v>
      </c>
      <c r="Y2909" t="s">
        <v>781</v>
      </c>
      <c r="Z2909" t="s">
        <v>40</v>
      </c>
      <c r="AA2909" t="s">
        <v>41</v>
      </c>
      <c r="AB2909" t="s">
        <v>53</v>
      </c>
    </row>
    <row r="2910" spans="1:28" x14ac:dyDescent="0.5">
      <c r="A2910" s="1" t="s">
        <v>5851</v>
      </c>
      <c r="B2910" s="1" t="s">
        <v>5852</v>
      </c>
      <c r="C2910">
        <v>38</v>
      </c>
      <c r="D2910" s="1" t="s">
        <v>56</v>
      </c>
      <c r="E2910" s="1" t="s">
        <v>31</v>
      </c>
      <c r="F2910" s="1" t="s">
        <v>32</v>
      </c>
      <c r="G2910" s="1" t="s">
        <v>67</v>
      </c>
      <c r="H2910">
        <v>96729</v>
      </c>
      <c r="I2910" s="2">
        <v>42616</v>
      </c>
      <c r="J2910">
        <v>9</v>
      </c>
      <c r="K2910">
        <v>3</v>
      </c>
      <c r="L2910">
        <v>5</v>
      </c>
      <c r="M2910">
        <v>23</v>
      </c>
      <c r="N2910" s="1" t="s">
        <v>48</v>
      </c>
      <c r="O2910">
        <v>3</v>
      </c>
      <c r="P2910">
        <v>3</v>
      </c>
      <c r="Q2910" s="1" t="s">
        <v>49</v>
      </c>
      <c r="R2910">
        <v>5</v>
      </c>
      <c r="S2910">
        <v>45.3</v>
      </c>
      <c r="T2910">
        <v>4</v>
      </c>
      <c r="U2910" s="1" t="s">
        <v>105</v>
      </c>
      <c r="V2910" s="1" t="s">
        <v>48</v>
      </c>
      <c r="W2910" t="s">
        <v>37</v>
      </c>
      <c r="X2910" t="s">
        <v>51</v>
      </c>
      <c r="Y2910" t="s">
        <v>781</v>
      </c>
      <c r="Z2910" t="s">
        <v>85</v>
      </c>
      <c r="AA2910" t="s">
        <v>41</v>
      </c>
      <c r="AB2910" t="s">
        <v>53</v>
      </c>
    </row>
    <row r="2911" spans="1:28" x14ac:dyDescent="0.5">
      <c r="A2911" s="1" t="s">
        <v>5853</v>
      </c>
      <c r="B2911" s="1" t="s">
        <v>4639</v>
      </c>
      <c r="C2911">
        <v>23</v>
      </c>
      <c r="D2911" s="1" t="s">
        <v>30</v>
      </c>
      <c r="E2911" s="1" t="s">
        <v>46</v>
      </c>
      <c r="F2911" s="1" t="s">
        <v>141</v>
      </c>
      <c r="G2911" s="1" t="s">
        <v>33</v>
      </c>
      <c r="H2911">
        <v>101568</v>
      </c>
      <c r="I2911" s="2">
        <v>42957</v>
      </c>
      <c r="J2911">
        <v>8</v>
      </c>
      <c r="K2911">
        <v>3</v>
      </c>
      <c r="L2911">
        <v>4</v>
      </c>
      <c r="M2911">
        <v>44</v>
      </c>
      <c r="N2911" s="1" t="s">
        <v>48</v>
      </c>
      <c r="O2911">
        <v>5</v>
      </c>
      <c r="P2911">
        <v>4</v>
      </c>
      <c r="Q2911" s="1" t="s">
        <v>49</v>
      </c>
      <c r="R2911">
        <v>1</v>
      </c>
      <c r="S2911">
        <v>1.7</v>
      </c>
      <c r="T2911">
        <v>4</v>
      </c>
      <c r="U2911" s="1" t="s">
        <v>105</v>
      </c>
      <c r="V2911" s="1" t="s">
        <v>48</v>
      </c>
      <c r="W2911" t="s">
        <v>126</v>
      </c>
      <c r="X2911" t="s">
        <v>51</v>
      </c>
      <c r="Y2911" t="s">
        <v>781</v>
      </c>
      <c r="Z2911" t="s">
        <v>63</v>
      </c>
      <c r="AA2911" t="s">
        <v>71</v>
      </c>
      <c r="AB2911" t="s">
        <v>72</v>
      </c>
    </row>
    <row r="2912" spans="1:28" x14ac:dyDescent="0.5">
      <c r="A2912" s="1" t="s">
        <v>5854</v>
      </c>
      <c r="B2912" s="1" t="s">
        <v>5855</v>
      </c>
      <c r="C2912">
        <v>55</v>
      </c>
      <c r="D2912" s="1" t="s">
        <v>45</v>
      </c>
      <c r="E2912" s="1" t="s">
        <v>31</v>
      </c>
      <c r="F2912" s="1" t="s">
        <v>141</v>
      </c>
      <c r="G2912" s="1" t="s">
        <v>76</v>
      </c>
      <c r="H2912">
        <v>29339</v>
      </c>
      <c r="I2912" s="2">
        <v>43325</v>
      </c>
      <c r="J2912">
        <v>7</v>
      </c>
      <c r="K2912">
        <v>3</v>
      </c>
      <c r="L2912">
        <v>1</v>
      </c>
      <c r="M2912">
        <v>24</v>
      </c>
      <c r="N2912" s="1" t="s">
        <v>48</v>
      </c>
      <c r="O2912">
        <v>3</v>
      </c>
      <c r="P2912">
        <v>3</v>
      </c>
      <c r="Q2912" s="1" t="s">
        <v>68</v>
      </c>
      <c r="R2912">
        <v>1</v>
      </c>
      <c r="S2912">
        <v>28.8</v>
      </c>
      <c r="T2912">
        <v>30</v>
      </c>
      <c r="U2912" s="1" t="s">
        <v>98</v>
      </c>
      <c r="V2912" s="1" t="s">
        <v>48</v>
      </c>
      <c r="W2912" t="s">
        <v>9942</v>
      </c>
      <c r="X2912" t="s">
        <v>95</v>
      </c>
      <c r="Y2912" t="s">
        <v>781</v>
      </c>
      <c r="Z2912" t="s">
        <v>85</v>
      </c>
      <c r="AA2912" t="s">
        <v>41</v>
      </c>
      <c r="AB2912" t="s">
        <v>42</v>
      </c>
    </row>
    <row r="2913" spans="1:28" x14ac:dyDescent="0.5">
      <c r="A2913" s="1" t="s">
        <v>5856</v>
      </c>
      <c r="B2913" s="1" t="s">
        <v>5857</v>
      </c>
      <c r="C2913">
        <v>56</v>
      </c>
      <c r="D2913" s="1" t="s">
        <v>45</v>
      </c>
      <c r="E2913" s="1" t="s">
        <v>61</v>
      </c>
      <c r="F2913" s="1" t="s">
        <v>66</v>
      </c>
      <c r="G2913" s="1" t="s">
        <v>67</v>
      </c>
      <c r="H2913">
        <v>30003</v>
      </c>
      <c r="I2913" s="2">
        <v>42540</v>
      </c>
      <c r="J2913">
        <v>9</v>
      </c>
      <c r="K2913">
        <v>3</v>
      </c>
      <c r="L2913">
        <v>5</v>
      </c>
      <c r="M2913">
        <v>7</v>
      </c>
      <c r="N2913" s="1" t="s">
        <v>34</v>
      </c>
      <c r="O2913">
        <v>1</v>
      </c>
      <c r="P2913">
        <v>2</v>
      </c>
      <c r="Q2913" s="1" t="s">
        <v>49</v>
      </c>
      <c r="R2913">
        <v>0</v>
      </c>
      <c r="S2913">
        <v>29</v>
      </c>
      <c r="T2913">
        <v>9</v>
      </c>
      <c r="U2913" s="1" t="s">
        <v>36</v>
      </c>
      <c r="V2913" s="1" t="s">
        <v>48</v>
      </c>
      <c r="W2913" t="s">
        <v>9942</v>
      </c>
      <c r="X2913" t="s">
        <v>95</v>
      </c>
      <c r="Y2913" t="s">
        <v>781</v>
      </c>
      <c r="Z2913" t="s">
        <v>40</v>
      </c>
      <c r="AA2913" t="s">
        <v>52</v>
      </c>
      <c r="AB2913" t="s">
        <v>42</v>
      </c>
    </row>
    <row r="2914" spans="1:28" x14ac:dyDescent="0.5">
      <c r="A2914" s="1" t="s">
        <v>5858</v>
      </c>
      <c r="B2914" s="1" t="s">
        <v>5859</v>
      </c>
      <c r="C2914">
        <v>41</v>
      </c>
      <c r="D2914" s="1" t="s">
        <v>30</v>
      </c>
      <c r="E2914" s="1" t="s">
        <v>46</v>
      </c>
      <c r="F2914" s="1" t="s">
        <v>66</v>
      </c>
      <c r="G2914" s="1" t="s">
        <v>62</v>
      </c>
      <c r="H2914">
        <v>49942</v>
      </c>
      <c r="I2914" s="2">
        <v>42917</v>
      </c>
      <c r="J2914">
        <v>8</v>
      </c>
      <c r="K2914">
        <v>3</v>
      </c>
      <c r="L2914">
        <v>2</v>
      </c>
      <c r="M2914">
        <v>59</v>
      </c>
      <c r="N2914" s="1" t="s">
        <v>48</v>
      </c>
      <c r="O2914">
        <v>4</v>
      </c>
      <c r="P2914">
        <v>3</v>
      </c>
      <c r="Q2914" s="1" t="s">
        <v>35</v>
      </c>
      <c r="R2914">
        <v>5</v>
      </c>
      <c r="S2914">
        <v>32.299999999999997</v>
      </c>
      <c r="T2914">
        <v>21</v>
      </c>
      <c r="U2914" s="1" t="s">
        <v>105</v>
      </c>
      <c r="V2914" s="1" t="s">
        <v>34</v>
      </c>
      <c r="W2914" t="s">
        <v>37</v>
      </c>
      <c r="X2914" t="s">
        <v>95</v>
      </c>
      <c r="Y2914" t="s">
        <v>781</v>
      </c>
      <c r="Z2914" t="s">
        <v>85</v>
      </c>
      <c r="AA2914" t="s">
        <v>113</v>
      </c>
      <c r="AB2914" t="s">
        <v>53</v>
      </c>
    </row>
    <row r="2915" spans="1:28" x14ac:dyDescent="0.5">
      <c r="A2915" s="1" t="s">
        <v>5860</v>
      </c>
      <c r="B2915" s="1" t="s">
        <v>5861</v>
      </c>
      <c r="C2915">
        <v>25</v>
      </c>
      <c r="D2915" s="1" t="s">
        <v>30</v>
      </c>
      <c r="E2915" s="1" t="s">
        <v>80</v>
      </c>
      <c r="F2915" s="1" t="s">
        <v>141</v>
      </c>
      <c r="G2915" s="1" t="s">
        <v>76</v>
      </c>
      <c r="H2915">
        <v>93193</v>
      </c>
      <c r="I2915" s="2">
        <v>43069</v>
      </c>
      <c r="J2915">
        <v>8</v>
      </c>
      <c r="K2915">
        <v>3</v>
      </c>
      <c r="L2915">
        <v>3</v>
      </c>
      <c r="M2915">
        <v>25</v>
      </c>
      <c r="N2915" s="1" t="s">
        <v>34</v>
      </c>
      <c r="O2915">
        <v>2</v>
      </c>
      <c r="P2915">
        <v>2</v>
      </c>
      <c r="Q2915" s="1" t="s">
        <v>68</v>
      </c>
      <c r="R2915">
        <v>5</v>
      </c>
      <c r="S2915">
        <v>28.5</v>
      </c>
      <c r="T2915">
        <v>24</v>
      </c>
      <c r="U2915" s="1" t="s">
        <v>77</v>
      </c>
      <c r="V2915" s="1" t="s">
        <v>48</v>
      </c>
      <c r="W2915" t="s">
        <v>57</v>
      </c>
      <c r="X2915" t="s">
        <v>51</v>
      </c>
      <c r="Y2915" t="s">
        <v>781</v>
      </c>
      <c r="Z2915" t="s">
        <v>40</v>
      </c>
      <c r="AA2915" t="s">
        <v>89</v>
      </c>
      <c r="AB2915" t="s">
        <v>42</v>
      </c>
    </row>
    <row r="2916" spans="1:28" x14ac:dyDescent="0.5">
      <c r="A2916" s="1" t="s">
        <v>5862</v>
      </c>
      <c r="B2916" s="1" t="s">
        <v>5863</v>
      </c>
      <c r="C2916">
        <v>37</v>
      </c>
      <c r="D2916" s="1" t="s">
        <v>30</v>
      </c>
      <c r="E2916" s="1" t="s">
        <v>110</v>
      </c>
      <c r="F2916" s="1" t="s">
        <v>141</v>
      </c>
      <c r="G2916" s="1" t="s">
        <v>33</v>
      </c>
      <c r="H2916">
        <v>65596</v>
      </c>
      <c r="I2916" s="2">
        <v>43227</v>
      </c>
      <c r="J2916">
        <v>7</v>
      </c>
      <c r="K2916">
        <v>3</v>
      </c>
      <c r="L2916">
        <v>5</v>
      </c>
      <c r="M2916">
        <v>28</v>
      </c>
      <c r="N2916" s="1" t="s">
        <v>34</v>
      </c>
      <c r="O2916">
        <v>2</v>
      </c>
      <c r="P2916">
        <v>4</v>
      </c>
      <c r="Q2916" s="1" t="s">
        <v>68</v>
      </c>
      <c r="R2916">
        <v>0</v>
      </c>
      <c r="S2916">
        <v>43.9</v>
      </c>
      <c r="T2916">
        <v>7</v>
      </c>
      <c r="U2916" s="1" t="s">
        <v>84</v>
      </c>
      <c r="V2916" s="1" t="s">
        <v>48</v>
      </c>
      <c r="W2916" t="s">
        <v>37</v>
      </c>
      <c r="X2916" t="s">
        <v>38</v>
      </c>
      <c r="Y2916" t="s">
        <v>781</v>
      </c>
      <c r="Z2916" t="s">
        <v>63</v>
      </c>
      <c r="AA2916" t="s">
        <v>89</v>
      </c>
      <c r="AB2916" t="s">
        <v>53</v>
      </c>
    </row>
    <row r="2917" spans="1:28" x14ac:dyDescent="0.5">
      <c r="A2917" s="1" t="s">
        <v>5864</v>
      </c>
      <c r="B2917" s="1" t="s">
        <v>5865</v>
      </c>
      <c r="C2917">
        <v>45</v>
      </c>
      <c r="D2917" s="1" t="s">
        <v>45</v>
      </c>
      <c r="E2917" s="1" t="s">
        <v>80</v>
      </c>
      <c r="F2917" s="1" t="s">
        <v>32</v>
      </c>
      <c r="G2917" s="1" t="s">
        <v>62</v>
      </c>
      <c r="H2917">
        <v>73769</v>
      </c>
      <c r="I2917" s="2">
        <v>42838</v>
      </c>
      <c r="J2917">
        <v>8</v>
      </c>
      <c r="K2917">
        <v>3</v>
      </c>
      <c r="L2917">
        <v>4</v>
      </c>
      <c r="M2917">
        <v>11</v>
      </c>
      <c r="N2917" s="1" t="s">
        <v>34</v>
      </c>
      <c r="O2917">
        <v>1</v>
      </c>
      <c r="P2917">
        <v>2</v>
      </c>
      <c r="Q2917" s="1" t="s">
        <v>68</v>
      </c>
      <c r="R2917">
        <v>5</v>
      </c>
      <c r="S2917">
        <v>36</v>
      </c>
      <c r="T2917">
        <v>17</v>
      </c>
      <c r="U2917" s="1" t="s">
        <v>77</v>
      </c>
      <c r="V2917" s="1" t="s">
        <v>48</v>
      </c>
      <c r="W2917" t="s">
        <v>37</v>
      </c>
      <c r="X2917" t="s">
        <v>38</v>
      </c>
      <c r="Y2917" t="s">
        <v>781</v>
      </c>
      <c r="Z2917" t="s">
        <v>40</v>
      </c>
      <c r="AA2917" t="s">
        <v>52</v>
      </c>
      <c r="AB2917" t="s">
        <v>53</v>
      </c>
    </row>
    <row r="2918" spans="1:28" x14ac:dyDescent="0.5">
      <c r="A2918" s="1" t="s">
        <v>5866</v>
      </c>
      <c r="B2918" s="1" t="s">
        <v>5867</v>
      </c>
      <c r="C2918">
        <v>58</v>
      </c>
      <c r="D2918" s="1" t="s">
        <v>30</v>
      </c>
      <c r="E2918" s="1" t="s">
        <v>80</v>
      </c>
      <c r="F2918" s="1" t="s">
        <v>47</v>
      </c>
      <c r="G2918" s="1" t="s">
        <v>33</v>
      </c>
      <c r="H2918">
        <v>65056</v>
      </c>
      <c r="I2918" s="2">
        <v>42896</v>
      </c>
      <c r="J2918">
        <v>8</v>
      </c>
      <c r="K2918">
        <v>3</v>
      </c>
      <c r="L2918">
        <v>3</v>
      </c>
      <c r="M2918">
        <v>2</v>
      </c>
      <c r="N2918" s="1" t="s">
        <v>34</v>
      </c>
      <c r="O2918">
        <v>5</v>
      </c>
      <c r="P2918">
        <v>1</v>
      </c>
      <c r="Q2918" s="1" t="s">
        <v>35</v>
      </c>
      <c r="R2918">
        <v>4</v>
      </c>
      <c r="S2918">
        <v>36.5</v>
      </c>
      <c r="T2918">
        <v>19</v>
      </c>
      <c r="U2918" s="1" t="s">
        <v>36</v>
      </c>
      <c r="V2918" s="1" t="s">
        <v>48</v>
      </c>
      <c r="W2918" t="s">
        <v>9942</v>
      </c>
      <c r="X2918" t="s">
        <v>38</v>
      </c>
      <c r="Y2918" t="s">
        <v>781</v>
      </c>
      <c r="Z2918" t="s">
        <v>92</v>
      </c>
      <c r="AA2918" t="s">
        <v>71</v>
      </c>
      <c r="AB2918" t="s">
        <v>53</v>
      </c>
    </row>
    <row r="2919" spans="1:28" x14ac:dyDescent="0.5">
      <c r="A2919" s="1" t="s">
        <v>5868</v>
      </c>
      <c r="B2919" s="1" t="s">
        <v>5869</v>
      </c>
      <c r="C2919">
        <v>48</v>
      </c>
      <c r="D2919" s="1" t="s">
        <v>30</v>
      </c>
      <c r="E2919" s="1" t="s">
        <v>31</v>
      </c>
      <c r="F2919" s="1" t="s">
        <v>75</v>
      </c>
      <c r="G2919" s="1" t="s">
        <v>67</v>
      </c>
      <c r="H2919">
        <v>31087</v>
      </c>
      <c r="I2919" s="2">
        <v>43063</v>
      </c>
      <c r="J2919">
        <v>8</v>
      </c>
      <c r="K2919">
        <v>3</v>
      </c>
      <c r="L2919">
        <v>4</v>
      </c>
      <c r="M2919">
        <v>38</v>
      </c>
      <c r="N2919" s="1" t="s">
        <v>34</v>
      </c>
      <c r="O2919">
        <v>1</v>
      </c>
      <c r="P2919">
        <v>1</v>
      </c>
      <c r="Q2919" s="1" t="s">
        <v>49</v>
      </c>
      <c r="R2919">
        <v>1</v>
      </c>
      <c r="S2919">
        <v>5.4</v>
      </c>
      <c r="T2919">
        <v>28</v>
      </c>
      <c r="U2919" s="1" t="s">
        <v>77</v>
      </c>
      <c r="V2919" s="1" t="s">
        <v>34</v>
      </c>
      <c r="W2919" t="s">
        <v>9942</v>
      </c>
      <c r="X2919" t="s">
        <v>95</v>
      </c>
      <c r="Y2919" t="s">
        <v>781</v>
      </c>
      <c r="Z2919" t="s">
        <v>92</v>
      </c>
      <c r="AA2919" t="s">
        <v>52</v>
      </c>
      <c r="AB2919" t="s">
        <v>86</v>
      </c>
    </row>
    <row r="2920" spans="1:28" x14ac:dyDescent="0.5">
      <c r="A2920" s="1" t="s">
        <v>5870</v>
      </c>
      <c r="B2920" s="1" t="s">
        <v>5871</v>
      </c>
      <c r="C2920">
        <v>28</v>
      </c>
      <c r="D2920" s="1" t="s">
        <v>45</v>
      </c>
      <c r="E2920" s="1" t="s">
        <v>80</v>
      </c>
      <c r="F2920" s="1" t="s">
        <v>47</v>
      </c>
      <c r="G2920" s="1" t="s">
        <v>76</v>
      </c>
      <c r="H2920">
        <v>51352</v>
      </c>
      <c r="I2920" s="2">
        <v>43203</v>
      </c>
      <c r="J2920">
        <v>7</v>
      </c>
      <c r="K2920">
        <v>3</v>
      </c>
      <c r="L2920">
        <v>3</v>
      </c>
      <c r="M2920">
        <v>28</v>
      </c>
      <c r="N2920" s="1" t="s">
        <v>34</v>
      </c>
      <c r="O2920">
        <v>2</v>
      </c>
      <c r="P2920">
        <v>1</v>
      </c>
      <c r="Q2920" s="1" t="s">
        <v>68</v>
      </c>
      <c r="R2920">
        <v>3</v>
      </c>
      <c r="S2920">
        <v>45.3</v>
      </c>
      <c r="T2920">
        <v>4</v>
      </c>
      <c r="U2920" s="1" t="s">
        <v>36</v>
      </c>
      <c r="V2920" s="1" t="s">
        <v>34</v>
      </c>
      <c r="W2920" t="s">
        <v>57</v>
      </c>
      <c r="X2920" t="s">
        <v>38</v>
      </c>
      <c r="Y2920" t="s">
        <v>781</v>
      </c>
      <c r="Z2920" t="s">
        <v>92</v>
      </c>
      <c r="AA2920" t="s">
        <v>89</v>
      </c>
      <c r="AB2920" t="s">
        <v>53</v>
      </c>
    </row>
    <row r="2921" spans="1:28" x14ac:dyDescent="0.5">
      <c r="A2921" s="1" t="s">
        <v>5872</v>
      </c>
      <c r="B2921" s="1" t="s">
        <v>5873</v>
      </c>
      <c r="C2921">
        <v>31</v>
      </c>
      <c r="D2921" s="1" t="s">
        <v>45</v>
      </c>
      <c r="E2921" s="1" t="s">
        <v>46</v>
      </c>
      <c r="F2921" s="1" t="s">
        <v>47</v>
      </c>
      <c r="G2921" s="1" t="s">
        <v>83</v>
      </c>
      <c r="H2921">
        <v>115376</v>
      </c>
      <c r="I2921" s="2">
        <v>42915</v>
      </c>
      <c r="J2921">
        <v>8</v>
      </c>
      <c r="K2921">
        <v>3</v>
      </c>
      <c r="L2921">
        <v>4</v>
      </c>
      <c r="M2921">
        <v>60</v>
      </c>
      <c r="N2921" s="1" t="s">
        <v>34</v>
      </c>
      <c r="O2921">
        <v>4</v>
      </c>
      <c r="P2921">
        <v>4</v>
      </c>
      <c r="Q2921" s="1" t="s">
        <v>49</v>
      </c>
      <c r="R2921">
        <v>4</v>
      </c>
      <c r="S2921">
        <v>26</v>
      </c>
      <c r="T2921">
        <v>8</v>
      </c>
      <c r="U2921" s="1" t="s">
        <v>50</v>
      </c>
      <c r="V2921" s="1" t="s">
        <v>48</v>
      </c>
      <c r="W2921" t="s">
        <v>57</v>
      </c>
      <c r="X2921" t="s">
        <v>51</v>
      </c>
      <c r="Y2921" t="s">
        <v>781</v>
      </c>
      <c r="Z2921" t="s">
        <v>63</v>
      </c>
      <c r="AA2921" t="s">
        <v>113</v>
      </c>
      <c r="AB2921" t="s">
        <v>42</v>
      </c>
    </row>
    <row r="2922" spans="1:28" x14ac:dyDescent="0.5">
      <c r="A2922" s="1" t="s">
        <v>5874</v>
      </c>
      <c r="B2922" s="1" t="s">
        <v>5875</v>
      </c>
      <c r="C2922">
        <v>43</v>
      </c>
      <c r="D2922" s="1" t="s">
        <v>45</v>
      </c>
      <c r="E2922" s="1" t="s">
        <v>110</v>
      </c>
      <c r="F2922" s="1" t="s">
        <v>141</v>
      </c>
      <c r="G2922" s="1" t="s">
        <v>67</v>
      </c>
      <c r="H2922">
        <v>53469</v>
      </c>
      <c r="I2922" s="2">
        <v>42466</v>
      </c>
      <c r="J2922">
        <v>9</v>
      </c>
      <c r="K2922">
        <v>3</v>
      </c>
      <c r="L2922">
        <v>5</v>
      </c>
      <c r="M2922">
        <v>11</v>
      </c>
      <c r="N2922" s="1" t="s">
        <v>48</v>
      </c>
      <c r="O2922">
        <v>4</v>
      </c>
      <c r="P2922">
        <v>4</v>
      </c>
      <c r="Q2922" s="1" t="s">
        <v>35</v>
      </c>
      <c r="R2922">
        <v>4</v>
      </c>
      <c r="S2922">
        <v>5.8</v>
      </c>
      <c r="T2922">
        <v>0</v>
      </c>
      <c r="U2922" s="1" t="s">
        <v>84</v>
      </c>
      <c r="V2922" s="1" t="s">
        <v>48</v>
      </c>
      <c r="W2922" t="s">
        <v>37</v>
      </c>
      <c r="X2922" t="s">
        <v>38</v>
      </c>
      <c r="Y2922" t="s">
        <v>781</v>
      </c>
      <c r="Z2922" t="s">
        <v>63</v>
      </c>
      <c r="AA2922" t="s">
        <v>113</v>
      </c>
      <c r="AB2922" t="s">
        <v>86</v>
      </c>
    </row>
    <row r="2923" spans="1:28" x14ac:dyDescent="0.5">
      <c r="A2923" s="1" t="s">
        <v>5876</v>
      </c>
      <c r="B2923" s="1" t="s">
        <v>5877</v>
      </c>
      <c r="C2923">
        <v>58</v>
      </c>
      <c r="D2923" s="1" t="s">
        <v>45</v>
      </c>
      <c r="E2923" s="1" t="s">
        <v>110</v>
      </c>
      <c r="F2923" s="1" t="s">
        <v>32</v>
      </c>
      <c r="G2923" s="1" t="s">
        <v>83</v>
      </c>
      <c r="H2923">
        <v>15946</v>
      </c>
      <c r="I2923" s="2">
        <v>42832</v>
      </c>
      <c r="J2923">
        <v>8</v>
      </c>
      <c r="K2923">
        <v>3</v>
      </c>
      <c r="L2923">
        <v>3</v>
      </c>
      <c r="M2923">
        <v>55</v>
      </c>
      <c r="N2923" s="1" t="s">
        <v>48</v>
      </c>
      <c r="O2923">
        <v>3</v>
      </c>
      <c r="P2923">
        <v>1</v>
      </c>
      <c r="Q2923" s="1" t="s">
        <v>68</v>
      </c>
      <c r="R2923">
        <v>5</v>
      </c>
      <c r="S2923">
        <v>1.3</v>
      </c>
      <c r="T2923">
        <v>2</v>
      </c>
      <c r="U2923" s="1" t="s">
        <v>50</v>
      </c>
      <c r="V2923" s="1" t="s">
        <v>48</v>
      </c>
      <c r="W2923" t="s">
        <v>9942</v>
      </c>
      <c r="X2923" t="s">
        <v>58</v>
      </c>
      <c r="Y2923" t="s">
        <v>781</v>
      </c>
      <c r="Z2923" t="s">
        <v>92</v>
      </c>
      <c r="AA2923" t="s">
        <v>41</v>
      </c>
      <c r="AB2923" t="s">
        <v>72</v>
      </c>
    </row>
    <row r="2924" spans="1:28" x14ac:dyDescent="0.5">
      <c r="A2924" s="1" t="s">
        <v>5878</v>
      </c>
      <c r="B2924" s="1" t="s">
        <v>5879</v>
      </c>
      <c r="C2924">
        <v>29</v>
      </c>
      <c r="D2924" s="1" t="s">
        <v>30</v>
      </c>
      <c r="E2924" s="1" t="s">
        <v>46</v>
      </c>
      <c r="F2924" s="1" t="s">
        <v>47</v>
      </c>
      <c r="G2924" s="1" t="s">
        <v>67</v>
      </c>
      <c r="H2924">
        <v>110477</v>
      </c>
      <c r="I2924" s="2">
        <v>43020</v>
      </c>
      <c r="J2924">
        <v>8</v>
      </c>
      <c r="K2924">
        <v>3</v>
      </c>
      <c r="L2924">
        <v>4</v>
      </c>
      <c r="M2924">
        <v>37</v>
      </c>
      <c r="N2924" s="1" t="s">
        <v>48</v>
      </c>
      <c r="O2924">
        <v>2</v>
      </c>
      <c r="P2924">
        <v>2</v>
      </c>
      <c r="Q2924" s="1" t="s">
        <v>68</v>
      </c>
      <c r="R2924">
        <v>0</v>
      </c>
      <c r="S2924">
        <v>21.8</v>
      </c>
      <c r="T2924">
        <v>26</v>
      </c>
      <c r="U2924" s="1" t="s">
        <v>50</v>
      </c>
      <c r="V2924" s="1" t="s">
        <v>48</v>
      </c>
      <c r="W2924" t="s">
        <v>57</v>
      </c>
      <c r="X2924" t="s">
        <v>51</v>
      </c>
      <c r="Y2924" t="s">
        <v>781</v>
      </c>
      <c r="Z2924" t="s">
        <v>40</v>
      </c>
      <c r="AA2924" t="s">
        <v>89</v>
      </c>
      <c r="AB2924" t="s">
        <v>42</v>
      </c>
    </row>
    <row r="2925" spans="1:28" x14ac:dyDescent="0.5">
      <c r="A2925" s="1" t="s">
        <v>5880</v>
      </c>
      <c r="B2925" s="1" t="s">
        <v>5881</v>
      </c>
      <c r="C2925">
        <v>39</v>
      </c>
      <c r="D2925" s="1" t="s">
        <v>56</v>
      </c>
      <c r="E2925" s="1" t="s">
        <v>110</v>
      </c>
      <c r="F2925" s="1" t="s">
        <v>32</v>
      </c>
      <c r="G2925" s="1" t="s">
        <v>76</v>
      </c>
      <c r="H2925">
        <v>57036</v>
      </c>
      <c r="I2925" s="2">
        <v>42196</v>
      </c>
      <c r="J2925">
        <v>10</v>
      </c>
      <c r="K2925">
        <v>3</v>
      </c>
      <c r="L2925">
        <v>4</v>
      </c>
      <c r="M2925">
        <v>22</v>
      </c>
      <c r="N2925" s="1" t="s">
        <v>48</v>
      </c>
      <c r="O2925">
        <v>4</v>
      </c>
      <c r="P2925">
        <v>3</v>
      </c>
      <c r="Q2925" s="1" t="s">
        <v>35</v>
      </c>
      <c r="R2925">
        <v>5</v>
      </c>
      <c r="S2925">
        <v>17.2</v>
      </c>
      <c r="T2925">
        <v>17</v>
      </c>
      <c r="U2925" s="1" t="s">
        <v>36</v>
      </c>
      <c r="V2925" s="1" t="s">
        <v>48</v>
      </c>
      <c r="W2925" t="s">
        <v>37</v>
      </c>
      <c r="X2925" t="s">
        <v>38</v>
      </c>
      <c r="Y2925" t="s">
        <v>781</v>
      </c>
      <c r="Z2925" t="s">
        <v>85</v>
      </c>
      <c r="AA2925" t="s">
        <v>113</v>
      </c>
      <c r="AB2925" t="s">
        <v>42</v>
      </c>
    </row>
    <row r="2926" spans="1:28" x14ac:dyDescent="0.5">
      <c r="A2926" s="1" t="s">
        <v>5882</v>
      </c>
      <c r="B2926" s="1" t="s">
        <v>5404</v>
      </c>
      <c r="C2926">
        <v>56</v>
      </c>
      <c r="D2926" s="1" t="s">
        <v>45</v>
      </c>
      <c r="E2926" s="1" t="s">
        <v>61</v>
      </c>
      <c r="F2926" s="1" t="s">
        <v>75</v>
      </c>
      <c r="G2926" s="1" t="s">
        <v>83</v>
      </c>
      <c r="H2926">
        <v>33294</v>
      </c>
      <c r="I2926" s="2">
        <v>42659</v>
      </c>
      <c r="J2926">
        <v>9</v>
      </c>
      <c r="K2926">
        <v>3</v>
      </c>
      <c r="L2926">
        <v>3</v>
      </c>
      <c r="M2926">
        <v>41</v>
      </c>
      <c r="N2926" s="1" t="s">
        <v>34</v>
      </c>
      <c r="O2926">
        <v>2</v>
      </c>
      <c r="P2926">
        <v>4</v>
      </c>
      <c r="Q2926" s="1" t="s">
        <v>49</v>
      </c>
      <c r="R2926">
        <v>0</v>
      </c>
      <c r="S2926">
        <v>13.6</v>
      </c>
      <c r="T2926">
        <v>28</v>
      </c>
      <c r="U2926" s="1" t="s">
        <v>84</v>
      </c>
      <c r="V2926" s="1" t="s">
        <v>34</v>
      </c>
      <c r="W2926" t="s">
        <v>9942</v>
      </c>
      <c r="X2926" t="s">
        <v>95</v>
      </c>
      <c r="Y2926" t="s">
        <v>781</v>
      </c>
      <c r="Z2926" t="s">
        <v>63</v>
      </c>
      <c r="AA2926" t="s">
        <v>89</v>
      </c>
      <c r="AB2926" t="s">
        <v>86</v>
      </c>
    </row>
    <row r="2927" spans="1:28" x14ac:dyDescent="0.5">
      <c r="A2927" s="1" t="s">
        <v>5883</v>
      </c>
      <c r="B2927" s="1" t="s">
        <v>3511</v>
      </c>
      <c r="C2927">
        <v>42</v>
      </c>
      <c r="D2927" s="1" t="s">
        <v>56</v>
      </c>
      <c r="E2927" s="1" t="s">
        <v>46</v>
      </c>
      <c r="F2927" s="1" t="s">
        <v>75</v>
      </c>
      <c r="G2927" s="1" t="s">
        <v>67</v>
      </c>
      <c r="H2927">
        <v>101032</v>
      </c>
      <c r="I2927" s="2">
        <v>42929</v>
      </c>
      <c r="J2927">
        <v>8</v>
      </c>
      <c r="K2927">
        <v>3</v>
      </c>
      <c r="L2927">
        <v>4</v>
      </c>
      <c r="M2927">
        <v>30</v>
      </c>
      <c r="N2927" s="1" t="s">
        <v>34</v>
      </c>
      <c r="O2927">
        <v>3</v>
      </c>
      <c r="P2927">
        <v>4</v>
      </c>
      <c r="Q2927" s="1" t="s">
        <v>68</v>
      </c>
      <c r="R2927">
        <v>5</v>
      </c>
      <c r="S2927">
        <v>20.2</v>
      </c>
      <c r="T2927">
        <v>5</v>
      </c>
      <c r="U2927" s="1" t="s">
        <v>36</v>
      </c>
      <c r="V2927" s="1" t="s">
        <v>48</v>
      </c>
      <c r="W2927" t="s">
        <v>37</v>
      </c>
      <c r="X2927" t="s">
        <v>51</v>
      </c>
      <c r="Y2927" t="s">
        <v>781</v>
      </c>
      <c r="Z2927" t="s">
        <v>63</v>
      </c>
      <c r="AA2927" t="s">
        <v>41</v>
      </c>
      <c r="AB2927" t="s">
        <v>42</v>
      </c>
    </row>
    <row r="2928" spans="1:28" x14ac:dyDescent="0.5">
      <c r="A2928" s="1" t="s">
        <v>5884</v>
      </c>
      <c r="B2928" s="1" t="s">
        <v>5885</v>
      </c>
      <c r="C2928">
        <v>51</v>
      </c>
      <c r="D2928" s="1" t="s">
        <v>30</v>
      </c>
      <c r="E2928" s="1" t="s">
        <v>110</v>
      </c>
      <c r="F2928" s="1" t="s">
        <v>66</v>
      </c>
      <c r="G2928" s="1" t="s">
        <v>83</v>
      </c>
      <c r="H2928">
        <v>18405</v>
      </c>
      <c r="I2928" s="2">
        <v>42681</v>
      </c>
      <c r="J2928">
        <v>9</v>
      </c>
      <c r="K2928">
        <v>3</v>
      </c>
      <c r="L2928">
        <v>4</v>
      </c>
      <c r="M2928">
        <v>27</v>
      </c>
      <c r="N2928" s="1" t="s">
        <v>48</v>
      </c>
      <c r="O2928">
        <v>3</v>
      </c>
      <c r="P2928">
        <v>1</v>
      </c>
      <c r="Q2928" s="1" t="s">
        <v>68</v>
      </c>
      <c r="R2928">
        <v>1</v>
      </c>
      <c r="S2928">
        <v>5.3</v>
      </c>
      <c r="T2928">
        <v>21</v>
      </c>
      <c r="U2928" s="1" t="s">
        <v>50</v>
      </c>
      <c r="V2928" s="1" t="s">
        <v>48</v>
      </c>
      <c r="W2928" t="s">
        <v>9942</v>
      </c>
      <c r="X2928" t="s">
        <v>58</v>
      </c>
      <c r="Y2928" t="s">
        <v>781</v>
      </c>
      <c r="Z2928" t="s">
        <v>92</v>
      </c>
      <c r="AA2928" t="s">
        <v>41</v>
      </c>
      <c r="AB2928" t="s">
        <v>86</v>
      </c>
    </row>
    <row r="2929" spans="1:28" x14ac:dyDescent="0.5">
      <c r="A2929" s="1" t="s">
        <v>5886</v>
      </c>
      <c r="B2929" s="1" t="s">
        <v>5887</v>
      </c>
      <c r="C2929">
        <v>27</v>
      </c>
      <c r="D2929" s="1" t="s">
        <v>45</v>
      </c>
      <c r="E2929" s="1" t="s">
        <v>110</v>
      </c>
      <c r="F2929" s="1" t="s">
        <v>75</v>
      </c>
      <c r="G2929" s="1" t="s">
        <v>33</v>
      </c>
      <c r="H2929">
        <v>60538</v>
      </c>
      <c r="I2929" s="2">
        <v>43426</v>
      </c>
      <c r="J2929">
        <v>7</v>
      </c>
      <c r="K2929">
        <v>3</v>
      </c>
      <c r="L2929">
        <v>4</v>
      </c>
      <c r="M2929">
        <v>3</v>
      </c>
      <c r="N2929" s="1" t="s">
        <v>34</v>
      </c>
      <c r="O2929">
        <v>5</v>
      </c>
      <c r="P2929">
        <v>2</v>
      </c>
      <c r="Q2929" s="1" t="s">
        <v>49</v>
      </c>
      <c r="R2929">
        <v>0</v>
      </c>
      <c r="S2929">
        <v>28.6</v>
      </c>
      <c r="T2929">
        <v>13</v>
      </c>
      <c r="U2929" s="1" t="s">
        <v>77</v>
      </c>
      <c r="V2929" s="1" t="s">
        <v>48</v>
      </c>
      <c r="W2929" t="s">
        <v>57</v>
      </c>
      <c r="X2929" t="s">
        <v>38</v>
      </c>
      <c r="Y2929" t="s">
        <v>781</v>
      </c>
      <c r="Z2929" t="s">
        <v>40</v>
      </c>
      <c r="AA2929" t="s">
        <v>71</v>
      </c>
      <c r="AB2929" t="s">
        <v>42</v>
      </c>
    </row>
    <row r="2930" spans="1:28" x14ac:dyDescent="0.5">
      <c r="A2930" s="1" t="s">
        <v>5888</v>
      </c>
      <c r="B2930" s="1" t="s">
        <v>5889</v>
      </c>
      <c r="C2930">
        <v>26</v>
      </c>
      <c r="D2930" s="1" t="s">
        <v>56</v>
      </c>
      <c r="E2930" s="1" t="s">
        <v>31</v>
      </c>
      <c r="F2930" s="1" t="s">
        <v>75</v>
      </c>
      <c r="G2930" s="1" t="s">
        <v>62</v>
      </c>
      <c r="H2930">
        <v>64220</v>
      </c>
      <c r="I2930" s="2">
        <v>42261</v>
      </c>
      <c r="J2930">
        <v>10</v>
      </c>
      <c r="K2930">
        <v>3</v>
      </c>
      <c r="L2930">
        <v>1</v>
      </c>
      <c r="M2930">
        <v>26</v>
      </c>
      <c r="N2930" s="1" t="s">
        <v>34</v>
      </c>
      <c r="O2930">
        <v>4</v>
      </c>
      <c r="P2930">
        <v>2</v>
      </c>
      <c r="Q2930" s="1" t="s">
        <v>35</v>
      </c>
      <c r="R2930">
        <v>3</v>
      </c>
      <c r="S2930">
        <v>36.1</v>
      </c>
      <c r="T2930">
        <v>25</v>
      </c>
      <c r="U2930" s="1" t="s">
        <v>69</v>
      </c>
      <c r="V2930" s="1" t="s">
        <v>48</v>
      </c>
      <c r="W2930" t="s">
        <v>57</v>
      </c>
      <c r="X2930" t="s">
        <v>38</v>
      </c>
      <c r="Y2930" t="s">
        <v>781</v>
      </c>
      <c r="Z2930" t="s">
        <v>40</v>
      </c>
      <c r="AA2930" t="s">
        <v>113</v>
      </c>
      <c r="AB2930" t="s">
        <v>53</v>
      </c>
    </row>
    <row r="2931" spans="1:28" x14ac:dyDescent="0.5">
      <c r="A2931" s="1" t="s">
        <v>5890</v>
      </c>
      <c r="B2931" s="1" t="s">
        <v>5891</v>
      </c>
      <c r="C2931">
        <v>49</v>
      </c>
      <c r="D2931" s="1" t="s">
        <v>30</v>
      </c>
      <c r="E2931" s="1" t="s">
        <v>80</v>
      </c>
      <c r="F2931" s="1" t="s">
        <v>47</v>
      </c>
      <c r="G2931" s="1" t="s">
        <v>83</v>
      </c>
      <c r="H2931">
        <v>89519</v>
      </c>
      <c r="I2931" s="2">
        <v>42517</v>
      </c>
      <c r="J2931">
        <v>9</v>
      </c>
      <c r="K2931">
        <v>3</v>
      </c>
      <c r="L2931">
        <v>5</v>
      </c>
      <c r="M2931">
        <v>17</v>
      </c>
      <c r="N2931" s="1" t="s">
        <v>34</v>
      </c>
      <c r="O2931">
        <v>4</v>
      </c>
      <c r="P2931">
        <v>1</v>
      </c>
      <c r="Q2931" s="1" t="s">
        <v>49</v>
      </c>
      <c r="R2931">
        <v>0</v>
      </c>
      <c r="S2931">
        <v>20.399999999999999</v>
      </c>
      <c r="T2931">
        <v>10</v>
      </c>
      <c r="U2931" s="1" t="s">
        <v>105</v>
      </c>
      <c r="V2931" s="1" t="s">
        <v>34</v>
      </c>
      <c r="W2931" t="s">
        <v>9942</v>
      </c>
      <c r="X2931" t="s">
        <v>51</v>
      </c>
      <c r="Y2931" t="s">
        <v>781</v>
      </c>
      <c r="Z2931" t="s">
        <v>92</v>
      </c>
      <c r="AA2931" t="s">
        <v>113</v>
      </c>
      <c r="AB2931" t="s">
        <v>42</v>
      </c>
    </row>
    <row r="2932" spans="1:28" x14ac:dyDescent="0.5">
      <c r="A2932" s="1" t="s">
        <v>5892</v>
      </c>
      <c r="B2932" s="1" t="s">
        <v>5893</v>
      </c>
      <c r="C2932">
        <v>52</v>
      </c>
      <c r="D2932" s="1" t="s">
        <v>30</v>
      </c>
      <c r="E2932" s="1" t="s">
        <v>61</v>
      </c>
      <c r="F2932" s="1" t="s">
        <v>75</v>
      </c>
      <c r="G2932" s="1" t="s">
        <v>67</v>
      </c>
      <c r="H2932">
        <v>98643</v>
      </c>
      <c r="I2932" s="2">
        <v>43119</v>
      </c>
      <c r="J2932">
        <v>7</v>
      </c>
      <c r="K2932">
        <v>3</v>
      </c>
      <c r="L2932">
        <v>4</v>
      </c>
      <c r="M2932">
        <v>24</v>
      </c>
      <c r="N2932" s="1" t="s">
        <v>34</v>
      </c>
      <c r="O2932">
        <v>1</v>
      </c>
      <c r="P2932">
        <v>3</v>
      </c>
      <c r="Q2932" s="1" t="s">
        <v>68</v>
      </c>
      <c r="R2932">
        <v>3</v>
      </c>
      <c r="S2932">
        <v>22.8</v>
      </c>
      <c r="T2932">
        <v>29</v>
      </c>
      <c r="U2932" s="1" t="s">
        <v>84</v>
      </c>
      <c r="V2932" s="1" t="s">
        <v>48</v>
      </c>
      <c r="W2932" t="s">
        <v>9942</v>
      </c>
      <c r="X2932" t="s">
        <v>51</v>
      </c>
      <c r="Y2932" t="s">
        <v>781</v>
      </c>
      <c r="Z2932" t="s">
        <v>85</v>
      </c>
      <c r="AA2932" t="s">
        <v>52</v>
      </c>
      <c r="AB2932" t="s">
        <v>42</v>
      </c>
    </row>
    <row r="2933" spans="1:28" x14ac:dyDescent="0.5">
      <c r="A2933" s="1" t="s">
        <v>5894</v>
      </c>
      <c r="B2933" s="1" t="s">
        <v>5895</v>
      </c>
      <c r="C2933">
        <v>27</v>
      </c>
      <c r="D2933" s="1" t="s">
        <v>56</v>
      </c>
      <c r="E2933" s="1" t="s">
        <v>110</v>
      </c>
      <c r="F2933" s="1" t="s">
        <v>32</v>
      </c>
      <c r="G2933" s="1" t="s">
        <v>67</v>
      </c>
      <c r="H2933">
        <v>101065</v>
      </c>
      <c r="I2933" s="2">
        <v>42797</v>
      </c>
      <c r="J2933">
        <v>8</v>
      </c>
      <c r="K2933">
        <v>3</v>
      </c>
      <c r="L2933">
        <v>1</v>
      </c>
      <c r="M2933">
        <v>7</v>
      </c>
      <c r="N2933" s="1" t="s">
        <v>48</v>
      </c>
      <c r="O2933">
        <v>3</v>
      </c>
      <c r="P2933">
        <v>1</v>
      </c>
      <c r="Q2933" s="1" t="s">
        <v>68</v>
      </c>
      <c r="R2933">
        <v>0</v>
      </c>
      <c r="S2933">
        <v>46.3</v>
      </c>
      <c r="T2933">
        <v>22</v>
      </c>
      <c r="U2933" s="1" t="s">
        <v>36</v>
      </c>
      <c r="V2933" s="1" t="s">
        <v>34</v>
      </c>
      <c r="W2933" t="s">
        <v>57</v>
      </c>
      <c r="X2933" t="s">
        <v>51</v>
      </c>
      <c r="Y2933" t="s">
        <v>781</v>
      </c>
      <c r="Z2933" t="s">
        <v>92</v>
      </c>
      <c r="AA2933" t="s">
        <v>41</v>
      </c>
      <c r="AB2933" t="s">
        <v>53</v>
      </c>
    </row>
    <row r="2934" spans="1:28" x14ac:dyDescent="0.5">
      <c r="A2934" s="1" t="s">
        <v>5896</v>
      </c>
      <c r="B2934" s="1" t="s">
        <v>5897</v>
      </c>
      <c r="C2934">
        <v>59</v>
      </c>
      <c r="D2934" s="1" t="s">
        <v>45</v>
      </c>
      <c r="E2934" s="1" t="s">
        <v>61</v>
      </c>
      <c r="F2934" s="1" t="s">
        <v>141</v>
      </c>
      <c r="G2934" s="1" t="s">
        <v>67</v>
      </c>
      <c r="H2934">
        <v>69962</v>
      </c>
      <c r="I2934" s="2">
        <v>43518</v>
      </c>
      <c r="J2934">
        <v>6</v>
      </c>
      <c r="K2934">
        <v>3</v>
      </c>
      <c r="L2934">
        <v>2</v>
      </c>
      <c r="M2934">
        <v>33</v>
      </c>
      <c r="N2934" s="1" t="s">
        <v>34</v>
      </c>
      <c r="O2934">
        <v>3</v>
      </c>
      <c r="P2934">
        <v>4</v>
      </c>
      <c r="Q2934" s="1" t="s">
        <v>49</v>
      </c>
      <c r="R2934">
        <v>1</v>
      </c>
      <c r="S2934">
        <v>27.6</v>
      </c>
      <c r="T2934">
        <v>23</v>
      </c>
      <c r="U2934" s="1" t="s">
        <v>36</v>
      </c>
      <c r="V2934" s="1" t="s">
        <v>48</v>
      </c>
      <c r="W2934" t="s">
        <v>9942</v>
      </c>
      <c r="X2934" t="s">
        <v>38</v>
      </c>
      <c r="Y2934" t="s">
        <v>781</v>
      </c>
      <c r="Z2934" t="s">
        <v>63</v>
      </c>
      <c r="AA2934" t="s">
        <v>41</v>
      </c>
      <c r="AB2934" t="s">
        <v>42</v>
      </c>
    </row>
    <row r="2935" spans="1:28" x14ac:dyDescent="0.5">
      <c r="A2935" s="1" t="s">
        <v>5898</v>
      </c>
      <c r="B2935" s="1" t="s">
        <v>5899</v>
      </c>
      <c r="C2935">
        <v>60</v>
      </c>
      <c r="D2935" s="1" t="s">
        <v>30</v>
      </c>
      <c r="E2935" s="1" t="s">
        <v>110</v>
      </c>
      <c r="F2935" s="1" t="s">
        <v>75</v>
      </c>
      <c r="G2935" s="1" t="s">
        <v>76</v>
      </c>
      <c r="H2935">
        <v>65459</v>
      </c>
      <c r="I2935" s="2">
        <v>43523</v>
      </c>
      <c r="J2935">
        <v>6</v>
      </c>
      <c r="K2935">
        <v>3</v>
      </c>
      <c r="L2935">
        <v>4</v>
      </c>
      <c r="M2935">
        <v>8</v>
      </c>
      <c r="N2935" s="1" t="s">
        <v>34</v>
      </c>
      <c r="O2935">
        <v>1</v>
      </c>
      <c r="P2935">
        <v>2</v>
      </c>
      <c r="Q2935" s="1" t="s">
        <v>68</v>
      </c>
      <c r="R2935">
        <v>2</v>
      </c>
      <c r="S2935">
        <v>24.1</v>
      </c>
      <c r="T2935">
        <v>30</v>
      </c>
      <c r="U2935" s="1" t="s">
        <v>98</v>
      </c>
      <c r="V2935" s="1" t="s">
        <v>48</v>
      </c>
      <c r="W2935" t="s">
        <v>9942</v>
      </c>
      <c r="X2935" t="s">
        <v>38</v>
      </c>
      <c r="Y2935" t="s">
        <v>781</v>
      </c>
      <c r="Z2935" t="s">
        <v>40</v>
      </c>
      <c r="AA2935" t="s">
        <v>52</v>
      </c>
      <c r="AB2935" t="s">
        <v>42</v>
      </c>
    </row>
    <row r="2936" spans="1:28" x14ac:dyDescent="0.5">
      <c r="A2936" s="1" t="s">
        <v>5900</v>
      </c>
      <c r="B2936" s="1" t="s">
        <v>5901</v>
      </c>
      <c r="C2936">
        <v>58</v>
      </c>
      <c r="D2936" s="1" t="s">
        <v>30</v>
      </c>
      <c r="E2936" s="1" t="s">
        <v>61</v>
      </c>
      <c r="F2936" s="1" t="s">
        <v>75</v>
      </c>
      <c r="G2936" s="1" t="s">
        <v>62</v>
      </c>
      <c r="H2936">
        <v>35985</v>
      </c>
      <c r="I2936" s="2">
        <v>43476</v>
      </c>
      <c r="J2936">
        <v>6</v>
      </c>
      <c r="K2936">
        <v>3</v>
      </c>
      <c r="L2936">
        <v>4</v>
      </c>
      <c r="M2936">
        <v>56</v>
      </c>
      <c r="N2936" s="1" t="s">
        <v>34</v>
      </c>
      <c r="O2936">
        <v>4</v>
      </c>
      <c r="P2936">
        <v>4</v>
      </c>
      <c r="Q2936" s="1" t="s">
        <v>68</v>
      </c>
      <c r="R2936">
        <v>1</v>
      </c>
      <c r="S2936">
        <v>24.2</v>
      </c>
      <c r="T2936">
        <v>2</v>
      </c>
      <c r="U2936" s="1" t="s">
        <v>36</v>
      </c>
      <c r="V2936" s="1" t="s">
        <v>48</v>
      </c>
      <c r="W2936" t="s">
        <v>9942</v>
      </c>
      <c r="X2936" t="s">
        <v>95</v>
      </c>
      <c r="Y2936" t="s">
        <v>781</v>
      </c>
      <c r="Z2936" t="s">
        <v>63</v>
      </c>
      <c r="AA2936" t="s">
        <v>113</v>
      </c>
      <c r="AB2936" t="s">
        <v>42</v>
      </c>
    </row>
    <row r="2937" spans="1:28" x14ac:dyDescent="0.5">
      <c r="A2937" s="1" t="s">
        <v>5902</v>
      </c>
      <c r="B2937" s="1" t="s">
        <v>5903</v>
      </c>
      <c r="C2937">
        <v>60</v>
      </c>
      <c r="D2937" s="1" t="s">
        <v>30</v>
      </c>
      <c r="E2937" s="1" t="s">
        <v>46</v>
      </c>
      <c r="F2937" s="1" t="s">
        <v>66</v>
      </c>
      <c r="G2937" s="1" t="s">
        <v>83</v>
      </c>
      <c r="H2937">
        <v>82056</v>
      </c>
      <c r="I2937" s="2">
        <v>43677</v>
      </c>
      <c r="J2937">
        <v>6</v>
      </c>
      <c r="K2937">
        <v>3</v>
      </c>
      <c r="L2937">
        <v>5</v>
      </c>
      <c r="M2937">
        <v>43</v>
      </c>
      <c r="N2937" s="1" t="s">
        <v>48</v>
      </c>
      <c r="O2937">
        <v>3</v>
      </c>
      <c r="P2937">
        <v>1</v>
      </c>
      <c r="Q2937" s="1" t="s">
        <v>35</v>
      </c>
      <c r="R2937">
        <v>0</v>
      </c>
      <c r="S2937">
        <v>28.9</v>
      </c>
      <c r="T2937">
        <v>10</v>
      </c>
      <c r="U2937" s="1" t="s">
        <v>50</v>
      </c>
      <c r="V2937" s="1" t="s">
        <v>48</v>
      </c>
      <c r="W2937" t="s">
        <v>9942</v>
      </c>
      <c r="X2937" t="s">
        <v>51</v>
      </c>
      <c r="Y2937" t="s">
        <v>781</v>
      </c>
      <c r="Z2937" t="s">
        <v>92</v>
      </c>
      <c r="AA2937" t="s">
        <v>41</v>
      </c>
      <c r="AB2937" t="s">
        <v>42</v>
      </c>
    </row>
    <row r="2938" spans="1:28" x14ac:dyDescent="0.5">
      <c r="A2938" s="1" t="s">
        <v>5904</v>
      </c>
      <c r="B2938" s="1" t="s">
        <v>5905</v>
      </c>
      <c r="C2938">
        <v>36</v>
      </c>
      <c r="D2938" s="1" t="s">
        <v>45</v>
      </c>
      <c r="E2938" s="1" t="s">
        <v>31</v>
      </c>
      <c r="F2938" s="1" t="s">
        <v>141</v>
      </c>
      <c r="G2938" s="1" t="s">
        <v>62</v>
      </c>
      <c r="H2938">
        <v>106757</v>
      </c>
      <c r="I2938" s="2">
        <v>43552</v>
      </c>
      <c r="J2938">
        <v>6</v>
      </c>
      <c r="K2938">
        <v>3</v>
      </c>
      <c r="L2938">
        <v>5</v>
      </c>
      <c r="M2938">
        <v>15</v>
      </c>
      <c r="N2938" s="1" t="s">
        <v>48</v>
      </c>
      <c r="O2938">
        <v>1</v>
      </c>
      <c r="P2938">
        <v>4</v>
      </c>
      <c r="Q2938" s="1" t="s">
        <v>49</v>
      </c>
      <c r="R2938">
        <v>4</v>
      </c>
      <c r="S2938">
        <v>30.1</v>
      </c>
      <c r="T2938">
        <v>19</v>
      </c>
      <c r="U2938" s="1" t="s">
        <v>36</v>
      </c>
      <c r="V2938" s="1" t="s">
        <v>48</v>
      </c>
      <c r="W2938" t="s">
        <v>37</v>
      </c>
      <c r="X2938" t="s">
        <v>51</v>
      </c>
      <c r="Y2938" t="s">
        <v>781</v>
      </c>
      <c r="Z2938" t="s">
        <v>63</v>
      </c>
      <c r="AA2938" t="s">
        <v>52</v>
      </c>
      <c r="AB2938" t="s">
        <v>53</v>
      </c>
    </row>
    <row r="2939" spans="1:28" x14ac:dyDescent="0.5">
      <c r="A2939" s="1" t="s">
        <v>5906</v>
      </c>
      <c r="B2939" s="1" t="s">
        <v>5907</v>
      </c>
      <c r="C2939">
        <v>22</v>
      </c>
      <c r="D2939" s="1" t="s">
        <v>30</v>
      </c>
      <c r="E2939" s="1" t="s">
        <v>110</v>
      </c>
      <c r="F2939" s="1" t="s">
        <v>47</v>
      </c>
      <c r="G2939" s="1" t="s">
        <v>76</v>
      </c>
      <c r="H2939">
        <v>88766</v>
      </c>
      <c r="I2939" s="2">
        <v>43714</v>
      </c>
      <c r="J2939">
        <v>6</v>
      </c>
      <c r="K2939">
        <v>3</v>
      </c>
      <c r="L2939">
        <v>4</v>
      </c>
      <c r="M2939">
        <v>57</v>
      </c>
      <c r="N2939" s="1" t="s">
        <v>34</v>
      </c>
      <c r="O2939">
        <v>1</v>
      </c>
      <c r="P2939">
        <v>4</v>
      </c>
      <c r="Q2939" s="1" t="s">
        <v>49</v>
      </c>
      <c r="R2939">
        <v>3</v>
      </c>
      <c r="S2939">
        <v>23.1</v>
      </c>
      <c r="T2939">
        <v>4</v>
      </c>
      <c r="U2939" s="1" t="s">
        <v>98</v>
      </c>
      <c r="V2939" s="1" t="s">
        <v>48</v>
      </c>
      <c r="W2939" t="s">
        <v>126</v>
      </c>
      <c r="X2939" t="s">
        <v>51</v>
      </c>
      <c r="Y2939" t="s">
        <v>781</v>
      </c>
      <c r="Z2939" t="s">
        <v>63</v>
      </c>
      <c r="AA2939" t="s">
        <v>52</v>
      </c>
      <c r="AB2939" t="s">
        <v>42</v>
      </c>
    </row>
    <row r="2940" spans="1:28" x14ac:dyDescent="0.5">
      <c r="A2940" s="1" t="s">
        <v>5908</v>
      </c>
      <c r="B2940" s="1" t="s">
        <v>5909</v>
      </c>
      <c r="C2940">
        <v>23</v>
      </c>
      <c r="D2940" s="1" t="s">
        <v>30</v>
      </c>
      <c r="E2940" s="1" t="s">
        <v>80</v>
      </c>
      <c r="F2940" s="1" t="s">
        <v>141</v>
      </c>
      <c r="G2940" s="1" t="s">
        <v>62</v>
      </c>
      <c r="H2940">
        <v>65807</v>
      </c>
      <c r="I2940" s="2">
        <v>43479</v>
      </c>
      <c r="J2940">
        <v>6</v>
      </c>
      <c r="K2940">
        <v>3</v>
      </c>
      <c r="L2940">
        <v>2</v>
      </c>
      <c r="M2940">
        <v>16</v>
      </c>
      <c r="N2940" s="1" t="s">
        <v>48</v>
      </c>
      <c r="O2940">
        <v>1</v>
      </c>
      <c r="P2940">
        <v>3</v>
      </c>
      <c r="Q2940" s="1" t="s">
        <v>49</v>
      </c>
      <c r="R2940">
        <v>3</v>
      </c>
      <c r="S2940">
        <v>15.4</v>
      </c>
      <c r="T2940">
        <v>28</v>
      </c>
      <c r="U2940" s="1" t="s">
        <v>50</v>
      </c>
      <c r="V2940" s="1" t="s">
        <v>34</v>
      </c>
      <c r="W2940" t="s">
        <v>126</v>
      </c>
      <c r="X2940" t="s">
        <v>38</v>
      </c>
      <c r="Y2940" t="s">
        <v>781</v>
      </c>
      <c r="Z2940" t="s">
        <v>85</v>
      </c>
      <c r="AA2940" t="s">
        <v>52</v>
      </c>
      <c r="AB2940" t="s">
        <v>42</v>
      </c>
    </row>
    <row r="2941" spans="1:28" x14ac:dyDescent="0.5">
      <c r="A2941" s="1" t="s">
        <v>5910</v>
      </c>
      <c r="B2941" s="1" t="s">
        <v>5911</v>
      </c>
      <c r="C2941">
        <v>41</v>
      </c>
      <c r="D2941" s="1" t="s">
        <v>30</v>
      </c>
      <c r="E2941" s="1" t="s">
        <v>110</v>
      </c>
      <c r="F2941" s="1" t="s">
        <v>66</v>
      </c>
      <c r="G2941" s="1" t="s">
        <v>83</v>
      </c>
      <c r="H2941">
        <v>28616</v>
      </c>
      <c r="I2941" s="2">
        <v>43598</v>
      </c>
      <c r="J2941">
        <v>6</v>
      </c>
      <c r="K2941">
        <v>3</v>
      </c>
      <c r="L2941">
        <v>4</v>
      </c>
      <c r="M2941">
        <v>16</v>
      </c>
      <c r="N2941" s="1" t="s">
        <v>48</v>
      </c>
      <c r="O2941">
        <v>2</v>
      </c>
      <c r="P2941">
        <v>4</v>
      </c>
      <c r="Q2941" s="1" t="s">
        <v>35</v>
      </c>
      <c r="R2941">
        <v>0</v>
      </c>
      <c r="S2941">
        <v>13.3</v>
      </c>
      <c r="T2941">
        <v>4</v>
      </c>
      <c r="U2941" s="1" t="s">
        <v>84</v>
      </c>
      <c r="V2941" s="1" t="s">
        <v>48</v>
      </c>
      <c r="W2941" t="s">
        <v>37</v>
      </c>
      <c r="X2941" t="s">
        <v>95</v>
      </c>
      <c r="Y2941" t="s">
        <v>781</v>
      </c>
      <c r="Z2941" t="s">
        <v>63</v>
      </c>
      <c r="AA2941" t="s">
        <v>89</v>
      </c>
      <c r="AB2941" t="s">
        <v>86</v>
      </c>
    </row>
    <row r="2942" spans="1:28" x14ac:dyDescent="0.5">
      <c r="A2942" s="1" t="s">
        <v>5912</v>
      </c>
      <c r="B2942" s="1" t="s">
        <v>5913</v>
      </c>
      <c r="C2942">
        <v>30</v>
      </c>
      <c r="D2942" s="1" t="s">
        <v>45</v>
      </c>
      <c r="E2942" s="1" t="s">
        <v>80</v>
      </c>
      <c r="F2942" s="1" t="s">
        <v>47</v>
      </c>
      <c r="G2942" s="1" t="s">
        <v>33</v>
      </c>
      <c r="H2942">
        <v>83990</v>
      </c>
      <c r="I2942" s="2">
        <v>43627</v>
      </c>
      <c r="J2942">
        <v>6</v>
      </c>
      <c r="K2942">
        <v>3</v>
      </c>
      <c r="L2942">
        <v>4</v>
      </c>
      <c r="M2942">
        <v>10</v>
      </c>
      <c r="N2942" s="1" t="s">
        <v>34</v>
      </c>
      <c r="O2942">
        <v>4</v>
      </c>
      <c r="P2942">
        <v>4</v>
      </c>
      <c r="Q2942" s="1" t="s">
        <v>49</v>
      </c>
      <c r="R2942">
        <v>3</v>
      </c>
      <c r="S2942">
        <v>6.1</v>
      </c>
      <c r="T2942">
        <v>16</v>
      </c>
      <c r="U2942" s="1" t="s">
        <v>77</v>
      </c>
      <c r="V2942" s="1" t="s">
        <v>48</v>
      </c>
      <c r="W2942" t="s">
        <v>57</v>
      </c>
      <c r="X2942" t="s">
        <v>51</v>
      </c>
      <c r="Y2942" t="s">
        <v>781</v>
      </c>
      <c r="Z2942" t="s">
        <v>63</v>
      </c>
      <c r="AA2942" t="s">
        <v>113</v>
      </c>
      <c r="AB2942" t="s">
        <v>86</v>
      </c>
    </row>
    <row r="2943" spans="1:28" x14ac:dyDescent="0.5">
      <c r="A2943" s="1" t="s">
        <v>5914</v>
      </c>
      <c r="B2943" s="1" t="s">
        <v>5915</v>
      </c>
      <c r="C2943">
        <v>42</v>
      </c>
      <c r="D2943" s="1" t="s">
        <v>45</v>
      </c>
      <c r="E2943" s="1" t="s">
        <v>31</v>
      </c>
      <c r="F2943" s="1" t="s">
        <v>141</v>
      </c>
      <c r="G2943" s="1" t="s">
        <v>62</v>
      </c>
      <c r="H2943">
        <v>118645</v>
      </c>
      <c r="I2943" s="2">
        <v>43693</v>
      </c>
      <c r="J2943">
        <v>6</v>
      </c>
      <c r="K2943">
        <v>3</v>
      </c>
      <c r="L2943">
        <v>2</v>
      </c>
      <c r="M2943">
        <v>32</v>
      </c>
      <c r="N2943" s="1" t="s">
        <v>48</v>
      </c>
      <c r="O2943">
        <v>3</v>
      </c>
      <c r="P2943">
        <v>4</v>
      </c>
      <c r="Q2943" s="1" t="s">
        <v>49</v>
      </c>
      <c r="R2943">
        <v>2</v>
      </c>
      <c r="S2943">
        <v>35.700000000000003</v>
      </c>
      <c r="T2943">
        <v>11</v>
      </c>
      <c r="U2943" s="1" t="s">
        <v>84</v>
      </c>
      <c r="V2943" s="1" t="s">
        <v>34</v>
      </c>
      <c r="W2943" t="s">
        <v>37</v>
      </c>
      <c r="X2943" t="s">
        <v>51</v>
      </c>
      <c r="Y2943" t="s">
        <v>781</v>
      </c>
      <c r="Z2943" t="s">
        <v>63</v>
      </c>
      <c r="AA2943" t="s">
        <v>41</v>
      </c>
      <c r="AB2943" t="s">
        <v>53</v>
      </c>
    </row>
    <row r="2944" spans="1:28" x14ac:dyDescent="0.5">
      <c r="A2944" s="1" t="s">
        <v>5916</v>
      </c>
      <c r="B2944" s="1" t="s">
        <v>5917</v>
      </c>
      <c r="C2944">
        <v>34</v>
      </c>
      <c r="D2944" s="1" t="s">
        <v>45</v>
      </c>
      <c r="E2944" s="1" t="s">
        <v>61</v>
      </c>
      <c r="F2944" s="1" t="s">
        <v>141</v>
      </c>
      <c r="G2944" s="1" t="s">
        <v>76</v>
      </c>
      <c r="H2944">
        <v>49829</v>
      </c>
      <c r="I2944" s="2">
        <v>43658</v>
      </c>
      <c r="J2944">
        <v>6</v>
      </c>
      <c r="K2944">
        <v>3</v>
      </c>
      <c r="L2944">
        <v>4</v>
      </c>
      <c r="M2944">
        <v>10</v>
      </c>
      <c r="N2944" s="1" t="s">
        <v>34</v>
      </c>
      <c r="O2944">
        <v>2</v>
      </c>
      <c r="P2944">
        <v>4</v>
      </c>
      <c r="Q2944" s="1" t="s">
        <v>49</v>
      </c>
      <c r="R2944">
        <v>3</v>
      </c>
      <c r="S2944">
        <v>30.4</v>
      </c>
      <c r="T2944">
        <v>8</v>
      </c>
      <c r="U2944" s="1" t="s">
        <v>77</v>
      </c>
      <c r="V2944" s="1" t="s">
        <v>48</v>
      </c>
      <c r="W2944" t="s">
        <v>57</v>
      </c>
      <c r="X2944" t="s">
        <v>95</v>
      </c>
      <c r="Y2944" t="s">
        <v>781</v>
      </c>
      <c r="Z2944" t="s">
        <v>63</v>
      </c>
      <c r="AA2944" t="s">
        <v>89</v>
      </c>
      <c r="AB2944" t="s">
        <v>53</v>
      </c>
    </row>
    <row r="2945" spans="1:28" x14ac:dyDescent="0.5">
      <c r="A2945" s="1" t="s">
        <v>5918</v>
      </c>
      <c r="B2945" s="1" t="s">
        <v>5919</v>
      </c>
      <c r="C2945">
        <v>25</v>
      </c>
      <c r="D2945" s="1" t="s">
        <v>30</v>
      </c>
      <c r="E2945" s="1" t="s">
        <v>110</v>
      </c>
      <c r="F2945" s="1" t="s">
        <v>141</v>
      </c>
      <c r="G2945" s="1" t="s">
        <v>76</v>
      </c>
      <c r="H2945">
        <v>31148</v>
      </c>
      <c r="I2945" s="2">
        <v>43505</v>
      </c>
      <c r="J2945">
        <v>6</v>
      </c>
      <c r="K2945">
        <v>3</v>
      </c>
      <c r="L2945">
        <v>3</v>
      </c>
      <c r="M2945">
        <v>32</v>
      </c>
      <c r="N2945" s="1" t="s">
        <v>34</v>
      </c>
      <c r="O2945">
        <v>3</v>
      </c>
      <c r="P2945">
        <v>4</v>
      </c>
      <c r="Q2945" s="1" t="s">
        <v>68</v>
      </c>
      <c r="R2945">
        <v>2</v>
      </c>
      <c r="S2945">
        <v>9</v>
      </c>
      <c r="T2945">
        <v>0</v>
      </c>
      <c r="U2945" s="1" t="s">
        <v>105</v>
      </c>
      <c r="V2945" s="1" t="s">
        <v>34</v>
      </c>
      <c r="W2945" t="s">
        <v>57</v>
      </c>
      <c r="X2945" t="s">
        <v>95</v>
      </c>
      <c r="Y2945" t="s">
        <v>781</v>
      </c>
      <c r="Z2945" t="s">
        <v>63</v>
      </c>
      <c r="AA2945" t="s">
        <v>41</v>
      </c>
      <c r="AB2945" t="s">
        <v>86</v>
      </c>
    </row>
    <row r="2946" spans="1:28" x14ac:dyDescent="0.5">
      <c r="A2946" s="1" t="s">
        <v>5920</v>
      </c>
      <c r="B2946" s="1" t="s">
        <v>5921</v>
      </c>
      <c r="C2946">
        <v>35</v>
      </c>
      <c r="D2946" s="1" t="s">
        <v>45</v>
      </c>
      <c r="E2946" s="1" t="s">
        <v>80</v>
      </c>
      <c r="F2946" s="1" t="s">
        <v>47</v>
      </c>
      <c r="G2946" s="1" t="s">
        <v>76</v>
      </c>
      <c r="H2946">
        <v>21630</v>
      </c>
      <c r="I2946" s="2">
        <v>43739</v>
      </c>
      <c r="J2946">
        <v>6</v>
      </c>
      <c r="K2946">
        <v>3</v>
      </c>
      <c r="L2946">
        <v>2</v>
      </c>
      <c r="M2946">
        <v>7</v>
      </c>
      <c r="N2946" s="1" t="s">
        <v>34</v>
      </c>
      <c r="O2946">
        <v>4</v>
      </c>
      <c r="P2946">
        <v>1</v>
      </c>
      <c r="Q2946" s="1" t="s">
        <v>68</v>
      </c>
      <c r="R2946">
        <v>2</v>
      </c>
      <c r="S2946">
        <v>39.200000000000003</v>
      </c>
      <c r="T2946">
        <v>30</v>
      </c>
      <c r="U2946" s="1" t="s">
        <v>36</v>
      </c>
      <c r="V2946" s="1" t="s">
        <v>34</v>
      </c>
      <c r="W2946" t="s">
        <v>57</v>
      </c>
      <c r="X2946" t="s">
        <v>58</v>
      </c>
      <c r="Y2946" t="s">
        <v>781</v>
      </c>
      <c r="Z2946" t="s">
        <v>92</v>
      </c>
      <c r="AA2946" t="s">
        <v>113</v>
      </c>
      <c r="AB2946" t="s">
        <v>53</v>
      </c>
    </row>
    <row r="2947" spans="1:28" x14ac:dyDescent="0.5">
      <c r="A2947" s="1" t="s">
        <v>5922</v>
      </c>
      <c r="B2947" s="1" t="s">
        <v>5923</v>
      </c>
      <c r="C2947">
        <v>32</v>
      </c>
      <c r="D2947" s="1" t="s">
        <v>56</v>
      </c>
      <c r="E2947" s="1" t="s">
        <v>61</v>
      </c>
      <c r="F2947" s="1" t="s">
        <v>32</v>
      </c>
      <c r="G2947" s="1" t="s">
        <v>67</v>
      </c>
      <c r="H2947">
        <v>100093</v>
      </c>
      <c r="I2947" s="2">
        <v>43552</v>
      </c>
      <c r="J2947">
        <v>6</v>
      </c>
      <c r="K2947">
        <v>3</v>
      </c>
      <c r="L2947">
        <v>1</v>
      </c>
      <c r="M2947">
        <v>11</v>
      </c>
      <c r="N2947" s="1" t="s">
        <v>48</v>
      </c>
      <c r="O2947">
        <v>4</v>
      </c>
      <c r="P2947">
        <v>1</v>
      </c>
      <c r="Q2947" s="1" t="s">
        <v>49</v>
      </c>
      <c r="R2947">
        <v>4</v>
      </c>
      <c r="S2947">
        <v>6.3</v>
      </c>
      <c r="T2947">
        <v>23</v>
      </c>
      <c r="U2947" s="1" t="s">
        <v>50</v>
      </c>
      <c r="V2947" s="1" t="s">
        <v>48</v>
      </c>
      <c r="W2947" t="s">
        <v>57</v>
      </c>
      <c r="X2947" t="s">
        <v>51</v>
      </c>
      <c r="Y2947" t="s">
        <v>781</v>
      </c>
      <c r="Z2947" t="s">
        <v>92</v>
      </c>
      <c r="AA2947" t="s">
        <v>113</v>
      </c>
      <c r="AB2947" t="s">
        <v>86</v>
      </c>
    </row>
    <row r="2948" spans="1:28" x14ac:dyDescent="0.5">
      <c r="A2948" s="1" t="s">
        <v>5924</v>
      </c>
      <c r="B2948" s="1" t="s">
        <v>4107</v>
      </c>
      <c r="C2948">
        <v>34</v>
      </c>
      <c r="D2948" s="1" t="s">
        <v>30</v>
      </c>
      <c r="E2948" s="1" t="s">
        <v>80</v>
      </c>
      <c r="F2948" s="1" t="s">
        <v>66</v>
      </c>
      <c r="G2948" s="1" t="s">
        <v>83</v>
      </c>
      <c r="H2948">
        <v>40938</v>
      </c>
      <c r="I2948" s="2">
        <v>43698</v>
      </c>
      <c r="J2948">
        <v>6</v>
      </c>
      <c r="K2948">
        <v>3</v>
      </c>
      <c r="L2948">
        <v>3</v>
      </c>
      <c r="M2948">
        <v>2</v>
      </c>
      <c r="N2948" s="1" t="s">
        <v>48</v>
      </c>
      <c r="O2948">
        <v>2</v>
      </c>
      <c r="P2948">
        <v>4</v>
      </c>
      <c r="Q2948" s="1" t="s">
        <v>68</v>
      </c>
      <c r="R2948">
        <v>4</v>
      </c>
      <c r="S2948">
        <v>38.799999999999997</v>
      </c>
      <c r="T2948">
        <v>4</v>
      </c>
      <c r="U2948" s="1" t="s">
        <v>50</v>
      </c>
      <c r="V2948" s="1" t="s">
        <v>48</v>
      </c>
      <c r="W2948" t="s">
        <v>57</v>
      </c>
      <c r="X2948" t="s">
        <v>95</v>
      </c>
      <c r="Y2948" t="s">
        <v>781</v>
      </c>
      <c r="Z2948" t="s">
        <v>63</v>
      </c>
      <c r="AA2948" t="s">
        <v>89</v>
      </c>
      <c r="AB2948" t="s">
        <v>53</v>
      </c>
    </row>
    <row r="2949" spans="1:28" x14ac:dyDescent="0.5">
      <c r="A2949" s="1" t="s">
        <v>5925</v>
      </c>
      <c r="B2949" s="1" t="s">
        <v>5926</v>
      </c>
      <c r="C2949">
        <v>43</v>
      </c>
      <c r="D2949" s="1" t="s">
        <v>56</v>
      </c>
      <c r="E2949" s="1" t="s">
        <v>31</v>
      </c>
      <c r="F2949" s="1" t="s">
        <v>32</v>
      </c>
      <c r="G2949" s="1" t="s">
        <v>83</v>
      </c>
      <c r="H2949">
        <v>108268</v>
      </c>
      <c r="I2949" s="2">
        <v>43545</v>
      </c>
      <c r="J2949">
        <v>6</v>
      </c>
      <c r="K2949">
        <v>3</v>
      </c>
      <c r="L2949">
        <v>4</v>
      </c>
      <c r="M2949">
        <v>47</v>
      </c>
      <c r="N2949" s="1" t="s">
        <v>34</v>
      </c>
      <c r="O2949">
        <v>5</v>
      </c>
      <c r="P2949">
        <v>2</v>
      </c>
      <c r="Q2949" s="1" t="s">
        <v>68</v>
      </c>
      <c r="R2949">
        <v>3</v>
      </c>
      <c r="S2949">
        <v>21.7</v>
      </c>
      <c r="T2949">
        <v>17</v>
      </c>
      <c r="U2949" s="1" t="s">
        <v>36</v>
      </c>
      <c r="V2949" s="1" t="s">
        <v>48</v>
      </c>
      <c r="W2949" t="s">
        <v>37</v>
      </c>
      <c r="X2949" t="s">
        <v>51</v>
      </c>
      <c r="Y2949" t="s">
        <v>781</v>
      </c>
      <c r="Z2949" t="s">
        <v>40</v>
      </c>
      <c r="AA2949" t="s">
        <v>71</v>
      </c>
      <c r="AB2949" t="s">
        <v>42</v>
      </c>
    </row>
    <row r="2950" spans="1:28" x14ac:dyDescent="0.5">
      <c r="A2950" s="1" t="s">
        <v>5927</v>
      </c>
      <c r="B2950" s="1" t="s">
        <v>5928</v>
      </c>
      <c r="C2950">
        <v>22</v>
      </c>
      <c r="D2950" s="1" t="s">
        <v>30</v>
      </c>
      <c r="E2950" s="1" t="s">
        <v>61</v>
      </c>
      <c r="F2950" s="1" t="s">
        <v>66</v>
      </c>
      <c r="G2950" s="1" t="s">
        <v>83</v>
      </c>
      <c r="H2950">
        <v>73873</v>
      </c>
      <c r="I2950" s="2">
        <v>43823</v>
      </c>
      <c r="J2950">
        <v>6</v>
      </c>
      <c r="K2950">
        <v>3</v>
      </c>
      <c r="L2950">
        <v>4</v>
      </c>
      <c r="M2950">
        <v>28</v>
      </c>
      <c r="N2950" s="1" t="s">
        <v>34</v>
      </c>
      <c r="O2950">
        <v>5</v>
      </c>
      <c r="P2950">
        <v>3</v>
      </c>
      <c r="Q2950" s="1" t="s">
        <v>35</v>
      </c>
      <c r="R2950">
        <v>3</v>
      </c>
      <c r="S2950">
        <v>3.6</v>
      </c>
      <c r="T2950">
        <v>26</v>
      </c>
      <c r="U2950" s="1" t="s">
        <v>77</v>
      </c>
      <c r="V2950" s="1" t="s">
        <v>48</v>
      </c>
      <c r="W2950" t="s">
        <v>126</v>
      </c>
      <c r="X2950" t="s">
        <v>38</v>
      </c>
      <c r="Y2950" t="s">
        <v>781</v>
      </c>
      <c r="Z2950" t="s">
        <v>85</v>
      </c>
      <c r="AA2950" t="s">
        <v>71</v>
      </c>
      <c r="AB2950" t="s">
        <v>72</v>
      </c>
    </row>
    <row r="2951" spans="1:28" x14ac:dyDescent="0.5">
      <c r="A2951" s="1" t="s">
        <v>5929</v>
      </c>
      <c r="B2951" s="1" t="s">
        <v>5930</v>
      </c>
      <c r="C2951">
        <v>56</v>
      </c>
      <c r="D2951" s="1" t="s">
        <v>56</v>
      </c>
      <c r="E2951" s="1" t="s">
        <v>46</v>
      </c>
      <c r="F2951" s="1" t="s">
        <v>32</v>
      </c>
      <c r="G2951" s="1" t="s">
        <v>67</v>
      </c>
      <c r="H2951">
        <v>112618</v>
      </c>
      <c r="I2951" s="2">
        <v>43808</v>
      </c>
      <c r="J2951">
        <v>6</v>
      </c>
      <c r="K2951">
        <v>3</v>
      </c>
      <c r="L2951">
        <v>5</v>
      </c>
      <c r="M2951">
        <v>0</v>
      </c>
      <c r="N2951" s="1" t="s">
        <v>48</v>
      </c>
      <c r="O2951">
        <v>3</v>
      </c>
      <c r="P2951">
        <v>4</v>
      </c>
      <c r="Q2951" s="1" t="s">
        <v>35</v>
      </c>
      <c r="R2951">
        <v>3</v>
      </c>
      <c r="S2951">
        <v>26.8</v>
      </c>
      <c r="T2951">
        <v>29</v>
      </c>
      <c r="U2951" s="1" t="s">
        <v>50</v>
      </c>
      <c r="V2951" s="1" t="s">
        <v>34</v>
      </c>
      <c r="W2951" t="s">
        <v>9942</v>
      </c>
      <c r="X2951" t="s">
        <v>51</v>
      </c>
      <c r="Y2951" t="s">
        <v>781</v>
      </c>
      <c r="Z2951" t="s">
        <v>63</v>
      </c>
      <c r="AA2951" t="s">
        <v>41</v>
      </c>
      <c r="AB2951" t="s">
        <v>42</v>
      </c>
    </row>
    <row r="2952" spans="1:28" x14ac:dyDescent="0.5">
      <c r="A2952" s="1" t="s">
        <v>5931</v>
      </c>
      <c r="B2952" s="1" t="s">
        <v>5932</v>
      </c>
      <c r="C2952">
        <v>50</v>
      </c>
      <c r="D2952" s="1" t="s">
        <v>56</v>
      </c>
      <c r="E2952" s="1" t="s">
        <v>31</v>
      </c>
      <c r="F2952" s="1" t="s">
        <v>66</v>
      </c>
      <c r="G2952" s="1" t="s">
        <v>83</v>
      </c>
      <c r="H2952">
        <v>17074</v>
      </c>
      <c r="I2952" s="2">
        <v>43825</v>
      </c>
      <c r="J2952">
        <v>6</v>
      </c>
      <c r="K2952">
        <v>3</v>
      </c>
      <c r="L2952">
        <v>2</v>
      </c>
      <c r="M2952">
        <v>6</v>
      </c>
      <c r="N2952" s="1" t="s">
        <v>48</v>
      </c>
      <c r="O2952">
        <v>3</v>
      </c>
      <c r="P2952">
        <v>1</v>
      </c>
      <c r="Q2952" s="1" t="s">
        <v>49</v>
      </c>
      <c r="R2952">
        <v>1</v>
      </c>
      <c r="S2952">
        <v>27.2</v>
      </c>
      <c r="T2952">
        <v>9</v>
      </c>
      <c r="U2952" s="1" t="s">
        <v>77</v>
      </c>
      <c r="V2952" s="1" t="s">
        <v>34</v>
      </c>
      <c r="W2952" t="s">
        <v>9942</v>
      </c>
      <c r="X2952" t="s">
        <v>58</v>
      </c>
      <c r="Y2952" t="s">
        <v>781</v>
      </c>
      <c r="Z2952" t="s">
        <v>92</v>
      </c>
      <c r="AA2952" t="s">
        <v>41</v>
      </c>
      <c r="AB2952" t="s">
        <v>42</v>
      </c>
    </row>
    <row r="2953" spans="1:28" x14ac:dyDescent="0.5">
      <c r="A2953" s="1" t="s">
        <v>5933</v>
      </c>
      <c r="B2953" s="1" t="s">
        <v>5934</v>
      </c>
      <c r="C2953">
        <v>52</v>
      </c>
      <c r="D2953" s="1" t="s">
        <v>30</v>
      </c>
      <c r="E2953" s="1" t="s">
        <v>61</v>
      </c>
      <c r="F2953" s="1" t="s">
        <v>75</v>
      </c>
      <c r="G2953" s="1" t="s">
        <v>33</v>
      </c>
      <c r="H2953">
        <v>25112</v>
      </c>
      <c r="I2953" s="2">
        <v>43680</v>
      </c>
      <c r="J2953">
        <v>6</v>
      </c>
      <c r="K2953">
        <v>3</v>
      </c>
      <c r="L2953">
        <v>4</v>
      </c>
      <c r="M2953">
        <v>13</v>
      </c>
      <c r="N2953" s="1" t="s">
        <v>48</v>
      </c>
      <c r="O2953">
        <v>2</v>
      </c>
      <c r="P2953">
        <v>2</v>
      </c>
      <c r="Q2953" s="1" t="s">
        <v>49</v>
      </c>
      <c r="R2953">
        <v>2</v>
      </c>
      <c r="S2953">
        <v>26.5</v>
      </c>
      <c r="T2953">
        <v>2</v>
      </c>
      <c r="U2953" s="1" t="s">
        <v>77</v>
      </c>
      <c r="V2953" s="1" t="s">
        <v>34</v>
      </c>
      <c r="W2953" t="s">
        <v>9942</v>
      </c>
      <c r="X2953" t="s">
        <v>95</v>
      </c>
      <c r="Y2953" t="s">
        <v>781</v>
      </c>
      <c r="Z2953" t="s">
        <v>40</v>
      </c>
      <c r="AA2953" t="s">
        <v>89</v>
      </c>
      <c r="AB2953" t="s">
        <v>42</v>
      </c>
    </row>
    <row r="2954" spans="1:28" x14ac:dyDescent="0.5">
      <c r="A2954" s="1" t="s">
        <v>5935</v>
      </c>
      <c r="B2954" s="1" t="s">
        <v>5936</v>
      </c>
      <c r="C2954">
        <v>45</v>
      </c>
      <c r="D2954" s="1" t="s">
        <v>45</v>
      </c>
      <c r="E2954" s="1" t="s">
        <v>61</v>
      </c>
      <c r="F2954" s="1" t="s">
        <v>66</v>
      </c>
      <c r="G2954" s="1" t="s">
        <v>67</v>
      </c>
      <c r="H2954">
        <v>111576</v>
      </c>
      <c r="I2954" s="2">
        <v>43515</v>
      </c>
      <c r="J2954">
        <v>6</v>
      </c>
      <c r="K2954">
        <v>3</v>
      </c>
      <c r="L2954">
        <v>4</v>
      </c>
      <c r="M2954">
        <v>31</v>
      </c>
      <c r="N2954" s="1" t="s">
        <v>34</v>
      </c>
      <c r="O2954">
        <v>1</v>
      </c>
      <c r="P2954">
        <v>4</v>
      </c>
      <c r="Q2954" s="1" t="s">
        <v>68</v>
      </c>
      <c r="R2954">
        <v>2</v>
      </c>
      <c r="S2954">
        <v>36.1</v>
      </c>
      <c r="T2954">
        <v>8</v>
      </c>
      <c r="U2954" s="1" t="s">
        <v>98</v>
      </c>
      <c r="V2954" s="1" t="s">
        <v>48</v>
      </c>
      <c r="W2954" t="s">
        <v>37</v>
      </c>
      <c r="X2954" t="s">
        <v>51</v>
      </c>
      <c r="Y2954" t="s">
        <v>781</v>
      </c>
      <c r="Z2954" t="s">
        <v>63</v>
      </c>
      <c r="AA2954" t="s">
        <v>52</v>
      </c>
      <c r="AB2954" t="s">
        <v>53</v>
      </c>
    </row>
    <row r="2955" spans="1:28" x14ac:dyDescent="0.5">
      <c r="A2955" s="1" t="s">
        <v>5937</v>
      </c>
      <c r="B2955" s="1" t="s">
        <v>5938</v>
      </c>
      <c r="C2955">
        <v>25</v>
      </c>
      <c r="D2955" s="1" t="s">
        <v>56</v>
      </c>
      <c r="E2955" s="1" t="s">
        <v>46</v>
      </c>
      <c r="F2955" s="1" t="s">
        <v>141</v>
      </c>
      <c r="G2955" s="1" t="s">
        <v>33</v>
      </c>
      <c r="H2955">
        <v>23159</v>
      </c>
      <c r="I2955" s="2">
        <v>43766</v>
      </c>
      <c r="J2955">
        <v>6</v>
      </c>
      <c r="K2955">
        <v>3</v>
      </c>
      <c r="L2955">
        <v>5</v>
      </c>
      <c r="M2955">
        <v>14</v>
      </c>
      <c r="N2955" s="1" t="s">
        <v>34</v>
      </c>
      <c r="O2955">
        <v>2</v>
      </c>
      <c r="P2955">
        <v>3</v>
      </c>
      <c r="Q2955" s="1" t="s">
        <v>68</v>
      </c>
      <c r="R2955">
        <v>1</v>
      </c>
      <c r="S2955">
        <v>27.1</v>
      </c>
      <c r="T2955">
        <v>18</v>
      </c>
      <c r="U2955" s="1" t="s">
        <v>105</v>
      </c>
      <c r="V2955" s="1" t="s">
        <v>48</v>
      </c>
      <c r="W2955" t="s">
        <v>57</v>
      </c>
      <c r="X2955" t="s">
        <v>58</v>
      </c>
      <c r="Y2955" t="s">
        <v>781</v>
      </c>
      <c r="Z2955" t="s">
        <v>85</v>
      </c>
      <c r="AA2955" t="s">
        <v>89</v>
      </c>
      <c r="AB2955" t="s">
        <v>42</v>
      </c>
    </row>
    <row r="2956" spans="1:28" x14ac:dyDescent="0.5">
      <c r="A2956" s="1" t="s">
        <v>5939</v>
      </c>
      <c r="B2956" s="1" t="s">
        <v>5940</v>
      </c>
      <c r="C2956">
        <v>46</v>
      </c>
      <c r="D2956" s="1" t="s">
        <v>56</v>
      </c>
      <c r="E2956" s="1" t="s">
        <v>61</v>
      </c>
      <c r="F2956" s="1" t="s">
        <v>47</v>
      </c>
      <c r="G2956" s="1" t="s">
        <v>67</v>
      </c>
      <c r="H2956">
        <v>105604</v>
      </c>
      <c r="I2956" s="2">
        <v>43718</v>
      </c>
      <c r="J2956">
        <v>6</v>
      </c>
      <c r="K2956">
        <v>3</v>
      </c>
      <c r="L2956">
        <v>5</v>
      </c>
      <c r="M2956">
        <v>28</v>
      </c>
      <c r="N2956" s="1" t="s">
        <v>48</v>
      </c>
      <c r="O2956">
        <v>3</v>
      </c>
      <c r="P2956">
        <v>4</v>
      </c>
      <c r="Q2956" s="1" t="s">
        <v>35</v>
      </c>
      <c r="R2956">
        <v>4</v>
      </c>
      <c r="S2956">
        <v>7.3</v>
      </c>
      <c r="T2956">
        <v>16</v>
      </c>
      <c r="U2956" s="1" t="s">
        <v>36</v>
      </c>
      <c r="V2956" s="1" t="s">
        <v>48</v>
      </c>
      <c r="W2956" t="s">
        <v>9942</v>
      </c>
      <c r="X2956" t="s">
        <v>51</v>
      </c>
      <c r="Y2956" t="s">
        <v>781</v>
      </c>
      <c r="Z2956" t="s">
        <v>63</v>
      </c>
      <c r="AA2956" t="s">
        <v>41</v>
      </c>
      <c r="AB2956" t="s">
        <v>86</v>
      </c>
    </row>
    <row r="2957" spans="1:28" x14ac:dyDescent="0.5">
      <c r="A2957" s="1" t="s">
        <v>5941</v>
      </c>
      <c r="B2957" s="1" t="s">
        <v>5942</v>
      </c>
      <c r="C2957">
        <v>39</v>
      </c>
      <c r="D2957" s="1" t="s">
        <v>45</v>
      </c>
      <c r="E2957" s="1" t="s">
        <v>46</v>
      </c>
      <c r="F2957" s="1" t="s">
        <v>141</v>
      </c>
      <c r="G2957" s="1" t="s">
        <v>83</v>
      </c>
      <c r="H2957">
        <v>54605</v>
      </c>
      <c r="I2957" s="2">
        <v>43679</v>
      </c>
      <c r="J2957">
        <v>6</v>
      </c>
      <c r="K2957">
        <v>3</v>
      </c>
      <c r="L2957">
        <v>4</v>
      </c>
      <c r="M2957">
        <v>28</v>
      </c>
      <c r="N2957" s="1" t="s">
        <v>48</v>
      </c>
      <c r="O2957">
        <v>4</v>
      </c>
      <c r="P2957">
        <v>4</v>
      </c>
      <c r="Q2957" s="1" t="s">
        <v>68</v>
      </c>
      <c r="R2957">
        <v>3</v>
      </c>
      <c r="S2957">
        <v>46</v>
      </c>
      <c r="T2957">
        <v>8</v>
      </c>
      <c r="U2957" s="1" t="s">
        <v>36</v>
      </c>
      <c r="V2957" s="1" t="s">
        <v>48</v>
      </c>
      <c r="W2957" t="s">
        <v>37</v>
      </c>
      <c r="X2957" t="s">
        <v>38</v>
      </c>
      <c r="Y2957" t="s">
        <v>781</v>
      </c>
      <c r="Z2957" t="s">
        <v>63</v>
      </c>
      <c r="AA2957" t="s">
        <v>113</v>
      </c>
      <c r="AB2957" t="s">
        <v>53</v>
      </c>
    </row>
    <row r="2958" spans="1:28" x14ac:dyDescent="0.5">
      <c r="A2958" s="1" t="s">
        <v>5943</v>
      </c>
      <c r="B2958" s="1" t="s">
        <v>5944</v>
      </c>
      <c r="C2958">
        <v>43</v>
      </c>
      <c r="D2958" s="1" t="s">
        <v>30</v>
      </c>
      <c r="E2958" s="1" t="s">
        <v>110</v>
      </c>
      <c r="F2958" s="1" t="s">
        <v>75</v>
      </c>
      <c r="G2958" s="1" t="s">
        <v>83</v>
      </c>
      <c r="H2958">
        <v>119055</v>
      </c>
      <c r="I2958" s="2">
        <v>43578</v>
      </c>
      <c r="J2958">
        <v>6</v>
      </c>
      <c r="K2958">
        <v>3</v>
      </c>
      <c r="L2958">
        <v>3</v>
      </c>
      <c r="M2958">
        <v>38</v>
      </c>
      <c r="N2958" s="1" t="s">
        <v>34</v>
      </c>
      <c r="O2958">
        <v>4</v>
      </c>
      <c r="P2958">
        <v>4</v>
      </c>
      <c r="Q2958" s="1" t="s">
        <v>35</v>
      </c>
      <c r="R2958">
        <v>1</v>
      </c>
      <c r="S2958">
        <v>34.799999999999997</v>
      </c>
      <c r="T2958">
        <v>30</v>
      </c>
      <c r="U2958" s="1" t="s">
        <v>84</v>
      </c>
      <c r="V2958" s="1" t="s">
        <v>48</v>
      </c>
      <c r="W2958" t="s">
        <v>37</v>
      </c>
      <c r="X2958" t="s">
        <v>51</v>
      </c>
      <c r="Y2958" t="s">
        <v>781</v>
      </c>
      <c r="Z2958" t="s">
        <v>63</v>
      </c>
      <c r="AA2958" t="s">
        <v>113</v>
      </c>
      <c r="AB2958" t="s">
        <v>53</v>
      </c>
    </row>
    <row r="2959" spans="1:28" x14ac:dyDescent="0.5">
      <c r="A2959" s="1" t="s">
        <v>5945</v>
      </c>
      <c r="B2959" s="1" t="s">
        <v>5946</v>
      </c>
      <c r="C2959">
        <v>29</v>
      </c>
      <c r="D2959" s="1" t="s">
        <v>45</v>
      </c>
      <c r="E2959" s="1" t="s">
        <v>61</v>
      </c>
      <c r="F2959" s="1" t="s">
        <v>66</v>
      </c>
      <c r="G2959" s="1" t="s">
        <v>33</v>
      </c>
      <c r="H2959">
        <v>87500</v>
      </c>
      <c r="I2959" s="2">
        <v>43618</v>
      </c>
      <c r="J2959">
        <v>6</v>
      </c>
      <c r="K2959">
        <v>3</v>
      </c>
      <c r="L2959">
        <v>1</v>
      </c>
      <c r="M2959">
        <v>49</v>
      </c>
      <c r="N2959" s="1" t="s">
        <v>34</v>
      </c>
      <c r="O2959">
        <v>1</v>
      </c>
      <c r="P2959">
        <v>1</v>
      </c>
      <c r="Q2959" s="1" t="s">
        <v>49</v>
      </c>
      <c r="R2959">
        <v>2</v>
      </c>
      <c r="S2959">
        <v>37.700000000000003</v>
      </c>
      <c r="T2959">
        <v>6</v>
      </c>
      <c r="U2959" s="1" t="s">
        <v>105</v>
      </c>
      <c r="V2959" s="1" t="s">
        <v>34</v>
      </c>
      <c r="W2959" t="s">
        <v>57</v>
      </c>
      <c r="X2959" t="s">
        <v>51</v>
      </c>
      <c r="Y2959" t="s">
        <v>781</v>
      </c>
      <c r="Z2959" t="s">
        <v>92</v>
      </c>
      <c r="AA2959" t="s">
        <v>52</v>
      </c>
      <c r="AB2959" t="s">
        <v>53</v>
      </c>
    </row>
    <row r="2960" spans="1:28" x14ac:dyDescent="0.5">
      <c r="A2960" s="1" t="s">
        <v>5947</v>
      </c>
      <c r="B2960" s="1" t="s">
        <v>5948</v>
      </c>
      <c r="C2960">
        <v>39</v>
      </c>
      <c r="D2960" s="1" t="s">
        <v>45</v>
      </c>
      <c r="E2960" s="1" t="s">
        <v>110</v>
      </c>
      <c r="F2960" s="1" t="s">
        <v>47</v>
      </c>
      <c r="G2960" s="1" t="s">
        <v>67</v>
      </c>
      <c r="H2960">
        <v>73898</v>
      </c>
      <c r="I2960" s="2">
        <v>43480</v>
      </c>
      <c r="J2960">
        <v>6</v>
      </c>
      <c r="K2960">
        <v>3</v>
      </c>
      <c r="L2960">
        <v>3</v>
      </c>
      <c r="M2960">
        <v>26</v>
      </c>
      <c r="N2960" s="1" t="s">
        <v>34</v>
      </c>
      <c r="O2960">
        <v>4</v>
      </c>
      <c r="P2960">
        <v>2</v>
      </c>
      <c r="Q2960" s="1" t="s">
        <v>35</v>
      </c>
      <c r="R2960">
        <v>5</v>
      </c>
      <c r="S2960">
        <v>6.8</v>
      </c>
      <c r="T2960">
        <v>28</v>
      </c>
      <c r="U2960" s="1" t="s">
        <v>50</v>
      </c>
      <c r="V2960" s="1" t="s">
        <v>48</v>
      </c>
      <c r="W2960" t="s">
        <v>37</v>
      </c>
      <c r="X2960" t="s">
        <v>38</v>
      </c>
      <c r="Y2960" t="s">
        <v>781</v>
      </c>
      <c r="Z2960" t="s">
        <v>40</v>
      </c>
      <c r="AA2960" t="s">
        <v>113</v>
      </c>
      <c r="AB2960" t="s">
        <v>86</v>
      </c>
    </row>
    <row r="2961" spans="1:28" x14ac:dyDescent="0.5">
      <c r="A2961" s="1" t="s">
        <v>5949</v>
      </c>
      <c r="B2961" s="1" t="s">
        <v>5950</v>
      </c>
      <c r="C2961">
        <v>50</v>
      </c>
      <c r="D2961" s="1" t="s">
        <v>45</v>
      </c>
      <c r="E2961" s="1" t="s">
        <v>61</v>
      </c>
      <c r="F2961" s="1" t="s">
        <v>75</v>
      </c>
      <c r="G2961" s="1" t="s">
        <v>33</v>
      </c>
      <c r="H2961">
        <v>83206</v>
      </c>
      <c r="I2961" s="2">
        <v>43709</v>
      </c>
      <c r="J2961">
        <v>6</v>
      </c>
      <c r="K2961">
        <v>3</v>
      </c>
      <c r="L2961">
        <v>4</v>
      </c>
      <c r="M2961">
        <v>53</v>
      </c>
      <c r="N2961" s="1" t="s">
        <v>48</v>
      </c>
      <c r="O2961">
        <v>1</v>
      </c>
      <c r="P2961">
        <v>2</v>
      </c>
      <c r="Q2961" s="1" t="s">
        <v>68</v>
      </c>
      <c r="R2961">
        <v>1</v>
      </c>
      <c r="S2961">
        <v>36.299999999999997</v>
      </c>
      <c r="T2961">
        <v>28</v>
      </c>
      <c r="U2961" s="1" t="s">
        <v>36</v>
      </c>
      <c r="V2961" s="1" t="s">
        <v>34</v>
      </c>
      <c r="W2961" t="s">
        <v>9942</v>
      </c>
      <c r="X2961" t="s">
        <v>51</v>
      </c>
      <c r="Y2961" t="s">
        <v>781</v>
      </c>
      <c r="Z2961" t="s">
        <v>40</v>
      </c>
      <c r="AA2961" t="s">
        <v>52</v>
      </c>
      <c r="AB2961" t="s">
        <v>53</v>
      </c>
    </row>
    <row r="2962" spans="1:28" x14ac:dyDescent="0.5">
      <c r="A2962" s="1" t="s">
        <v>5951</v>
      </c>
      <c r="B2962" s="1" t="s">
        <v>5679</v>
      </c>
      <c r="C2962">
        <v>41</v>
      </c>
      <c r="D2962" s="1" t="s">
        <v>45</v>
      </c>
      <c r="E2962" s="1" t="s">
        <v>110</v>
      </c>
      <c r="F2962" s="1" t="s">
        <v>32</v>
      </c>
      <c r="G2962" s="1" t="s">
        <v>67</v>
      </c>
      <c r="H2962">
        <v>88359</v>
      </c>
      <c r="I2962" s="2">
        <v>43744</v>
      </c>
      <c r="J2962">
        <v>6</v>
      </c>
      <c r="K2962">
        <v>3</v>
      </c>
      <c r="L2962">
        <v>2</v>
      </c>
      <c r="M2962">
        <v>39</v>
      </c>
      <c r="N2962" s="1" t="s">
        <v>48</v>
      </c>
      <c r="O2962">
        <v>1</v>
      </c>
      <c r="P2962">
        <v>3</v>
      </c>
      <c r="Q2962" s="1" t="s">
        <v>35</v>
      </c>
      <c r="R2962">
        <v>4</v>
      </c>
      <c r="S2962">
        <v>4.9000000000000004</v>
      </c>
      <c r="T2962">
        <v>30</v>
      </c>
      <c r="U2962" s="1" t="s">
        <v>77</v>
      </c>
      <c r="V2962" s="1" t="s">
        <v>34</v>
      </c>
      <c r="W2962" t="s">
        <v>37</v>
      </c>
      <c r="X2962" t="s">
        <v>51</v>
      </c>
      <c r="Y2962" t="s">
        <v>781</v>
      </c>
      <c r="Z2962" t="s">
        <v>85</v>
      </c>
      <c r="AA2962" t="s">
        <v>52</v>
      </c>
      <c r="AB2962" t="s">
        <v>72</v>
      </c>
    </row>
    <row r="2963" spans="1:28" x14ac:dyDescent="0.5">
      <c r="A2963" s="1" t="s">
        <v>5952</v>
      </c>
      <c r="B2963" s="1" t="s">
        <v>5953</v>
      </c>
      <c r="C2963">
        <v>33</v>
      </c>
      <c r="D2963" s="1" t="s">
        <v>30</v>
      </c>
      <c r="E2963" s="1" t="s">
        <v>61</v>
      </c>
      <c r="F2963" s="1" t="s">
        <v>66</v>
      </c>
      <c r="G2963" s="1" t="s">
        <v>33</v>
      </c>
      <c r="H2963">
        <v>67611</v>
      </c>
      <c r="I2963" s="2">
        <v>43782</v>
      </c>
      <c r="J2963">
        <v>6</v>
      </c>
      <c r="K2963">
        <v>3</v>
      </c>
      <c r="L2963">
        <v>2</v>
      </c>
      <c r="M2963">
        <v>20</v>
      </c>
      <c r="N2963" s="1" t="s">
        <v>34</v>
      </c>
      <c r="O2963">
        <v>2</v>
      </c>
      <c r="P2963">
        <v>2</v>
      </c>
      <c r="Q2963" s="1" t="s">
        <v>68</v>
      </c>
      <c r="R2963">
        <v>0</v>
      </c>
      <c r="S2963">
        <v>45.1</v>
      </c>
      <c r="T2963">
        <v>5</v>
      </c>
      <c r="U2963" s="1" t="s">
        <v>50</v>
      </c>
      <c r="V2963" s="1" t="s">
        <v>34</v>
      </c>
      <c r="W2963" t="s">
        <v>57</v>
      </c>
      <c r="X2963" t="s">
        <v>38</v>
      </c>
      <c r="Y2963" t="s">
        <v>781</v>
      </c>
      <c r="Z2963" t="s">
        <v>40</v>
      </c>
      <c r="AA2963" t="s">
        <v>89</v>
      </c>
      <c r="AB2963" t="s">
        <v>53</v>
      </c>
    </row>
    <row r="2964" spans="1:28" x14ac:dyDescent="0.5">
      <c r="A2964" s="1" t="s">
        <v>5954</v>
      </c>
      <c r="B2964" s="1" t="s">
        <v>5955</v>
      </c>
      <c r="C2964">
        <v>33</v>
      </c>
      <c r="D2964" s="1" t="s">
        <v>56</v>
      </c>
      <c r="E2964" s="1" t="s">
        <v>61</v>
      </c>
      <c r="F2964" s="1" t="s">
        <v>47</v>
      </c>
      <c r="G2964" s="1" t="s">
        <v>67</v>
      </c>
      <c r="H2964">
        <v>39991</v>
      </c>
      <c r="I2964" s="2">
        <v>43655</v>
      </c>
      <c r="J2964">
        <v>6</v>
      </c>
      <c r="K2964">
        <v>3</v>
      </c>
      <c r="L2964">
        <v>2</v>
      </c>
      <c r="M2964">
        <v>34</v>
      </c>
      <c r="N2964" s="1" t="s">
        <v>48</v>
      </c>
      <c r="O2964">
        <v>2</v>
      </c>
      <c r="P2964">
        <v>3</v>
      </c>
      <c r="Q2964" s="1" t="s">
        <v>68</v>
      </c>
      <c r="R2964">
        <v>5</v>
      </c>
      <c r="S2964">
        <v>40.299999999999997</v>
      </c>
      <c r="T2964">
        <v>18</v>
      </c>
      <c r="U2964" s="1" t="s">
        <v>69</v>
      </c>
      <c r="V2964" s="1" t="s">
        <v>34</v>
      </c>
      <c r="W2964" t="s">
        <v>57</v>
      </c>
      <c r="X2964" t="s">
        <v>95</v>
      </c>
      <c r="Y2964" t="s">
        <v>781</v>
      </c>
      <c r="Z2964" t="s">
        <v>85</v>
      </c>
      <c r="AA2964" t="s">
        <v>89</v>
      </c>
      <c r="AB2964" t="s">
        <v>53</v>
      </c>
    </row>
    <row r="2965" spans="1:28" x14ac:dyDescent="0.5">
      <c r="A2965" s="1" t="s">
        <v>5956</v>
      </c>
      <c r="B2965" s="1" t="s">
        <v>5957</v>
      </c>
      <c r="C2965">
        <v>43</v>
      </c>
      <c r="D2965" s="1" t="s">
        <v>30</v>
      </c>
      <c r="E2965" s="1" t="s">
        <v>110</v>
      </c>
      <c r="F2965" s="1" t="s">
        <v>32</v>
      </c>
      <c r="G2965" s="1" t="s">
        <v>62</v>
      </c>
      <c r="H2965">
        <v>57504</v>
      </c>
      <c r="I2965" s="2">
        <v>43671</v>
      </c>
      <c r="J2965">
        <v>6</v>
      </c>
      <c r="K2965">
        <v>3</v>
      </c>
      <c r="L2965">
        <v>4</v>
      </c>
      <c r="M2965">
        <v>52</v>
      </c>
      <c r="N2965" s="1" t="s">
        <v>34</v>
      </c>
      <c r="O2965">
        <v>5</v>
      </c>
      <c r="P2965">
        <v>1</v>
      </c>
      <c r="Q2965" s="1" t="s">
        <v>68</v>
      </c>
      <c r="R2965">
        <v>1</v>
      </c>
      <c r="S2965">
        <v>23.1</v>
      </c>
      <c r="T2965">
        <v>18</v>
      </c>
      <c r="U2965" s="1" t="s">
        <v>105</v>
      </c>
      <c r="V2965" s="1" t="s">
        <v>34</v>
      </c>
      <c r="W2965" t="s">
        <v>37</v>
      </c>
      <c r="X2965" t="s">
        <v>38</v>
      </c>
      <c r="Y2965" t="s">
        <v>781</v>
      </c>
      <c r="Z2965" t="s">
        <v>92</v>
      </c>
      <c r="AA2965" t="s">
        <v>71</v>
      </c>
      <c r="AB2965" t="s">
        <v>42</v>
      </c>
    </row>
    <row r="2966" spans="1:28" x14ac:dyDescent="0.5">
      <c r="A2966" s="1" t="s">
        <v>5958</v>
      </c>
      <c r="B2966" s="1" t="s">
        <v>5959</v>
      </c>
      <c r="C2966">
        <v>48</v>
      </c>
      <c r="D2966" s="1" t="s">
        <v>56</v>
      </c>
      <c r="E2966" s="1" t="s">
        <v>46</v>
      </c>
      <c r="F2966" s="1" t="s">
        <v>141</v>
      </c>
      <c r="G2966" s="1" t="s">
        <v>62</v>
      </c>
      <c r="H2966">
        <v>25423</v>
      </c>
      <c r="I2966" s="2">
        <v>43503</v>
      </c>
      <c r="J2966">
        <v>6</v>
      </c>
      <c r="K2966">
        <v>3</v>
      </c>
      <c r="L2966">
        <v>4</v>
      </c>
      <c r="M2966">
        <v>37</v>
      </c>
      <c r="N2966" s="1" t="s">
        <v>34</v>
      </c>
      <c r="O2966">
        <v>1</v>
      </c>
      <c r="P2966">
        <v>3</v>
      </c>
      <c r="Q2966" s="1" t="s">
        <v>35</v>
      </c>
      <c r="R2966">
        <v>5</v>
      </c>
      <c r="S2966">
        <v>18.5</v>
      </c>
      <c r="T2966">
        <v>28</v>
      </c>
      <c r="U2966" s="1" t="s">
        <v>98</v>
      </c>
      <c r="V2966" s="1" t="s">
        <v>34</v>
      </c>
      <c r="W2966" t="s">
        <v>9942</v>
      </c>
      <c r="X2966" t="s">
        <v>95</v>
      </c>
      <c r="Y2966" t="s">
        <v>781</v>
      </c>
      <c r="Z2966" t="s">
        <v>85</v>
      </c>
      <c r="AA2966" t="s">
        <v>52</v>
      </c>
      <c r="AB2966" t="s">
        <v>42</v>
      </c>
    </row>
    <row r="2967" spans="1:28" x14ac:dyDescent="0.5">
      <c r="A2967" s="1" t="s">
        <v>5960</v>
      </c>
      <c r="B2967" s="1" t="s">
        <v>5961</v>
      </c>
      <c r="C2967">
        <v>42</v>
      </c>
      <c r="D2967" s="1" t="s">
        <v>45</v>
      </c>
      <c r="E2967" s="1" t="s">
        <v>110</v>
      </c>
      <c r="F2967" s="1" t="s">
        <v>141</v>
      </c>
      <c r="G2967" s="1" t="s">
        <v>83</v>
      </c>
      <c r="H2967">
        <v>90399</v>
      </c>
      <c r="I2967" s="2">
        <v>43677</v>
      </c>
      <c r="J2967">
        <v>6</v>
      </c>
      <c r="K2967">
        <v>3</v>
      </c>
      <c r="L2967">
        <v>5</v>
      </c>
      <c r="M2967">
        <v>32</v>
      </c>
      <c r="N2967" s="1" t="s">
        <v>48</v>
      </c>
      <c r="O2967">
        <v>1</v>
      </c>
      <c r="P2967">
        <v>1</v>
      </c>
      <c r="Q2967" s="1" t="s">
        <v>68</v>
      </c>
      <c r="R2967">
        <v>3</v>
      </c>
      <c r="S2967">
        <v>20.8</v>
      </c>
      <c r="T2967">
        <v>13</v>
      </c>
      <c r="U2967" s="1" t="s">
        <v>98</v>
      </c>
      <c r="V2967" s="1" t="s">
        <v>48</v>
      </c>
      <c r="W2967" t="s">
        <v>37</v>
      </c>
      <c r="X2967" t="s">
        <v>51</v>
      </c>
      <c r="Y2967" t="s">
        <v>781</v>
      </c>
      <c r="Z2967" t="s">
        <v>92</v>
      </c>
      <c r="AA2967" t="s">
        <v>52</v>
      </c>
      <c r="AB2967" t="s">
        <v>42</v>
      </c>
    </row>
    <row r="2968" spans="1:28" x14ac:dyDescent="0.5">
      <c r="A2968" s="1" t="s">
        <v>5962</v>
      </c>
      <c r="B2968" s="1" t="s">
        <v>5963</v>
      </c>
      <c r="C2968">
        <v>29</v>
      </c>
      <c r="D2968" s="1" t="s">
        <v>56</v>
      </c>
      <c r="E2968" s="1" t="s">
        <v>110</v>
      </c>
      <c r="F2968" s="1" t="s">
        <v>66</v>
      </c>
      <c r="G2968" s="1" t="s">
        <v>67</v>
      </c>
      <c r="H2968">
        <v>81650</v>
      </c>
      <c r="I2968" s="2">
        <v>43624</v>
      </c>
      <c r="J2968">
        <v>6</v>
      </c>
      <c r="K2968">
        <v>3</v>
      </c>
      <c r="L2968">
        <v>4</v>
      </c>
      <c r="M2968">
        <v>28</v>
      </c>
      <c r="N2968" s="1" t="s">
        <v>48</v>
      </c>
      <c r="O2968">
        <v>3</v>
      </c>
      <c r="P2968">
        <v>1</v>
      </c>
      <c r="Q2968" s="1" t="s">
        <v>49</v>
      </c>
      <c r="R2968">
        <v>2</v>
      </c>
      <c r="S2968">
        <v>34.200000000000003</v>
      </c>
      <c r="T2968">
        <v>25</v>
      </c>
      <c r="U2968" s="1" t="s">
        <v>105</v>
      </c>
      <c r="V2968" s="1" t="s">
        <v>48</v>
      </c>
      <c r="W2968" t="s">
        <v>57</v>
      </c>
      <c r="X2968" t="s">
        <v>51</v>
      </c>
      <c r="Y2968" t="s">
        <v>781</v>
      </c>
      <c r="Z2968" t="s">
        <v>92</v>
      </c>
      <c r="AA2968" t="s">
        <v>41</v>
      </c>
      <c r="AB2968" t="s">
        <v>53</v>
      </c>
    </row>
    <row r="2969" spans="1:28" x14ac:dyDescent="0.5">
      <c r="A2969" s="1" t="s">
        <v>5964</v>
      </c>
      <c r="B2969" s="1" t="s">
        <v>5965</v>
      </c>
      <c r="C2969">
        <v>58</v>
      </c>
      <c r="D2969" s="1" t="s">
        <v>45</v>
      </c>
      <c r="E2969" s="1" t="s">
        <v>31</v>
      </c>
      <c r="F2969" s="1" t="s">
        <v>141</v>
      </c>
      <c r="G2969" s="1" t="s">
        <v>76</v>
      </c>
      <c r="H2969">
        <v>74534</v>
      </c>
      <c r="I2969" s="2">
        <v>43476</v>
      </c>
      <c r="J2969">
        <v>6</v>
      </c>
      <c r="K2969">
        <v>3</v>
      </c>
      <c r="L2969">
        <v>5</v>
      </c>
      <c r="M2969">
        <v>41</v>
      </c>
      <c r="N2969" s="1" t="s">
        <v>34</v>
      </c>
      <c r="O2969">
        <v>3</v>
      </c>
      <c r="P2969">
        <v>2</v>
      </c>
      <c r="Q2969" s="1" t="s">
        <v>68</v>
      </c>
      <c r="R2969">
        <v>2</v>
      </c>
      <c r="S2969">
        <v>28.3</v>
      </c>
      <c r="T2969">
        <v>29</v>
      </c>
      <c r="U2969" s="1" t="s">
        <v>105</v>
      </c>
      <c r="V2969" s="1" t="s">
        <v>48</v>
      </c>
      <c r="W2969" t="s">
        <v>9942</v>
      </c>
      <c r="X2969" t="s">
        <v>38</v>
      </c>
      <c r="Y2969" t="s">
        <v>781</v>
      </c>
      <c r="Z2969" t="s">
        <v>40</v>
      </c>
      <c r="AA2969" t="s">
        <v>41</v>
      </c>
      <c r="AB2969" t="s">
        <v>42</v>
      </c>
    </row>
    <row r="2970" spans="1:28" x14ac:dyDescent="0.5">
      <c r="A2970" s="1" t="s">
        <v>5966</v>
      </c>
      <c r="B2970" s="1" t="s">
        <v>5967</v>
      </c>
      <c r="C2970">
        <v>51</v>
      </c>
      <c r="D2970" s="1" t="s">
        <v>30</v>
      </c>
      <c r="E2970" s="1" t="s">
        <v>80</v>
      </c>
      <c r="F2970" s="1" t="s">
        <v>66</v>
      </c>
      <c r="G2970" s="1" t="s">
        <v>33</v>
      </c>
      <c r="H2970">
        <v>33152</v>
      </c>
      <c r="I2970" s="2">
        <v>43730</v>
      </c>
      <c r="J2970">
        <v>6</v>
      </c>
      <c r="K2970">
        <v>3</v>
      </c>
      <c r="L2970">
        <v>1</v>
      </c>
      <c r="M2970">
        <v>41</v>
      </c>
      <c r="N2970" s="1" t="s">
        <v>34</v>
      </c>
      <c r="O2970">
        <v>2</v>
      </c>
      <c r="P2970">
        <v>3</v>
      </c>
      <c r="Q2970" s="1" t="s">
        <v>68</v>
      </c>
      <c r="R2970">
        <v>5</v>
      </c>
      <c r="S2970">
        <v>6.1</v>
      </c>
      <c r="T2970">
        <v>2</v>
      </c>
      <c r="U2970" s="1" t="s">
        <v>77</v>
      </c>
      <c r="V2970" s="1" t="s">
        <v>34</v>
      </c>
      <c r="W2970" t="s">
        <v>9942</v>
      </c>
      <c r="X2970" t="s">
        <v>95</v>
      </c>
      <c r="Y2970" t="s">
        <v>781</v>
      </c>
      <c r="Z2970" t="s">
        <v>85</v>
      </c>
      <c r="AA2970" t="s">
        <v>89</v>
      </c>
      <c r="AB2970" t="s">
        <v>86</v>
      </c>
    </row>
    <row r="2971" spans="1:28" x14ac:dyDescent="0.5">
      <c r="A2971" s="1" t="s">
        <v>5968</v>
      </c>
      <c r="B2971" s="1" t="s">
        <v>5969</v>
      </c>
      <c r="C2971">
        <v>41</v>
      </c>
      <c r="D2971" s="1" t="s">
        <v>45</v>
      </c>
      <c r="E2971" s="1" t="s">
        <v>80</v>
      </c>
      <c r="F2971" s="1" t="s">
        <v>47</v>
      </c>
      <c r="G2971" s="1" t="s">
        <v>83</v>
      </c>
      <c r="H2971">
        <v>113601</v>
      </c>
      <c r="I2971" s="2">
        <v>43752</v>
      </c>
      <c r="J2971">
        <v>6</v>
      </c>
      <c r="K2971">
        <v>3</v>
      </c>
      <c r="L2971">
        <v>5</v>
      </c>
      <c r="M2971">
        <v>46</v>
      </c>
      <c r="N2971" s="1" t="s">
        <v>48</v>
      </c>
      <c r="O2971">
        <v>4</v>
      </c>
      <c r="P2971">
        <v>2</v>
      </c>
      <c r="Q2971" s="1" t="s">
        <v>68</v>
      </c>
      <c r="R2971">
        <v>0</v>
      </c>
      <c r="S2971">
        <v>14.1</v>
      </c>
      <c r="T2971">
        <v>5</v>
      </c>
      <c r="U2971" s="1" t="s">
        <v>36</v>
      </c>
      <c r="V2971" s="1" t="s">
        <v>48</v>
      </c>
      <c r="W2971" t="s">
        <v>37</v>
      </c>
      <c r="X2971" t="s">
        <v>51</v>
      </c>
      <c r="Y2971" t="s">
        <v>781</v>
      </c>
      <c r="Z2971" t="s">
        <v>40</v>
      </c>
      <c r="AA2971" t="s">
        <v>113</v>
      </c>
      <c r="AB2971" t="s">
        <v>86</v>
      </c>
    </row>
    <row r="2972" spans="1:28" x14ac:dyDescent="0.5">
      <c r="A2972" s="1" t="s">
        <v>5970</v>
      </c>
      <c r="B2972" s="1" t="s">
        <v>5971</v>
      </c>
      <c r="C2972">
        <v>25</v>
      </c>
      <c r="D2972" s="1" t="s">
        <v>45</v>
      </c>
      <c r="E2972" s="1" t="s">
        <v>61</v>
      </c>
      <c r="F2972" s="1" t="s">
        <v>47</v>
      </c>
      <c r="G2972" s="1" t="s">
        <v>67</v>
      </c>
      <c r="H2972">
        <v>96442</v>
      </c>
      <c r="I2972" s="2">
        <v>43603</v>
      </c>
      <c r="J2972">
        <v>6</v>
      </c>
      <c r="K2972">
        <v>3</v>
      </c>
      <c r="L2972">
        <v>2</v>
      </c>
      <c r="M2972">
        <v>38</v>
      </c>
      <c r="N2972" s="1" t="s">
        <v>48</v>
      </c>
      <c r="O2972">
        <v>4</v>
      </c>
      <c r="P2972">
        <v>3</v>
      </c>
      <c r="Q2972" s="1" t="s">
        <v>49</v>
      </c>
      <c r="R2972">
        <v>5</v>
      </c>
      <c r="S2972">
        <v>9.3000000000000007</v>
      </c>
      <c r="T2972">
        <v>12</v>
      </c>
      <c r="U2972" s="1" t="s">
        <v>84</v>
      </c>
      <c r="V2972" s="1" t="s">
        <v>48</v>
      </c>
      <c r="W2972" t="s">
        <v>57</v>
      </c>
      <c r="X2972" t="s">
        <v>51</v>
      </c>
      <c r="Y2972" t="s">
        <v>781</v>
      </c>
      <c r="Z2972" t="s">
        <v>85</v>
      </c>
      <c r="AA2972" t="s">
        <v>113</v>
      </c>
      <c r="AB2972" t="s">
        <v>86</v>
      </c>
    </row>
    <row r="2973" spans="1:28" x14ac:dyDescent="0.5">
      <c r="A2973" s="1" t="s">
        <v>5972</v>
      </c>
      <c r="B2973" s="1" t="s">
        <v>5973</v>
      </c>
      <c r="C2973">
        <v>42</v>
      </c>
      <c r="D2973" s="1" t="s">
        <v>56</v>
      </c>
      <c r="E2973" s="1" t="s">
        <v>110</v>
      </c>
      <c r="F2973" s="1" t="s">
        <v>75</v>
      </c>
      <c r="G2973" s="1" t="s">
        <v>67</v>
      </c>
      <c r="H2973">
        <v>47821</v>
      </c>
      <c r="I2973" s="2">
        <v>43681</v>
      </c>
      <c r="J2973">
        <v>6</v>
      </c>
      <c r="K2973">
        <v>3</v>
      </c>
      <c r="L2973">
        <v>2</v>
      </c>
      <c r="M2973">
        <v>9</v>
      </c>
      <c r="N2973" s="1" t="s">
        <v>34</v>
      </c>
      <c r="O2973">
        <v>1</v>
      </c>
      <c r="P2973">
        <v>4</v>
      </c>
      <c r="Q2973" s="1" t="s">
        <v>49</v>
      </c>
      <c r="R2973">
        <v>1</v>
      </c>
      <c r="S2973">
        <v>19.5</v>
      </c>
      <c r="T2973">
        <v>5</v>
      </c>
      <c r="U2973" s="1" t="s">
        <v>105</v>
      </c>
      <c r="V2973" s="1" t="s">
        <v>34</v>
      </c>
      <c r="W2973" t="s">
        <v>37</v>
      </c>
      <c r="X2973" t="s">
        <v>95</v>
      </c>
      <c r="Y2973" t="s">
        <v>781</v>
      </c>
      <c r="Z2973" t="s">
        <v>63</v>
      </c>
      <c r="AA2973" t="s">
        <v>52</v>
      </c>
      <c r="AB2973" t="s">
        <v>42</v>
      </c>
    </row>
    <row r="2974" spans="1:28" x14ac:dyDescent="0.5">
      <c r="A2974" s="1" t="s">
        <v>5974</v>
      </c>
      <c r="B2974" s="1" t="s">
        <v>5975</v>
      </c>
      <c r="C2974">
        <v>27</v>
      </c>
      <c r="D2974" s="1" t="s">
        <v>56</v>
      </c>
      <c r="E2974" s="1" t="s">
        <v>31</v>
      </c>
      <c r="F2974" s="1" t="s">
        <v>66</v>
      </c>
      <c r="G2974" s="1" t="s">
        <v>83</v>
      </c>
      <c r="H2974">
        <v>71739</v>
      </c>
      <c r="I2974" s="2">
        <v>43593</v>
      </c>
      <c r="J2974">
        <v>6</v>
      </c>
      <c r="K2974">
        <v>3</v>
      </c>
      <c r="L2974">
        <v>2</v>
      </c>
      <c r="M2974">
        <v>1</v>
      </c>
      <c r="N2974" s="1" t="s">
        <v>48</v>
      </c>
      <c r="O2974">
        <v>3</v>
      </c>
      <c r="P2974">
        <v>2</v>
      </c>
      <c r="Q2974" s="1" t="s">
        <v>68</v>
      </c>
      <c r="R2974">
        <v>5</v>
      </c>
      <c r="S2974">
        <v>35</v>
      </c>
      <c r="T2974">
        <v>22</v>
      </c>
      <c r="U2974" s="1" t="s">
        <v>105</v>
      </c>
      <c r="V2974" s="1" t="s">
        <v>34</v>
      </c>
      <c r="W2974" t="s">
        <v>57</v>
      </c>
      <c r="X2974" t="s">
        <v>38</v>
      </c>
      <c r="Y2974" t="s">
        <v>781</v>
      </c>
      <c r="Z2974" t="s">
        <v>40</v>
      </c>
      <c r="AA2974" t="s">
        <v>41</v>
      </c>
      <c r="AB2974" t="s">
        <v>53</v>
      </c>
    </row>
    <row r="2975" spans="1:28" x14ac:dyDescent="0.5">
      <c r="A2975" s="1" t="s">
        <v>5976</v>
      </c>
      <c r="B2975" s="1" t="s">
        <v>5977</v>
      </c>
      <c r="C2975">
        <v>56</v>
      </c>
      <c r="D2975" s="1" t="s">
        <v>56</v>
      </c>
      <c r="E2975" s="1" t="s">
        <v>110</v>
      </c>
      <c r="F2975" s="1" t="s">
        <v>75</v>
      </c>
      <c r="G2975" s="1" t="s">
        <v>62</v>
      </c>
      <c r="H2975">
        <v>68370</v>
      </c>
      <c r="I2975" s="2">
        <v>43756</v>
      </c>
      <c r="J2975">
        <v>6</v>
      </c>
      <c r="K2975">
        <v>3</v>
      </c>
      <c r="L2975">
        <v>4</v>
      </c>
      <c r="M2975">
        <v>43</v>
      </c>
      <c r="N2975" s="1" t="s">
        <v>34</v>
      </c>
      <c r="O2975">
        <v>3</v>
      </c>
      <c r="P2975">
        <v>2</v>
      </c>
      <c r="Q2975" s="1" t="s">
        <v>49</v>
      </c>
      <c r="R2975">
        <v>1</v>
      </c>
      <c r="S2975">
        <v>6.2</v>
      </c>
      <c r="T2975">
        <v>25</v>
      </c>
      <c r="U2975" s="1" t="s">
        <v>105</v>
      </c>
      <c r="V2975" s="1" t="s">
        <v>48</v>
      </c>
      <c r="W2975" t="s">
        <v>9942</v>
      </c>
      <c r="X2975" t="s">
        <v>38</v>
      </c>
      <c r="Y2975" t="s">
        <v>781</v>
      </c>
      <c r="Z2975" t="s">
        <v>40</v>
      </c>
      <c r="AA2975" t="s">
        <v>41</v>
      </c>
      <c r="AB2975" t="s">
        <v>86</v>
      </c>
    </row>
    <row r="2976" spans="1:28" x14ac:dyDescent="0.5">
      <c r="A2976" s="1" t="s">
        <v>5978</v>
      </c>
      <c r="B2976" s="1" t="s">
        <v>5979</v>
      </c>
      <c r="C2976">
        <v>48</v>
      </c>
      <c r="D2976" s="1" t="s">
        <v>45</v>
      </c>
      <c r="E2976" s="1" t="s">
        <v>46</v>
      </c>
      <c r="F2976" s="1" t="s">
        <v>75</v>
      </c>
      <c r="G2976" s="1" t="s">
        <v>62</v>
      </c>
      <c r="H2976">
        <v>113837</v>
      </c>
      <c r="I2976" s="2">
        <v>43787</v>
      </c>
      <c r="J2976">
        <v>6</v>
      </c>
      <c r="K2976">
        <v>3</v>
      </c>
      <c r="L2976">
        <v>1</v>
      </c>
      <c r="M2976">
        <v>45</v>
      </c>
      <c r="N2976" s="1" t="s">
        <v>34</v>
      </c>
      <c r="O2976">
        <v>5</v>
      </c>
      <c r="P2976">
        <v>4</v>
      </c>
      <c r="Q2976" s="1" t="s">
        <v>49</v>
      </c>
      <c r="R2976">
        <v>1</v>
      </c>
      <c r="S2976">
        <v>30.8</v>
      </c>
      <c r="T2976">
        <v>16</v>
      </c>
      <c r="U2976" s="1" t="s">
        <v>77</v>
      </c>
      <c r="V2976" s="1" t="s">
        <v>48</v>
      </c>
      <c r="W2976" t="s">
        <v>9942</v>
      </c>
      <c r="X2976" t="s">
        <v>51</v>
      </c>
      <c r="Y2976" t="s">
        <v>781</v>
      </c>
      <c r="Z2976" t="s">
        <v>63</v>
      </c>
      <c r="AA2976" t="s">
        <v>71</v>
      </c>
      <c r="AB2976" t="s">
        <v>53</v>
      </c>
    </row>
    <row r="2977" spans="1:28" x14ac:dyDescent="0.5">
      <c r="A2977" s="1" t="s">
        <v>5980</v>
      </c>
      <c r="B2977" s="1" t="s">
        <v>5981</v>
      </c>
      <c r="C2977">
        <v>50</v>
      </c>
      <c r="D2977" s="1" t="s">
        <v>45</v>
      </c>
      <c r="E2977" s="1" t="s">
        <v>31</v>
      </c>
      <c r="F2977" s="1" t="s">
        <v>75</v>
      </c>
      <c r="G2977" s="1" t="s">
        <v>33</v>
      </c>
      <c r="H2977">
        <v>19572</v>
      </c>
      <c r="I2977" s="2">
        <v>43586</v>
      </c>
      <c r="J2977">
        <v>6</v>
      </c>
      <c r="K2977">
        <v>3</v>
      </c>
      <c r="L2977">
        <v>3</v>
      </c>
      <c r="M2977">
        <v>7</v>
      </c>
      <c r="N2977" s="1" t="s">
        <v>48</v>
      </c>
      <c r="O2977">
        <v>3</v>
      </c>
      <c r="P2977">
        <v>4</v>
      </c>
      <c r="Q2977" s="1" t="s">
        <v>68</v>
      </c>
      <c r="R2977">
        <v>4</v>
      </c>
      <c r="S2977">
        <v>41.6</v>
      </c>
      <c r="T2977">
        <v>25</v>
      </c>
      <c r="U2977" s="1" t="s">
        <v>77</v>
      </c>
      <c r="V2977" s="1" t="s">
        <v>48</v>
      </c>
      <c r="W2977" t="s">
        <v>9942</v>
      </c>
      <c r="X2977" t="s">
        <v>58</v>
      </c>
      <c r="Y2977" t="s">
        <v>781</v>
      </c>
      <c r="Z2977" t="s">
        <v>63</v>
      </c>
      <c r="AA2977" t="s">
        <v>41</v>
      </c>
      <c r="AB2977" t="s">
        <v>53</v>
      </c>
    </row>
    <row r="2978" spans="1:28" x14ac:dyDescent="0.5">
      <c r="A2978" s="1" t="s">
        <v>5982</v>
      </c>
      <c r="B2978" s="1" t="s">
        <v>5983</v>
      </c>
      <c r="C2978">
        <v>41</v>
      </c>
      <c r="D2978" s="1" t="s">
        <v>30</v>
      </c>
      <c r="E2978" s="1" t="s">
        <v>80</v>
      </c>
      <c r="F2978" s="1" t="s">
        <v>141</v>
      </c>
      <c r="G2978" s="1" t="s">
        <v>33</v>
      </c>
      <c r="H2978">
        <v>17864</v>
      </c>
      <c r="I2978" s="2">
        <v>43569</v>
      </c>
      <c r="J2978">
        <v>6</v>
      </c>
      <c r="K2978">
        <v>3</v>
      </c>
      <c r="L2978">
        <v>1</v>
      </c>
      <c r="M2978">
        <v>6</v>
      </c>
      <c r="N2978" s="1" t="s">
        <v>34</v>
      </c>
      <c r="O2978">
        <v>1</v>
      </c>
      <c r="P2978">
        <v>1</v>
      </c>
      <c r="Q2978" s="1" t="s">
        <v>68</v>
      </c>
      <c r="R2978">
        <v>4</v>
      </c>
      <c r="S2978">
        <v>38.299999999999997</v>
      </c>
      <c r="T2978">
        <v>3</v>
      </c>
      <c r="U2978" s="1" t="s">
        <v>36</v>
      </c>
      <c r="V2978" s="1" t="s">
        <v>34</v>
      </c>
      <c r="W2978" t="s">
        <v>37</v>
      </c>
      <c r="X2978" t="s">
        <v>58</v>
      </c>
      <c r="Y2978" t="s">
        <v>781</v>
      </c>
      <c r="Z2978" t="s">
        <v>92</v>
      </c>
      <c r="AA2978" t="s">
        <v>52</v>
      </c>
      <c r="AB2978" t="s">
        <v>53</v>
      </c>
    </row>
    <row r="2979" spans="1:28" x14ac:dyDescent="0.5">
      <c r="A2979" s="1" t="s">
        <v>5984</v>
      </c>
      <c r="B2979" s="1" t="s">
        <v>5985</v>
      </c>
      <c r="C2979">
        <v>59</v>
      </c>
      <c r="D2979" s="1" t="s">
        <v>45</v>
      </c>
      <c r="E2979" s="1" t="s">
        <v>110</v>
      </c>
      <c r="F2979" s="1" t="s">
        <v>32</v>
      </c>
      <c r="G2979" s="1" t="s">
        <v>33</v>
      </c>
      <c r="H2979">
        <v>119755</v>
      </c>
      <c r="I2979" s="2">
        <v>43718</v>
      </c>
      <c r="J2979">
        <v>6</v>
      </c>
      <c r="K2979">
        <v>3</v>
      </c>
      <c r="L2979">
        <v>5</v>
      </c>
      <c r="M2979">
        <v>35</v>
      </c>
      <c r="N2979" s="1" t="s">
        <v>34</v>
      </c>
      <c r="O2979">
        <v>4</v>
      </c>
      <c r="P2979">
        <v>1</v>
      </c>
      <c r="Q2979" s="1" t="s">
        <v>35</v>
      </c>
      <c r="R2979">
        <v>5</v>
      </c>
      <c r="S2979">
        <v>46.3</v>
      </c>
      <c r="T2979">
        <v>16</v>
      </c>
      <c r="U2979" s="1" t="s">
        <v>77</v>
      </c>
      <c r="V2979" s="1" t="s">
        <v>48</v>
      </c>
      <c r="W2979" t="s">
        <v>9942</v>
      </c>
      <c r="X2979" t="s">
        <v>51</v>
      </c>
      <c r="Y2979" t="s">
        <v>781</v>
      </c>
      <c r="Z2979" t="s">
        <v>92</v>
      </c>
      <c r="AA2979" t="s">
        <v>113</v>
      </c>
      <c r="AB2979" t="s">
        <v>53</v>
      </c>
    </row>
    <row r="2980" spans="1:28" x14ac:dyDescent="0.5">
      <c r="A2980" s="1" t="s">
        <v>5986</v>
      </c>
      <c r="B2980" s="1" t="s">
        <v>5987</v>
      </c>
      <c r="C2980">
        <v>27</v>
      </c>
      <c r="D2980" s="1" t="s">
        <v>30</v>
      </c>
      <c r="E2980" s="1" t="s">
        <v>110</v>
      </c>
      <c r="F2980" s="1" t="s">
        <v>141</v>
      </c>
      <c r="G2980" s="1" t="s">
        <v>83</v>
      </c>
      <c r="H2980">
        <v>19034</v>
      </c>
      <c r="I2980" s="2">
        <v>43486</v>
      </c>
      <c r="J2980">
        <v>6</v>
      </c>
      <c r="K2980">
        <v>3</v>
      </c>
      <c r="L2980">
        <v>3</v>
      </c>
      <c r="M2980">
        <v>38</v>
      </c>
      <c r="N2980" s="1" t="s">
        <v>34</v>
      </c>
      <c r="O2980">
        <v>5</v>
      </c>
      <c r="P2980">
        <v>3</v>
      </c>
      <c r="Q2980" s="1" t="s">
        <v>35</v>
      </c>
      <c r="R2980">
        <v>1</v>
      </c>
      <c r="S2980">
        <v>17.399999999999999</v>
      </c>
      <c r="T2980">
        <v>1</v>
      </c>
      <c r="U2980" s="1" t="s">
        <v>69</v>
      </c>
      <c r="V2980" s="1" t="s">
        <v>48</v>
      </c>
      <c r="W2980" t="s">
        <v>57</v>
      </c>
      <c r="X2980" t="s">
        <v>58</v>
      </c>
      <c r="Y2980" t="s">
        <v>781</v>
      </c>
      <c r="Z2980" t="s">
        <v>85</v>
      </c>
      <c r="AA2980" t="s">
        <v>71</v>
      </c>
      <c r="AB2980" t="s">
        <v>42</v>
      </c>
    </row>
    <row r="2981" spans="1:28" x14ac:dyDescent="0.5">
      <c r="A2981" s="1" t="s">
        <v>5988</v>
      </c>
      <c r="B2981" s="1" t="s">
        <v>5989</v>
      </c>
      <c r="C2981">
        <v>31</v>
      </c>
      <c r="D2981" s="1" t="s">
        <v>56</v>
      </c>
      <c r="E2981" s="1" t="s">
        <v>110</v>
      </c>
      <c r="F2981" s="1" t="s">
        <v>75</v>
      </c>
      <c r="G2981" s="1" t="s">
        <v>62</v>
      </c>
      <c r="H2981">
        <v>113935</v>
      </c>
      <c r="I2981" s="2">
        <v>43714</v>
      </c>
      <c r="J2981">
        <v>6</v>
      </c>
      <c r="K2981">
        <v>3</v>
      </c>
      <c r="L2981">
        <v>3</v>
      </c>
      <c r="M2981">
        <v>3</v>
      </c>
      <c r="N2981" s="1" t="s">
        <v>48</v>
      </c>
      <c r="O2981">
        <v>2</v>
      </c>
      <c r="P2981">
        <v>4</v>
      </c>
      <c r="Q2981" s="1" t="s">
        <v>49</v>
      </c>
      <c r="R2981">
        <v>3</v>
      </c>
      <c r="S2981">
        <v>41.9</v>
      </c>
      <c r="T2981">
        <v>16</v>
      </c>
      <c r="U2981" s="1" t="s">
        <v>50</v>
      </c>
      <c r="V2981" s="1" t="s">
        <v>48</v>
      </c>
      <c r="W2981" t="s">
        <v>57</v>
      </c>
      <c r="X2981" t="s">
        <v>51</v>
      </c>
      <c r="Y2981" t="s">
        <v>781</v>
      </c>
      <c r="Z2981" t="s">
        <v>63</v>
      </c>
      <c r="AA2981" t="s">
        <v>89</v>
      </c>
      <c r="AB2981" t="s">
        <v>53</v>
      </c>
    </row>
    <row r="2982" spans="1:28" x14ac:dyDescent="0.5">
      <c r="A2982" s="1" t="s">
        <v>5990</v>
      </c>
      <c r="B2982" s="1" t="s">
        <v>5991</v>
      </c>
      <c r="C2982">
        <v>41</v>
      </c>
      <c r="D2982" s="1" t="s">
        <v>30</v>
      </c>
      <c r="E2982" s="1" t="s">
        <v>31</v>
      </c>
      <c r="F2982" s="1" t="s">
        <v>141</v>
      </c>
      <c r="G2982" s="1" t="s">
        <v>33</v>
      </c>
      <c r="H2982">
        <v>94974</v>
      </c>
      <c r="I2982" s="2">
        <v>43778</v>
      </c>
      <c r="J2982">
        <v>6</v>
      </c>
      <c r="K2982">
        <v>3</v>
      </c>
      <c r="L2982">
        <v>4</v>
      </c>
      <c r="M2982">
        <v>9</v>
      </c>
      <c r="N2982" s="1" t="s">
        <v>48</v>
      </c>
      <c r="O2982">
        <v>2</v>
      </c>
      <c r="P2982">
        <v>4</v>
      </c>
      <c r="Q2982" s="1" t="s">
        <v>68</v>
      </c>
      <c r="R2982">
        <v>5</v>
      </c>
      <c r="S2982">
        <v>40.5</v>
      </c>
      <c r="T2982">
        <v>14</v>
      </c>
      <c r="U2982" s="1" t="s">
        <v>50</v>
      </c>
      <c r="V2982" s="1" t="s">
        <v>48</v>
      </c>
      <c r="W2982" t="s">
        <v>37</v>
      </c>
      <c r="X2982" t="s">
        <v>51</v>
      </c>
      <c r="Y2982" t="s">
        <v>781</v>
      </c>
      <c r="Z2982" t="s">
        <v>63</v>
      </c>
      <c r="AA2982" t="s">
        <v>89</v>
      </c>
      <c r="AB2982" t="s">
        <v>53</v>
      </c>
    </row>
    <row r="2983" spans="1:28" x14ac:dyDescent="0.5">
      <c r="A2983" s="1" t="s">
        <v>5992</v>
      </c>
      <c r="B2983" s="1" t="s">
        <v>5993</v>
      </c>
      <c r="C2983">
        <v>29</v>
      </c>
      <c r="D2983" s="1" t="s">
        <v>45</v>
      </c>
      <c r="E2983" s="1" t="s">
        <v>61</v>
      </c>
      <c r="F2983" s="1" t="s">
        <v>47</v>
      </c>
      <c r="G2983" s="1" t="s">
        <v>67</v>
      </c>
      <c r="H2983">
        <v>95950</v>
      </c>
      <c r="I2983" s="2">
        <v>43793</v>
      </c>
      <c r="J2983">
        <v>6</v>
      </c>
      <c r="K2983">
        <v>3</v>
      </c>
      <c r="L2983">
        <v>1</v>
      </c>
      <c r="M2983">
        <v>53</v>
      </c>
      <c r="N2983" s="1" t="s">
        <v>34</v>
      </c>
      <c r="O2983">
        <v>3</v>
      </c>
      <c r="P2983">
        <v>3</v>
      </c>
      <c r="Q2983" s="1" t="s">
        <v>68</v>
      </c>
      <c r="R2983">
        <v>0</v>
      </c>
      <c r="S2983">
        <v>14.9</v>
      </c>
      <c r="T2983">
        <v>0</v>
      </c>
      <c r="U2983" s="1" t="s">
        <v>98</v>
      </c>
      <c r="V2983" s="1" t="s">
        <v>48</v>
      </c>
      <c r="W2983" t="s">
        <v>57</v>
      </c>
      <c r="X2983" t="s">
        <v>51</v>
      </c>
      <c r="Y2983" t="s">
        <v>781</v>
      </c>
      <c r="Z2983" t="s">
        <v>85</v>
      </c>
      <c r="AA2983" t="s">
        <v>41</v>
      </c>
      <c r="AB2983" t="s">
        <v>86</v>
      </c>
    </row>
    <row r="2984" spans="1:28" x14ac:dyDescent="0.5">
      <c r="A2984" s="1" t="s">
        <v>5994</v>
      </c>
      <c r="B2984" s="1" t="s">
        <v>5995</v>
      </c>
      <c r="C2984">
        <v>31</v>
      </c>
      <c r="D2984" s="1" t="s">
        <v>45</v>
      </c>
      <c r="E2984" s="1" t="s">
        <v>31</v>
      </c>
      <c r="F2984" s="1" t="s">
        <v>32</v>
      </c>
      <c r="G2984" s="1" t="s">
        <v>67</v>
      </c>
      <c r="H2984">
        <v>77928</v>
      </c>
      <c r="I2984" s="2">
        <v>43656</v>
      </c>
      <c r="J2984">
        <v>6</v>
      </c>
      <c r="K2984">
        <v>3</v>
      </c>
      <c r="L2984">
        <v>5</v>
      </c>
      <c r="M2984">
        <v>41</v>
      </c>
      <c r="N2984" s="1" t="s">
        <v>34</v>
      </c>
      <c r="O2984">
        <v>4</v>
      </c>
      <c r="P2984">
        <v>4</v>
      </c>
      <c r="Q2984" s="1" t="s">
        <v>68</v>
      </c>
      <c r="R2984">
        <v>4</v>
      </c>
      <c r="S2984">
        <v>4.0999999999999996</v>
      </c>
      <c r="T2984">
        <v>9</v>
      </c>
      <c r="U2984" s="1" t="s">
        <v>84</v>
      </c>
      <c r="V2984" s="1" t="s">
        <v>48</v>
      </c>
      <c r="W2984" t="s">
        <v>57</v>
      </c>
      <c r="X2984" t="s">
        <v>51</v>
      </c>
      <c r="Y2984" t="s">
        <v>781</v>
      </c>
      <c r="Z2984" t="s">
        <v>63</v>
      </c>
      <c r="AA2984" t="s">
        <v>113</v>
      </c>
      <c r="AB2984" t="s">
        <v>72</v>
      </c>
    </row>
    <row r="2985" spans="1:28" x14ac:dyDescent="0.5">
      <c r="A2985" s="1" t="s">
        <v>5996</v>
      </c>
      <c r="B2985" s="1" t="s">
        <v>5997</v>
      </c>
      <c r="C2985">
        <v>58</v>
      </c>
      <c r="D2985" s="1" t="s">
        <v>30</v>
      </c>
      <c r="E2985" s="1" t="s">
        <v>110</v>
      </c>
      <c r="F2985" s="1" t="s">
        <v>47</v>
      </c>
      <c r="G2985" s="1" t="s">
        <v>67</v>
      </c>
      <c r="H2985">
        <v>61789</v>
      </c>
      <c r="I2985" s="2">
        <v>43591</v>
      </c>
      <c r="J2985">
        <v>6</v>
      </c>
      <c r="K2985">
        <v>3</v>
      </c>
      <c r="L2985">
        <v>1</v>
      </c>
      <c r="M2985">
        <v>9</v>
      </c>
      <c r="N2985" s="1" t="s">
        <v>34</v>
      </c>
      <c r="O2985">
        <v>4</v>
      </c>
      <c r="P2985">
        <v>1</v>
      </c>
      <c r="Q2985" s="1" t="s">
        <v>35</v>
      </c>
      <c r="R2985">
        <v>2</v>
      </c>
      <c r="S2985">
        <v>24.8</v>
      </c>
      <c r="T2985">
        <v>17</v>
      </c>
      <c r="U2985" s="1" t="s">
        <v>69</v>
      </c>
      <c r="V2985" s="1" t="s">
        <v>48</v>
      </c>
      <c r="W2985" t="s">
        <v>9942</v>
      </c>
      <c r="X2985" t="s">
        <v>38</v>
      </c>
      <c r="Y2985" t="s">
        <v>781</v>
      </c>
      <c r="Z2985" t="s">
        <v>92</v>
      </c>
      <c r="AA2985" t="s">
        <v>113</v>
      </c>
      <c r="AB2985" t="s">
        <v>42</v>
      </c>
    </row>
    <row r="2986" spans="1:28" x14ac:dyDescent="0.5">
      <c r="A2986" s="1" t="s">
        <v>5998</v>
      </c>
      <c r="B2986" s="1" t="s">
        <v>5999</v>
      </c>
      <c r="C2986">
        <v>44</v>
      </c>
      <c r="D2986" s="1" t="s">
        <v>45</v>
      </c>
      <c r="E2986" s="1" t="s">
        <v>31</v>
      </c>
      <c r="F2986" s="1" t="s">
        <v>47</v>
      </c>
      <c r="G2986" s="1" t="s">
        <v>83</v>
      </c>
      <c r="H2986">
        <v>113080</v>
      </c>
      <c r="I2986" s="2">
        <v>43725</v>
      </c>
      <c r="J2986">
        <v>6</v>
      </c>
      <c r="K2986">
        <v>3</v>
      </c>
      <c r="L2986">
        <v>5</v>
      </c>
      <c r="M2986">
        <v>21</v>
      </c>
      <c r="N2986" s="1" t="s">
        <v>48</v>
      </c>
      <c r="O2986">
        <v>5</v>
      </c>
      <c r="P2986">
        <v>4</v>
      </c>
      <c r="Q2986" s="1" t="s">
        <v>35</v>
      </c>
      <c r="R2986">
        <v>5</v>
      </c>
      <c r="S2986">
        <v>45.1</v>
      </c>
      <c r="T2986">
        <v>15</v>
      </c>
      <c r="U2986" s="1" t="s">
        <v>36</v>
      </c>
      <c r="V2986" s="1" t="s">
        <v>34</v>
      </c>
      <c r="W2986" t="s">
        <v>37</v>
      </c>
      <c r="X2986" t="s">
        <v>51</v>
      </c>
      <c r="Y2986" t="s">
        <v>781</v>
      </c>
      <c r="Z2986" t="s">
        <v>63</v>
      </c>
      <c r="AA2986" t="s">
        <v>71</v>
      </c>
      <c r="AB2986" t="s">
        <v>53</v>
      </c>
    </row>
    <row r="2987" spans="1:28" x14ac:dyDescent="0.5">
      <c r="A2987" s="1" t="s">
        <v>6000</v>
      </c>
      <c r="B2987" s="1" t="s">
        <v>6001</v>
      </c>
      <c r="C2987">
        <v>30</v>
      </c>
      <c r="D2987" s="1" t="s">
        <v>30</v>
      </c>
      <c r="E2987" s="1" t="s">
        <v>31</v>
      </c>
      <c r="F2987" s="1" t="s">
        <v>47</v>
      </c>
      <c r="G2987" s="1" t="s">
        <v>76</v>
      </c>
      <c r="H2987">
        <v>68130</v>
      </c>
      <c r="I2987" s="2">
        <v>43614</v>
      </c>
      <c r="J2987">
        <v>6</v>
      </c>
      <c r="K2987">
        <v>3</v>
      </c>
      <c r="L2987">
        <v>3</v>
      </c>
      <c r="M2987">
        <v>33</v>
      </c>
      <c r="N2987" s="1" t="s">
        <v>34</v>
      </c>
      <c r="O2987">
        <v>1</v>
      </c>
      <c r="P2987">
        <v>4</v>
      </c>
      <c r="Q2987" s="1" t="s">
        <v>35</v>
      </c>
      <c r="R2987">
        <v>5</v>
      </c>
      <c r="S2987">
        <v>15</v>
      </c>
      <c r="T2987">
        <v>10</v>
      </c>
      <c r="U2987" s="1" t="s">
        <v>98</v>
      </c>
      <c r="V2987" s="1" t="s">
        <v>48</v>
      </c>
      <c r="W2987" t="s">
        <v>57</v>
      </c>
      <c r="X2987" t="s">
        <v>38</v>
      </c>
      <c r="Y2987" t="s">
        <v>781</v>
      </c>
      <c r="Z2987" t="s">
        <v>63</v>
      </c>
      <c r="AA2987" t="s">
        <v>52</v>
      </c>
      <c r="AB2987" t="s">
        <v>86</v>
      </c>
    </row>
    <row r="2988" spans="1:28" x14ac:dyDescent="0.5">
      <c r="A2988" s="1" t="s">
        <v>6002</v>
      </c>
      <c r="B2988" s="1" t="s">
        <v>6003</v>
      </c>
      <c r="C2988">
        <v>27</v>
      </c>
      <c r="D2988" s="1" t="s">
        <v>45</v>
      </c>
      <c r="E2988" s="1" t="s">
        <v>31</v>
      </c>
      <c r="F2988" s="1" t="s">
        <v>32</v>
      </c>
      <c r="G2988" s="1" t="s">
        <v>83</v>
      </c>
      <c r="H2988">
        <v>56466</v>
      </c>
      <c r="I2988" s="2">
        <v>43731</v>
      </c>
      <c r="J2988">
        <v>6</v>
      </c>
      <c r="K2988">
        <v>3</v>
      </c>
      <c r="L2988">
        <v>2</v>
      </c>
      <c r="M2988">
        <v>36</v>
      </c>
      <c r="N2988" s="1" t="s">
        <v>34</v>
      </c>
      <c r="O2988">
        <v>2</v>
      </c>
      <c r="P2988">
        <v>3</v>
      </c>
      <c r="Q2988" s="1" t="s">
        <v>49</v>
      </c>
      <c r="R2988">
        <v>0</v>
      </c>
      <c r="S2988">
        <v>24.9</v>
      </c>
      <c r="T2988">
        <v>20</v>
      </c>
      <c r="U2988" s="1" t="s">
        <v>36</v>
      </c>
      <c r="V2988" s="1" t="s">
        <v>34</v>
      </c>
      <c r="W2988" t="s">
        <v>57</v>
      </c>
      <c r="X2988" t="s">
        <v>38</v>
      </c>
      <c r="Y2988" t="s">
        <v>781</v>
      </c>
      <c r="Z2988" t="s">
        <v>85</v>
      </c>
      <c r="AA2988" t="s">
        <v>89</v>
      </c>
      <c r="AB2988" t="s">
        <v>42</v>
      </c>
    </row>
    <row r="2989" spans="1:28" x14ac:dyDescent="0.5">
      <c r="A2989" s="1" t="s">
        <v>6004</v>
      </c>
      <c r="B2989" s="1" t="s">
        <v>6005</v>
      </c>
      <c r="C2989">
        <v>34</v>
      </c>
      <c r="D2989" s="1" t="s">
        <v>30</v>
      </c>
      <c r="E2989" s="1" t="s">
        <v>46</v>
      </c>
      <c r="F2989" s="1" t="s">
        <v>75</v>
      </c>
      <c r="G2989" s="1" t="s">
        <v>33</v>
      </c>
      <c r="H2989">
        <v>32398</v>
      </c>
      <c r="I2989" s="2">
        <v>43825</v>
      </c>
      <c r="J2989">
        <v>6</v>
      </c>
      <c r="K2989">
        <v>3</v>
      </c>
      <c r="L2989">
        <v>3</v>
      </c>
      <c r="M2989">
        <v>52</v>
      </c>
      <c r="N2989" s="1" t="s">
        <v>48</v>
      </c>
      <c r="O2989">
        <v>3</v>
      </c>
      <c r="P2989">
        <v>2</v>
      </c>
      <c r="Q2989" s="1" t="s">
        <v>35</v>
      </c>
      <c r="R2989">
        <v>2</v>
      </c>
      <c r="S2989">
        <v>44.3</v>
      </c>
      <c r="T2989">
        <v>7</v>
      </c>
      <c r="U2989" s="1" t="s">
        <v>69</v>
      </c>
      <c r="V2989" s="1" t="s">
        <v>48</v>
      </c>
      <c r="W2989" t="s">
        <v>57</v>
      </c>
      <c r="X2989" t="s">
        <v>95</v>
      </c>
      <c r="Y2989" t="s">
        <v>781</v>
      </c>
      <c r="Z2989" t="s">
        <v>40</v>
      </c>
      <c r="AA2989" t="s">
        <v>41</v>
      </c>
      <c r="AB2989" t="s">
        <v>53</v>
      </c>
    </row>
    <row r="2990" spans="1:28" x14ac:dyDescent="0.5">
      <c r="A2990" s="1" t="s">
        <v>6006</v>
      </c>
      <c r="B2990" s="1" t="s">
        <v>6007</v>
      </c>
      <c r="C2990">
        <v>46</v>
      </c>
      <c r="D2990" s="1" t="s">
        <v>45</v>
      </c>
      <c r="E2990" s="1" t="s">
        <v>110</v>
      </c>
      <c r="F2990" s="1" t="s">
        <v>75</v>
      </c>
      <c r="G2990" s="1" t="s">
        <v>76</v>
      </c>
      <c r="H2990">
        <v>33075</v>
      </c>
      <c r="I2990" s="2">
        <v>43720</v>
      </c>
      <c r="J2990">
        <v>6</v>
      </c>
      <c r="K2990">
        <v>3</v>
      </c>
      <c r="L2990">
        <v>3</v>
      </c>
      <c r="M2990">
        <v>0</v>
      </c>
      <c r="N2990" s="1" t="s">
        <v>34</v>
      </c>
      <c r="O2990">
        <v>5</v>
      </c>
      <c r="P2990">
        <v>3</v>
      </c>
      <c r="Q2990" s="1" t="s">
        <v>35</v>
      </c>
      <c r="R2990">
        <v>2</v>
      </c>
      <c r="S2990">
        <v>9.6</v>
      </c>
      <c r="T2990">
        <v>7</v>
      </c>
      <c r="U2990" s="1" t="s">
        <v>98</v>
      </c>
      <c r="V2990" s="1" t="s">
        <v>48</v>
      </c>
      <c r="W2990" t="s">
        <v>9942</v>
      </c>
      <c r="X2990" t="s">
        <v>95</v>
      </c>
      <c r="Y2990" t="s">
        <v>781</v>
      </c>
      <c r="Z2990" t="s">
        <v>85</v>
      </c>
      <c r="AA2990" t="s">
        <v>71</v>
      </c>
      <c r="AB2990" t="s">
        <v>86</v>
      </c>
    </row>
    <row r="2991" spans="1:28" x14ac:dyDescent="0.5">
      <c r="A2991" s="1" t="s">
        <v>6008</v>
      </c>
      <c r="B2991" s="1" t="s">
        <v>6009</v>
      </c>
      <c r="C2991">
        <v>54</v>
      </c>
      <c r="D2991" s="1" t="s">
        <v>45</v>
      </c>
      <c r="E2991" s="1" t="s">
        <v>31</v>
      </c>
      <c r="F2991" s="1" t="s">
        <v>32</v>
      </c>
      <c r="G2991" s="1" t="s">
        <v>62</v>
      </c>
      <c r="H2991">
        <v>95890</v>
      </c>
      <c r="I2991" s="2">
        <v>43723</v>
      </c>
      <c r="J2991">
        <v>6</v>
      </c>
      <c r="K2991">
        <v>3</v>
      </c>
      <c r="L2991">
        <v>5</v>
      </c>
      <c r="M2991">
        <v>54</v>
      </c>
      <c r="N2991" s="1" t="s">
        <v>34</v>
      </c>
      <c r="O2991">
        <v>3</v>
      </c>
      <c r="P2991">
        <v>4</v>
      </c>
      <c r="Q2991" s="1" t="s">
        <v>35</v>
      </c>
      <c r="R2991">
        <v>2</v>
      </c>
      <c r="S2991">
        <v>26.2</v>
      </c>
      <c r="T2991">
        <v>16</v>
      </c>
      <c r="U2991" s="1" t="s">
        <v>98</v>
      </c>
      <c r="V2991" s="1" t="s">
        <v>48</v>
      </c>
      <c r="W2991" t="s">
        <v>9942</v>
      </c>
      <c r="X2991" t="s">
        <v>51</v>
      </c>
      <c r="Y2991" t="s">
        <v>781</v>
      </c>
      <c r="Z2991" t="s">
        <v>63</v>
      </c>
      <c r="AA2991" t="s">
        <v>41</v>
      </c>
      <c r="AB2991" t="s">
        <v>42</v>
      </c>
    </row>
    <row r="2992" spans="1:28" x14ac:dyDescent="0.5">
      <c r="A2992" s="1" t="s">
        <v>6010</v>
      </c>
      <c r="B2992" s="1" t="s">
        <v>6011</v>
      </c>
      <c r="C2992">
        <v>23</v>
      </c>
      <c r="D2992" s="1" t="s">
        <v>45</v>
      </c>
      <c r="E2992" s="1" t="s">
        <v>61</v>
      </c>
      <c r="F2992" s="1" t="s">
        <v>141</v>
      </c>
      <c r="G2992" s="1" t="s">
        <v>83</v>
      </c>
      <c r="H2992">
        <v>117572</v>
      </c>
      <c r="I2992" s="2">
        <v>43724</v>
      </c>
      <c r="J2992">
        <v>6</v>
      </c>
      <c r="K2992">
        <v>3</v>
      </c>
      <c r="L2992">
        <v>1</v>
      </c>
      <c r="M2992">
        <v>45</v>
      </c>
      <c r="N2992" s="1" t="s">
        <v>48</v>
      </c>
      <c r="O2992">
        <v>5</v>
      </c>
      <c r="P2992">
        <v>1</v>
      </c>
      <c r="Q2992" s="1" t="s">
        <v>68</v>
      </c>
      <c r="R2992">
        <v>1</v>
      </c>
      <c r="S2992">
        <v>35.6</v>
      </c>
      <c r="T2992">
        <v>3</v>
      </c>
      <c r="U2992" s="1" t="s">
        <v>105</v>
      </c>
      <c r="V2992" s="1" t="s">
        <v>48</v>
      </c>
      <c r="W2992" t="s">
        <v>126</v>
      </c>
      <c r="X2992" t="s">
        <v>51</v>
      </c>
      <c r="Y2992" t="s">
        <v>781</v>
      </c>
      <c r="Z2992" t="s">
        <v>92</v>
      </c>
      <c r="AA2992" t="s">
        <v>71</v>
      </c>
      <c r="AB2992" t="s">
        <v>53</v>
      </c>
    </row>
    <row r="2993" spans="1:28" x14ac:dyDescent="0.5">
      <c r="A2993" s="1" t="s">
        <v>6012</v>
      </c>
      <c r="B2993" s="1" t="s">
        <v>6013</v>
      </c>
      <c r="C2993">
        <v>22</v>
      </c>
      <c r="D2993" s="1" t="s">
        <v>45</v>
      </c>
      <c r="E2993" s="1" t="s">
        <v>46</v>
      </c>
      <c r="F2993" s="1" t="s">
        <v>75</v>
      </c>
      <c r="G2993" s="1" t="s">
        <v>67</v>
      </c>
      <c r="H2993">
        <v>27517</v>
      </c>
      <c r="I2993" s="2">
        <v>43696</v>
      </c>
      <c r="J2993">
        <v>6</v>
      </c>
      <c r="K2993">
        <v>3</v>
      </c>
      <c r="L2993">
        <v>4</v>
      </c>
      <c r="M2993">
        <v>46</v>
      </c>
      <c r="N2993" s="1" t="s">
        <v>48</v>
      </c>
      <c r="O2993">
        <v>3</v>
      </c>
      <c r="P2993">
        <v>2</v>
      </c>
      <c r="Q2993" s="1" t="s">
        <v>49</v>
      </c>
      <c r="R2993">
        <v>1</v>
      </c>
      <c r="S2993">
        <v>29</v>
      </c>
      <c r="T2993">
        <v>8</v>
      </c>
      <c r="U2993" s="1" t="s">
        <v>50</v>
      </c>
      <c r="V2993" s="1" t="s">
        <v>48</v>
      </c>
      <c r="W2993" t="s">
        <v>126</v>
      </c>
      <c r="X2993" t="s">
        <v>95</v>
      </c>
      <c r="Y2993" t="s">
        <v>781</v>
      </c>
      <c r="Z2993" t="s">
        <v>40</v>
      </c>
      <c r="AA2993" t="s">
        <v>41</v>
      </c>
      <c r="AB2993" t="s">
        <v>42</v>
      </c>
    </row>
    <row r="2994" spans="1:28" x14ac:dyDescent="0.5">
      <c r="A2994" s="1" t="s">
        <v>6014</v>
      </c>
      <c r="B2994" s="1" t="s">
        <v>6015</v>
      </c>
      <c r="C2994">
        <v>51</v>
      </c>
      <c r="D2994" s="1" t="s">
        <v>45</v>
      </c>
      <c r="E2994" s="1" t="s">
        <v>110</v>
      </c>
      <c r="F2994" s="1" t="s">
        <v>66</v>
      </c>
      <c r="G2994" s="1" t="s">
        <v>62</v>
      </c>
      <c r="H2994">
        <v>118206</v>
      </c>
      <c r="I2994" s="2">
        <v>43641</v>
      </c>
      <c r="J2994">
        <v>6</v>
      </c>
      <c r="K2994">
        <v>3</v>
      </c>
      <c r="L2994">
        <v>2</v>
      </c>
      <c r="M2994">
        <v>5</v>
      </c>
      <c r="N2994" s="1" t="s">
        <v>34</v>
      </c>
      <c r="O2994">
        <v>2</v>
      </c>
      <c r="P2994">
        <v>4</v>
      </c>
      <c r="Q2994" s="1" t="s">
        <v>49</v>
      </c>
      <c r="R2994">
        <v>0</v>
      </c>
      <c r="S2994">
        <v>25.7</v>
      </c>
      <c r="T2994">
        <v>13</v>
      </c>
      <c r="U2994" s="1" t="s">
        <v>77</v>
      </c>
      <c r="V2994" s="1" t="s">
        <v>48</v>
      </c>
      <c r="W2994" t="s">
        <v>9942</v>
      </c>
      <c r="X2994" t="s">
        <v>51</v>
      </c>
      <c r="Y2994" t="s">
        <v>781</v>
      </c>
      <c r="Z2994" t="s">
        <v>63</v>
      </c>
      <c r="AA2994" t="s">
        <v>89</v>
      </c>
      <c r="AB2994" t="s">
        <v>42</v>
      </c>
    </row>
    <row r="2995" spans="1:28" x14ac:dyDescent="0.5">
      <c r="A2995" s="1" t="s">
        <v>6016</v>
      </c>
      <c r="B2995" s="1" t="s">
        <v>6017</v>
      </c>
      <c r="C2995">
        <v>59</v>
      </c>
      <c r="D2995" s="1" t="s">
        <v>45</v>
      </c>
      <c r="E2995" s="1" t="s">
        <v>31</v>
      </c>
      <c r="F2995" s="1" t="s">
        <v>141</v>
      </c>
      <c r="G2995" s="1" t="s">
        <v>62</v>
      </c>
      <c r="H2995">
        <v>97128</v>
      </c>
      <c r="I2995" s="2">
        <v>43521</v>
      </c>
      <c r="J2995">
        <v>6</v>
      </c>
      <c r="K2995">
        <v>3</v>
      </c>
      <c r="L2995">
        <v>3</v>
      </c>
      <c r="M2995">
        <v>53</v>
      </c>
      <c r="N2995" s="1" t="s">
        <v>34</v>
      </c>
      <c r="O2995">
        <v>2</v>
      </c>
      <c r="P2995">
        <v>3</v>
      </c>
      <c r="Q2995" s="1" t="s">
        <v>35</v>
      </c>
      <c r="R2995">
        <v>5</v>
      </c>
      <c r="S2995">
        <v>22.4</v>
      </c>
      <c r="T2995">
        <v>10</v>
      </c>
      <c r="U2995" s="1" t="s">
        <v>69</v>
      </c>
      <c r="V2995" s="1" t="s">
        <v>48</v>
      </c>
      <c r="W2995" t="s">
        <v>9942</v>
      </c>
      <c r="X2995" t="s">
        <v>51</v>
      </c>
      <c r="Y2995" t="s">
        <v>781</v>
      </c>
      <c r="Z2995" t="s">
        <v>85</v>
      </c>
      <c r="AA2995" t="s">
        <v>89</v>
      </c>
      <c r="AB2995" t="s">
        <v>42</v>
      </c>
    </row>
    <row r="2996" spans="1:28" x14ac:dyDescent="0.5">
      <c r="A2996" s="1" t="s">
        <v>6018</v>
      </c>
      <c r="B2996" s="1" t="s">
        <v>6019</v>
      </c>
      <c r="C2996">
        <v>35</v>
      </c>
      <c r="D2996" s="1" t="s">
        <v>45</v>
      </c>
      <c r="E2996" s="1" t="s">
        <v>80</v>
      </c>
      <c r="F2996" s="1" t="s">
        <v>141</v>
      </c>
      <c r="G2996" s="1" t="s">
        <v>33</v>
      </c>
      <c r="H2996">
        <v>16063</v>
      </c>
      <c r="I2996" s="2">
        <v>43766</v>
      </c>
      <c r="J2996">
        <v>6</v>
      </c>
      <c r="K2996">
        <v>3</v>
      </c>
      <c r="L2996">
        <v>3</v>
      </c>
      <c r="M2996">
        <v>42</v>
      </c>
      <c r="N2996" s="1" t="s">
        <v>34</v>
      </c>
      <c r="O2996">
        <v>3</v>
      </c>
      <c r="P2996">
        <v>2</v>
      </c>
      <c r="Q2996" s="1" t="s">
        <v>49</v>
      </c>
      <c r="R2996">
        <v>0</v>
      </c>
      <c r="S2996">
        <v>9.6999999999999993</v>
      </c>
      <c r="T2996">
        <v>16</v>
      </c>
      <c r="U2996" s="1" t="s">
        <v>77</v>
      </c>
      <c r="V2996" s="1" t="s">
        <v>48</v>
      </c>
      <c r="W2996" t="s">
        <v>57</v>
      </c>
      <c r="X2996" t="s">
        <v>58</v>
      </c>
      <c r="Y2996" t="s">
        <v>781</v>
      </c>
      <c r="Z2996" t="s">
        <v>40</v>
      </c>
      <c r="AA2996" t="s">
        <v>41</v>
      </c>
      <c r="AB2996" t="s">
        <v>86</v>
      </c>
    </row>
    <row r="2997" spans="1:28" x14ac:dyDescent="0.5">
      <c r="A2997" s="1" t="s">
        <v>6020</v>
      </c>
      <c r="B2997" s="1" t="s">
        <v>6021</v>
      </c>
      <c r="C2997">
        <v>58</v>
      </c>
      <c r="D2997" s="1" t="s">
        <v>45</v>
      </c>
      <c r="E2997" s="1" t="s">
        <v>31</v>
      </c>
      <c r="F2997" s="1" t="s">
        <v>75</v>
      </c>
      <c r="G2997" s="1" t="s">
        <v>76</v>
      </c>
      <c r="H2997">
        <v>119352</v>
      </c>
      <c r="I2997" s="2">
        <v>43494</v>
      </c>
      <c r="J2997">
        <v>6</v>
      </c>
      <c r="K2997">
        <v>3</v>
      </c>
      <c r="L2997">
        <v>5</v>
      </c>
      <c r="M2997">
        <v>27</v>
      </c>
      <c r="N2997" s="1" t="s">
        <v>48</v>
      </c>
      <c r="O2997">
        <v>3</v>
      </c>
      <c r="P2997">
        <v>2</v>
      </c>
      <c r="Q2997" s="1" t="s">
        <v>49</v>
      </c>
      <c r="R2997">
        <v>2</v>
      </c>
      <c r="S2997">
        <v>33.700000000000003</v>
      </c>
      <c r="T2997">
        <v>30</v>
      </c>
      <c r="U2997" s="1" t="s">
        <v>84</v>
      </c>
      <c r="V2997" s="1" t="s">
        <v>34</v>
      </c>
      <c r="W2997" t="s">
        <v>9942</v>
      </c>
      <c r="X2997" t="s">
        <v>51</v>
      </c>
      <c r="Y2997" t="s">
        <v>781</v>
      </c>
      <c r="Z2997" t="s">
        <v>40</v>
      </c>
      <c r="AA2997" t="s">
        <v>41</v>
      </c>
      <c r="AB2997" t="s">
        <v>53</v>
      </c>
    </row>
    <row r="2998" spans="1:28" x14ac:dyDescent="0.5">
      <c r="A2998" s="1" t="s">
        <v>6022</v>
      </c>
      <c r="B2998" s="1" t="s">
        <v>6023</v>
      </c>
      <c r="C2998">
        <v>53</v>
      </c>
      <c r="D2998" s="1" t="s">
        <v>45</v>
      </c>
      <c r="E2998" s="1" t="s">
        <v>80</v>
      </c>
      <c r="F2998" s="1" t="s">
        <v>66</v>
      </c>
      <c r="G2998" s="1" t="s">
        <v>83</v>
      </c>
      <c r="H2998">
        <v>47765</v>
      </c>
      <c r="I2998" s="2">
        <v>43482</v>
      </c>
      <c r="J2998">
        <v>6</v>
      </c>
      <c r="K2998">
        <v>3</v>
      </c>
      <c r="L2998">
        <v>3</v>
      </c>
      <c r="M2998">
        <v>13</v>
      </c>
      <c r="N2998" s="1" t="s">
        <v>34</v>
      </c>
      <c r="O2998">
        <v>1</v>
      </c>
      <c r="P2998">
        <v>2</v>
      </c>
      <c r="Q2998" s="1" t="s">
        <v>35</v>
      </c>
      <c r="R2998">
        <v>2</v>
      </c>
      <c r="S2998">
        <v>44.1</v>
      </c>
      <c r="T2998">
        <v>22</v>
      </c>
      <c r="U2998" s="1" t="s">
        <v>36</v>
      </c>
      <c r="V2998" s="1" t="s">
        <v>48</v>
      </c>
      <c r="W2998" t="s">
        <v>9942</v>
      </c>
      <c r="X2998" t="s">
        <v>95</v>
      </c>
      <c r="Y2998" t="s">
        <v>781</v>
      </c>
      <c r="Z2998" t="s">
        <v>40</v>
      </c>
      <c r="AA2998" t="s">
        <v>52</v>
      </c>
      <c r="AB2998" t="s">
        <v>53</v>
      </c>
    </row>
    <row r="2999" spans="1:28" x14ac:dyDescent="0.5">
      <c r="A2999" s="1" t="s">
        <v>6024</v>
      </c>
      <c r="B2999" s="1" t="s">
        <v>6025</v>
      </c>
      <c r="C2999">
        <v>23</v>
      </c>
      <c r="D2999" s="1" t="s">
        <v>45</v>
      </c>
      <c r="E2999" s="1" t="s">
        <v>80</v>
      </c>
      <c r="F2999" s="1" t="s">
        <v>47</v>
      </c>
      <c r="G2999" s="1" t="s">
        <v>83</v>
      </c>
      <c r="H2999">
        <v>86742</v>
      </c>
      <c r="I2999" s="2">
        <v>43533</v>
      </c>
      <c r="J2999">
        <v>6</v>
      </c>
      <c r="K2999">
        <v>3</v>
      </c>
      <c r="L2999">
        <v>3</v>
      </c>
      <c r="M2999">
        <v>19</v>
      </c>
      <c r="N2999" s="1" t="s">
        <v>34</v>
      </c>
      <c r="O2999">
        <v>4</v>
      </c>
      <c r="P2999">
        <v>4</v>
      </c>
      <c r="Q2999" s="1" t="s">
        <v>49</v>
      </c>
      <c r="R2999">
        <v>0</v>
      </c>
      <c r="S2999">
        <v>44.6</v>
      </c>
      <c r="T2999">
        <v>1</v>
      </c>
      <c r="U2999" s="1" t="s">
        <v>50</v>
      </c>
      <c r="V2999" s="1" t="s">
        <v>48</v>
      </c>
      <c r="W2999" t="s">
        <v>126</v>
      </c>
      <c r="X2999" t="s">
        <v>51</v>
      </c>
      <c r="Y2999" t="s">
        <v>781</v>
      </c>
      <c r="Z2999" t="s">
        <v>63</v>
      </c>
      <c r="AA2999" t="s">
        <v>113</v>
      </c>
      <c r="AB2999" t="s">
        <v>53</v>
      </c>
    </row>
    <row r="3000" spans="1:28" x14ac:dyDescent="0.5">
      <c r="A3000" s="1" t="s">
        <v>6026</v>
      </c>
      <c r="B3000" s="1" t="s">
        <v>6027</v>
      </c>
      <c r="C3000">
        <v>25</v>
      </c>
      <c r="D3000" s="1" t="s">
        <v>45</v>
      </c>
      <c r="E3000" s="1" t="s">
        <v>110</v>
      </c>
      <c r="F3000" s="1" t="s">
        <v>47</v>
      </c>
      <c r="G3000" s="1" t="s">
        <v>76</v>
      </c>
      <c r="H3000">
        <v>107129</v>
      </c>
      <c r="I3000" s="2">
        <v>43584</v>
      </c>
      <c r="J3000">
        <v>6</v>
      </c>
      <c r="K3000">
        <v>3</v>
      </c>
      <c r="L3000">
        <v>4</v>
      </c>
      <c r="M3000">
        <v>5</v>
      </c>
      <c r="N3000" s="1" t="s">
        <v>34</v>
      </c>
      <c r="O3000">
        <v>5</v>
      </c>
      <c r="P3000">
        <v>2</v>
      </c>
      <c r="Q3000" s="1" t="s">
        <v>35</v>
      </c>
      <c r="R3000">
        <v>4</v>
      </c>
      <c r="S3000">
        <v>10.199999999999999</v>
      </c>
      <c r="T3000">
        <v>19</v>
      </c>
      <c r="U3000" s="1" t="s">
        <v>69</v>
      </c>
      <c r="V3000" s="1" t="s">
        <v>48</v>
      </c>
      <c r="W3000" t="s">
        <v>57</v>
      </c>
      <c r="X3000" t="s">
        <v>51</v>
      </c>
      <c r="Y3000" t="s">
        <v>781</v>
      </c>
      <c r="Z3000" t="s">
        <v>40</v>
      </c>
      <c r="AA3000" t="s">
        <v>71</v>
      </c>
      <c r="AB3000" t="s">
        <v>86</v>
      </c>
    </row>
    <row r="3001" spans="1:28" x14ac:dyDescent="0.5">
      <c r="A3001" s="1" t="s">
        <v>6028</v>
      </c>
      <c r="B3001" s="1" t="s">
        <v>6029</v>
      </c>
      <c r="C3001">
        <v>37</v>
      </c>
      <c r="D3001" s="1" t="s">
        <v>56</v>
      </c>
      <c r="E3001" s="1" t="s">
        <v>110</v>
      </c>
      <c r="F3001" s="1" t="s">
        <v>141</v>
      </c>
      <c r="G3001" s="1" t="s">
        <v>33</v>
      </c>
      <c r="H3001">
        <v>107929</v>
      </c>
      <c r="I3001" s="2">
        <v>43712</v>
      </c>
      <c r="J3001">
        <v>6</v>
      </c>
      <c r="K3001">
        <v>3</v>
      </c>
      <c r="L3001">
        <v>2</v>
      </c>
      <c r="M3001">
        <v>46</v>
      </c>
      <c r="N3001" s="1" t="s">
        <v>48</v>
      </c>
      <c r="O3001">
        <v>3</v>
      </c>
      <c r="P3001">
        <v>3</v>
      </c>
      <c r="Q3001" s="1" t="s">
        <v>49</v>
      </c>
      <c r="R3001">
        <v>1</v>
      </c>
      <c r="S3001">
        <v>34</v>
      </c>
      <c r="T3001">
        <v>15</v>
      </c>
      <c r="U3001" s="1" t="s">
        <v>50</v>
      </c>
      <c r="V3001" s="1" t="s">
        <v>48</v>
      </c>
      <c r="W3001" t="s">
        <v>37</v>
      </c>
      <c r="X3001" t="s">
        <v>51</v>
      </c>
      <c r="Y3001" t="s">
        <v>781</v>
      </c>
      <c r="Z3001" t="s">
        <v>85</v>
      </c>
      <c r="AA3001" t="s">
        <v>41</v>
      </c>
      <c r="AB3001" t="s">
        <v>53</v>
      </c>
    </row>
    <row r="3002" spans="1:28" x14ac:dyDescent="0.5">
      <c r="A3002" s="1" t="s">
        <v>6030</v>
      </c>
      <c r="B3002" s="1" t="s">
        <v>6031</v>
      </c>
      <c r="C3002">
        <v>37</v>
      </c>
      <c r="D3002" s="1" t="s">
        <v>56</v>
      </c>
      <c r="E3002" s="1" t="s">
        <v>80</v>
      </c>
      <c r="F3002" s="1" t="s">
        <v>32</v>
      </c>
      <c r="G3002" s="1" t="s">
        <v>67</v>
      </c>
      <c r="H3002">
        <v>116672</v>
      </c>
      <c r="I3002" s="2">
        <v>43524</v>
      </c>
      <c r="J3002">
        <v>6</v>
      </c>
      <c r="K3002">
        <v>3</v>
      </c>
      <c r="L3002">
        <v>3</v>
      </c>
      <c r="M3002">
        <v>13</v>
      </c>
      <c r="N3002" s="1" t="s">
        <v>34</v>
      </c>
      <c r="O3002">
        <v>1</v>
      </c>
      <c r="P3002">
        <v>3</v>
      </c>
      <c r="Q3002" s="1" t="s">
        <v>49</v>
      </c>
      <c r="R3002">
        <v>5</v>
      </c>
      <c r="S3002">
        <v>23.8</v>
      </c>
      <c r="T3002">
        <v>30</v>
      </c>
      <c r="U3002" s="1" t="s">
        <v>36</v>
      </c>
      <c r="V3002" s="1" t="s">
        <v>48</v>
      </c>
      <c r="W3002" t="s">
        <v>37</v>
      </c>
      <c r="X3002" t="s">
        <v>51</v>
      </c>
      <c r="Y3002" t="s">
        <v>781</v>
      </c>
      <c r="Z3002" t="s">
        <v>85</v>
      </c>
      <c r="AA3002" t="s">
        <v>52</v>
      </c>
      <c r="AB3002" t="s">
        <v>42</v>
      </c>
    </row>
    <row r="3003" spans="1:28" x14ac:dyDescent="0.5">
      <c r="A3003" s="1" t="s">
        <v>6032</v>
      </c>
      <c r="B3003" s="1" t="s">
        <v>6033</v>
      </c>
      <c r="C3003">
        <v>48</v>
      </c>
      <c r="D3003" s="1" t="s">
        <v>45</v>
      </c>
      <c r="E3003" s="1" t="s">
        <v>110</v>
      </c>
      <c r="F3003" s="1" t="s">
        <v>75</v>
      </c>
      <c r="G3003" s="1" t="s">
        <v>67</v>
      </c>
      <c r="H3003">
        <v>115803</v>
      </c>
      <c r="I3003" s="2">
        <v>43639</v>
      </c>
      <c r="J3003">
        <v>6</v>
      </c>
      <c r="K3003">
        <v>3</v>
      </c>
      <c r="L3003">
        <v>4</v>
      </c>
      <c r="M3003">
        <v>51</v>
      </c>
      <c r="N3003" s="1" t="s">
        <v>48</v>
      </c>
      <c r="O3003">
        <v>5</v>
      </c>
      <c r="P3003">
        <v>3</v>
      </c>
      <c r="Q3003" s="1" t="s">
        <v>68</v>
      </c>
      <c r="R3003">
        <v>4</v>
      </c>
      <c r="S3003">
        <v>46.2</v>
      </c>
      <c r="T3003">
        <v>18</v>
      </c>
      <c r="U3003" s="1" t="s">
        <v>105</v>
      </c>
      <c r="V3003" s="1" t="s">
        <v>48</v>
      </c>
      <c r="W3003" t="s">
        <v>9942</v>
      </c>
      <c r="X3003" t="s">
        <v>51</v>
      </c>
      <c r="Y3003" t="s">
        <v>781</v>
      </c>
      <c r="Z3003" t="s">
        <v>85</v>
      </c>
      <c r="AA3003" t="s">
        <v>71</v>
      </c>
      <c r="AB3003" t="s">
        <v>53</v>
      </c>
    </row>
    <row r="3004" spans="1:28" x14ac:dyDescent="0.5">
      <c r="A3004" s="1" t="s">
        <v>6034</v>
      </c>
      <c r="B3004" s="1" t="s">
        <v>6035</v>
      </c>
      <c r="C3004">
        <v>47</v>
      </c>
      <c r="D3004" s="1" t="s">
        <v>45</v>
      </c>
      <c r="E3004" s="1" t="s">
        <v>110</v>
      </c>
      <c r="F3004" s="1" t="s">
        <v>75</v>
      </c>
      <c r="G3004" s="1" t="s">
        <v>62</v>
      </c>
      <c r="H3004">
        <v>115466</v>
      </c>
      <c r="I3004" s="2">
        <v>43649</v>
      </c>
      <c r="J3004">
        <v>6</v>
      </c>
      <c r="K3004">
        <v>3</v>
      </c>
      <c r="L3004">
        <v>4</v>
      </c>
      <c r="M3004">
        <v>42</v>
      </c>
      <c r="N3004" s="1" t="s">
        <v>48</v>
      </c>
      <c r="O3004">
        <v>2</v>
      </c>
      <c r="P3004">
        <v>2</v>
      </c>
      <c r="Q3004" s="1" t="s">
        <v>68</v>
      </c>
      <c r="R3004">
        <v>5</v>
      </c>
      <c r="S3004">
        <v>35.1</v>
      </c>
      <c r="T3004">
        <v>4</v>
      </c>
      <c r="U3004" s="1" t="s">
        <v>105</v>
      </c>
      <c r="V3004" s="1" t="s">
        <v>48</v>
      </c>
      <c r="W3004" t="s">
        <v>9942</v>
      </c>
      <c r="X3004" t="s">
        <v>51</v>
      </c>
      <c r="Y3004" t="s">
        <v>781</v>
      </c>
      <c r="Z3004" t="s">
        <v>40</v>
      </c>
      <c r="AA3004" t="s">
        <v>89</v>
      </c>
      <c r="AB3004" t="s">
        <v>53</v>
      </c>
    </row>
    <row r="3005" spans="1:28" x14ac:dyDescent="0.5">
      <c r="A3005" s="1" t="s">
        <v>6036</v>
      </c>
      <c r="B3005" s="1" t="s">
        <v>6037</v>
      </c>
      <c r="C3005">
        <v>25</v>
      </c>
      <c r="D3005" s="1" t="s">
        <v>45</v>
      </c>
      <c r="E3005" s="1" t="s">
        <v>46</v>
      </c>
      <c r="F3005" s="1" t="s">
        <v>75</v>
      </c>
      <c r="G3005" s="1" t="s">
        <v>33</v>
      </c>
      <c r="H3005">
        <v>46863</v>
      </c>
      <c r="I3005" s="2">
        <v>43552</v>
      </c>
      <c r="J3005">
        <v>6</v>
      </c>
      <c r="K3005">
        <v>3</v>
      </c>
      <c r="L3005">
        <v>5</v>
      </c>
      <c r="M3005">
        <v>36</v>
      </c>
      <c r="N3005" s="1" t="s">
        <v>34</v>
      </c>
      <c r="O3005">
        <v>3</v>
      </c>
      <c r="P3005">
        <v>4</v>
      </c>
      <c r="Q3005" s="1" t="s">
        <v>68</v>
      </c>
      <c r="R3005">
        <v>2</v>
      </c>
      <c r="S3005">
        <v>47.4</v>
      </c>
      <c r="T3005">
        <v>16</v>
      </c>
      <c r="U3005" s="1" t="s">
        <v>84</v>
      </c>
      <c r="V3005" s="1" t="s">
        <v>48</v>
      </c>
      <c r="W3005" t="s">
        <v>57</v>
      </c>
      <c r="X3005" t="s">
        <v>95</v>
      </c>
      <c r="Y3005" t="s">
        <v>781</v>
      </c>
      <c r="Z3005" t="s">
        <v>63</v>
      </c>
      <c r="AA3005" t="s">
        <v>41</v>
      </c>
      <c r="AB3005" t="s">
        <v>53</v>
      </c>
    </row>
    <row r="3006" spans="1:28" x14ac:dyDescent="0.5">
      <c r="A3006" s="1" t="s">
        <v>6038</v>
      </c>
      <c r="B3006" s="1" t="s">
        <v>6039</v>
      </c>
      <c r="C3006">
        <v>28</v>
      </c>
      <c r="D3006" s="1" t="s">
        <v>56</v>
      </c>
      <c r="E3006" s="1" t="s">
        <v>80</v>
      </c>
      <c r="F3006" s="1" t="s">
        <v>32</v>
      </c>
      <c r="G3006" s="1" t="s">
        <v>62</v>
      </c>
      <c r="H3006">
        <v>49306</v>
      </c>
      <c r="I3006" s="2">
        <v>43637</v>
      </c>
      <c r="J3006">
        <v>6</v>
      </c>
      <c r="K3006">
        <v>3</v>
      </c>
      <c r="L3006">
        <v>3</v>
      </c>
      <c r="M3006">
        <v>33</v>
      </c>
      <c r="N3006" s="1" t="s">
        <v>48</v>
      </c>
      <c r="O3006">
        <v>5</v>
      </c>
      <c r="P3006">
        <v>2</v>
      </c>
      <c r="Q3006" s="1" t="s">
        <v>35</v>
      </c>
      <c r="R3006">
        <v>1</v>
      </c>
      <c r="S3006">
        <v>14.5</v>
      </c>
      <c r="T3006">
        <v>28</v>
      </c>
      <c r="U3006" s="1" t="s">
        <v>105</v>
      </c>
      <c r="V3006" s="1" t="s">
        <v>34</v>
      </c>
      <c r="W3006" t="s">
        <v>57</v>
      </c>
      <c r="X3006" t="s">
        <v>95</v>
      </c>
      <c r="Y3006" t="s">
        <v>781</v>
      </c>
      <c r="Z3006" t="s">
        <v>40</v>
      </c>
      <c r="AA3006" t="s">
        <v>71</v>
      </c>
      <c r="AB3006" t="s">
        <v>86</v>
      </c>
    </row>
    <row r="3007" spans="1:28" x14ac:dyDescent="0.5">
      <c r="A3007" s="1" t="s">
        <v>6040</v>
      </c>
      <c r="B3007" s="1" t="s">
        <v>6041</v>
      </c>
      <c r="C3007">
        <v>46</v>
      </c>
      <c r="D3007" s="1" t="s">
        <v>56</v>
      </c>
      <c r="E3007" s="1" t="s">
        <v>61</v>
      </c>
      <c r="F3007" s="1" t="s">
        <v>141</v>
      </c>
      <c r="G3007" s="1" t="s">
        <v>76</v>
      </c>
      <c r="H3007">
        <v>60275</v>
      </c>
      <c r="I3007" s="2">
        <v>43556</v>
      </c>
      <c r="J3007">
        <v>6</v>
      </c>
      <c r="K3007">
        <v>3</v>
      </c>
      <c r="L3007">
        <v>2</v>
      </c>
      <c r="M3007">
        <v>25</v>
      </c>
      <c r="N3007" s="1" t="s">
        <v>48</v>
      </c>
      <c r="O3007">
        <v>3</v>
      </c>
      <c r="P3007">
        <v>1</v>
      </c>
      <c r="Q3007" s="1" t="s">
        <v>49</v>
      </c>
      <c r="R3007">
        <v>0</v>
      </c>
      <c r="S3007">
        <v>32.299999999999997</v>
      </c>
      <c r="T3007">
        <v>26</v>
      </c>
      <c r="U3007" s="1" t="s">
        <v>98</v>
      </c>
      <c r="V3007" s="1" t="s">
        <v>48</v>
      </c>
      <c r="W3007" t="s">
        <v>9942</v>
      </c>
      <c r="X3007" t="s">
        <v>38</v>
      </c>
      <c r="Y3007" t="s">
        <v>781</v>
      </c>
      <c r="Z3007" t="s">
        <v>92</v>
      </c>
      <c r="AA3007" t="s">
        <v>41</v>
      </c>
      <c r="AB3007" t="s">
        <v>53</v>
      </c>
    </row>
    <row r="3008" spans="1:28" x14ac:dyDescent="0.5">
      <c r="A3008" s="1" t="s">
        <v>6042</v>
      </c>
      <c r="B3008" s="1" t="s">
        <v>6043</v>
      </c>
      <c r="C3008">
        <v>56</v>
      </c>
      <c r="D3008" s="1" t="s">
        <v>30</v>
      </c>
      <c r="E3008" s="1" t="s">
        <v>46</v>
      </c>
      <c r="F3008" s="1" t="s">
        <v>47</v>
      </c>
      <c r="G3008" s="1" t="s">
        <v>67</v>
      </c>
      <c r="H3008">
        <v>108894</v>
      </c>
      <c r="I3008" s="2">
        <v>43764</v>
      </c>
      <c r="J3008">
        <v>6</v>
      </c>
      <c r="K3008">
        <v>3</v>
      </c>
      <c r="L3008">
        <v>2</v>
      </c>
      <c r="M3008">
        <v>56</v>
      </c>
      <c r="N3008" s="1" t="s">
        <v>34</v>
      </c>
      <c r="O3008">
        <v>5</v>
      </c>
      <c r="P3008">
        <v>2</v>
      </c>
      <c r="Q3008" s="1" t="s">
        <v>35</v>
      </c>
      <c r="R3008">
        <v>1</v>
      </c>
      <c r="S3008">
        <v>15.1</v>
      </c>
      <c r="T3008">
        <v>20</v>
      </c>
      <c r="U3008" s="1" t="s">
        <v>69</v>
      </c>
      <c r="V3008" s="1" t="s">
        <v>34</v>
      </c>
      <c r="W3008" t="s">
        <v>9942</v>
      </c>
      <c r="X3008" t="s">
        <v>51</v>
      </c>
      <c r="Y3008" t="s">
        <v>781</v>
      </c>
      <c r="Z3008" t="s">
        <v>40</v>
      </c>
      <c r="AA3008" t="s">
        <v>71</v>
      </c>
      <c r="AB3008" t="s">
        <v>42</v>
      </c>
    </row>
    <row r="3009" spans="1:28" x14ac:dyDescent="0.5">
      <c r="A3009" s="1" t="s">
        <v>6044</v>
      </c>
      <c r="B3009" s="1" t="s">
        <v>6045</v>
      </c>
      <c r="C3009">
        <v>51</v>
      </c>
      <c r="D3009" s="1" t="s">
        <v>30</v>
      </c>
      <c r="E3009" s="1" t="s">
        <v>61</v>
      </c>
      <c r="F3009" s="1" t="s">
        <v>66</v>
      </c>
      <c r="G3009" s="1" t="s">
        <v>33</v>
      </c>
      <c r="H3009">
        <v>62971</v>
      </c>
      <c r="I3009" s="2">
        <v>43740</v>
      </c>
      <c r="J3009">
        <v>6</v>
      </c>
      <c r="K3009">
        <v>3</v>
      </c>
      <c r="L3009">
        <v>3</v>
      </c>
      <c r="M3009">
        <v>35</v>
      </c>
      <c r="N3009" s="1" t="s">
        <v>34</v>
      </c>
      <c r="O3009">
        <v>4</v>
      </c>
      <c r="P3009">
        <v>4</v>
      </c>
      <c r="Q3009" s="1" t="s">
        <v>35</v>
      </c>
      <c r="R3009">
        <v>5</v>
      </c>
      <c r="S3009">
        <v>41.7</v>
      </c>
      <c r="T3009">
        <v>18</v>
      </c>
      <c r="U3009" s="1" t="s">
        <v>77</v>
      </c>
      <c r="V3009" s="1" t="s">
        <v>48</v>
      </c>
      <c r="W3009" t="s">
        <v>9942</v>
      </c>
      <c r="X3009" t="s">
        <v>38</v>
      </c>
      <c r="Y3009" t="s">
        <v>781</v>
      </c>
      <c r="Z3009" t="s">
        <v>63</v>
      </c>
      <c r="AA3009" t="s">
        <v>113</v>
      </c>
      <c r="AB3009" t="s">
        <v>53</v>
      </c>
    </row>
    <row r="3010" spans="1:28" x14ac:dyDescent="0.5">
      <c r="A3010" s="1" t="s">
        <v>6046</v>
      </c>
      <c r="B3010" s="1" t="s">
        <v>6047</v>
      </c>
      <c r="C3010">
        <v>50</v>
      </c>
      <c r="D3010" s="1" t="s">
        <v>30</v>
      </c>
      <c r="E3010" s="1" t="s">
        <v>80</v>
      </c>
      <c r="F3010" s="1" t="s">
        <v>141</v>
      </c>
      <c r="G3010" s="1" t="s">
        <v>62</v>
      </c>
      <c r="H3010">
        <v>83643</v>
      </c>
      <c r="I3010" s="2">
        <v>43631</v>
      </c>
      <c r="J3010">
        <v>6</v>
      </c>
      <c r="K3010">
        <v>3</v>
      </c>
      <c r="L3010">
        <v>4</v>
      </c>
      <c r="M3010">
        <v>48</v>
      </c>
      <c r="N3010" s="1" t="s">
        <v>48</v>
      </c>
      <c r="O3010">
        <v>4</v>
      </c>
      <c r="P3010">
        <v>2</v>
      </c>
      <c r="Q3010" s="1" t="s">
        <v>49</v>
      </c>
      <c r="R3010">
        <v>1</v>
      </c>
      <c r="S3010">
        <v>37</v>
      </c>
      <c r="T3010">
        <v>7</v>
      </c>
      <c r="U3010" s="1" t="s">
        <v>50</v>
      </c>
      <c r="V3010" s="1" t="s">
        <v>48</v>
      </c>
      <c r="W3010" t="s">
        <v>9942</v>
      </c>
      <c r="X3010" t="s">
        <v>51</v>
      </c>
      <c r="Y3010" t="s">
        <v>781</v>
      </c>
      <c r="Z3010" t="s">
        <v>40</v>
      </c>
      <c r="AA3010" t="s">
        <v>113</v>
      </c>
      <c r="AB3010" t="s">
        <v>53</v>
      </c>
    </row>
    <row r="3011" spans="1:28" x14ac:dyDescent="0.5">
      <c r="A3011" s="1" t="s">
        <v>6048</v>
      </c>
      <c r="B3011" s="1" t="s">
        <v>6049</v>
      </c>
      <c r="C3011">
        <v>56</v>
      </c>
      <c r="D3011" s="1" t="s">
        <v>30</v>
      </c>
      <c r="E3011" s="1" t="s">
        <v>110</v>
      </c>
      <c r="F3011" s="1" t="s">
        <v>75</v>
      </c>
      <c r="G3011" s="1" t="s">
        <v>62</v>
      </c>
      <c r="H3011">
        <v>29571</v>
      </c>
      <c r="I3011" s="2">
        <v>43509</v>
      </c>
      <c r="J3011">
        <v>6</v>
      </c>
      <c r="K3011">
        <v>3</v>
      </c>
      <c r="L3011">
        <v>4</v>
      </c>
      <c r="M3011">
        <v>31</v>
      </c>
      <c r="N3011" s="1" t="s">
        <v>48</v>
      </c>
      <c r="O3011">
        <v>2</v>
      </c>
      <c r="P3011">
        <v>2</v>
      </c>
      <c r="Q3011" s="1" t="s">
        <v>68</v>
      </c>
      <c r="R3011">
        <v>3</v>
      </c>
      <c r="S3011">
        <v>36</v>
      </c>
      <c r="T3011">
        <v>17</v>
      </c>
      <c r="U3011" s="1" t="s">
        <v>105</v>
      </c>
      <c r="V3011" s="1" t="s">
        <v>48</v>
      </c>
      <c r="W3011" t="s">
        <v>9942</v>
      </c>
      <c r="X3011" t="s">
        <v>95</v>
      </c>
      <c r="Y3011" t="s">
        <v>781</v>
      </c>
      <c r="Z3011" t="s">
        <v>40</v>
      </c>
      <c r="AA3011" t="s">
        <v>89</v>
      </c>
      <c r="AB3011" t="s">
        <v>53</v>
      </c>
    </row>
    <row r="3012" spans="1:28" x14ac:dyDescent="0.5">
      <c r="A3012" s="1" t="s">
        <v>6050</v>
      </c>
      <c r="B3012" s="1" t="s">
        <v>6051</v>
      </c>
      <c r="C3012">
        <v>44</v>
      </c>
      <c r="D3012" s="1" t="s">
        <v>56</v>
      </c>
      <c r="E3012" s="1" t="s">
        <v>31</v>
      </c>
      <c r="F3012" s="1" t="s">
        <v>75</v>
      </c>
      <c r="G3012" s="1" t="s">
        <v>67</v>
      </c>
      <c r="H3012">
        <v>34839</v>
      </c>
      <c r="I3012" s="2">
        <v>43520</v>
      </c>
      <c r="J3012">
        <v>6</v>
      </c>
      <c r="K3012">
        <v>3</v>
      </c>
      <c r="L3012">
        <v>3</v>
      </c>
      <c r="M3012">
        <v>50</v>
      </c>
      <c r="N3012" s="1" t="s">
        <v>34</v>
      </c>
      <c r="O3012">
        <v>5</v>
      </c>
      <c r="P3012">
        <v>4</v>
      </c>
      <c r="Q3012" s="1" t="s">
        <v>35</v>
      </c>
      <c r="R3012">
        <v>4</v>
      </c>
      <c r="S3012">
        <v>45.8</v>
      </c>
      <c r="T3012">
        <v>27</v>
      </c>
      <c r="U3012" s="1" t="s">
        <v>50</v>
      </c>
      <c r="V3012" s="1" t="s">
        <v>48</v>
      </c>
      <c r="W3012" t="s">
        <v>37</v>
      </c>
      <c r="X3012" t="s">
        <v>95</v>
      </c>
      <c r="Y3012" t="s">
        <v>781</v>
      </c>
      <c r="Z3012" t="s">
        <v>63</v>
      </c>
      <c r="AA3012" t="s">
        <v>71</v>
      </c>
      <c r="AB3012" t="s">
        <v>53</v>
      </c>
    </row>
    <row r="3013" spans="1:28" x14ac:dyDescent="0.5">
      <c r="A3013" s="1" t="s">
        <v>6052</v>
      </c>
      <c r="B3013" s="1" t="s">
        <v>6053</v>
      </c>
      <c r="C3013">
        <v>55</v>
      </c>
      <c r="D3013" s="1" t="s">
        <v>45</v>
      </c>
      <c r="E3013" s="1" t="s">
        <v>46</v>
      </c>
      <c r="F3013" s="1" t="s">
        <v>66</v>
      </c>
      <c r="G3013" s="1" t="s">
        <v>76</v>
      </c>
      <c r="H3013">
        <v>44677</v>
      </c>
      <c r="I3013" s="2">
        <v>44152</v>
      </c>
      <c r="J3013">
        <v>5</v>
      </c>
      <c r="K3013">
        <v>3</v>
      </c>
      <c r="L3013">
        <v>5</v>
      </c>
      <c r="M3013">
        <v>18</v>
      </c>
      <c r="N3013" s="1" t="s">
        <v>34</v>
      </c>
      <c r="O3013">
        <v>2</v>
      </c>
      <c r="P3013">
        <v>4</v>
      </c>
      <c r="Q3013" s="1" t="s">
        <v>49</v>
      </c>
      <c r="R3013">
        <v>0</v>
      </c>
      <c r="S3013">
        <v>31.9</v>
      </c>
      <c r="T3013">
        <v>29</v>
      </c>
      <c r="U3013" s="1" t="s">
        <v>84</v>
      </c>
      <c r="V3013" s="1" t="s">
        <v>48</v>
      </c>
      <c r="W3013" t="s">
        <v>9942</v>
      </c>
      <c r="X3013" t="s">
        <v>95</v>
      </c>
      <c r="Y3013" t="s">
        <v>778</v>
      </c>
      <c r="Z3013" t="s">
        <v>63</v>
      </c>
      <c r="AA3013" t="s">
        <v>89</v>
      </c>
      <c r="AB3013" t="s">
        <v>53</v>
      </c>
    </row>
    <row r="3014" spans="1:28" x14ac:dyDescent="0.5">
      <c r="A3014" s="1" t="s">
        <v>6054</v>
      </c>
      <c r="B3014" s="1" t="s">
        <v>6055</v>
      </c>
      <c r="C3014">
        <v>36</v>
      </c>
      <c r="D3014" s="1" t="s">
        <v>56</v>
      </c>
      <c r="E3014" s="1" t="s">
        <v>61</v>
      </c>
      <c r="F3014" s="1" t="s">
        <v>66</v>
      </c>
      <c r="G3014" s="1" t="s">
        <v>33</v>
      </c>
      <c r="H3014">
        <v>87239</v>
      </c>
      <c r="I3014" s="2">
        <v>44065</v>
      </c>
      <c r="J3014">
        <v>5</v>
      </c>
      <c r="K3014">
        <v>3</v>
      </c>
      <c r="L3014">
        <v>4</v>
      </c>
      <c r="M3014">
        <v>35</v>
      </c>
      <c r="N3014" s="1" t="s">
        <v>34</v>
      </c>
      <c r="O3014">
        <v>5</v>
      </c>
      <c r="P3014">
        <v>4</v>
      </c>
      <c r="Q3014" s="1" t="s">
        <v>49</v>
      </c>
      <c r="R3014">
        <v>3</v>
      </c>
      <c r="S3014">
        <v>10.4</v>
      </c>
      <c r="T3014">
        <v>12</v>
      </c>
      <c r="U3014" s="1" t="s">
        <v>84</v>
      </c>
      <c r="V3014" s="1" t="s">
        <v>48</v>
      </c>
      <c r="W3014" t="s">
        <v>37</v>
      </c>
      <c r="X3014" t="s">
        <v>51</v>
      </c>
      <c r="Y3014" t="s">
        <v>778</v>
      </c>
      <c r="Z3014" t="s">
        <v>63</v>
      </c>
      <c r="AA3014" t="s">
        <v>71</v>
      </c>
      <c r="AB3014" t="s">
        <v>86</v>
      </c>
    </row>
    <row r="3015" spans="1:28" x14ac:dyDescent="0.5">
      <c r="A3015" s="1" t="s">
        <v>6056</v>
      </c>
      <c r="B3015" s="1" t="s">
        <v>6057</v>
      </c>
      <c r="C3015">
        <v>27</v>
      </c>
      <c r="D3015" s="1" t="s">
        <v>56</v>
      </c>
      <c r="E3015" s="1" t="s">
        <v>31</v>
      </c>
      <c r="F3015" s="1" t="s">
        <v>47</v>
      </c>
      <c r="G3015" s="1" t="s">
        <v>67</v>
      </c>
      <c r="H3015">
        <v>30017</v>
      </c>
      <c r="I3015" s="2">
        <v>44116</v>
      </c>
      <c r="J3015">
        <v>5</v>
      </c>
      <c r="K3015">
        <v>3</v>
      </c>
      <c r="L3015">
        <v>2</v>
      </c>
      <c r="M3015">
        <v>39</v>
      </c>
      <c r="N3015" s="1" t="s">
        <v>48</v>
      </c>
      <c r="O3015">
        <v>2</v>
      </c>
      <c r="P3015">
        <v>4</v>
      </c>
      <c r="Q3015" s="1" t="s">
        <v>35</v>
      </c>
      <c r="R3015">
        <v>0</v>
      </c>
      <c r="S3015">
        <v>7.5</v>
      </c>
      <c r="T3015">
        <v>24</v>
      </c>
      <c r="U3015" s="1" t="s">
        <v>69</v>
      </c>
      <c r="V3015" s="1" t="s">
        <v>34</v>
      </c>
      <c r="W3015" t="s">
        <v>57</v>
      </c>
      <c r="X3015" t="s">
        <v>95</v>
      </c>
      <c r="Y3015" t="s">
        <v>778</v>
      </c>
      <c r="Z3015" t="s">
        <v>63</v>
      </c>
      <c r="AA3015" t="s">
        <v>89</v>
      </c>
      <c r="AB3015" t="s">
        <v>86</v>
      </c>
    </row>
    <row r="3016" spans="1:28" x14ac:dyDescent="0.5">
      <c r="A3016" s="1" t="s">
        <v>6058</v>
      </c>
      <c r="B3016" s="1" t="s">
        <v>6059</v>
      </c>
      <c r="C3016">
        <v>37</v>
      </c>
      <c r="D3016" s="1" t="s">
        <v>56</v>
      </c>
      <c r="E3016" s="1" t="s">
        <v>80</v>
      </c>
      <c r="F3016" s="1" t="s">
        <v>32</v>
      </c>
      <c r="G3016" s="1" t="s">
        <v>33</v>
      </c>
      <c r="H3016">
        <v>117126</v>
      </c>
      <c r="I3016" s="2">
        <v>43884</v>
      </c>
      <c r="J3016">
        <v>5</v>
      </c>
      <c r="K3016">
        <v>3</v>
      </c>
      <c r="L3016">
        <v>4</v>
      </c>
      <c r="M3016">
        <v>58</v>
      </c>
      <c r="N3016" s="1" t="s">
        <v>48</v>
      </c>
      <c r="O3016">
        <v>4</v>
      </c>
      <c r="P3016">
        <v>4</v>
      </c>
      <c r="Q3016" s="1" t="s">
        <v>68</v>
      </c>
      <c r="R3016">
        <v>2</v>
      </c>
      <c r="S3016">
        <v>21</v>
      </c>
      <c r="T3016">
        <v>11</v>
      </c>
      <c r="U3016" s="1" t="s">
        <v>77</v>
      </c>
      <c r="V3016" s="1" t="s">
        <v>48</v>
      </c>
      <c r="W3016" t="s">
        <v>37</v>
      </c>
      <c r="X3016" t="s">
        <v>51</v>
      </c>
      <c r="Y3016" t="s">
        <v>778</v>
      </c>
      <c r="Z3016" t="s">
        <v>63</v>
      </c>
      <c r="AA3016" t="s">
        <v>113</v>
      </c>
      <c r="AB3016" t="s">
        <v>42</v>
      </c>
    </row>
    <row r="3017" spans="1:28" x14ac:dyDescent="0.5">
      <c r="A3017" s="1" t="s">
        <v>6060</v>
      </c>
      <c r="B3017" s="1" t="s">
        <v>6061</v>
      </c>
      <c r="C3017">
        <v>30</v>
      </c>
      <c r="D3017" s="1" t="s">
        <v>45</v>
      </c>
      <c r="E3017" s="1" t="s">
        <v>31</v>
      </c>
      <c r="F3017" s="1" t="s">
        <v>47</v>
      </c>
      <c r="G3017" s="1" t="s">
        <v>83</v>
      </c>
      <c r="H3017">
        <v>89572</v>
      </c>
      <c r="I3017" s="2">
        <v>43978</v>
      </c>
      <c r="J3017">
        <v>5</v>
      </c>
      <c r="K3017">
        <v>3</v>
      </c>
      <c r="L3017">
        <v>5</v>
      </c>
      <c r="M3017">
        <v>53</v>
      </c>
      <c r="N3017" s="1" t="s">
        <v>48</v>
      </c>
      <c r="O3017">
        <v>1</v>
      </c>
      <c r="P3017">
        <v>3</v>
      </c>
      <c r="Q3017" s="1" t="s">
        <v>68</v>
      </c>
      <c r="R3017">
        <v>2</v>
      </c>
      <c r="S3017">
        <v>34.299999999999997</v>
      </c>
      <c r="T3017">
        <v>16</v>
      </c>
      <c r="U3017" s="1" t="s">
        <v>98</v>
      </c>
      <c r="V3017" s="1" t="s">
        <v>48</v>
      </c>
      <c r="W3017" t="s">
        <v>57</v>
      </c>
      <c r="X3017" t="s">
        <v>51</v>
      </c>
      <c r="Y3017" t="s">
        <v>778</v>
      </c>
      <c r="Z3017" t="s">
        <v>85</v>
      </c>
      <c r="AA3017" t="s">
        <v>52</v>
      </c>
      <c r="AB3017" t="s">
        <v>53</v>
      </c>
    </row>
    <row r="3018" spans="1:28" x14ac:dyDescent="0.5">
      <c r="A3018" s="1" t="s">
        <v>6062</v>
      </c>
      <c r="B3018" s="1" t="s">
        <v>6063</v>
      </c>
      <c r="C3018">
        <v>57</v>
      </c>
      <c r="D3018" s="1" t="s">
        <v>56</v>
      </c>
      <c r="E3018" s="1" t="s">
        <v>80</v>
      </c>
      <c r="F3018" s="1" t="s">
        <v>75</v>
      </c>
      <c r="G3018" s="1" t="s">
        <v>76</v>
      </c>
      <c r="H3018">
        <v>119809</v>
      </c>
      <c r="I3018" s="2">
        <v>43847</v>
      </c>
      <c r="J3018">
        <v>5</v>
      </c>
      <c r="K3018">
        <v>3</v>
      </c>
      <c r="L3018">
        <v>1</v>
      </c>
      <c r="M3018">
        <v>18</v>
      </c>
      <c r="N3018" s="1" t="s">
        <v>34</v>
      </c>
      <c r="O3018">
        <v>1</v>
      </c>
      <c r="P3018">
        <v>1</v>
      </c>
      <c r="Q3018" s="1" t="s">
        <v>68</v>
      </c>
      <c r="R3018">
        <v>1</v>
      </c>
      <c r="S3018">
        <v>9.6</v>
      </c>
      <c r="T3018">
        <v>28</v>
      </c>
      <c r="U3018" s="1" t="s">
        <v>77</v>
      </c>
      <c r="V3018" s="1" t="s">
        <v>48</v>
      </c>
      <c r="W3018" t="s">
        <v>9942</v>
      </c>
      <c r="X3018" t="s">
        <v>51</v>
      </c>
      <c r="Y3018" t="s">
        <v>778</v>
      </c>
      <c r="Z3018" t="s">
        <v>92</v>
      </c>
      <c r="AA3018" t="s">
        <v>52</v>
      </c>
      <c r="AB3018" t="s">
        <v>86</v>
      </c>
    </row>
    <row r="3019" spans="1:28" x14ac:dyDescent="0.5">
      <c r="A3019" s="1" t="s">
        <v>6064</v>
      </c>
      <c r="B3019" s="1" t="s">
        <v>6065</v>
      </c>
      <c r="C3019">
        <v>34</v>
      </c>
      <c r="D3019" s="1" t="s">
        <v>30</v>
      </c>
      <c r="E3019" s="1" t="s">
        <v>31</v>
      </c>
      <c r="F3019" s="1" t="s">
        <v>141</v>
      </c>
      <c r="G3019" s="1" t="s">
        <v>83</v>
      </c>
      <c r="H3019">
        <v>44932</v>
      </c>
      <c r="I3019" s="2">
        <v>44091</v>
      </c>
      <c r="J3019">
        <v>5</v>
      </c>
      <c r="K3019">
        <v>3</v>
      </c>
      <c r="L3019">
        <v>5</v>
      </c>
      <c r="M3019">
        <v>14</v>
      </c>
      <c r="N3019" s="1" t="s">
        <v>34</v>
      </c>
      <c r="O3019">
        <v>1</v>
      </c>
      <c r="P3019">
        <v>4</v>
      </c>
      <c r="Q3019" s="1" t="s">
        <v>49</v>
      </c>
      <c r="R3019">
        <v>5</v>
      </c>
      <c r="S3019">
        <v>26</v>
      </c>
      <c r="T3019">
        <v>13</v>
      </c>
      <c r="U3019" s="1" t="s">
        <v>77</v>
      </c>
      <c r="V3019" s="1" t="s">
        <v>48</v>
      </c>
      <c r="W3019" t="s">
        <v>57</v>
      </c>
      <c r="X3019" t="s">
        <v>95</v>
      </c>
      <c r="Y3019" t="s">
        <v>778</v>
      </c>
      <c r="Z3019" t="s">
        <v>63</v>
      </c>
      <c r="AA3019" t="s">
        <v>52</v>
      </c>
      <c r="AB3019" t="s">
        <v>42</v>
      </c>
    </row>
    <row r="3020" spans="1:28" x14ac:dyDescent="0.5">
      <c r="A3020" s="1" t="s">
        <v>6066</v>
      </c>
      <c r="B3020" s="1" t="s">
        <v>6067</v>
      </c>
      <c r="C3020">
        <v>33</v>
      </c>
      <c r="D3020" s="1" t="s">
        <v>45</v>
      </c>
      <c r="E3020" s="1" t="s">
        <v>46</v>
      </c>
      <c r="F3020" s="1" t="s">
        <v>66</v>
      </c>
      <c r="G3020" s="1" t="s">
        <v>76</v>
      </c>
      <c r="H3020">
        <v>26586</v>
      </c>
      <c r="I3020" s="2">
        <v>43973</v>
      </c>
      <c r="J3020">
        <v>5</v>
      </c>
      <c r="K3020">
        <v>3</v>
      </c>
      <c r="L3020">
        <v>3</v>
      </c>
      <c r="M3020">
        <v>17</v>
      </c>
      <c r="N3020" s="1" t="s">
        <v>34</v>
      </c>
      <c r="O3020">
        <v>4</v>
      </c>
      <c r="P3020">
        <v>2</v>
      </c>
      <c r="Q3020" s="1" t="s">
        <v>49</v>
      </c>
      <c r="R3020">
        <v>0</v>
      </c>
      <c r="S3020">
        <v>8.4</v>
      </c>
      <c r="T3020">
        <v>7</v>
      </c>
      <c r="U3020" s="1" t="s">
        <v>50</v>
      </c>
      <c r="V3020" s="1" t="s">
        <v>48</v>
      </c>
      <c r="W3020" t="s">
        <v>57</v>
      </c>
      <c r="X3020" t="s">
        <v>95</v>
      </c>
      <c r="Y3020" t="s">
        <v>778</v>
      </c>
      <c r="Z3020" t="s">
        <v>40</v>
      </c>
      <c r="AA3020" t="s">
        <v>113</v>
      </c>
      <c r="AB3020" t="s">
        <v>86</v>
      </c>
    </row>
    <row r="3021" spans="1:28" x14ac:dyDescent="0.5">
      <c r="A3021" s="1" t="s">
        <v>6068</v>
      </c>
      <c r="B3021" s="1" t="s">
        <v>6069</v>
      </c>
      <c r="C3021">
        <v>45</v>
      </c>
      <c r="D3021" s="1" t="s">
        <v>56</v>
      </c>
      <c r="E3021" s="1" t="s">
        <v>31</v>
      </c>
      <c r="F3021" s="1" t="s">
        <v>75</v>
      </c>
      <c r="G3021" s="1" t="s">
        <v>33</v>
      </c>
      <c r="H3021">
        <v>48187</v>
      </c>
      <c r="I3021" s="2">
        <v>43883</v>
      </c>
      <c r="J3021">
        <v>5</v>
      </c>
      <c r="K3021">
        <v>3</v>
      </c>
      <c r="L3021">
        <v>4</v>
      </c>
      <c r="M3021">
        <v>10</v>
      </c>
      <c r="N3021" s="1" t="s">
        <v>34</v>
      </c>
      <c r="O3021">
        <v>3</v>
      </c>
      <c r="P3021">
        <v>4</v>
      </c>
      <c r="Q3021" s="1" t="s">
        <v>35</v>
      </c>
      <c r="R3021">
        <v>5</v>
      </c>
      <c r="S3021">
        <v>6.4</v>
      </c>
      <c r="T3021">
        <v>6</v>
      </c>
      <c r="U3021" s="1" t="s">
        <v>50</v>
      </c>
      <c r="V3021" s="1" t="s">
        <v>48</v>
      </c>
      <c r="W3021" t="s">
        <v>37</v>
      </c>
      <c r="X3021" t="s">
        <v>95</v>
      </c>
      <c r="Y3021" t="s">
        <v>778</v>
      </c>
      <c r="Z3021" t="s">
        <v>63</v>
      </c>
      <c r="AA3021" t="s">
        <v>41</v>
      </c>
      <c r="AB3021" t="s">
        <v>86</v>
      </c>
    </row>
    <row r="3022" spans="1:28" x14ac:dyDescent="0.5">
      <c r="A3022" s="1" t="s">
        <v>6070</v>
      </c>
      <c r="B3022" s="1" t="s">
        <v>6071</v>
      </c>
      <c r="C3022">
        <v>47</v>
      </c>
      <c r="D3022" s="1" t="s">
        <v>45</v>
      </c>
      <c r="E3022" s="1" t="s">
        <v>110</v>
      </c>
      <c r="F3022" s="1" t="s">
        <v>66</v>
      </c>
      <c r="G3022" s="1" t="s">
        <v>62</v>
      </c>
      <c r="H3022">
        <v>114714</v>
      </c>
      <c r="I3022" s="2">
        <v>43907</v>
      </c>
      <c r="J3022">
        <v>5</v>
      </c>
      <c r="K3022">
        <v>3</v>
      </c>
      <c r="L3022">
        <v>2</v>
      </c>
      <c r="M3022">
        <v>31</v>
      </c>
      <c r="N3022" s="1" t="s">
        <v>34</v>
      </c>
      <c r="O3022">
        <v>2</v>
      </c>
      <c r="P3022">
        <v>4</v>
      </c>
      <c r="Q3022" s="1" t="s">
        <v>68</v>
      </c>
      <c r="R3022">
        <v>1</v>
      </c>
      <c r="S3022">
        <v>20.9</v>
      </c>
      <c r="T3022">
        <v>25</v>
      </c>
      <c r="U3022" s="1" t="s">
        <v>98</v>
      </c>
      <c r="V3022" s="1" t="s">
        <v>34</v>
      </c>
      <c r="W3022" t="s">
        <v>9942</v>
      </c>
      <c r="X3022" t="s">
        <v>51</v>
      </c>
      <c r="Y3022" t="s">
        <v>778</v>
      </c>
      <c r="Z3022" t="s">
        <v>63</v>
      </c>
      <c r="AA3022" t="s">
        <v>89</v>
      </c>
      <c r="AB3022" t="s">
        <v>42</v>
      </c>
    </row>
    <row r="3023" spans="1:28" x14ac:dyDescent="0.5">
      <c r="A3023" s="1" t="s">
        <v>6072</v>
      </c>
      <c r="B3023" s="1" t="s">
        <v>6073</v>
      </c>
      <c r="C3023">
        <v>35</v>
      </c>
      <c r="D3023" s="1" t="s">
        <v>56</v>
      </c>
      <c r="E3023" s="1" t="s">
        <v>80</v>
      </c>
      <c r="F3023" s="1" t="s">
        <v>66</v>
      </c>
      <c r="G3023" s="1" t="s">
        <v>83</v>
      </c>
      <c r="H3023">
        <v>17345</v>
      </c>
      <c r="I3023" s="2">
        <v>43832</v>
      </c>
      <c r="J3023">
        <v>5</v>
      </c>
      <c r="K3023">
        <v>3</v>
      </c>
      <c r="L3023">
        <v>2</v>
      </c>
      <c r="M3023">
        <v>15</v>
      </c>
      <c r="N3023" s="1" t="s">
        <v>48</v>
      </c>
      <c r="O3023">
        <v>2</v>
      </c>
      <c r="P3023">
        <v>4</v>
      </c>
      <c r="Q3023" s="1" t="s">
        <v>35</v>
      </c>
      <c r="R3023">
        <v>4</v>
      </c>
      <c r="S3023">
        <v>47.3</v>
      </c>
      <c r="T3023">
        <v>3</v>
      </c>
      <c r="U3023" s="1" t="s">
        <v>69</v>
      </c>
      <c r="V3023" s="1" t="s">
        <v>34</v>
      </c>
      <c r="W3023" t="s">
        <v>57</v>
      </c>
      <c r="X3023" t="s">
        <v>58</v>
      </c>
      <c r="Y3023" t="s">
        <v>778</v>
      </c>
      <c r="Z3023" t="s">
        <v>63</v>
      </c>
      <c r="AA3023" t="s">
        <v>89</v>
      </c>
      <c r="AB3023" t="s">
        <v>53</v>
      </c>
    </row>
    <row r="3024" spans="1:28" x14ac:dyDescent="0.5">
      <c r="A3024" s="1" t="s">
        <v>6074</v>
      </c>
      <c r="B3024" s="1" t="s">
        <v>6075</v>
      </c>
      <c r="C3024">
        <v>53</v>
      </c>
      <c r="D3024" s="1" t="s">
        <v>45</v>
      </c>
      <c r="E3024" s="1" t="s">
        <v>46</v>
      </c>
      <c r="F3024" s="1" t="s">
        <v>75</v>
      </c>
      <c r="G3024" s="1" t="s">
        <v>33</v>
      </c>
      <c r="H3024">
        <v>49440</v>
      </c>
      <c r="I3024" s="2">
        <v>44121</v>
      </c>
      <c r="J3024">
        <v>5</v>
      </c>
      <c r="K3024">
        <v>3</v>
      </c>
      <c r="L3024">
        <v>1</v>
      </c>
      <c r="M3024">
        <v>36</v>
      </c>
      <c r="N3024" s="1" t="s">
        <v>34</v>
      </c>
      <c r="O3024">
        <v>2</v>
      </c>
      <c r="P3024">
        <v>3</v>
      </c>
      <c r="Q3024" s="1" t="s">
        <v>49</v>
      </c>
      <c r="R3024">
        <v>0</v>
      </c>
      <c r="S3024">
        <v>36.5</v>
      </c>
      <c r="T3024">
        <v>29</v>
      </c>
      <c r="U3024" s="1" t="s">
        <v>77</v>
      </c>
      <c r="V3024" s="1" t="s">
        <v>48</v>
      </c>
      <c r="W3024" t="s">
        <v>9942</v>
      </c>
      <c r="X3024" t="s">
        <v>95</v>
      </c>
      <c r="Y3024" t="s">
        <v>778</v>
      </c>
      <c r="Z3024" t="s">
        <v>85</v>
      </c>
      <c r="AA3024" t="s">
        <v>89</v>
      </c>
      <c r="AB3024" t="s">
        <v>53</v>
      </c>
    </row>
    <row r="3025" spans="1:28" x14ac:dyDescent="0.5">
      <c r="A3025" s="1" t="s">
        <v>6076</v>
      </c>
      <c r="B3025" s="1" t="s">
        <v>6077</v>
      </c>
      <c r="C3025">
        <v>32</v>
      </c>
      <c r="D3025" s="1" t="s">
        <v>30</v>
      </c>
      <c r="E3025" s="1" t="s">
        <v>61</v>
      </c>
      <c r="F3025" s="1" t="s">
        <v>66</v>
      </c>
      <c r="G3025" s="1" t="s">
        <v>83</v>
      </c>
      <c r="H3025">
        <v>94637</v>
      </c>
      <c r="I3025" s="2">
        <v>44098</v>
      </c>
      <c r="J3025">
        <v>5</v>
      </c>
      <c r="K3025">
        <v>3</v>
      </c>
      <c r="L3025">
        <v>1</v>
      </c>
      <c r="M3025">
        <v>26</v>
      </c>
      <c r="N3025" s="1" t="s">
        <v>34</v>
      </c>
      <c r="O3025">
        <v>4</v>
      </c>
      <c r="P3025">
        <v>3</v>
      </c>
      <c r="Q3025" s="1" t="s">
        <v>49</v>
      </c>
      <c r="R3025">
        <v>1</v>
      </c>
      <c r="S3025">
        <v>25.3</v>
      </c>
      <c r="T3025">
        <v>28</v>
      </c>
      <c r="U3025" s="1" t="s">
        <v>84</v>
      </c>
      <c r="V3025" s="1" t="s">
        <v>48</v>
      </c>
      <c r="W3025" t="s">
        <v>57</v>
      </c>
      <c r="X3025" t="s">
        <v>51</v>
      </c>
      <c r="Y3025" t="s">
        <v>778</v>
      </c>
      <c r="Z3025" t="s">
        <v>85</v>
      </c>
      <c r="AA3025" t="s">
        <v>113</v>
      </c>
      <c r="AB3025" t="s">
        <v>42</v>
      </c>
    </row>
    <row r="3026" spans="1:28" x14ac:dyDescent="0.5">
      <c r="A3026" s="1" t="s">
        <v>6078</v>
      </c>
      <c r="B3026" s="1" t="s">
        <v>6079</v>
      </c>
      <c r="C3026">
        <v>53</v>
      </c>
      <c r="D3026" s="1" t="s">
        <v>30</v>
      </c>
      <c r="E3026" s="1" t="s">
        <v>61</v>
      </c>
      <c r="F3026" s="1" t="s">
        <v>66</v>
      </c>
      <c r="G3026" s="1" t="s">
        <v>83</v>
      </c>
      <c r="H3026">
        <v>79480</v>
      </c>
      <c r="I3026" s="2">
        <v>44015</v>
      </c>
      <c r="J3026">
        <v>5</v>
      </c>
      <c r="K3026">
        <v>3</v>
      </c>
      <c r="L3026">
        <v>4</v>
      </c>
      <c r="M3026">
        <v>17</v>
      </c>
      <c r="N3026" s="1" t="s">
        <v>48</v>
      </c>
      <c r="O3026">
        <v>1</v>
      </c>
      <c r="P3026">
        <v>2</v>
      </c>
      <c r="Q3026" s="1" t="s">
        <v>49</v>
      </c>
      <c r="R3026">
        <v>1</v>
      </c>
      <c r="S3026">
        <v>16.8</v>
      </c>
      <c r="T3026">
        <v>25</v>
      </c>
      <c r="U3026" s="1" t="s">
        <v>84</v>
      </c>
      <c r="V3026" s="1" t="s">
        <v>34</v>
      </c>
      <c r="W3026" t="s">
        <v>9942</v>
      </c>
      <c r="X3026" t="s">
        <v>51</v>
      </c>
      <c r="Y3026" t="s">
        <v>778</v>
      </c>
      <c r="Z3026" t="s">
        <v>40</v>
      </c>
      <c r="AA3026" t="s">
        <v>52</v>
      </c>
      <c r="AB3026" t="s">
        <v>42</v>
      </c>
    </row>
    <row r="3027" spans="1:28" x14ac:dyDescent="0.5">
      <c r="A3027" s="1" t="s">
        <v>6080</v>
      </c>
      <c r="B3027" s="1" t="s">
        <v>6081</v>
      </c>
      <c r="C3027">
        <v>23</v>
      </c>
      <c r="D3027" s="1" t="s">
        <v>45</v>
      </c>
      <c r="E3027" s="1" t="s">
        <v>80</v>
      </c>
      <c r="F3027" s="1" t="s">
        <v>47</v>
      </c>
      <c r="G3027" s="1" t="s">
        <v>33</v>
      </c>
      <c r="H3027">
        <v>22358</v>
      </c>
      <c r="I3027" s="2">
        <v>44164</v>
      </c>
      <c r="J3027">
        <v>5</v>
      </c>
      <c r="K3027">
        <v>3</v>
      </c>
      <c r="L3027">
        <v>3</v>
      </c>
      <c r="M3027">
        <v>51</v>
      </c>
      <c r="N3027" s="1" t="s">
        <v>34</v>
      </c>
      <c r="O3027">
        <v>4</v>
      </c>
      <c r="P3027">
        <v>4</v>
      </c>
      <c r="Q3027" s="1" t="s">
        <v>35</v>
      </c>
      <c r="R3027">
        <v>4</v>
      </c>
      <c r="S3027">
        <v>1.2</v>
      </c>
      <c r="T3027">
        <v>18</v>
      </c>
      <c r="U3027" s="1" t="s">
        <v>77</v>
      </c>
      <c r="V3027" s="1" t="s">
        <v>48</v>
      </c>
      <c r="W3027" t="s">
        <v>126</v>
      </c>
      <c r="X3027" t="s">
        <v>58</v>
      </c>
      <c r="Y3027" t="s">
        <v>778</v>
      </c>
      <c r="Z3027" t="s">
        <v>63</v>
      </c>
      <c r="AA3027" t="s">
        <v>113</v>
      </c>
      <c r="AB3027" t="s">
        <v>72</v>
      </c>
    </row>
    <row r="3028" spans="1:28" x14ac:dyDescent="0.5">
      <c r="A3028" s="1" t="s">
        <v>6082</v>
      </c>
      <c r="B3028" s="1" t="s">
        <v>6083</v>
      </c>
      <c r="C3028">
        <v>37</v>
      </c>
      <c r="D3028" s="1" t="s">
        <v>45</v>
      </c>
      <c r="E3028" s="1" t="s">
        <v>80</v>
      </c>
      <c r="F3028" s="1" t="s">
        <v>66</v>
      </c>
      <c r="G3028" s="1" t="s">
        <v>67</v>
      </c>
      <c r="H3028">
        <v>59502</v>
      </c>
      <c r="I3028" s="2">
        <v>43946</v>
      </c>
      <c r="J3028">
        <v>5</v>
      </c>
      <c r="K3028">
        <v>3</v>
      </c>
      <c r="L3028">
        <v>5</v>
      </c>
      <c r="M3028">
        <v>50</v>
      </c>
      <c r="N3028" s="1" t="s">
        <v>48</v>
      </c>
      <c r="O3028">
        <v>1</v>
      </c>
      <c r="P3028">
        <v>4</v>
      </c>
      <c r="Q3028" s="1" t="s">
        <v>68</v>
      </c>
      <c r="R3028">
        <v>0</v>
      </c>
      <c r="S3028">
        <v>23.8</v>
      </c>
      <c r="T3028">
        <v>25</v>
      </c>
      <c r="U3028" s="1" t="s">
        <v>84</v>
      </c>
      <c r="V3028" s="1" t="s">
        <v>48</v>
      </c>
      <c r="W3028" t="s">
        <v>37</v>
      </c>
      <c r="X3028" t="s">
        <v>38</v>
      </c>
      <c r="Y3028" t="s">
        <v>778</v>
      </c>
      <c r="Z3028" t="s">
        <v>63</v>
      </c>
      <c r="AA3028" t="s">
        <v>52</v>
      </c>
      <c r="AB3028" t="s">
        <v>42</v>
      </c>
    </row>
    <row r="3029" spans="1:28" x14ac:dyDescent="0.5">
      <c r="A3029" s="1" t="s">
        <v>6084</v>
      </c>
      <c r="B3029" s="1" t="s">
        <v>6085</v>
      </c>
      <c r="C3029">
        <v>40</v>
      </c>
      <c r="D3029" s="1" t="s">
        <v>30</v>
      </c>
      <c r="E3029" s="1" t="s">
        <v>110</v>
      </c>
      <c r="F3029" s="1" t="s">
        <v>47</v>
      </c>
      <c r="G3029" s="1" t="s">
        <v>76</v>
      </c>
      <c r="H3029">
        <v>79918</v>
      </c>
      <c r="I3029" s="2">
        <v>44073</v>
      </c>
      <c r="J3029">
        <v>5</v>
      </c>
      <c r="K3029">
        <v>3</v>
      </c>
      <c r="L3029">
        <v>3</v>
      </c>
      <c r="M3029">
        <v>57</v>
      </c>
      <c r="N3029" s="1" t="s">
        <v>34</v>
      </c>
      <c r="O3029">
        <v>1</v>
      </c>
      <c r="P3029">
        <v>2</v>
      </c>
      <c r="Q3029" s="1" t="s">
        <v>68</v>
      </c>
      <c r="R3029">
        <v>2</v>
      </c>
      <c r="S3029">
        <v>21.8</v>
      </c>
      <c r="T3029">
        <v>15</v>
      </c>
      <c r="U3029" s="1" t="s">
        <v>105</v>
      </c>
      <c r="V3029" s="1" t="s">
        <v>48</v>
      </c>
      <c r="W3029" t="s">
        <v>37</v>
      </c>
      <c r="X3029" t="s">
        <v>51</v>
      </c>
      <c r="Y3029" t="s">
        <v>778</v>
      </c>
      <c r="Z3029" t="s">
        <v>40</v>
      </c>
      <c r="AA3029" t="s">
        <v>52</v>
      </c>
      <c r="AB3029" t="s">
        <v>42</v>
      </c>
    </row>
    <row r="3030" spans="1:28" x14ac:dyDescent="0.5">
      <c r="A3030" s="1" t="s">
        <v>6086</v>
      </c>
      <c r="B3030" s="1" t="s">
        <v>6087</v>
      </c>
      <c r="C3030">
        <v>23</v>
      </c>
      <c r="D3030" s="1" t="s">
        <v>56</v>
      </c>
      <c r="E3030" s="1" t="s">
        <v>61</v>
      </c>
      <c r="F3030" s="1" t="s">
        <v>32</v>
      </c>
      <c r="G3030" s="1" t="s">
        <v>67</v>
      </c>
      <c r="H3030">
        <v>77990</v>
      </c>
      <c r="I3030" s="2">
        <v>43876</v>
      </c>
      <c r="J3030">
        <v>5</v>
      </c>
      <c r="K3030">
        <v>3</v>
      </c>
      <c r="L3030">
        <v>3</v>
      </c>
      <c r="M3030">
        <v>2</v>
      </c>
      <c r="N3030" s="1" t="s">
        <v>48</v>
      </c>
      <c r="O3030">
        <v>4</v>
      </c>
      <c r="P3030">
        <v>3</v>
      </c>
      <c r="Q3030" s="1" t="s">
        <v>49</v>
      </c>
      <c r="R3030">
        <v>4</v>
      </c>
      <c r="S3030">
        <v>46.5</v>
      </c>
      <c r="T3030">
        <v>24</v>
      </c>
      <c r="U3030" s="1" t="s">
        <v>50</v>
      </c>
      <c r="V3030" s="1" t="s">
        <v>48</v>
      </c>
      <c r="W3030" t="s">
        <v>126</v>
      </c>
      <c r="X3030" t="s">
        <v>51</v>
      </c>
      <c r="Y3030" t="s">
        <v>778</v>
      </c>
      <c r="Z3030" t="s">
        <v>85</v>
      </c>
      <c r="AA3030" t="s">
        <v>113</v>
      </c>
      <c r="AB3030" t="s">
        <v>53</v>
      </c>
    </row>
    <row r="3031" spans="1:28" x14ac:dyDescent="0.5">
      <c r="A3031" s="1" t="s">
        <v>6088</v>
      </c>
      <c r="B3031" s="1" t="s">
        <v>6089</v>
      </c>
      <c r="C3031">
        <v>44</v>
      </c>
      <c r="D3031" s="1" t="s">
        <v>45</v>
      </c>
      <c r="E3031" s="1" t="s">
        <v>61</v>
      </c>
      <c r="F3031" s="1" t="s">
        <v>66</v>
      </c>
      <c r="G3031" s="1" t="s">
        <v>67</v>
      </c>
      <c r="H3031">
        <v>52080</v>
      </c>
      <c r="I3031" s="2">
        <v>44167</v>
      </c>
      <c r="J3031">
        <v>5</v>
      </c>
      <c r="K3031">
        <v>3</v>
      </c>
      <c r="L3031">
        <v>5</v>
      </c>
      <c r="M3031">
        <v>56</v>
      </c>
      <c r="N3031" s="1" t="s">
        <v>48</v>
      </c>
      <c r="O3031">
        <v>5</v>
      </c>
      <c r="P3031">
        <v>4</v>
      </c>
      <c r="Q3031" s="1" t="s">
        <v>49</v>
      </c>
      <c r="R3031">
        <v>1</v>
      </c>
      <c r="S3031">
        <v>26.6</v>
      </c>
      <c r="T3031">
        <v>10</v>
      </c>
      <c r="U3031" s="1" t="s">
        <v>69</v>
      </c>
      <c r="V3031" s="1" t="s">
        <v>48</v>
      </c>
      <c r="W3031" t="s">
        <v>37</v>
      </c>
      <c r="X3031" t="s">
        <v>38</v>
      </c>
      <c r="Y3031" t="s">
        <v>778</v>
      </c>
      <c r="Z3031" t="s">
        <v>63</v>
      </c>
      <c r="AA3031" t="s">
        <v>71</v>
      </c>
      <c r="AB3031" t="s">
        <v>42</v>
      </c>
    </row>
    <row r="3032" spans="1:28" x14ac:dyDescent="0.5">
      <c r="A3032" s="1" t="s">
        <v>6090</v>
      </c>
      <c r="B3032" s="1" t="s">
        <v>6091</v>
      </c>
      <c r="C3032">
        <v>34</v>
      </c>
      <c r="D3032" s="1" t="s">
        <v>56</v>
      </c>
      <c r="E3032" s="1" t="s">
        <v>31</v>
      </c>
      <c r="F3032" s="1" t="s">
        <v>66</v>
      </c>
      <c r="G3032" s="1" t="s">
        <v>67</v>
      </c>
      <c r="H3032">
        <v>97268</v>
      </c>
      <c r="I3032" s="2">
        <v>44112</v>
      </c>
      <c r="J3032">
        <v>5</v>
      </c>
      <c r="K3032">
        <v>3</v>
      </c>
      <c r="L3032">
        <v>3</v>
      </c>
      <c r="M3032">
        <v>35</v>
      </c>
      <c r="N3032" s="1" t="s">
        <v>34</v>
      </c>
      <c r="O3032">
        <v>4</v>
      </c>
      <c r="P3032">
        <v>1</v>
      </c>
      <c r="Q3032" s="1" t="s">
        <v>68</v>
      </c>
      <c r="R3032">
        <v>3</v>
      </c>
      <c r="S3032">
        <v>45.2</v>
      </c>
      <c r="T3032">
        <v>1</v>
      </c>
      <c r="U3032" s="1" t="s">
        <v>36</v>
      </c>
      <c r="V3032" s="1" t="s">
        <v>34</v>
      </c>
      <c r="W3032" t="s">
        <v>57</v>
      </c>
      <c r="X3032" t="s">
        <v>51</v>
      </c>
      <c r="Y3032" t="s">
        <v>778</v>
      </c>
      <c r="Z3032" t="s">
        <v>92</v>
      </c>
      <c r="AA3032" t="s">
        <v>113</v>
      </c>
      <c r="AB3032" t="s">
        <v>53</v>
      </c>
    </row>
    <row r="3033" spans="1:28" x14ac:dyDescent="0.5">
      <c r="A3033" s="1" t="s">
        <v>6092</v>
      </c>
      <c r="B3033" s="1" t="s">
        <v>6093</v>
      </c>
      <c r="C3033">
        <v>48</v>
      </c>
      <c r="D3033" s="1" t="s">
        <v>56</v>
      </c>
      <c r="E3033" s="1" t="s">
        <v>46</v>
      </c>
      <c r="F3033" s="1" t="s">
        <v>47</v>
      </c>
      <c r="G3033" s="1" t="s">
        <v>62</v>
      </c>
      <c r="H3033">
        <v>88337</v>
      </c>
      <c r="I3033" s="2">
        <v>43921</v>
      </c>
      <c r="J3033">
        <v>5</v>
      </c>
      <c r="K3033">
        <v>3</v>
      </c>
      <c r="L3033">
        <v>1</v>
      </c>
      <c r="M3033">
        <v>39</v>
      </c>
      <c r="N3033" s="1" t="s">
        <v>34</v>
      </c>
      <c r="O3033">
        <v>5</v>
      </c>
      <c r="P3033">
        <v>1</v>
      </c>
      <c r="Q3033" s="1" t="s">
        <v>68</v>
      </c>
      <c r="R3033">
        <v>4</v>
      </c>
      <c r="S3033">
        <v>29.5</v>
      </c>
      <c r="T3033">
        <v>26</v>
      </c>
      <c r="U3033" s="1" t="s">
        <v>50</v>
      </c>
      <c r="V3033" s="1" t="s">
        <v>48</v>
      </c>
      <c r="W3033" t="s">
        <v>9942</v>
      </c>
      <c r="X3033" t="s">
        <v>51</v>
      </c>
      <c r="Y3033" t="s">
        <v>778</v>
      </c>
      <c r="Z3033" t="s">
        <v>92</v>
      </c>
      <c r="AA3033" t="s">
        <v>71</v>
      </c>
      <c r="AB3033" t="s">
        <v>42</v>
      </c>
    </row>
    <row r="3034" spans="1:28" x14ac:dyDescent="0.5">
      <c r="A3034" s="1" t="s">
        <v>6094</v>
      </c>
      <c r="B3034" s="1" t="s">
        <v>6095</v>
      </c>
      <c r="C3034">
        <v>28</v>
      </c>
      <c r="D3034" s="1" t="s">
        <v>56</v>
      </c>
      <c r="E3034" s="1" t="s">
        <v>61</v>
      </c>
      <c r="F3034" s="1" t="s">
        <v>66</v>
      </c>
      <c r="G3034" s="1" t="s">
        <v>76</v>
      </c>
      <c r="H3034">
        <v>38684</v>
      </c>
      <c r="I3034" s="2">
        <v>43878</v>
      </c>
      <c r="J3034">
        <v>5</v>
      </c>
      <c r="K3034">
        <v>3</v>
      </c>
      <c r="L3034">
        <v>5</v>
      </c>
      <c r="M3034">
        <v>50</v>
      </c>
      <c r="N3034" s="1" t="s">
        <v>34</v>
      </c>
      <c r="O3034">
        <v>2</v>
      </c>
      <c r="P3034">
        <v>1</v>
      </c>
      <c r="Q3034" s="1" t="s">
        <v>49</v>
      </c>
      <c r="R3034">
        <v>0</v>
      </c>
      <c r="S3034">
        <v>34.5</v>
      </c>
      <c r="T3034">
        <v>7</v>
      </c>
      <c r="U3034" s="1" t="s">
        <v>50</v>
      </c>
      <c r="V3034" s="1" t="s">
        <v>34</v>
      </c>
      <c r="W3034" t="s">
        <v>57</v>
      </c>
      <c r="X3034" t="s">
        <v>95</v>
      </c>
      <c r="Y3034" t="s">
        <v>778</v>
      </c>
      <c r="Z3034" t="s">
        <v>92</v>
      </c>
      <c r="AA3034" t="s">
        <v>89</v>
      </c>
      <c r="AB3034" t="s">
        <v>53</v>
      </c>
    </row>
    <row r="3035" spans="1:28" x14ac:dyDescent="0.5">
      <c r="A3035" s="1" t="s">
        <v>6096</v>
      </c>
      <c r="B3035" s="1" t="s">
        <v>6097</v>
      </c>
      <c r="C3035">
        <v>57</v>
      </c>
      <c r="D3035" s="1" t="s">
        <v>45</v>
      </c>
      <c r="E3035" s="1" t="s">
        <v>46</v>
      </c>
      <c r="F3035" s="1" t="s">
        <v>66</v>
      </c>
      <c r="G3035" s="1" t="s">
        <v>67</v>
      </c>
      <c r="H3035">
        <v>107660</v>
      </c>
      <c r="I3035" s="2">
        <v>44196</v>
      </c>
      <c r="J3035">
        <v>5</v>
      </c>
      <c r="K3035">
        <v>3</v>
      </c>
      <c r="L3035">
        <v>5</v>
      </c>
      <c r="M3035">
        <v>55</v>
      </c>
      <c r="N3035" s="1" t="s">
        <v>48</v>
      </c>
      <c r="O3035">
        <v>5</v>
      </c>
      <c r="P3035">
        <v>4</v>
      </c>
      <c r="Q3035" s="1" t="s">
        <v>35</v>
      </c>
      <c r="R3035">
        <v>5</v>
      </c>
      <c r="S3035">
        <v>43.9</v>
      </c>
      <c r="T3035">
        <v>10</v>
      </c>
      <c r="U3035" s="1" t="s">
        <v>36</v>
      </c>
      <c r="V3035" s="1" t="s">
        <v>48</v>
      </c>
      <c r="W3035" t="s">
        <v>9942</v>
      </c>
      <c r="X3035" t="s">
        <v>51</v>
      </c>
      <c r="Y3035" t="s">
        <v>778</v>
      </c>
      <c r="Z3035" t="s">
        <v>63</v>
      </c>
      <c r="AA3035" t="s">
        <v>71</v>
      </c>
      <c r="AB3035" t="s">
        <v>53</v>
      </c>
    </row>
    <row r="3036" spans="1:28" x14ac:dyDescent="0.5">
      <c r="A3036" s="1" t="s">
        <v>6098</v>
      </c>
      <c r="B3036" s="1" t="s">
        <v>5002</v>
      </c>
      <c r="C3036">
        <v>33</v>
      </c>
      <c r="D3036" s="1" t="s">
        <v>45</v>
      </c>
      <c r="E3036" s="1" t="s">
        <v>31</v>
      </c>
      <c r="F3036" s="1" t="s">
        <v>47</v>
      </c>
      <c r="G3036" s="1" t="s">
        <v>33</v>
      </c>
      <c r="H3036">
        <v>92367</v>
      </c>
      <c r="I3036" s="2">
        <v>43957</v>
      </c>
      <c r="J3036">
        <v>5</v>
      </c>
      <c r="K3036">
        <v>3</v>
      </c>
      <c r="L3036">
        <v>2</v>
      </c>
      <c r="M3036">
        <v>34</v>
      </c>
      <c r="N3036" s="1" t="s">
        <v>34</v>
      </c>
      <c r="O3036">
        <v>1</v>
      </c>
      <c r="P3036">
        <v>4</v>
      </c>
      <c r="Q3036" s="1" t="s">
        <v>35</v>
      </c>
      <c r="R3036">
        <v>3</v>
      </c>
      <c r="S3036">
        <v>47.5</v>
      </c>
      <c r="T3036">
        <v>5</v>
      </c>
      <c r="U3036" s="1" t="s">
        <v>50</v>
      </c>
      <c r="V3036" s="1" t="s">
        <v>34</v>
      </c>
      <c r="W3036" t="s">
        <v>57</v>
      </c>
      <c r="X3036" t="s">
        <v>51</v>
      </c>
      <c r="Y3036" t="s">
        <v>778</v>
      </c>
      <c r="Z3036" t="s">
        <v>63</v>
      </c>
      <c r="AA3036" t="s">
        <v>52</v>
      </c>
      <c r="AB3036" t="s">
        <v>53</v>
      </c>
    </row>
    <row r="3037" spans="1:28" x14ac:dyDescent="0.5">
      <c r="A3037" s="1" t="s">
        <v>6099</v>
      </c>
      <c r="B3037" s="1" t="s">
        <v>6100</v>
      </c>
      <c r="C3037">
        <v>37</v>
      </c>
      <c r="D3037" s="1" t="s">
        <v>30</v>
      </c>
      <c r="E3037" s="1" t="s">
        <v>46</v>
      </c>
      <c r="F3037" s="1" t="s">
        <v>47</v>
      </c>
      <c r="G3037" s="1" t="s">
        <v>62</v>
      </c>
      <c r="H3037">
        <v>24852</v>
      </c>
      <c r="I3037" s="2">
        <v>43915</v>
      </c>
      <c r="J3037">
        <v>5</v>
      </c>
      <c r="K3037">
        <v>3</v>
      </c>
      <c r="L3037">
        <v>2</v>
      </c>
      <c r="M3037">
        <v>0</v>
      </c>
      <c r="N3037" s="1" t="s">
        <v>34</v>
      </c>
      <c r="O3037">
        <v>4</v>
      </c>
      <c r="P3037">
        <v>2</v>
      </c>
      <c r="Q3037" s="1" t="s">
        <v>49</v>
      </c>
      <c r="R3037">
        <v>5</v>
      </c>
      <c r="S3037">
        <v>31.9</v>
      </c>
      <c r="T3037">
        <v>28</v>
      </c>
      <c r="U3037" s="1" t="s">
        <v>77</v>
      </c>
      <c r="V3037" s="1" t="s">
        <v>48</v>
      </c>
      <c r="W3037" t="s">
        <v>37</v>
      </c>
      <c r="X3037" t="s">
        <v>58</v>
      </c>
      <c r="Y3037" t="s">
        <v>778</v>
      </c>
      <c r="Z3037" t="s">
        <v>40</v>
      </c>
      <c r="AA3037" t="s">
        <v>113</v>
      </c>
      <c r="AB3037" t="s">
        <v>53</v>
      </c>
    </row>
    <row r="3038" spans="1:28" x14ac:dyDescent="0.5">
      <c r="A3038" s="1" t="s">
        <v>6101</v>
      </c>
      <c r="B3038" s="1" t="s">
        <v>6102</v>
      </c>
      <c r="C3038">
        <v>59</v>
      </c>
      <c r="D3038" s="1" t="s">
        <v>30</v>
      </c>
      <c r="E3038" s="1" t="s">
        <v>110</v>
      </c>
      <c r="F3038" s="1" t="s">
        <v>141</v>
      </c>
      <c r="G3038" s="1" t="s">
        <v>76</v>
      </c>
      <c r="H3038">
        <v>21551</v>
      </c>
      <c r="I3038" s="2">
        <v>44017</v>
      </c>
      <c r="J3038">
        <v>5</v>
      </c>
      <c r="K3038">
        <v>3</v>
      </c>
      <c r="L3038">
        <v>4</v>
      </c>
      <c r="M3038">
        <v>29</v>
      </c>
      <c r="N3038" s="1" t="s">
        <v>48</v>
      </c>
      <c r="O3038">
        <v>4</v>
      </c>
      <c r="P3038">
        <v>1</v>
      </c>
      <c r="Q3038" s="1" t="s">
        <v>68</v>
      </c>
      <c r="R3038">
        <v>2</v>
      </c>
      <c r="S3038">
        <v>44.7</v>
      </c>
      <c r="T3038">
        <v>13</v>
      </c>
      <c r="U3038" s="1" t="s">
        <v>77</v>
      </c>
      <c r="V3038" s="1" t="s">
        <v>48</v>
      </c>
      <c r="W3038" t="s">
        <v>9942</v>
      </c>
      <c r="X3038" t="s">
        <v>58</v>
      </c>
      <c r="Y3038" t="s">
        <v>778</v>
      </c>
      <c r="Z3038" t="s">
        <v>92</v>
      </c>
      <c r="AA3038" t="s">
        <v>113</v>
      </c>
      <c r="AB3038" t="s">
        <v>53</v>
      </c>
    </row>
    <row r="3039" spans="1:28" x14ac:dyDescent="0.5">
      <c r="A3039" s="1" t="s">
        <v>6103</v>
      </c>
      <c r="B3039" s="1" t="s">
        <v>6104</v>
      </c>
      <c r="C3039">
        <v>26</v>
      </c>
      <c r="D3039" s="1" t="s">
        <v>56</v>
      </c>
      <c r="E3039" s="1" t="s">
        <v>46</v>
      </c>
      <c r="F3039" s="1" t="s">
        <v>66</v>
      </c>
      <c r="G3039" s="1" t="s">
        <v>62</v>
      </c>
      <c r="H3039">
        <v>47257</v>
      </c>
      <c r="I3039" s="2">
        <v>43888</v>
      </c>
      <c r="J3039">
        <v>5</v>
      </c>
      <c r="K3039">
        <v>3</v>
      </c>
      <c r="L3039">
        <v>1</v>
      </c>
      <c r="M3039">
        <v>7</v>
      </c>
      <c r="N3039" s="1" t="s">
        <v>48</v>
      </c>
      <c r="O3039">
        <v>5</v>
      </c>
      <c r="P3039">
        <v>4</v>
      </c>
      <c r="Q3039" s="1" t="s">
        <v>35</v>
      </c>
      <c r="R3039">
        <v>5</v>
      </c>
      <c r="S3039">
        <v>49.4</v>
      </c>
      <c r="T3039">
        <v>16</v>
      </c>
      <c r="U3039" s="1" t="s">
        <v>98</v>
      </c>
      <c r="V3039" s="1" t="s">
        <v>34</v>
      </c>
      <c r="W3039" t="s">
        <v>57</v>
      </c>
      <c r="X3039" t="s">
        <v>95</v>
      </c>
      <c r="Y3039" t="s">
        <v>778</v>
      </c>
      <c r="Z3039" t="s">
        <v>63</v>
      </c>
      <c r="AA3039" t="s">
        <v>71</v>
      </c>
      <c r="AB3039" t="s">
        <v>53</v>
      </c>
    </row>
    <row r="3040" spans="1:28" x14ac:dyDescent="0.5">
      <c r="A3040" s="1" t="s">
        <v>6105</v>
      </c>
      <c r="B3040" s="1" t="s">
        <v>6106</v>
      </c>
      <c r="C3040">
        <v>35</v>
      </c>
      <c r="D3040" s="1" t="s">
        <v>30</v>
      </c>
      <c r="E3040" s="1" t="s">
        <v>110</v>
      </c>
      <c r="F3040" s="1" t="s">
        <v>47</v>
      </c>
      <c r="G3040" s="1" t="s">
        <v>67</v>
      </c>
      <c r="H3040">
        <v>96303</v>
      </c>
      <c r="I3040" s="2">
        <v>44196</v>
      </c>
      <c r="J3040">
        <v>5</v>
      </c>
      <c r="K3040">
        <v>3</v>
      </c>
      <c r="L3040">
        <v>5</v>
      </c>
      <c r="M3040">
        <v>10</v>
      </c>
      <c r="N3040" s="1" t="s">
        <v>48</v>
      </c>
      <c r="O3040">
        <v>3</v>
      </c>
      <c r="P3040">
        <v>1</v>
      </c>
      <c r="Q3040" s="1" t="s">
        <v>35</v>
      </c>
      <c r="R3040">
        <v>0</v>
      </c>
      <c r="S3040">
        <v>45.3</v>
      </c>
      <c r="T3040">
        <v>3</v>
      </c>
      <c r="U3040" s="1" t="s">
        <v>69</v>
      </c>
      <c r="V3040" s="1" t="s">
        <v>48</v>
      </c>
      <c r="W3040" t="s">
        <v>57</v>
      </c>
      <c r="X3040" t="s">
        <v>51</v>
      </c>
      <c r="Y3040" t="s">
        <v>778</v>
      </c>
      <c r="Z3040" t="s">
        <v>92</v>
      </c>
      <c r="AA3040" t="s">
        <v>41</v>
      </c>
      <c r="AB3040" t="s">
        <v>53</v>
      </c>
    </row>
    <row r="3041" spans="1:28" x14ac:dyDescent="0.5">
      <c r="A3041" s="1" t="s">
        <v>6107</v>
      </c>
      <c r="B3041" s="1" t="s">
        <v>6108</v>
      </c>
      <c r="C3041">
        <v>26</v>
      </c>
      <c r="D3041" s="1" t="s">
        <v>56</v>
      </c>
      <c r="E3041" s="1" t="s">
        <v>80</v>
      </c>
      <c r="F3041" s="1" t="s">
        <v>32</v>
      </c>
      <c r="G3041" s="1" t="s">
        <v>33</v>
      </c>
      <c r="H3041">
        <v>62877</v>
      </c>
      <c r="I3041" s="2">
        <v>44024</v>
      </c>
      <c r="J3041">
        <v>5</v>
      </c>
      <c r="K3041">
        <v>3</v>
      </c>
      <c r="L3041">
        <v>4</v>
      </c>
      <c r="M3041">
        <v>50</v>
      </c>
      <c r="N3041" s="1" t="s">
        <v>48</v>
      </c>
      <c r="O3041">
        <v>5</v>
      </c>
      <c r="P3041">
        <v>2</v>
      </c>
      <c r="Q3041" s="1" t="s">
        <v>68</v>
      </c>
      <c r="R3041">
        <v>5</v>
      </c>
      <c r="S3041">
        <v>27.4</v>
      </c>
      <c r="T3041">
        <v>1</v>
      </c>
      <c r="U3041" s="1" t="s">
        <v>69</v>
      </c>
      <c r="V3041" s="1" t="s">
        <v>48</v>
      </c>
      <c r="W3041" t="s">
        <v>57</v>
      </c>
      <c r="X3041" t="s">
        <v>38</v>
      </c>
      <c r="Y3041" t="s">
        <v>778</v>
      </c>
      <c r="Z3041" t="s">
        <v>40</v>
      </c>
      <c r="AA3041" t="s">
        <v>71</v>
      </c>
      <c r="AB3041" t="s">
        <v>42</v>
      </c>
    </row>
    <row r="3042" spans="1:28" x14ac:dyDescent="0.5">
      <c r="A3042" s="1" t="s">
        <v>6109</v>
      </c>
      <c r="B3042" s="1" t="s">
        <v>6110</v>
      </c>
      <c r="C3042">
        <v>54</v>
      </c>
      <c r="D3042" s="1" t="s">
        <v>56</v>
      </c>
      <c r="E3042" s="1" t="s">
        <v>110</v>
      </c>
      <c r="F3042" s="1" t="s">
        <v>141</v>
      </c>
      <c r="G3042" s="1" t="s">
        <v>62</v>
      </c>
      <c r="H3042">
        <v>43911</v>
      </c>
      <c r="I3042" s="2">
        <v>43901</v>
      </c>
      <c r="J3042">
        <v>5</v>
      </c>
      <c r="K3042">
        <v>3</v>
      </c>
      <c r="L3042">
        <v>4</v>
      </c>
      <c r="M3042">
        <v>29</v>
      </c>
      <c r="N3042" s="1" t="s">
        <v>34</v>
      </c>
      <c r="O3042">
        <v>5</v>
      </c>
      <c r="P3042">
        <v>4</v>
      </c>
      <c r="Q3042" s="1" t="s">
        <v>49</v>
      </c>
      <c r="R3042">
        <v>1</v>
      </c>
      <c r="S3042">
        <v>20.5</v>
      </c>
      <c r="T3042">
        <v>27</v>
      </c>
      <c r="U3042" s="1" t="s">
        <v>77</v>
      </c>
      <c r="V3042" s="1" t="s">
        <v>48</v>
      </c>
      <c r="W3042" t="s">
        <v>9942</v>
      </c>
      <c r="X3042" t="s">
        <v>95</v>
      </c>
      <c r="Y3042" t="s">
        <v>778</v>
      </c>
      <c r="Z3042" t="s">
        <v>63</v>
      </c>
      <c r="AA3042" t="s">
        <v>71</v>
      </c>
      <c r="AB3042" t="s">
        <v>42</v>
      </c>
    </row>
    <row r="3043" spans="1:28" x14ac:dyDescent="0.5">
      <c r="A3043" s="1" t="s">
        <v>6111</v>
      </c>
      <c r="B3043" s="1" t="s">
        <v>6112</v>
      </c>
      <c r="C3043">
        <v>31</v>
      </c>
      <c r="D3043" s="1" t="s">
        <v>30</v>
      </c>
      <c r="E3043" s="1" t="s">
        <v>31</v>
      </c>
      <c r="F3043" s="1" t="s">
        <v>47</v>
      </c>
      <c r="G3043" s="1" t="s">
        <v>83</v>
      </c>
      <c r="H3043">
        <v>104445</v>
      </c>
      <c r="I3043" s="2">
        <v>44189</v>
      </c>
      <c r="J3043">
        <v>5</v>
      </c>
      <c r="K3043">
        <v>3</v>
      </c>
      <c r="L3043">
        <v>3</v>
      </c>
      <c r="M3043">
        <v>41</v>
      </c>
      <c r="N3043" s="1" t="s">
        <v>48</v>
      </c>
      <c r="O3043">
        <v>2</v>
      </c>
      <c r="P3043">
        <v>4</v>
      </c>
      <c r="Q3043" s="1" t="s">
        <v>35</v>
      </c>
      <c r="R3043">
        <v>4</v>
      </c>
      <c r="S3043">
        <v>9.8000000000000007</v>
      </c>
      <c r="T3043">
        <v>28</v>
      </c>
      <c r="U3043" s="1" t="s">
        <v>98</v>
      </c>
      <c r="V3043" s="1" t="s">
        <v>48</v>
      </c>
      <c r="W3043" t="s">
        <v>57</v>
      </c>
      <c r="X3043" t="s">
        <v>51</v>
      </c>
      <c r="Y3043" t="s">
        <v>778</v>
      </c>
      <c r="Z3043" t="s">
        <v>63</v>
      </c>
      <c r="AA3043" t="s">
        <v>89</v>
      </c>
      <c r="AB3043" t="s">
        <v>86</v>
      </c>
    </row>
    <row r="3044" spans="1:28" x14ac:dyDescent="0.5">
      <c r="A3044" s="1" t="s">
        <v>6113</v>
      </c>
      <c r="B3044" s="1" t="s">
        <v>6114</v>
      </c>
      <c r="C3044">
        <v>56</v>
      </c>
      <c r="D3044" s="1" t="s">
        <v>56</v>
      </c>
      <c r="E3044" s="1" t="s">
        <v>80</v>
      </c>
      <c r="F3044" s="1" t="s">
        <v>32</v>
      </c>
      <c r="G3044" s="1" t="s">
        <v>83</v>
      </c>
      <c r="H3044">
        <v>24126</v>
      </c>
      <c r="I3044" s="2">
        <v>44026</v>
      </c>
      <c r="J3044">
        <v>5</v>
      </c>
      <c r="K3044">
        <v>3</v>
      </c>
      <c r="L3044">
        <v>4</v>
      </c>
      <c r="M3044">
        <v>7</v>
      </c>
      <c r="N3044" s="1" t="s">
        <v>34</v>
      </c>
      <c r="O3044">
        <v>2</v>
      </c>
      <c r="P3044">
        <v>3</v>
      </c>
      <c r="Q3044" s="1" t="s">
        <v>35</v>
      </c>
      <c r="R3044">
        <v>4</v>
      </c>
      <c r="S3044">
        <v>44.8</v>
      </c>
      <c r="T3044">
        <v>14</v>
      </c>
      <c r="U3044" s="1" t="s">
        <v>50</v>
      </c>
      <c r="V3044" s="1" t="s">
        <v>34</v>
      </c>
      <c r="W3044" t="s">
        <v>9942</v>
      </c>
      <c r="X3044" t="s">
        <v>58</v>
      </c>
      <c r="Y3044" t="s">
        <v>778</v>
      </c>
      <c r="Z3044" t="s">
        <v>85</v>
      </c>
      <c r="AA3044" t="s">
        <v>89</v>
      </c>
      <c r="AB3044" t="s">
        <v>53</v>
      </c>
    </row>
    <row r="3045" spans="1:28" x14ac:dyDescent="0.5">
      <c r="A3045" s="1" t="s">
        <v>6115</v>
      </c>
      <c r="B3045" s="1" t="s">
        <v>6116</v>
      </c>
      <c r="C3045">
        <v>51</v>
      </c>
      <c r="D3045" s="1" t="s">
        <v>56</v>
      </c>
      <c r="E3045" s="1" t="s">
        <v>110</v>
      </c>
      <c r="F3045" s="1" t="s">
        <v>47</v>
      </c>
      <c r="G3045" s="1" t="s">
        <v>83</v>
      </c>
      <c r="H3045">
        <v>119473</v>
      </c>
      <c r="I3045" s="2">
        <v>43952</v>
      </c>
      <c r="J3045">
        <v>5</v>
      </c>
      <c r="K3045">
        <v>3</v>
      </c>
      <c r="L3045">
        <v>4</v>
      </c>
      <c r="M3045">
        <v>59</v>
      </c>
      <c r="N3045" s="1" t="s">
        <v>48</v>
      </c>
      <c r="O3045">
        <v>3</v>
      </c>
      <c r="P3045">
        <v>4</v>
      </c>
      <c r="Q3045" s="1" t="s">
        <v>49</v>
      </c>
      <c r="R3045">
        <v>2</v>
      </c>
      <c r="S3045">
        <v>32.299999999999997</v>
      </c>
      <c r="T3045">
        <v>30</v>
      </c>
      <c r="U3045" s="1" t="s">
        <v>98</v>
      </c>
      <c r="V3045" s="1" t="s">
        <v>48</v>
      </c>
      <c r="W3045" t="s">
        <v>9942</v>
      </c>
      <c r="X3045" t="s">
        <v>51</v>
      </c>
      <c r="Y3045" t="s">
        <v>778</v>
      </c>
      <c r="Z3045" t="s">
        <v>63</v>
      </c>
      <c r="AA3045" t="s">
        <v>41</v>
      </c>
      <c r="AB3045" t="s">
        <v>53</v>
      </c>
    </row>
    <row r="3046" spans="1:28" x14ac:dyDescent="0.5">
      <c r="A3046" s="1" t="s">
        <v>6117</v>
      </c>
      <c r="B3046" s="1" t="s">
        <v>6118</v>
      </c>
      <c r="C3046">
        <v>22</v>
      </c>
      <c r="D3046" s="1" t="s">
        <v>56</v>
      </c>
      <c r="E3046" s="1" t="s">
        <v>61</v>
      </c>
      <c r="F3046" s="1" t="s">
        <v>75</v>
      </c>
      <c r="G3046" s="1" t="s">
        <v>62</v>
      </c>
      <c r="H3046">
        <v>104990</v>
      </c>
      <c r="I3046" s="2">
        <v>43843</v>
      </c>
      <c r="J3046">
        <v>5</v>
      </c>
      <c r="K3046">
        <v>3</v>
      </c>
      <c r="L3046">
        <v>2</v>
      </c>
      <c r="M3046">
        <v>22</v>
      </c>
      <c r="N3046" s="1" t="s">
        <v>48</v>
      </c>
      <c r="O3046">
        <v>3</v>
      </c>
      <c r="P3046">
        <v>3</v>
      </c>
      <c r="Q3046" s="1" t="s">
        <v>68</v>
      </c>
      <c r="R3046">
        <v>5</v>
      </c>
      <c r="S3046">
        <v>14.7</v>
      </c>
      <c r="T3046">
        <v>30</v>
      </c>
      <c r="U3046" s="1" t="s">
        <v>98</v>
      </c>
      <c r="V3046" s="1" t="s">
        <v>48</v>
      </c>
      <c r="W3046" t="s">
        <v>126</v>
      </c>
      <c r="X3046" t="s">
        <v>51</v>
      </c>
      <c r="Y3046" t="s">
        <v>778</v>
      </c>
      <c r="Z3046" t="s">
        <v>85</v>
      </c>
      <c r="AA3046" t="s">
        <v>41</v>
      </c>
      <c r="AB3046" t="s">
        <v>86</v>
      </c>
    </row>
    <row r="3047" spans="1:28" x14ac:dyDescent="0.5">
      <c r="A3047" s="1" t="s">
        <v>6119</v>
      </c>
      <c r="B3047" s="1" t="s">
        <v>6120</v>
      </c>
      <c r="C3047">
        <v>37</v>
      </c>
      <c r="D3047" s="1" t="s">
        <v>30</v>
      </c>
      <c r="E3047" s="1" t="s">
        <v>80</v>
      </c>
      <c r="F3047" s="1" t="s">
        <v>47</v>
      </c>
      <c r="G3047" s="1" t="s">
        <v>62</v>
      </c>
      <c r="H3047">
        <v>98999</v>
      </c>
      <c r="I3047" s="2">
        <v>44061</v>
      </c>
      <c r="J3047">
        <v>5</v>
      </c>
      <c r="K3047">
        <v>3</v>
      </c>
      <c r="L3047">
        <v>5</v>
      </c>
      <c r="M3047">
        <v>7</v>
      </c>
      <c r="N3047" s="1" t="s">
        <v>48</v>
      </c>
      <c r="O3047">
        <v>2</v>
      </c>
      <c r="P3047">
        <v>1</v>
      </c>
      <c r="Q3047" s="1" t="s">
        <v>35</v>
      </c>
      <c r="R3047">
        <v>3</v>
      </c>
      <c r="S3047">
        <v>12.4</v>
      </c>
      <c r="T3047">
        <v>12</v>
      </c>
      <c r="U3047" s="1" t="s">
        <v>105</v>
      </c>
      <c r="V3047" s="1" t="s">
        <v>34</v>
      </c>
      <c r="W3047" t="s">
        <v>37</v>
      </c>
      <c r="X3047" t="s">
        <v>51</v>
      </c>
      <c r="Y3047" t="s">
        <v>778</v>
      </c>
      <c r="Z3047" t="s">
        <v>92</v>
      </c>
      <c r="AA3047" t="s">
        <v>89</v>
      </c>
      <c r="AB3047" t="s">
        <v>86</v>
      </c>
    </row>
    <row r="3048" spans="1:28" x14ac:dyDescent="0.5">
      <c r="A3048" s="1" t="s">
        <v>6121</v>
      </c>
      <c r="B3048" s="1" t="s">
        <v>6122</v>
      </c>
      <c r="C3048">
        <v>59</v>
      </c>
      <c r="D3048" s="1" t="s">
        <v>30</v>
      </c>
      <c r="E3048" s="1" t="s">
        <v>46</v>
      </c>
      <c r="F3048" s="1" t="s">
        <v>47</v>
      </c>
      <c r="G3048" s="1" t="s">
        <v>76</v>
      </c>
      <c r="H3048">
        <v>87268</v>
      </c>
      <c r="I3048" s="2">
        <v>43883</v>
      </c>
      <c r="J3048">
        <v>5</v>
      </c>
      <c r="K3048">
        <v>3</v>
      </c>
      <c r="L3048">
        <v>5</v>
      </c>
      <c r="M3048">
        <v>34</v>
      </c>
      <c r="N3048" s="1" t="s">
        <v>34</v>
      </c>
      <c r="O3048">
        <v>2</v>
      </c>
      <c r="P3048">
        <v>3</v>
      </c>
      <c r="Q3048" s="1" t="s">
        <v>35</v>
      </c>
      <c r="R3048">
        <v>0</v>
      </c>
      <c r="S3048">
        <v>18.600000000000001</v>
      </c>
      <c r="T3048">
        <v>25</v>
      </c>
      <c r="U3048" s="1" t="s">
        <v>50</v>
      </c>
      <c r="V3048" s="1" t="s">
        <v>48</v>
      </c>
      <c r="W3048" t="s">
        <v>9942</v>
      </c>
      <c r="X3048" t="s">
        <v>51</v>
      </c>
      <c r="Y3048" t="s">
        <v>778</v>
      </c>
      <c r="Z3048" t="s">
        <v>85</v>
      </c>
      <c r="AA3048" t="s">
        <v>89</v>
      </c>
      <c r="AB3048" t="s">
        <v>42</v>
      </c>
    </row>
    <row r="3049" spans="1:28" x14ac:dyDescent="0.5">
      <c r="A3049" s="1" t="s">
        <v>6123</v>
      </c>
      <c r="B3049" s="1" t="s">
        <v>6124</v>
      </c>
      <c r="C3049">
        <v>38</v>
      </c>
      <c r="D3049" s="1" t="s">
        <v>45</v>
      </c>
      <c r="E3049" s="1" t="s">
        <v>61</v>
      </c>
      <c r="F3049" s="1" t="s">
        <v>141</v>
      </c>
      <c r="G3049" s="1" t="s">
        <v>76</v>
      </c>
      <c r="H3049">
        <v>59060</v>
      </c>
      <c r="I3049" s="2">
        <v>43839</v>
      </c>
      <c r="J3049">
        <v>5</v>
      </c>
      <c r="K3049">
        <v>3</v>
      </c>
      <c r="L3049">
        <v>1</v>
      </c>
      <c r="M3049">
        <v>58</v>
      </c>
      <c r="N3049" s="1" t="s">
        <v>34</v>
      </c>
      <c r="O3049">
        <v>4</v>
      </c>
      <c r="P3049">
        <v>3</v>
      </c>
      <c r="Q3049" s="1" t="s">
        <v>35</v>
      </c>
      <c r="R3049">
        <v>0</v>
      </c>
      <c r="S3049">
        <v>4.5999999999999996</v>
      </c>
      <c r="T3049">
        <v>3</v>
      </c>
      <c r="U3049" s="1" t="s">
        <v>84</v>
      </c>
      <c r="V3049" s="1" t="s">
        <v>48</v>
      </c>
      <c r="W3049" t="s">
        <v>37</v>
      </c>
      <c r="X3049" t="s">
        <v>38</v>
      </c>
      <c r="Y3049" t="s">
        <v>778</v>
      </c>
      <c r="Z3049" t="s">
        <v>85</v>
      </c>
      <c r="AA3049" t="s">
        <v>113</v>
      </c>
      <c r="AB3049" t="s">
        <v>72</v>
      </c>
    </row>
    <row r="3050" spans="1:28" x14ac:dyDescent="0.5">
      <c r="A3050" s="1" t="s">
        <v>6125</v>
      </c>
      <c r="B3050" s="1" t="s">
        <v>6126</v>
      </c>
      <c r="C3050">
        <v>40</v>
      </c>
      <c r="D3050" s="1" t="s">
        <v>45</v>
      </c>
      <c r="E3050" s="1" t="s">
        <v>80</v>
      </c>
      <c r="F3050" s="1" t="s">
        <v>47</v>
      </c>
      <c r="G3050" s="1" t="s">
        <v>83</v>
      </c>
      <c r="H3050">
        <v>74680</v>
      </c>
      <c r="I3050" s="2">
        <v>43918</v>
      </c>
      <c r="J3050">
        <v>5</v>
      </c>
      <c r="K3050">
        <v>3</v>
      </c>
      <c r="L3050">
        <v>1</v>
      </c>
      <c r="M3050">
        <v>6</v>
      </c>
      <c r="N3050" s="1" t="s">
        <v>48</v>
      </c>
      <c r="O3050">
        <v>4</v>
      </c>
      <c r="P3050">
        <v>1</v>
      </c>
      <c r="Q3050" s="1" t="s">
        <v>49</v>
      </c>
      <c r="R3050">
        <v>3</v>
      </c>
      <c r="S3050">
        <v>29.1</v>
      </c>
      <c r="T3050">
        <v>26</v>
      </c>
      <c r="U3050" s="1" t="s">
        <v>98</v>
      </c>
      <c r="V3050" s="1" t="s">
        <v>48</v>
      </c>
      <c r="W3050" t="s">
        <v>37</v>
      </c>
      <c r="X3050" t="s">
        <v>38</v>
      </c>
      <c r="Y3050" t="s">
        <v>778</v>
      </c>
      <c r="Z3050" t="s">
        <v>92</v>
      </c>
      <c r="AA3050" t="s">
        <v>113</v>
      </c>
      <c r="AB3050" t="s">
        <v>42</v>
      </c>
    </row>
    <row r="3051" spans="1:28" x14ac:dyDescent="0.5">
      <c r="A3051" s="1" t="s">
        <v>6127</v>
      </c>
      <c r="B3051" s="1" t="s">
        <v>6128</v>
      </c>
      <c r="C3051">
        <v>42</v>
      </c>
      <c r="D3051" s="1" t="s">
        <v>45</v>
      </c>
      <c r="E3051" s="1" t="s">
        <v>46</v>
      </c>
      <c r="F3051" s="1" t="s">
        <v>141</v>
      </c>
      <c r="G3051" s="1" t="s">
        <v>62</v>
      </c>
      <c r="H3051">
        <v>83870</v>
      </c>
      <c r="I3051" s="2">
        <v>43970</v>
      </c>
      <c r="J3051">
        <v>5</v>
      </c>
      <c r="K3051">
        <v>3</v>
      </c>
      <c r="L3051">
        <v>4</v>
      </c>
      <c r="M3051">
        <v>30</v>
      </c>
      <c r="N3051" s="1" t="s">
        <v>48</v>
      </c>
      <c r="O3051">
        <v>4</v>
      </c>
      <c r="P3051">
        <v>2</v>
      </c>
      <c r="Q3051" s="1" t="s">
        <v>49</v>
      </c>
      <c r="R3051">
        <v>1</v>
      </c>
      <c r="S3051">
        <v>48.8</v>
      </c>
      <c r="T3051">
        <v>7</v>
      </c>
      <c r="U3051" s="1" t="s">
        <v>50</v>
      </c>
      <c r="V3051" s="1" t="s">
        <v>48</v>
      </c>
      <c r="W3051" t="s">
        <v>37</v>
      </c>
      <c r="X3051" t="s">
        <v>51</v>
      </c>
      <c r="Y3051" t="s">
        <v>778</v>
      </c>
      <c r="Z3051" t="s">
        <v>40</v>
      </c>
      <c r="AA3051" t="s">
        <v>113</v>
      </c>
      <c r="AB3051" t="s">
        <v>53</v>
      </c>
    </row>
    <row r="3052" spans="1:28" x14ac:dyDescent="0.5">
      <c r="A3052" s="1" t="s">
        <v>6129</v>
      </c>
      <c r="B3052" s="1" t="s">
        <v>6130</v>
      </c>
      <c r="C3052">
        <v>34</v>
      </c>
      <c r="D3052" s="1" t="s">
        <v>30</v>
      </c>
      <c r="E3052" s="1" t="s">
        <v>110</v>
      </c>
      <c r="F3052" s="1" t="s">
        <v>32</v>
      </c>
      <c r="G3052" s="1" t="s">
        <v>67</v>
      </c>
      <c r="H3052">
        <v>114528</v>
      </c>
      <c r="I3052" s="2">
        <v>43909</v>
      </c>
      <c r="J3052">
        <v>5</v>
      </c>
      <c r="K3052">
        <v>3</v>
      </c>
      <c r="L3052">
        <v>4</v>
      </c>
      <c r="M3052">
        <v>30</v>
      </c>
      <c r="N3052" s="1" t="s">
        <v>48</v>
      </c>
      <c r="O3052">
        <v>2</v>
      </c>
      <c r="P3052">
        <v>4</v>
      </c>
      <c r="Q3052" s="1" t="s">
        <v>49</v>
      </c>
      <c r="R3052">
        <v>0</v>
      </c>
      <c r="S3052">
        <v>22.8</v>
      </c>
      <c r="T3052">
        <v>0</v>
      </c>
      <c r="U3052" s="1" t="s">
        <v>50</v>
      </c>
      <c r="V3052" s="1" t="s">
        <v>48</v>
      </c>
      <c r="W3052" t="s">
        <v>57</v>
      </c>
      <c r="X3052" t="s">
        <v>51</v>
      </c>
      <c r="Y3052" t="s">
        <v>778</v>
      </c>
      <c r="Z3052" t="s">
        <v>63</v>
      </c>
      <c r="AA3052" t="s">
        <v>89</v>
      </c>
      <c r="AB3052" t="s">
        <v>42</v>
      </c>
    </row>
    <row r="3053" spans="1:28" x14ac:dyDescent="0.5">
      <c r="A3053" s="1" t="s">
        <v>6131</v>
      </c>
      <c r="B3053" s="1" t="s">
        <v>6132</v>
      </c>
      <c r="C3053">
        <v>57</v>
      </c>
      <c r="D3053" s="1" t="s">
        <v>30</v>
      </c>
      <c r="E3053" s="1" t="s">
        <v>80</v>
      </c>
      <c r="F3053" s="1" t="s">
        <v>32</v>
      </c>
      <c r="G3053" s="1" t="s">
        <v>33</v>
      </c>
      <c r="H3053">
        <v>105357</v>
      </c>
      <c r="I3053" s="2">
        <v>43915</v>
      </c>
      <c r="J3053">
        <v>5</v>
      </c>
      <c r="K3053">
        <v>3</v>
      </c>
      <c r="L3053">
        <v>3</v>
      </c>
      <c r="M3053">
        <v>38</v>
      </c>
      <c r="N3053" s="1" t="s">
        <v>34</v>
      </c>
      <c r="O3053">
        <v>3</v>
      </c>
      <c r="P3053">
        <v>3</v>
      </c>
      <c r="Q3053" s="1" t="s">
        <v>35</v>
      </c>
      <c r="R3053">
        <v>4</v>
      </c>
      <c r="S3053">
        <v>11.4</v>
      </c>
      <c r="T3053">
        <v>18</v>
      </c>
      <c r="U3053" s="1" t="s">
        <v>84</v>
      </c>
      <c r="V3053" s="1" t="s">
        <v>48</v>
      </c>
      <c r="W3053" t="s">
        <v>9942</v>
      </c>
      <c r="X3053" t="s">
        <v>51</v>
      </c>
      <c r="Y3053" t="s">
        <v>778</v>
      </c>
      <c r="Z3053" t="s">
        <v>85</v>
      </c>
      <c r="AA3053" t="s">
        <v>41</v>
      </c>
      <c r="AB3053" t="s">
        <v>86</v>
      </c>
    </row>
    <row r="3054" spans="1:28" x14ac:dyDescent="0.5">
      <c r="A3054" s="1" t="s">
        <v>6133</v>
      </c>
      <c r="B3054" s="1" t="s">
        <v>6134</v>
      </c>
      <c r="C3054">
        <v>59</v>
      </c>
      <c r="D3054" s="1" t="s">
        <v>45</v>
      </c>
      <c r="E3054" s="1" t="s">
        <v>80</v>
      </c>
      <c r="F3054" s="1" t="s">
        <v>47</v>
      </c>
      <c r="G3054" s="1" t="s">
        <v>62</v>
      </c>
      <c r="H3054">
        <v>105118</v>
      </c>
      <c r="I3054" s="2">
        <v>43917</v>
      </c>
      <c r="J3054">
        <v>5</v>
      </c>
      <c r="K3054">
        <v>3</v>
      </c>
      <c r="L3054">
        <v>1</v>
      </c>
      <c r="M3054">
        <v>59</v>
      </c>
      <c r="N3054" s="1" t="s">
        <v>34</v>
      </c>
      <c r="O3054">
        <v>4</v>
      </c>
      <c r="P3054">
        <v>2</v>
      </c>
      <c r="Q3054" s="1" t="s">
        <v>49</v>
      </c>
      <c r="R3054">
        <v>5</v>
      </c>
      <c r="S3054">
        <v>14.8</v>
      </c>
      <c r="T3054">
        <v>13</v>
      </c>
      <c r="U3054" s="1" t="s">
        <v>98</v>
      </c>
      <c r="V3054" s="1" t="s">
        <v>48</v>
      </c>
      <c r="W3054" t="s">
        <v>9942</v>
      </c>
      <c r="X3054" t="s">
        <v>51</v>
      </c>
      <c r="Y3054" t="s">
        <v>778</v>
      </c>
      <c r="Z3054" t="s">
        <v>40</v>
      </c>
      <c r="AA3054" t="s">
        <v>113</v>
      </c>
      <c r="AB3054" t="s">
        <v>86</v>
      </c>
    </row>
    <row r="3055" spans="1:28" x14ac:dyDescent="0.5">
      <c r="A3055" s="1" t="s">
        <v>6135</v>
      </c>
      <c r="B3055" s="1" t="s">
        <v>6136</v>
      </c>
      <c r="C3055">
        <v>52</v>
      </c>
      <c r="D3055" s="1" t="s">
        <v>30</v>
      </c>
      <c r="E3055" s="1" t="s">
        <v>31</v>
      </c>
      <c r="F3055" s="1" t="s">
        <v>75</v>
      </c>
      <c r="G3055" s="1" t="s">
        <v>67</v>
      </c>
      <c r="H3055">
        <v>52196</v>
      </c>
      <c r="I3055" s="2">
        <v>44016</v>
      </c>
      <c r="J3055">
        <v>5</v>
      </c>
      <c r="K3055">
        <v>3</v>
      </c>
      <c r="L3055">
        <v>5</v>
      </c>
      <c r="M3055">
        <v>0</v>
      </c>
      <c r="N3055" s="1" t="s">
        <v>34</v>
      </c>
      <c r="O3055">
        <v>3</v>
      </c>
      <c r="P3055">
        <v>3</v>
      </c>
      <c r="Q3055" s="1" t="s">
        <v>68</v>
      </c>
      <c r="R3055">
        <v>3</v>
      </c>
      <c r="S3055">
        <v>17.2</v>
      </c>
      <c r="T3055">
        <v>28</v>
      </c>
      <c r="U3055" s="1" t="s">
        <v>50</v>
      </c>
      <c r="V3055" s="1" t="s">
        <v>34</v>
      </c>
      <c r="W3055" t="s">
        <v>9942</v>
      </c>
      <c r="X3055" t="s">
        <v>38</v>
      </c>
      <c r="Y3055" t="s">
        <v>778</v>
      </c>
      <c r="Z3055" t="s">
        <v>85</v>
      </c>
      <c r="AA3055" t="s">
        <v>41</v>
      </c>
      <c r="AB3055" t="s">
        <v>42</v>
      </c>
    </row>
    <row r="3056" spans="1:28" x14ac:dyDescent="0.5">
      <c r="A3056" s="1" t="s">
        <v>6137</v>
      </c>
      <c r="B3056" s="1" t="s">
        <v>6138</v>
      </c>
      <c r="C3056">
        <v>40</v>
      </c>
      <c r="D3056" s="1" t="s">
        <v>30</v>
      </c>
      <c r="E3056" s="1" t="s">
        <v>80</v>
      </c>
      <c r="F3056" s="1" t="s">
        <v>32</v>
      </c>
      <c r="G3056" s="1" t="s">
        <v>67</v>
      </c>
      <c r="H3056">
        <v>16454</v>
      </c>
      <c r="I3056" s="2">
        <v>43848</v>
      </c>
      <c r="J3056">
        <v>5</v>
      </c>
      <c r="K3056">
        <v>3</v>
      </c>
      <c r="L3056">
        <v>1</v>
      </c>
      <c r="M3056">
        <v>11</v>
      </c>
      <c r="N3056" s="1" t="s">
        <v>34</v>
      </c>
      <c r="O3056">
        <v>4</v>
      </c>
      <c r="P3056">
        <v>1</v>
      </c>
      <c r="Q3056" s="1" t="s">
        <v>35</v>
      </c>
      <c r="R3056">
        <v>3</v>
      </c>
      <c r="S3056">
        <v>39.299999999999997</v>
      </c>
      <c r="T3056">
        <v>12</v>
      </c>
      <c r="U3056" s="1" t="s">
        <v>84</v>
      </c>
      <c r="V3056" s="1" t="s">
        <v>34</v>
      </c>
      <c r="W3056" t="s">
        <v>37</v>
      </c>
      <c r="X3056" t="s">
        <v>58</v>
      </c>
      <c r="Y3056" t="s">
        <v>778</v>
      </c>
      <c r="Z3056" t="s">
        <v>92</v>
      </c>
      <c r="AA3056" t="s">
        <v>113</v>
      </c>
      <c r="AB3056" t="s">
        <v>53</v>
      </c>
    </row>
    <row r="3057" spans="1:28" x14ac:dyDescent="0.5">
      <c r="A3057" s="1" t="s">
        <v>6139</v>
      </c>
      <c r="B3057" s="1" t="s">
        <v>6140</v>
      </c>
      <c r="C3057">
        <v>25</v>
      </c>
      <c r="D3057" s="1" t="s">
        <v>30</v>
      </c>
      <c r="E3057" s="1" t="s">
        <v>46</v>
      </c>
      <c r="F3057" s="1" t="s">
        <v>32</v>
      </c>
      <c r="G3057" s="1" t="s">
        <v>67</v>
      </c>
      <c r="H3057">
        <v>23191</v>
      </c>
      <c r="I3057" s="2">
        <v>44110</v>
      </c>
      <c r="J3057">
        <v>5</v>
      </c>
      <c r="K3057">
        <v>3</v>
      </c>
      <c r="L3057">
        <v>3</v>
      </c>
      <c r="M3057">
        <v>13</v>
      </c>
      <c r="N3057" s="1" t="s">
        <v>34</v>
      </c>
      <c r="O3057">
        <v>3</v>
      </c>
      <c r="P3057">
        <v>2</v>
      </c>
      <c r="Q3057" s="1" t="s">
        <v>68</v>
      </c>
      <c r="R3057">
        <v>2</v>
      </c>
      <c r="S3057">
        <v>38.799999999999997</v>
      </c>
      <c r="T3057">
        <v>5</v>
      </c>
      <c r="U3057" s="1" t="s">
        <v>69</v>
      </c>
      <c r="V3057" s="1" t="s">
        <v>34</v>
      </c>
      <c r="W3057" t="s">
        <v>57</v>
      </c>
      <c r="X3057" t="s">
        <v>58</v>
      </c>
      <c r="Y3057" t="s">
        <v>778</v>
      </c>
      <c r="Z3057" t="s">
        <v>40</v>
      </c>
      <c r="AA3057" t="s">
        <v>41</v>
      </c>
      <c r="AB3057" t="s">
        <v>53</v>
      </c>
    </row>
    <row r="3058" spans="1:28" x14ac:dyDescent="0.5">
      <c r="A3058" s="1" t="s">
        <v>6141</v>
      </c>
      <c r="B3058" s="1" t="s">
        <v>6142</v>
      </c>
      <c r="C3058">
        <v>53</v>
      </c>
      <c r="D3058" s="1" t="s">
        <v>45</v>
      </c>
      <c r="E3058" s="1" t="s">
        <v>110</v>
      </c>
      <c r="F3058" s="1" t="s">
        <v>66</v>
      </c>
      <c r="G3058" s="1" t="s">
        <v>83</v>
      </c>
      <c r="H3058">
        <v>58609</v>
      </c>
      <c r="I3058" s="2">
        <v>44013</v>
      </c>
      <c r="J3058">
        <v>5</v>
      </c>
      <c r="K3058">
        <v>3</v>
      </c>
      <c r="L3058">
        <v>3</v>
      </c>
      <c r="M3058">
        <v>24</v>
      </c>
      <c r="N3058" s="1" t="s">
        <v>48</v>
      </c>
      <c r="O3058">
        <v>2</v>
      </c>
      <c r="P3058">
        <v>4</v>
      </c>
      <c r="Q3058" s="1" t="s">
        <v>49</v>
      </c>
      <c r="R3058">
        <v>5</v>
      </c>
      <c r="S3058">
        <v>14.3</v>
      </c>
      <c r="T3058">
        <v>27</v>
      </c>
      <c r="U3058" s="1" t="s">
        <v>69</v>
      </c>
      <c r="V3058" s="1" t="s">
        <v>48</v>
      </c>
      <c r="W3058" t="s">
        <v>9942</v>
      </c>
      <c r="X3058" t="s">
        <v>38</v>
      </c>
      <c r="Y3058" t="s">
        <v>778</v>
      </c>
      <c r="Z3058" t="s">
        <v>63</v>
      </c>
      <c r="AA3058" t="s">
        <v>89</v>
      </c>
      <c r="AB3058" t="s">
        <v>86</v>
      </c>
    </row>
    <row r="3059" spans="1:28" x14ac:dyDescent="0.5">
      <c r="A3059" s="1" t="s">
        <v>6143</v>
      </c>
      <c r="B3059" s="1" t="s">
        <v>6144</v>
      </c>
      <c r="C3059">
        <v>23</v>
      </c>
      <c r="D3059" s="1" t="s">
        <v>30</v>
      </c>
      <c r="E3059" s="1" t="s">
        <v>61</v>
      </c>
      <c r="F3059" s="1" t="s">
        <v>32</v>
      </c>
      <c r="G3059" s="1" t="s">
        <v>76</v>
      </c>
      <c r="H3059">
        <v>65829</v>
      </c>
      <c r="I3059" s="2">
        <v>43930</v>
      </c>
      <c r="J3059">
        <v>5</v>
      </c>
      <c r="K3059">
        <v>3</v>
      </c>
      <c r="L3059">
        <v>5</v>
      </c>
      <c r="M3059">
        <v>34</v>
      </c>
      <c r="N3059" s="1" t="s">
        <v>48</v>
      </c>
      <c r="O3059">
        <v>5</v>
      </c>
      <c r="P3059">
        <v>3</v>
      </c>
      <c r="Q3059" s="1" t="s">
        <v>35</v>
      </c>
      <c r="R3059">
        <v>5</v>
      </c>
      <c r="S3059">
        <v>19</v>
      </c>
      <c r="T3059">
        <v>16</v>
      </c>
      <c r="U3059" s="1" t="s">
        <v>84</v>
      </c>
      <c r="V3059" s="1" t="s">
        <v>48</v>
      </c>
      <c r="W3059" t="s">
        <v>126</v>
      </c>
      <c r="X3059" t="s">
        <v>38</v>
      </c>
      <c r="Y3059" t="s">
        <v>778</v>
      </c>
      <c r="Z3059" t="s">
        <v>85</v>
      </c>
      <c r="AA3059" t="s">
        <v>71</v>
      </c>
      <c r="AB3059" t="s">
        <v>42</v>
      </c>
    </row>
    <row r="3060" spans="1:28" x14ac:dyDescent="0.5">
      <c r="A3060" s="1" t="s">
        <v>6145</v>
      </c>
      <c r="B3060" s="1" t="s">
        <v>6146</v>
      </c>
      <c r="C3060">
        <v>48</v>
      </c>
      <c r="D3060" s="1" t="s">
        <v>45</v>
      </c>
      <c r="E3060" s="1" t="s">
        <v>31</v>
      </c>
      <c r="F3060" s="1" t="s">
        <v>47</v>
      </c>
      <c r="G3060" s="1" t="s">
        <v>67</v>
      </c>
      <c r="H3060">
        <v>37144</v>
      </c>
      <c r="I3060" s="2">
        <v>44121</v>
      </c>
      <c r="J3060">
        <v>5</v>
      </c>
      <c r="K3060">
        <v>3</v>
      </c>
      <c r="L3060">
        <v>1</v>
      </c>
      <c r="M3060">
        <v>24</v>
      </c>
      <c r="N3060" s="1" t="s">
        <v>34</v>
      </c>
      <c r="O3060">
        <v>2</v>
      </c>
      <c r="P3060">
        <v>2</v>
      </c>
      <c r="Q3060" s="1" t="s">
        <v>49</v>
      </c>
      <c r="R3060">
        <v>0</v>
      </c>
      <c r="S3060">
        <v>1.4</v>
      </c>
      <c r="T3060">
        <v>15</v>
      </c>
      <c r="U3060" s="1" t="s">
        <v>77</v>
      </c>
      <c r="V3060" s="1" t="s">
        <v>34</v>
      </c>
      <c r="W3060" t="s">
        <v>9942</v>
      </c>
      <c r="X3060" t="s">
        <v>95</v>
      </c>
      <c r="Y3060" t="s">
        <v>778</v>
      </c>
      <c r="Z3060" t="s">
        <v>40</v>
      </c>
      <c r="AA3060" t="s">
        <v>89</v>
      </c>
      <c r="AB3060" t="s">
        <v>72</v>
      </c>
    </row>
    <row r="3061" spans="1:28" x14ac:dyDescent="0.5">
      <c r="A3061" s="1" t="s">
        <v>6147</v>
      </c>
      <c r="B3061" s="1" t="s">
        <v>6148</v>
      </c>
      <c r="C3061">
        <v>24</v>
      </c>
      <c r="D3061" s="1" t="s">
        <v>45</v>
      </c>
      <c r="E3061" s="1" t="s">
        <v>46</v>
      </c>
      <c r="F3061" s="1" t="s">
        <v>47</v>
      </c>
      <c r="G3061" s="1" t="s">
        <v>62</v>
      </c>
      <c r="H3061">
        <v>56302</v>
      </c>
      <c r="I3061" s="2">
        <v>44010</v>
      </c>
      <c r="J3061">
        <v>5</v>
      </c>
      <c r="K3061">
        <v>3</v>
      </c>
      <c r="L3061">
        <v>1</v>
      </c>
      <c r="M3061">
        <v>39</v>
      </c>
      <c r="N3061" s="1" t="s">
        <v>48</v>
      </c>
      <c r="O3061">
        <v>3</v>
      </c>
      <c r="P3061">
        <v>3</v>
      </c>
      <c r="Q3061" s="1" t="s">
        <v>49</v>
      </c>
      <c r="R3061">
        <v>4</v>
      </c>
      <c r="S3061">
        <v>19.3</v>
      </c>
      <c r="T3061">
        <v>4</v>
      </c>
      <c r="U3061" s="1" t="s">
        <v>69</v>
      </c>
      <c r="V3061" s="1" t="s">
        <v>48</v>
      </c>
      <c r="W3061" t="s">
        <v>126</v>
      </c>
      <c r="X3061" t="s">
        <v>38</v>
      </c>
      <c r="Y3061" t="s">
        <v>778</v>
      </c>
      <c r="Z3061" t="s">
        <v>85</v>
      </c>
      <c r="AA3061" t="s">
        <v>41</v>
      </c>
      <c r="AB3061" t="s">
        <v>42</v>
      </c>
    </row>
    <row r="3062" spans="1:28" x14ac:dyDescent="0.5">
      <c r="A3062" s="1" t="s">
        <v>6149</v>
      </c>
      <c r="B3062" s="1" t="s">
        <v>6150</v>
      </c>
      <c r="C3062">
        <v>49</v>
      </c>
      <c r="D3062" s="1" t="s">
        <v>56</v>
      </c>
      <c r="E3062" s="1" t="s">
        <v>110</v>
      </c>
      <c r="F3062" s="1" t="s">
        <v>141</v>
      </c>
      <c r="G3062" s="1" t="s">
        <v>62</v>
      </c>
      <c r="H3062">
        <v>43699</v>
      </c>
      <c r="I3062" s="2">
        <v>44104</v>
      </c>
      <c r="J3062">
        <v>5</v>
      </c>
      <c r="K3062">
        <v>3</v>
      </c>
      <c r="L3062">
        <v>4</v>
      </c>
      <c r="M3062">
        <v>41</v>
      </c>
      <c r="N3062" s="1" t="s">
        <v>48</v>
      </c>
      <c r="O3062">
        <v>2</v>
      </c>
      <c r="P3062">
        <v>4</v>
      </c>
      <c r="Q3062" s="1" t="s">
        <v>68</v>
      </c>
      <c r="R3062">
        <v>4</v>
      </c>
      <c r="S3062">
        <v>40.4</v>
      </c>
      <c r="T3062">
        <v>14</v>
      </c>
      <c r="U3062" s="1" t="s">
        <v>98</v>
      </c>
      <c r="V3062" s="1" t="s">
        <v>48</v>
      </c>
      <c r="W3062" t="s">
        <v>9942</v>
      </c>
      <c r="X3062" t="s">
        <v>95</v>
      </c>
      <c r="Y3062" t="s">
        <v>778</v>
      </c>
      <c r="Z3062" t="s">
        <v>63</v>
      </c>
      <c r="AA3062" t="s">
        <v>89</v>
      </c>
      <c r="AB3062" t="s">
        <v>53</v>
      </c>
    </row>
    <row r="3063" spans="1:28" x14ac:dyDescent="0.5">
      <c r="A3063" s="1" t="s">
        <v>6151</v>
      </c>
      <c r="B3063" s="1" t="s">
        <v>6152</v>
      </c>
      <c r="C3063">
        <v>35</v>
      </c>
      <c r="D3063" s="1" t="s">
        <v>30</v>
      </c>
      <c r="E3063" s="1" t="s">
        <v>31</v>
      </c>
      <c r="F3063" s="1" t="s">
        <v>75</v>
      </c>
      <c r="G3063" s="1" t="s">
        <v>62</v>
      </c>
      <c r="H3063">
        <v>27674</v>
      </c>
      <c r="I3063" s="2">
        <v>44056</v>
      </c>
      <c r="J3063">
        <v>5</v>
      </c>
      <c r="K3063">
        <v>3</v>
      </c>
      <c r="L3063">
        <v>4</v>
      </c>
      <c r="M3063">
        <v>26</v>
      </c>
      <c r="N3063" s="1" t="s">
        <v>34</v>
      </c>
      <c r="O3063">
        <v>3</v>
      </c>
      <c r="P3063">
        <v>1</v>
      </c>
      <c r="Q3063" s="1" t="s">
        <v>68</v>
      </c>
      <c r="R3063">
        <v>0</v>
      </c>
      <c r="S3063">
        <v>27.9</v>
      </c>
      <c r="T3063">
        <v>13</v>
      </c>
      <c r="U3063" s="1" t="s">
        <v>98</v>
      </c>
      <c r="V3063" s="1" t="s">
        <v>34</v>
      </c>
      <c r="W3063" t="s">
        <v>57</v>
      </c>
      <c r="X3063" t="s">
        <v>95</v>
      </c>
      <c r="Y3063" t="s">
        <v>778</v>
      </c>
      <c r="Z3063" t="s">
        <v>92</v>
      </c>
      <c r="AA3063" t="s">
        <v>41</v>
      </c>
      <c r="AB3063" t="s">
        <v>42</v>
      </c>
    </row>
    <row r="3064" spans="1:28" x14ac:dyDescent="0.5">
      <c r="A3064" s="1" t="s">
        <v>6153</v>
      </c>
      <c r="B3064" s="1" t="s">
        <v>6154</v>
      </c>
      <c r="C3064">
        <v>23</v>
      </c>
      <c r="D3064" s="1" t="s">
        <v>56</v>
      </c>
      <c r="E3064" s="1" t="s">
        <v>110</v>
      </c>
      <c r="F3064" s="1" t="s">
        <v>141</v>
      </c>
      <c r="G3064" s="1" t="s">
        <v>33</v>
      </c>
      <c r="H3064">
        <v>17533</v>
      </c>
      <c r="I3064" s="2">
        <v>43875</v>
      </c>
      <c r="J3064">
        <v>5</v>
      </c>
      <c r="K3064">
        <v>3</v>
      </c>
      <c r="L3064">
        <v>1</v>
      </c>
      <c r="M3064">
        <v>19</v>
      </c>
      <c r="N3064" s="1" t="s">
        <v>48</v>
      </c>
      <c r="O3064">
        <v>3</v>
      </c>
      <c r="P3064">
        <v>4</v>
      </c>
      <c r="Q3064" s="1" t="s">
        <v>35</v>
      </c>
      <c r="R3064">
        <v>4</v>
      </c>
      <c r="S3064">
        <v>16.7</v>
      </c>
      <c r="T3064">
        <v>26</v>
      </c>
      <c r="U3064" s="1" t="s">
        <v>77</v>
      </c>
      <c r="V3064" s="1" t="s">
        <v>48</v>
      </c>
      <c r="W3064" t="s">
        <v>126</v>
      </c>
      <c r="X3064" t="s">
        <v>58</v>
      </c>
      <c r="Y3064" t="s">
        <v>778</v>
      </c>
      <c r="Z3064" t="s">
        <v>63</v>
      </c>
      <c r="AA3064" t="s">
        <v>41</v>
      </c>
      <c r="AB3064" t="s">
        <v>42</v>
      </c>
    </row>
    <row r="3065" spans="1:28" x14ac:dyDescent="0.5">
      <c r="A3065" s="1" t="s">
        <v>6155</v>
      </c>
      <c r="B3065" s="1" t="s">
        <v>6156</v>
      </c>
      <c r="C3065">
        <v>30</v>
      </c>
      <c r="D3065" s="1" t="s">
        <v>56</v>
      </c>
      <c r="E3065" s="1" t="s">
        <v>110</v>
      </c>
      <c r="F3065" s="1" t="s">
        <v>32</v>
      </c>
      <c r="G3065" s="1" t="s">
        <v>76</v>
      </c>
      <c r="H3065">
        <v>24140</v>
      </c>
      <c r="I3065" s="2">
        <v>43901</v>
      </c>
      <c r="J3065">
        <v>5</v>
      </c>
      <c r="K3065">
        <v>3</v>
      </c>
      <c r="L3065">
        <v>2</v>
      </c>
      <c r="M3065">
        <v>34</v>
      </c>
      <c r="N3065" s="1" t="s">
        <v>48</v>
      </c>
      <c r="O3065">
        <v>4</v>
      </c>
      <c r="P3065">
        <v>2</v>
      </c>
      <c r="Q3065" s="1" t="s">
        <v>49</v>
      </c>
      <c r="R3065">
        <v>3</v>
      </c>
      <c r="S3065">
        <v>13.7</v>
      </c>
      <c r="T3065">
        <v>15</v>
      </c>
      <c r="U3065" s="1" t="s">
        <v>36</v>
      </c>
      <c r="V3065" s="1" t="s">
        <v>48</v>
      </c>
      <c r="W3065" t="s">
        <v>57</v>
      </c>
      <c r="X3065" t="s">
        <v>58</v>
      </c>
      <c r="Y3065" t="s">
        <v>778</v>
      </c>
      <c r="Z3065" t="s">
        <v>40</v>
      </c>
      <c r="AA3065" t="s">
        <v>113</v>
      </c>
      <c r="AB3065" t="s">
        <v>86</v>
      </c>
    </row>
    <row r="3066" spans="1:28" x14ac:dyDescent="0.5">
      <c r="A3066" s="1" t="s">
        <v>6157</v>
      </c>
      <c r="B3066" s="1" t="s">
        <v>6158</v>
      </c>
      <c r="C3066">
        <v>34</v>
      </c>
      <c r="D3066" s="1" t="s">
        <v>30</v>
      </c>
      <c r="E3066" s="1" t="s">
        <v>31</v>
      </c>
      <c r="F3066" s="1" t="s">
        <v>141</v>
      </c>
      <c r="G3066" s="1" t="s">
        <v>62</v>
      </c>
      <c r="H3066">
        <v>47468</v>
      </c>
      <c r="I3066" s="2">
        <v>43870</v>
      </c>
      <c r="J3066">
        <v>5</v>
      </c>
      <c r="K3066">
        <v>3</v>
      </c>
      <c r="L3066">
        <v>3</v>
      </c>
      <c r="M3066">
        <v>23</v>
      </c>
      <c r="N3066" s="1" t="s">
        <v>48</v>
      </c>
      <c r="O3066">
        <v>4</v>
      </c>
      <c r="P3066">
        <v>4</v>
      </c>
      <c r="Q3066" s="1" t="s">
        <v>49</v>
      </c>
      <c r="R3066">
        <v>0</v>
      </c>
      <c r="S3066">
        <v>36.799999999999997</v>
      </c>
      <c r="T3066">
        <v>11</v>
      </c>
      <c r="U3066" s="1" t="s">
        <v>69</v>
      </c>
      <c r="V3066" s="1" t="s">
        <v>48</v>
      </c>
      <c r="W3066" t="s">
        <v>57</v>
      </c>
      <c r="X3066" t="s">
        <v>95</v>
      </c>
      <c r="Y3066" t="s">
        <v>778</v>
      </c>
      <c r="Z3066" t="s">
        <v>63</v>
      </c>
      <c r="AA3066" t="s">
        <v>113</v>
      </c>
      <c r="AB3066" t="s">
        <v>53</v>
      </c>
    </row>
    <row r="3067" spans="1:28" x14ac:dyDescent="0.5">
      <c r="A3067" s="1" t="s">
        <v>6159</v>
      </c>
      <c r="B3067" s="1" t="s">
        <v>6160</v>
      </c>
      <c r="C3067">
        <v>54</v>
      </c>
      <c r="D3067" s="1" t="s">
        <v>45</v>
      </c>
      <c r="E3067" s="1" t="s">
        <v>80</v>
      </c>
      <c r="F3067" s="1" t="s">
        <v>47</v>
      </c>
      <c r="G3067" s="1" t="s">
        <v>33</v>
      </c>
      <c r="H3067">
        <v>104844</v>
      </c>
      <c r="I3067" s="2">
        <v>44049</v>
      </c>
      <c r="J3067">
        <v>5</v>
      </c>
      <c r="K3067">
        <v>3</v>
      </c>
      <c r="L3067">
        <v>5</v>
      </c>
      <c r="M3067">
        <v>20</v>
      </c>
      <c r="N3067" s="1" t="s">
        <v>34</v>
      </c>
      <c r="O3067">
        <v>2</v>
      </c>
      <c r="P3067">
        <v>4</v>
      </c>
      <c r="Q3067" s="1" t="s">
        <v>49</v>
      </c>
      <c r="R3067">
        <v>1</v>
      </c>
      <c r="S3067">
        <v>7.7</v>
      </c>
      <c r="T3067">
        <v>27</v>
      </c>
      <c r="U3067" s="1" t="s">
        <v>84</v>
      </c>
      <c r="V3067" s="1" t="s">
        <v>34</v>
      </c>
      <c r="W3067" t="s">
        <v>9942</v>
      </c>
      <c r="X3067" t="s">
        <v>51</v>
      </c>
      <c r="Y3067" t="s">
        <v>778</v>
      </c>
      <c r="Z3067" t="s">
        <v>63</v>
      </c>
      <c r="AA3067" t="s">
        <v>89</v>
      </c>
      <c r="AB3067" t="s">
        <v>86</v>
      </c>
    </row>
    <row r="3068" spans="1:28" x14ac:dyDescent="0.5">
      <c r="A3068" s="1" t="s">
        <v>6161</v>
      </c>
      <c r="B3068" s="1" t="s">
        <v>6162</v>
      </c>
      <c r="C3068">
        <v>34</v>
      </c>
      <c r="D3068" s="1" t="s">
        <v>45</v>
      </c>
      <c r="E3068" s="1" t="s">
        <v>46</v>
      </c>
      <c r="F3068" s="1" t="s">
        <v>75</v>
      </c>
      <c r="G3068" s="1" t="s">
        <v>62</v>
      </c>
      <c r="H3068">
        <v>26019</v>
      </c>
      <c r="I3068" s="2">
        <v>43888</v>
      </c>
      <c r="J3068">
        <v>5</v>
      </c>
      <c r="K3068">
        <v>3</v>
      </c>
      <c r="L3068">
        <v>5</v>
      </c>
      <c r="M3068">
        <v>0</v>
      </c>
      <c r="N3068" s="1" t="s">
        <v>34</v>
      </c>
      <c r="O3068">
        <v>1</v>
      </c>
      <c r="P3068">
        <v>2</v>
      </c>
      <c r="Q3068" s="1" t="s">
        <v>49</v>
      </c>
      <c r="R3068">
        <v>0</v>
      </c>
      <c r="S3068">
        <v>32.299999999999997</v>
      </c>
      <c r="T3068">
        <v>16</v>
      </c>
      <c r="U3068" s="1" t="s">
        <v>69</v>
      </c>
      <c r="V3068" s="1" t="s">
        <v>48</v>
      </c>
      <c r="W3068" t="s">
        <v>57</v>
      </c>
      <c r="X3068" t="s">
        <v>95</v>
      </c>
      <c r="Y3068" t="s">
        <v>778</v>
      </c>
      <c r="Z3068" t="s">
        <v>40</v>
      </c>
      <c r="AA3068" t="s">
        <v>52</v>
      </c>
      <c r="AB3068" t="s">
        <v>53</v>
      </c>
    </row>
    <row r="3069" spans="1:28" x14ac:dyDescent="0.5">
      <c r="A3069" s="1" t="s">
        <v>6163</v>
      </c>
      <c r="B3069" s="1" t="s">
        <v>6164</v>
      </c>
      <c r="C3069">
        <v>24</v>
      </c>
      <c r="D3069" s="1" t="s">
        <v>45</v>
      </c>
      <c r="E3069" s="1" t="s">
        <v>46</v>
      </c>
      <c r="F3069" s="1" t="s">
        <v>66</v>
      </c>
      <c r="G3069" s="1" t="s">
        <v>62</v>
      </c>
      <c r="H3069">
        <v>119073</v>
      </c>
      <c r="I3069" s="2">
        <v>43831</v>
      </c>
      <c r="J3069">
        <v>5</v>
      </c>
      <c r="K3069">
        <v>3</v>
      </c>
      <c r="L3069">
        <v>3</v>
      </c>
      <c r="M3069">
        <v>26</v>
      </c>
      <c r="N3069" s="1" t="s">
        <v>48</v>
      </c>
      <c r="O3069">
        <v>5</v>
      </c>
      <c r="P3069">
        <v>2</v>
      </c>
      <c r="Q3069" s="1" t="s">
        <v>49</v>
      </c>
      <c r="R3069">
        <v>4</v>
      </c>
      <c r="S3069">
        <v>45.2</v>
      </c>
      <c r="T3069">
        <v>24</v>
      </c>
      <c r="U3069" s="1" t="s">
        <v>105</v>
      </c>
      <c r="V3069" s="1" t="s">
        <v>48</v>
      </c>
      <c r="W3069" t="s">
        <v>126</v>
      </c>
      <c r="X3069" t="s">
        <v>51</v>
      </c>
      <c r="Y3069" t="s">
        <v>778</v>
      </c>
      <c r="Z3069" t="s">
        <v>40</v>
      </c>
      <c r="AA3069" t="s">
        <v>71</v>
      </c>
      <c r="AB3069" t="s">
        <v>53</v>
      </c>
    </row>
    <row r="3070" spans="1:28" x14ac:dyDescent="0.5">
      <c r="A3070" s="1" t="s">
        <v>6165</v>
      </c>
      <c r="B3070" s="1" t="s">
        <v>6166</v>
      </c>
      <c r="C3070">
        <v>43</v>
      </c>
      <c r="D3070" s="1" t="s">
        <v>45</v>
      </c>
      <c r="E3070" s="1" t="s">
        <v>46</v>
      </c>
      <c r="F3070" s="1" t="s">
        <v>75</v>
      </c>
      <c r="G3070" s="1" t="s">
        <v>33</v>
      </c>
      <c r="H3070">
        <v>43090</v>
      </c>
      <c r="I3070" s="2">
        <v>43836</v>
      </c>
      <c r="J3070">
        <v>5</v>
      </c>
      <c r="K3070">
        <v>3</v>
      </c>
      <c r="L3070">
        <v>4</v>
      </c>
      <c r="M3070">
        <v>56</v>
      </c>
      <c r="N3070" s="1" t="s">
        <v>48</v>
      </c>
      <c r="O3070">
        <v>5</v>
      </c>
      <c r="P3070">
        <v>2</v>
      </c>
      <c r="Q3070" s="1" t="s">
        <v>49</v>
      </c>
      <c r="R3070">
        <v>3</v>
      </c>
      <c r="S3070">
        <v>27.6</v>
      </c>
      <c r="T3070">
        <v>20</v>
      </c>
      <c r="U3070" s="1" t="s">
        <v>105</v>
      </c>
      <c r="V3070" s="1" t="s">
        <v>48</v>
      </c>
      <c r="W3070" t="s">
        <v>37</v>
      </c>
      <c r="X3070" t="s">
        <v>95</v>
      </c>
      <c r="Y3070" t="s">
        <v>778</v>
      </c>
      <c r="Z3070" t="s">
        <v>40</v>
      </c>
      <c r="AA3070" t="s">
        <v>71</v>
      </c>
      <c r="AB3070" t="s">
        <v>42</v>
      </c>
    </row>
    <row r="3071" spans="1:28" x14ac:dyDescent="0.5">
      <c r="A3071" s="1" t="s">
        <v>6167</v>
      </c>
      <c r="B3071" s="1" t="s">
        <v>6168</v>
      </c>
      <c r="C3071">
        <v>28</v>
      </c>
      <c r="D3071" s="1" t="s">
        <v>45</v>
      </c>
      <c r="E3071" s="1" t="s">
        <v>80</v>
      </c>
      <c r="F3071" s="1" t="s">
        <v>32</v>
      </c>
      <c r="G3071" s="1" t="s">
        <v>83</v>
      </c>
      <c r="H3071">
        <v>107965</v>
      </c>
      <c r="I3071" s="2">
        <v>43970</v>
      </c>
      <c r="J3071">
        <v>5</v>
      </c>
      <c r="K3071">
        <v>3</v>
      </c>
      <c r="L3071">
        <v>1</v>
      </c>
      <c r="M3071">
        <v>34</v>
      </c>
      <c r="N3071" s="1" t="s">
        <v>34</v>
      </c>
      <c r="O3071">
        <v>4</v>
      </c>
      <c r="P3071">
        <v>4</v>
      </c>
      <c r="Q3071" s="1" t="s">
        <v>49</v>
      </c>
      <c r="R3071">
        <v>4</v>
      </c>
      <c r="S3071">
        <v>5.5</v>
      </c>
      <c r="T3071">
        <v>6</v>
      </c>
      <c r="U3071" s="1" t="s">
        <v>50</v>
      </c>
      <c r="V3071" s="1" t="s">
        <v>48</v>
      </c>
      <c r="W3071" t="s">
        <v>57</v>
      </c>
      <c r="X3071" t="s">
        <v>51</v>
      </c>
      <c r="Y3071" t="s">
        <v>778</v>
      </c>
      <c r="Z3071" t="s">
        <v>63</v>
      </c>
      <c r="AA3071" t="s">
        <v>113</v>
      </c>
      <c r="AB3071" t="s">
        <v>86</v>
      </c>
    </row>
    <row r="3072" spans="1:28" x14ac:dyDescent="0.5">
      <c r="A3072" s="1" t="s">
        <v>6169</v>
      </c>
      <c r="B3072" s="1" t="s">
        <v>6170</v>
      </c>
      <c r="C3072">
        <v>44</v>
      </c>
      <c r="D3072" s="1" t="s">
        <v>30</v>
      </c>
      <c r="E3072" s="1" t="s">
        <v>110</v>
      </c>
      <c r="F3072" s="1" t="s">
        <v>141</v>
      </c>
      <c r="G3072" s="1" t="s">
        <v>83</v>
      </c>
      <c r="H3072">
        <v>88216</v>
      </c>
      <c r="I3072" s="2">
        <v>44169</v>
      </c>
      <c r="J3072">
        <v>5</v>
      </c>
      <c r="K3072">
        <v>3</v>
      </c>
      <c r="L3072">
        <v>3</v>
      </c>
      <c r="M3072">
        <v>20</v>
      </c>
      <c r="N3072" s="1" t="s">
        <v>34</v>
      </c>
      <c r="O3072">
        <v>3</v>
      </c>
      <c r="P3072">
        <v>1</v>
      </c>
      <c r="Q3072" s="1" t="s">
        <v>68</v>
      </c>
      <c r="R3072">
        <v>0</v>
      </c>
      <c r="S3072">
        <v>40.5</v>
      </c>
      <c r="T3072">
        <v>30</v>
      </c>
      <c r="U3072" s="1" t="s">
        <v>77</v>
      </c>
      <c r="V3072" s="1" t="s">
        <v>34</v>
      </c>
      <c r="W3072" t="s">
        <v>37</v>
      </c>
      <c r="X3072" t="s">
        <v>51</v>
      </c>
      <c r="Y3072" t="s">
        <v>778</v>
      </c>
      <c r="Z3072" t="s">
        <v>92</v>
      </c>
      <c r="AA3072" t="s">
        <v>41</v>
      </c>
      <c r="AB3072" t="s">
        <v>53</v>
      </c>
    </row>
    <row r="3073" spans="1:28" x14ac:dyDescent="0.5">
      <c r="A3073" s="1" t="s">
        <v>6171</v>
      </c>
      <c r="B3073" s="1" t="s">
        <v>6172</v>
      </c>
      <c r="C3073">
        <v>60</v>
      </c>
      <c r="D3073" s="1" t="s">
        <v>30</v>
      </c>
      <c r="E3073" s="1" t="s">
        <v>61</v>
      </c>
      <c r="F3073" s="1" t="s">
        <v>32</v>
      </c>
      <c r="G3073" s="1" t="s">
        <v>76</v>
      </c>
      <c r="H3073">
        <v>55020</v>
      </c>
      <c r="I3073" s="2">
        <v>44081</v>
      </c>
      <c r="J3073">
        <v>5</v>
      </c>
      <c r="K3073">
        <v>3</v>
      </c>
      <c r="L3073">
        <v>3</v>
      </c>
      <c r="M3073">
        <v>26</v>
      </c>
      <c r="N3073" s="1" t="s">
        <v>48</v>
      </c>
      <c r="O3073">
        <v>5</v>
      </c>
      <c r="P3073">
        <v>2</v>
      </c>
      <c r="Q3073" s="1" t="s">
        <v>35</v>
      </c>
      <c r="R3073">
        <v>0</v>
      </c>
      <c r="S3073">
        <v>5.9</v>
      </c>
      <c r="T3073">
        <v>6</v>
      </c>
      <c r="U3073" s="1" t="s">
        <v>50</v>
      </c>
      <c r="V3073" s="1" t="s">
        <v>34</v>
      </c>
      <c r="W3073" t="s">
        <v>9942</v>
      </c>
      <c r="X3073" t="s">
        <v>38</v>
      </c>
      <c r="Y3073" t="s">
        <v>778</v>
      </c>
      <c r="Z3073" t="s">
        <v>40</v>
      </c>
      <c r="AA3073" t="s">
        <v>71</v>
      </c>
      <c r="AB3073" t="s">
        <v>86</v>
      </c>
    </row>
    <row r="3074" spans="1:28" x14ac:dyDescent="0.5">
      <c r="A3074" s="1" t="s">
        <v>6173</v>
      </c>
      <c r="B3074" s="1" t="s">
        <v>6174</v>
      </c>
      <c r="C3074">
        <v>57</v>
      </c>
      <c r="D3074" s="1" t="s">
        <v>45</v>
      </c>
      <c r="E3074" s="1" t="s">
        <v>46</v>
      </c>
      <c r="F3074" s="1" t="s">
        <v>141</v>
      </c>
      <c r="G3074" s="1" t="s">
        <v>67</v>
      </c>
      <c r="H3074">
        <v>79116</v>
      </c>
      <c r="I3074" s="2">
        <v>43847</v>
      </c>
      <c r="J3074">
        <v>5</v>
      </c>
      <c r="K3074">
        <v>3</v>
      </c>
      <c r="L3074">
        <v>3</v>
      </c>
      <c r="M3074">
        <v>25</v>
      </c>
      <c r="N3074" s="1" t="s">
        <v>48</v>
      </c>
      <c r="O3074">
        <v>3</v>
      </c>
      <c r="P3074">
        <v>2</v>
      </c>
      <c r="Q3074" s="1" t="s">
        <v>68</v>
      </c>
      <c r="R3074">
        <v>2</v>
      </c>
      <c r="S3074">
        <v>22.4</v>
      </c>
      <c r="T3074">
        <v>21</v>
      </c>
      <c r="U3074" s="1" t="s">
        <v>98</v>
      </c>
      <c r="V3074" s="1" t="s">
        <v>48</v>
      </c>
      <c r="W3074" t="s">
        <v>9942</v>
      </c>
      <c r="X3074" t="s">
        <v>51</v>
      </c>
      <c r="Y3074" t="s">
        <v>778</v>
      </c>
      <c r="Z3074" t="s">
        <v>40</v>
      </c>
      <c r="AA3074" t="s">
        <v>41</v>
      </c>
      <c r="AB3074" t="s">
        <v>42</v>
      </c>
    </row>
    <row r="3075" spans="1:28" x14ac:dyDescent="0.5">
      <c r="A3075" s="1" t="s">
        <v>6175</v>
      </c>
      <c r="B3075" s="1" t="s">
        <v>1020</v>
      </c>
      <c r="C3075">
        <v>53</v>
      </c>
      <c r="D3075" s="1" t="s">
        <v>45</v>
      </c>
      <c r="E3075" s="1" t="s">
        <v>110</v>
      </c>
      <c r="F3075" s="1" t="s">
        <v>75</v>
      </c>
      <c r="G3075" s="1" t="s">
        <v>67</v>
      </c>
      <c r="H3075">
        <v>64323</v>
      </c>
      <c r="I3075" s="2">
        <v>43932</v>
      </c>
      <c r="J3075">
        <v>5</v>
      </c>
      <c r="K3075">
        <v>3</v>
      </c>
      <c r="L3075">
        <v>1</v>
      </c>
      <c r="M3075">
        <v>52</v>
      </c>
      <c r="N3075" s="1" t="s">
        <v>48</v>
      </c>
      <c r="O3075">
        <v>3</v>
      </c>
      <c r="P3075">
        <v>1</v>
      </c>
      <c r="Q3075" s="1" t="s">
        <v>49</v>
      </c>
      <c r="R3075">
        <v>4</v>
      </c>
      <c r="S3075">
        <v>14.2</v>
      </c>
      <c r="T3075">
        <v>4</v>
      </c>
      <c r="U3075" s="1" t="s">
        <v>69</v>
      </c>
      <c r="V3075" s="1" t="s">
        <v>48</v>
      </c>
      <c r="W3075" t="s">
        <v>9942</v>
      </c>
      <c r="X3075" t="s">
        <v>38</v>
      </c>
      <c r="Y3075" t="s">
        <v>778</v>
      </c>
      <c r="Z3075" t="s">
        <v>92</v>
      </c>
      <c r="AA3075" t="s">
        <v>41</v>
      </c>
      <c r="AB3075" t="s">
        <v>86</v>
      </c>
    </row>
    <row r="3076" spans="1:28" x14ac:dyDescent="0.5">
      <c r="A3076" s="1" t="s">
        <v>6176</v>
      </c>
      <c r="B3076" s="1" t="s">
        <v>6177</v>
      </c>
      <c r="C3076">
        <v>58</v>
      </c>
      <c r="D3076" s="1" t="s">
        <v>56</v>
      </c>
      <c r="E3076" s="1" t="s">
        <v>31</v>
      </c>
      <c r="F3076" s="1" t="s">
        <v>47</v>
      </c>
      <c r="G3076" s="1" t="s">
        <v>62</v>
      </c>
      <c r="H3076">
        <v>101762</v>
      </c>
      <c r="I3076" s="2">
        <v>43988</v>
      </c>
      <c r="J3076">
        <v>5</v>
      </c>
      <c r="K3076">
        <v>3</v>
      </c>
      <c r="L3076">
        <v>2</v>
      </c>
      <c r="M3076">
        <v>28</v>
      </c>
      <c r="N3076" s="1" t="s">
        <v>48</v>
      </c>
      <c r="O3076">
        <v>5</v>
      </c>
      <c r="P3076">
        <v>1</v>
      </c>
      <c r="Q3076" s="1" t="s">
        <v>35</v>
      </c>
      <c r="R3076">
        <v>3</v>
      </c>
      <c r="S3076">
        <v>10.9</v>
      </c>
      <c r="T3076">
        <v>13</v>
      </c>
      <c r="U3076" s="1" t="s">
        <v>50</v>
      </c>
      <c r="V3076" s="1" t="s">
        <v>48</v>
      </c>
      <c r="W3076" t="s">
        <v>9942</v>
      </c>
      <c r="X3076" t="s">
        <v>51</v>
      </c>
      <c r="Y3076" t="s">
        <v>778</v>
      </c>
      <c r="Z3076" t="s">
        <v>92</v>
      </c>
      <c r="AA3076" t="s">
        <v>71</v>
      </c>
      <c r="AB3076" t="s">
        <v>86</v>
      </c>
    </row>
    <row r="3077" spans="1:28" x14ac:dyDescent="0.5">
      <c r="A3077" s="1" t="s">
        <v>6178</v>
      </c>
      <c r="B3077" s="1" t="s">
        <v>6179</v>
      </c>
      <c r="C3077">
        <v>56</v>
      </c>
      <c r="D3077" s="1" t="s">
        <v>56</v>
      </c>
      <c r="E3077" s="1" t="s">
        <v>80</v>
      </c>
      <c r="F3077" s="1" t="s">
        <v>47</v>
      </c>
      <c r="G3077" s="1" t="s">
        <v>83</v>
      </c>
      <c r="H3077">
        <v>117876</v>
      </c>
      <c r="I3077" s="2">
        <v>43926</v>
      </c>
      <c r="J3077">
        <v>5</v>
      </c>
      <c r="K3077">
        <v>3</v>
      </c>
      <c r="L3077">
        <v>3</v>
      </c>
      <c r="M3077">
        <v>52</v>
      </c>
      <c r="N3077" s="1" t="s">
        <v>48</v>
      </c>
      <c r="O3077">
        <v>3</v>
      </c>
      <c r="P3077">
        <v>3</v>
      </c>
      <c r="Q3077" s="1" t="s">
        <v>49</v>
      </c>
      <c r="R3077">
        <v>4</v>
      </c>
      <c r="S3077">
        <v>6.7</v>
      </c>
      <c r="T3077">
        <v>26</v>
      </c>
      <c r="U3077" s="1" t="s">
        <v>77</v>
      </c>
      <c r="V3077" s="1" t="s">
        <v>48</v>
      </c>
      <c r="W3077" t="s">
        <v>9942</v>
      </c>
      <c r="X3077" t="s">
        <v>51</v>
      </c>
      <c r="Y3077" t="s">
        <v>778</v>
      </c>
      <c r="Z3077" t="s">
        <v>85</v>
      </c>
      <c r="AA3077" t="s">
        <v>41</v>
      </c>
      <c r="AB3077" t="s">
        <v>86</v>
      </c>
    </row>
    <row r="3078" spans="1:28" x14ac:dyDescent="0.5">
      <c r="A3078" s="1" t="s">
        <v>6180</v>
      </c>
      <c r="B3078" s="1" t="s">
        <v>4253</v>
      </c>
      <c r="C3078">
        <v>31</v>
      </c>
      <c r="D3078" s="1" t="s">
        <v>45</v>
      </c>
      <c r="E3078" s="1" t="s">
        <v>61</v>
      </c>
      <c r="F3078" s="1" t="s">
        <v>47</v>
      </c>
      <c r="G3078" s="1" t="s">
        <v>83</v>
      </c>
      <c r="H3078">
        <v>95741</v>
      </c>
      <c r="I3078" s="2">
        <v>44192</v>
      </c>
      <c r="J3078">
        <v>5</v>
      </c>
      <c r="K3078">
        <v>3</v>
      </c>
      <c r="L3078">
        <v>4</v>
      </c>
      <c r="M3078">
        <v>50</v>
      </c>
      <c r="N3078" s="1" t="s">
        <v>34</v>
      </c>
      <c r="O3078">
        <v>2</v>
      </c>
      <c r="P3078">
        <v>3</v>
      </c>
      <c r="Q3078" s="1" t="s">
        <v>35</v>
      </c>
      <c r="R3078">
        <v>5</v>
      </c>
      <c r="S3078">
        <v>39.299999999999997</v>
      </c>
      <c r="T3078">
        <v>7</v>
      </c>
      <c r="U3078" s="1" t="s">
        <v>105</v>
      </c>
      <c r="V3078" s="1" t="s">
        <v>48</v>
      </c>
      <c r="W3078" t="s">
        <v>57</v>
      </c>
      <c r="X3078" t="s">
        <v>51</v>
      </c>
      <c r="Y3078" t="s">
        <v>778</v>
      </c>
      <c r="Z3078" t="s">
        <v>85</v>
      </c>
      <c r="AA3078" t="s">
        <v>89</v>
      </c>
      <c r="AB3078" t="s">
        <v>53</v>
      </c>
    </row>
    <row r="3079" spans="1:28" x14ac:dyDescent="0.5">
      <c r="A3079" s="1" t="s">
        <v>6181</v>
      </c>
      <c r="B3079" s="1" t="s">
        <v>6182</v>
      </c>
      <c r="C3079">
        <v>23</v>
      </c>
      <c r="D3079" s="1" t="s">
        <v>45</v>
      </c>
      <c r="E3079" s="1" t="s">
        <v>80</v>
      </c>
      <c r="F3079" s="1" t="s">
        <v>47</v>
      </c>
      <c r="G3079" s="1" t="s">
        <v>76</v>
      </c>
      <c r="H3079">
        <v>78733</v>
      </c>
      <c r="I3079" s="2">
        <v>44062</v>
      </c>
      <c r="J3079">
        <v>5</v>
      </c>
      <c r="K3079">
        <v>3</v>
      </c>
      <c r="L3079">
        <v>5</v>
      </c>
      <c r="M3079">
        <v>12</v>
      </c>
      <c r="N3079" s="1" t="s">
        <v>34</v>
      </c>
      <c r="O3079">
        <v>3</v>
      </c>
      <c r="P3079">
        <v>2</v>
      </c>
      <c r="Q3079" s="1" t="s">
        <v>68</v>
      </c>
      <c r="R3079">
        <v>3</v>
      </c>
      <c r="S3079">
        <v>33.299999999999997</v>
      </c>
      <c r="T3079">
        <v>17</v>
      </c>
      <c r="U3079" s="1" t="s">
        <v>50</v>
      </c>
      <c r="V3079" s="1" t="s">
        <v>48</v>
      </c>
      <c r="W3079" t="s">
        <v>126</v>
      </c>
      <c r="X3079" t="s">
        <v>51</v>
      </c>
      <c r="Y3079" t="s">
        <v>778</v>
      </c>
      <c r="Z3079" t="s">
        <v>40</v>
      </c>
      <c r="AA3079" t="s">
        <v>41</v>
      </c>
      <c r="AB3079" t="s">
        <v>53</v>
      </c>
    </row>
    <row r="3080" spans="1:28" x14ac:dyDescent="0.5">
      <c r="A3080" s="1" t="s">
        <v>6183</v>
      </c>
      <c r="B3080" s="1" t="s">
        <v>6184</v>
      </c>
      <c r="C3080">
        <v>41</v>
      </c>
      <c r="D3080" s="1" t="s">
        <v>56</v>
      </c>
      <c r="E3080" s="1" t="s">
        <v>80</v>
      </c>
      <c r="F3080" s="1" t="s">
        <v>47</v>
      </c>
      <c r="G3080" s="1" t="s">
        <v>83</v>
      </c>
      <c r="H3080">
        <v>23598</v>
      </c>
      <c r="I3080" s="2">
        <v>44182</v>
      </c>
      <c r="J3080">
        <v>5</v>
      </c>
      <c r="K3080">
        <v>3</v>
      </c>
      <c r="L3080">
        <v>2</v>
      </c>
      <c r="M3080">
        <v>47</v>
      </c>
      <c r="N3080" s="1" t="s">
        <v>48</v>
      </c>
      <c r="O3080">
        <v>2</v>
      </c>
      <c r="P3080">
        <v>2</v>
      </c>
      <c r="Q3080" s="1" t="s">
        <v>49</v>
      </c>
      <c r="R3080">
        <v>0</v>
      </c>
      <c r="S3080">
        <v>37.299999999999997</v>
      </c>
      <c r="T3080">
        <v>16</v>
      </c>
      <c r="U3080" s="1" t="s">
        <v>69</v>
      </c>
      <c r="V3080" s="1" t="s">
        <v>48</v>
      </c>
      <c r="W3080" t="s">
        <v>37</v>
      </c>
      <c r="X3080" t="s">
        <v>58</v>
      </c>
      <c r="Y3080" t="s">
        <v>778</v>
      </c>
      <c r="Z3080" t="s">
        <v>40</v>
      </c>
      <c r="AA3080" t="s">
        <v>89</v>
      </c>
      <c r="AB3080" t="s">
        <v>53</v>
      </c>
    </row>
    <row r="3081" spans="1:28" x14ac:dyDescent="0.5">
      <c r="A3081" s="1" t="s">
        <v>6185</v>
      </c>
      <c r="B3081" s="1" t="s">
        <v>6186</v>
      </c>
      <c r="C3081">
        <v>46</v>
      </c>
      <c r="D3081" s="1" t="s">
        <v>56</v>
      </c>
      <c r="E3081" s="1" t="s">
        <v>110</v>
      </c>
      <c r="F3081" s="1" t="s">
        <v>66</v>
      </c>
      <c r="G3081" s="1" t="s">
        <v>83</v>
      </c>
      <c r="H3081">
        <v>52645</v>
      </c>
      <c r="I3081" s="2">
        <v>44167</v>
      </c>
      <c r="J3081">
        <v>5</v>
      </c>
      <c r="K3081">
        <v>3</v>
      </c>
      <c r="L3081">
        <v>1</v>
      </c>
      <c r="M3081">
        <v>26</v>
      </c>
      <c r="N3081" s="1" t="s">
        <v>34</v>
      </c>
      <c r="O3081">
        <v>1</v>
      </c>
      <c r="P3081">
        <v>2</v>
      </c>
      <c r="Q3081" s="1" t="s">
        <v>35</v>
      </c>
      <c r="R3081">
        <v>3</v>
      </c>
      <c r="S3081">
        <v>1.6</v>
      </c>
      <c r="T3081">
        <v>29</v>
      </c>
      <c r="U3081" s="1" t="s">
        <v>50</v>
      </c>
      <c r="V3081" s="1" t="s">
        <v>34</v>
      </c>
      <c r="W3081" t="s">
        <v>9942</v>
      </c>
      <c r="X3081" t="s">
        <v>38</v>
      </c>
      <c r="Y3081" t="s">
        <v>778</v>
      </c>
      <c r="Z3081" t="s">
        <v>40</v>
      </c>
      <c r="AA3081" t="s">
        <v>52</v>
      </c>
      <c r="AB3081" t="s">
        <v>72</v>
      </c>
    </row>
    <row r="3082" spans="1:28" x14ac:dyDescent="0.5">
      <c r="A3082" s="1" t="s">
        <v>6187</v>
      </c>
      <c r="B3082" s="1" t="s">
        <v>6188</v>
      </c>
      <c r="C3082">
        <v>39</v>
      </c>
      <c r="D3082" s="1" t="s">
        <v>56</v>
      </c>
      <c r="E3082" s="1" t="s">
        <v>110</v>
      </c>
      <c r="F3082" s="1" t="s">
        <v>32</v>
      </c>
      <c r="G3082" s="1" t="s">
        <v>62</v>
      </c>
      <c r="H3082">
        <v>19022</v>
      </c>
      <c r="I3082" s="2">
        <v>44016</v>
      </c>
      <c r="J3082">
        <v>5</v>
      </c>
      <c r="K3082">
        <v>3</v>
      </c>
      <c r="L3082">
        <v>2</v>
      </c>
      <c r="M3082">
        <v>41</v>
      </c>
      <c r="N3082" s="1" t="s">
        <v>34</v>
      </c>
      <c r="O3082">
        <v>3</v>
      </c>
      <c r="P3082">
        <v>2</v>
      </c>
      <c r="Q3082" s="1" t="s">
        <v>35</v>
      </c>
      <c r="R3082">
        <v>2</v>
      </c>
      <c r="S3082">
        <v>17.7</v>
      </c>
      <c r="T3082">
        <v>20</v>
      </c>
      <c r="U3082" s="1" t="s">
        <v>36</v>
      </c>
      <c r="V3082" s="1" t="s">
        <v>48</v>
      </c>
      <c r="W3082" t="s">
        <v>37</v>
      </c>
      <c r="X3082" t="s">
        <v>58</v>
      </c>
      <c r="Y3082" t="s">
        <v>778</v>
      </c>
      <c r="Z3082" t="s">
        <v>40</v>
      </c>
      <c r="AA3082" t="s">
        <v>41</v>
      </c>
      <c r="AB3082" t="s">
        <v>42</v>
      </c>
    </row>
    <row r="3083" spans="1:28" x14ac:dyDescent="0.5">
      <c r="A3083" s="1" t="s">
        <v>6189</v>
      </c>
      <c r="B3083" s="1" t="s">
        <v>6190</v>
      </c>
      <c r="C3083">
        <v>40</v>
      </c>
      <c r="D3083" s="1" t="s">
        <v>30</v>
      </c>
      <c r="E3083" s="1" t="s">
        <v>61</v>
      </c>
      <c r="F3083" s="1" t="s">
        <v>66</v>
      </c>
      <c r="G3083" s="1" t="s">
        <v>83</v>
      </c>
      <c r="H3083">
        <v>33197</v>
      </c>
      <c r="I3083" s="2">
        <v>43915</v>
      </c>
      <c r="J3083">
        <v>5</v>
      </c>
      <c r="K3083">
        <v>3</v>
      </c>
      <c r="L3083">
        <v>1</v>
      </c>
      <c r="M3083">
        <v>41</v>
      </c>
      <c r="N3083" s="1" t="s">
        <v>34</v>
      </c>
      <c r="O3083">
        <v>3</v>
      </c>
      <c r="P3083">
        <v>3</v>
      </c>
      <c r="Q3083" s="1" t="s">
        <v>68</v>
      </c>
      <c r="R3083">
        <v>0</v>
      </c>
      <c r="S3083">
        <v>40.6</v>
      </c>
      <c r="T3083">
        <v>1</v>
      </c>
      <c r="U3083" s="1" t="s">
        <v>36</v>
      </c>
      <c r="V3083" s="1" t="s">
        <v>34</v>
      </c>
      <c r="W3083" t="s">
        <v>37</v>
      </c>
      <c r="X3083" t="s">
        <v>95</v>
      </c>
      <c r="Y3083" t="s">
        <v>778</v>
      </c>
      <c r="Z3083" t="s">
        <v>85</v>
      </c>
      <c r="AA3083" t="s">
        <v>41</v>
      </c>
      <c r="AB3083" t="s">
        <v>53</v>
      </c>
    </row>
    <row r="3084" spans="1:28" x14ac:dyDescent="0.5">
      <c r="A3084" s="1" t="s">
        <v>6191</v>
      </c>
      <c r="B3084" s="1" t="s">
        <v>6192</v>
      </c>
      <c r="C3084">
        <v>59</v>
      </c>
      <c r="D3084" s="1" t="s">
        <v>30</v>
      </c>
      <c r="E3084" s="1" t="s">
        <v>80</v>
      </c>
      <c r="F3084" s="1" t="s">
        <v>66</v>
      </c>
      <c r="G3084" s="1" t="s">
        <v>83</v>
      </c>
      <c r="H3084">
        <v>96338</v>
      </c>
      <c r="I3084" s="2">
        <v>44185</v>
      </c>
      <c r="J3084">
        <v>5</v>
      </c>
      <c r="K3084">
        <v>3</v>
      </c>
      <c r="L3084">
        <v>2</v>
      </c>
      <c r="M3084">
        <v>4</v>
      </c>
      <c r="N3084" s="1" t="s">
        <v>34</v>
      </c>
      <c r="O3084">
        <v>5</v>
      </c>
      <c r="P3084">
        <v>1</v>
      </c>
      <c r="Q3084" s="1" t="s">
        <v>68</v>
      </c>
      <c r="R3084">
        <v>1</v>
      </c>
      <c r="S3084">
        <v>34.1</v>
      </c>
      <c r="T3084">
        <v>21</v>
      </c>
      <c r="U3084" s="1" t="s">
        <v>98</v>
      </c>
      <c r="V3084" s="1" t="s">
        <v>34</v>
      </c>
      <c r="W3084" t="s">
        <v>9942</v>
      </c>
      <c r="X3084" t="s">
        <v>51</v>
      </c>
      <c r="Y3084" t="s">
        <v>778</v>
      </c>
      <c r="Z3084" t="s">
        <v>92</v>
      </c>
      <c r="AA3084" t="s">
        <v>71</v>
      </c>
      <c r="AB3084" t="s">
        <v>53</v>
      </c>
    </row>
    <row r="3085" spans="1:28" x14ac:dyDescent="0.5">
      <c r="A3085" s="1" t="s">
        <v>6193</v>
      </c>
      <c r="B3085" s="1" t="s">
        <v>6194</v>
      </c>
      <c r="C3085">
        <v>46</v>
      </c>
      <c r="D3085" s="1" t="s">
        <v>45</v>
      </c>
      <c r="E3085" s="1" t="s">
        <v>61</v>
      </c>
      <c r="F3085" s="1" t="s">
        <v>66</v>
      </c>
      <c r="G3085" s="1" t="s">
        <v>83</v>
      </c>
      <c r="H3085">
        <v>45982</v>
      </c>
      <c r="I3085" s="2">
        <v>44159</v>
      </c>
      <c r="J3085">
        <v>5</v>
      </c>
      <c r="K3085">
        <v>3</v>
      </c>
      <c r="L3085">
        <v>3</v>
      </c>
      <c r="M3085">
        <v>29</v>
      </c>
      <c r="N3085" s="1" t="s">
        <v>48</v>
      </c>
      <c r="O3085">
        <v>4</v>
      </c>
      <c r="P3085">
        <v>3</v>
      </c>
      <c r="Q3085" s="1" t="s">
        <v>49</v>
      </c>
      <c r="R3085">
        <v>1</v>
      </c>
      <c r="S3085">
        <v>39.1</v>
      </c>
      <c r="T3085">
        <v>11</v>
      </c>
      <c r="U3085" s="1" t="s">
        <v>98</v>
      </c>
      <c r="V3085" s="1" t="s">
        <v>48</v>
      </c>
      <c r="W3085" t="s">
        <v>9942</v>
      </c>
      <c r="X3085" t="s">
        <v>95</v>
      </c>
      <c r="Y3085" t="s">
        <v>778</v>
      </c>
      <c r="Z3085" t="s">
        <v>85</v>
      </c>
      <c r="AA3085" t="s">
        <v>113</v>
      </c>
      <c r="AB3085" t="s">
        <v>53</v>
      </c>
    </row>
    <row r="3086" spans="1:28" x14ac:dyDescent="0.5">
      <c r="A3086" s="1" t="s">
        <v>6195</v>
      </c>
      <c r="B3086" s="1" t="s">
        <v>6196</v>
      </c>
      <c r="C3086">
        <v>29</v>
      </c>
      <c r="D3086" s="1" t="s">
        <v>45</v>
      </c>
      <c r="E3086" s="1" t="s">
        <v>61</v>
      </c>
      <c r="F3086" s="1" t="s">
        <v>47</v>
      </c>
      <c r="G3086" s="1" t="s">
        <v>67</v>
      </c>
      <c r="H3086">
        <v>117435</v>
      </c>
      <c r="I3086" s="2">
        <v>44017</v>
      </c>
      <c r="J3086">
        <v>5</v>
      </c>
      <c r="K3086">
        <v>3</v>
      </c>
      <c r="L3086">
        <v>1</v>
      </c>
      <c r="M3086">
        <v>19</v>
      </c>
      <c r="N3086" s="1" t="s">
        <v>34</v>
      </c>
      <c r="O3086">
        <v>1</v>
      </c>
      <c r="P3086">
        <v>4</v>
      </c>
      <c r="Q3086" s="1" t="s">
        <v>35</v>
      </c>
      <c r="R3086">
        <v>2</v>
      </c>
      <c r="S3086">
        <v>7.5</v>
      </c>
      <c r="T3086">
        <v>24</v>
      </c>
      <c r="U3086" s="1" t="s">
        <v>98</v>
      </c>
      <c r="V3086" s="1" t="s">
        <v>34</v>
      </c>
      <c r="W3086" t="s">
        <v>57</v>
      </c>
      <c r="X3086" t="s">
        <v>51</v>
      </c>
      <c r="Y3086" t="s">
        <v>778</v>
      </c>
      <c r="Z3086" t="s">
        <v>63</v>
      </c>
      <c r="AA3086" t="s">
        <v>52</v>
      </c>
      <c r="AB3086" t="s">
        <v>86</v>
      </c>
    </row>
    <row r="3087" spans="1:28" x14ac:dyDescent="0.5">
      <c r="A3087" s="1" t="s">
        <v>6197</v>
      </c>
      <c r="B3087" s="1" t="s">
        <v>6198</v>
      </c>
      <c r="C3087">
        <v>38</v>
      </c>
      <c r="D3087" s="1" t="s">
        <v>56</v>
      </c>
      <c r="E3087" s="1" t="s">
        <v>110</v>
      </c>
      <c r="F3087" s="1" t="s">
        <v>66</v>
      </c>
      <c r="G3087" s="1" t="s">
        <v>83</v>
      </c>
      <c r="H3087">
        <v>71632</v>
      </c>
      <c r="I3087" s="2">
        <v>43903</v>
      </c>
      <c r="J3087">
        <v>5</v>
      </c>
      <c r="K3087">
        <v>3</v>
      </c>
      <c r="L3087">
        <v>3</v>
      </c>
      <c r="M3087">
        <v>44</v>
      </c>
      <c r="N3087" s="1" t="s">
        <v>34</v>
      </c>
      <c r="O3087">
        <v>1</v>
      </c>
      <c r="P3087">
        <v>1</v>
      </c>
      <c r="Q3087" s="1" t="s">
        <v>49</v>
      </c>
      <c r="R3087">
        <v>2</v>
      </c>
      <c r="S3087">
        <v>35</v>
      </c>
      <c r="T3087">
        <v>8</v>
      </c>
      <c r="U3087" s="1" t="s">
        <v>69</v>
      </c>
      <c r="V3087" s="1" t="s">
        <v>48</v>
      </c>
      <c r="W3087" t="s">
        <v>37</v>
      </c>
      <c r="X3087" t="s">
        <v>38</v>
      </c>
      <c r="Y3087" t="s">
        <v>778</v>
      </c>
      <c r="Z3087" t="s">
        <v>92</v>
      </c>
      <c r="AA3087" t="s">
        <v>52</v>
      </c>
      <c r="AB3087" t="s">
        <v>53</v>
      </c>
    </row>
    <row r="3088" spans="1:28" x14ac:dyDescent="0.5">
      <c r="A3088" s="1" t="s">
        <v>6199</v>
      </c>
      <c r="B3088" s="1" t="s">
        <v>6200</v>
      </c>
      <c r="C3088">
        <v>28</v>
      </c>
      <c r="D3088" s="1" t="s">
        <v>30</v>
      </c>
      <c r="E3088" s="1" t="s">
        <v>61</v>
      </c>
      <c r="F3088" s="1" t="s">
        <v>32</v>
      </c>
      <c r="G3088" s="1" t="s">
        <v>83</v>
      </c>
      <c r="H3088">
        <v>58463</v>
      </c>
      <c r="I3088" s="2">
        <v>43891</v>
      </c>
      <c r="J3088">
        <v>5</v>
      </c>
      <c r="K3088">
        <v>3</v>
      </c>
      <c r="L3088">
        <v>2</v>
      </c>
      <c r="M3088">
        <v>20</v>
      </c>
      <c r="N3088" s="1" t="s">
        <v>34</v>
      </c>
      <c r="O3088">
        <v>2</v>
      </c>
      <c r="P3088">
        <v>2</v>
      </c>
      <c r="Q3088" s="1" t="s">
        <v>68</v>
      </c>
      <c r="R3088">
        <v>5</v>
      </c>
      <c r="S3088">
        <v>39.5</v>
      </c>
      <c r="T3088">
        <v>30</v>
      </c>
      <c r="U3088" s="1" t="s">
        <v>98</v>
      </c>
      <c r="V3088" s="1" t="s">
        <v>34</v>
      </c>
      <c r="W3088" t="s">
        <v>57</v>
      </c>
      <c r="X3088" t="s">
        <v>38</v>
      </c>
      <c r="Y3088" t="s">
        <v>778</v>
      </c>
      <c r="Z3088" t="s">
        <v>40</v>
      </c>
      <c r="AA3088" t="s">
        <v>89</v>
      </c>
      <c r="AB3088" t="s">
        <v>53</v>
      </c>
    </row>
    <row r="3089" spans="1:28" x14ac:dyDescent="0.5">
      <c r="A3089" s="1" t="s">
        <v>6201</v>
      </c>
      <c r="B3089" s="1" t="s">
        <v>6202</v>
      </c>
      <c r="C3089">
        <v>51</v>
      </c>
      <c r="D3089" s="1" t="s">
        <v>45</v>
      </c>
      <c r="E3089" s="1" t="s">
        <v>110</v>
      </c>
      <c r="F3089" s="1" t="s">
        <v>141</v>
      </c>
      <c r="G3089" s="1" t="s">
        <v>83</v>
      </c>
      <c r="H3089">
        <v>29368</v>
      </c>
      <c r="I3089" s="2">
        <v>43869</v>
      </c>
      <c r="J3089">
        <v>5</v>
      </c>
      <c r="K3089">
        <v>3</v>
      </c>
      <c r="L3089">
        <v>2</v>
      </c>
      <c r="M3089">
        <v>20</v>
      </c>
      <c r="N3089" s="1" t="s">
        <v>48</v>
      </c>
      <c r="O3089">
        <v>5</v>
      </c>
      <c r="P3089">
        <v>2</v>
      </c>
      <c r="Q3089" s="1" t="s">
        <v>35</v>
      </c>
      <c r="R3089">
        <v>0</v>
      </c>
      <c r="S3089">
        <v>46.3</v>
      </c>
      <c r="T3089">
        <v>2</v>
      </c>
      <c r="U3089" s="1" t="s">
        <v>50</v>
      </c>
      <c r="V3089" s="1" t="s">
        <v>48</v>
      </c>
      <c r="W3089" t="s">
        <v>9942</v>
      </c>
      <c r="X3089" t="s">
        <v>95</v>
      </c>
      <c r="Y3089" t="s">
        <v>778</v>
      </c>
      <c r="Z3089" t="s">
        <v>40</v>
      </c>
      <c r="AA3089" t="s">
        <v>71</v>
      </c>
      <c r="AB3089" t="s">
        <v>53</v>
      </c>
    </row>
    <row r="3090" spans="1:28" x14ac:dyDescent="0.5">
      <c r="A3090" s="1" t="s">
        <v>6203</v>
      </c>
      <c r="B3090" s="1" t="s">
        <v>6204</v>
      </c>
      <c r="C3090">
        <v>38</v>
      </c>
      <c r="D3090" s="1" t="s">
        <v>30</v>
      </c>
      <c r="E3090" s="1" t="s">
        <v>80</v>
      </c>
      <c r="F3090" s="1" t="s">
        <v>66</v>
      </c>
      <c r="G3090" s="1" t="s">
        <v>76</v>
      </c>
      <c r="H3090">
        <v>82471</v>
      </c>
      <c r="I3090" s="2">
        <v>44006</v>
      </c>
      <c r="J3090">
        <v>5</v>
      </c>
      <c r="K3090">
        <v>3</v>
      </c>
      <c r="L3090">
        <v>2</v>
      </c>
      <c r="M3090">
        <v>23</v>
      </c>
      <c r="N3090" s="1" t="s">
        <v>48</v>
      </c>
      <c r="O3090">
        <v>3</v>
      </c>
      <c r="P3090">
        <v>3</v>
      </c>
      <c r="Q3090" s="1" t="s">
        <v>68</v>
      </c>
      <c r="R3090">
        <v>5</v>
      </c>
      <c r="S3090">
        <v>28.2</v>
      </c>
      <c r="T3090">
        <v>29</v>
      </c>
      <c r="U3090" s="1" t="s">
        <v>98</v>
      </c>
      <c r="V3090" s="1" t="s">
        <v>48</v>
      </c>
      <c r="W3090" t="s">
        <v>37</v>
      </c>
      <c r="X3090" t="s">
        <v>51</v>
      </c>
      <c r="Y3090" t="s">
        <v>778</v>
      </c>
      <c r="Z3090" t="s">
        <v>85</v>
      </c>
      <c r="AA3090" t="s">
        <v>41</v>
      </c>
      <c r="AB3090" t="s">
        <v>42</v>
      </c>
    </row>
    <row r="3091" spans="1:28" x14ac:dyDescent="0.5">
      <c r="A3091" s="1" t="s">
        <v>6205</v>
      </c>
      <c r="B3091" s="1" t="s">
        <v>6206</v>
      </c>
      <c r="C3091">
        <v>57</v>
      </c>
      <c r="D3091" s="1" t="s">
        <v>56</v>
      </c>
      <c r="E3091" s="1" t="s">
        <v>61</v>
      </c>
      <c r="F3091" s="1" t="s">
        <v>141</v>
      </c>
      <c r="G3091" s="1" t="s">
        <v>83</v>
      </c>
      <c r="H3091">
        <v>116812</v>
      </c>
      <c r="I3091" s="2">
        <v>44040</v>
      </c>
      <c r="J3091">
        <v>5</v>
      </c>
      <c r="K3091">
        <v>3</v>
      </c>
      <c r="L3091">
        <v>4</v>
      </c>
      <c r="M3091">
        <v>31</v>
      </c>
      <c r="N3091" s="1" t="s">
        <v>48</v>
      </c>
      <c r="O3091">
        <v>3</v>
      </c>
      <c r="P3091">
        <v>3</v>
      </c>
      <c r="Q3091" s="1" t="s">
        <v>68</v>
      </c>
      <c r="R3091">
        <v>0</v>
      </c>
      <c r="S3091">
        <v>30.7</v>
      </c>
      <c r="T3091">
        <v>30</v>
      </c>
      <c r="U3091" s="1" t="s">
        <v>69</v>
      </c>
      <c r="V3091" s="1" t="s">
        <v>34</v>
      </c>
      <c r="W3091" t="s">
        <v>9942</v>
      </c>
      <c r="X3091" t="s">
        <v>51</v>
      </c>
      <c r="Y3091" t="s">
        <v>778</v>
      </c>
      <c r="Z3091" t="s">
        <v>85</v>
      </c>
      <c r="AA3091" t="s">
        <v>41</v>
      </c>
      <c r="AB3091" t="s">
        <v>53</v>
      </c>
    </row>
    <row r="3092" spans="1:28" x14ac:dyDescent="0.5">
      <c r="A3092" s="1" t="s">
        <v>6207</v>
      </c>
      <c r="B3092" s="1" t="s">
        <v>6208</v>
      </c>
      <c r="C3092">
        <v>57</v>
      </c>
      <c r="D3092" s="1" t="s">
        <v>45</v>
      </c>
      <c r="E3092" s="1" t="s">
        <v>46</v>
      </c>
      <c r="F3092" s="1" t="s">
        <v>141</v>
      </c>
      <c r="G3092" s="1" t="s">
        <v>76</v>
      </c>
      <c r="H3092">
        <v>27644</v>
      </c>
      <c r="I3092" s="2">
        <v>43990</v>
      </c>
      <c r="J3092">
        <v>5</v>
      </c>
      <c r="K3092">
        <v>3</v>
      </c>
      <c r="L3092">
        <v>2</v>
      </c>
      <c r="M3092">
        <v>17</v>
      </c>
      <c r="N3092" s="1" t="s">
        <v>34</v>
      </c>
      <c r="O3092">
        <v>1</v>
      </c>
      <c r="P3092">
        <v>2</v>
      </c>
      <c r="Q3092" s="1" t="s">
        <v>35</v>
      </c>
      <c r="R3092">
        <v>0</v>
      </c>
      <c r="S3092">
        <v>47.5</v>
      </c>
      <c r="T3092">
        <v>23</v>
      </c>
      <c r="U3092" s="1" t="s">
        <v>50</v>
      </c>
      <c r="V3092" s="1" t="s">
        <v>34</v>
      </c>
      <c r="W3092" t="s">
        <v>9942</v>
      </c>
      <c r="X3092" t="s">
        <v>95</v>
      </c>
      <c r="Y3092" t="s">
        <v>778</v>
      </c>
      <c r="Z3092" t="s">
        <v>40</v>
      </c>
      <c r="AA3092" t="s">
        <v>52</v>
      </c>
      <c r="AB3092" t="s">
        <v>53</v>
      </c>
    </row>
    <row r="3093" spans="1:28" x14ac:dyDescent="0.5">
      <c r="A3093" s="1" t="s">
        <v>6209</v>
      </c>
      <c r="B3093" s="1" t="s">
        <v>6210</v>
      </c>
      <c r="C3093">
        <v>58</v>
      </c>
      <c r="D3093" s="1" t="s">
        <v>56</v>
      </c>
      <c r="E3093" s="1" t="s">
        <v>31</v>
      </c>
      <c r="F3093" s="1" t="s">
        <v>66</v>
      </c>
      <c r="G3093" s="1" t="s">
        <v>62</v>
      </c>
      <c r="H3093">
        <v>40976</v>
      </c>
      <c r="I3093" s="2">
        <v>44042</v>
      </c>
      <c r="J3093">
        <v>5</v>
      </c>
      <c r="K3093">
        <v>3</v>
      </c>
      <c r="L3093">
        <v>4</v>
      </c>
      <c r="M3093">
        <v>52</v>
      </c>
      <c r="N3093" s="1" t="s">
        <v>34</v>
      </c>
      <c r="O3093">
        <v>3</v>
      </c>
      <c r="P3093">
        <v>4</v>
      </c>
      <c r="Q3093" s="1" t="s">
        <v>49</v>
      </c>
      <c r="R3093">
        <v>2</v>
      </c>
      <c r="S3093">
        <v>41.5</v>
      </c>
      <c r="T3093">
        <v>29</v>
      </c>
      <c r="U3093" s="1" t="s">
        <v>36</v>
      </c>
      <c r="V3093" s="1" t="s">
        <v>34</v>
      </c>
      <c r="W3093" t="s">
        <v>9942</v>
      </c>
      <c r="X3093" t="s">
        <v>95</v>
      </c>
      <c r="Y3093" t="s">
        <v>778</v>
      </c>
      <c r="Z3093" t="s">
        <v>63</v>
      </c>
      <c r="AA3093" t="s">
        <v>41</v>
      </c>
      <c r="AB3093" t="s">
        <v>53</v>
      </c>
    </row>
    <row r="3094" spans="1:28" x14ac:dyDescent="0.5">
      <c r="A3094" s="1" t="s">
        <v>6211</v>
      </c>
      <c r="B3094" s="1" t="s">
        <v>6212</v>
      </c>
      <c r="C3094">
        <v>38</v>
      </c>
      <c r="D3094" s="1" t="s">
        <v>45</v>
      </c>
      <c r="E3094" s="1" t="s">
        <v>61</v>
      </c>
      <c r="F3094" s="1" t="s">
        <v>141</v>
      </c>
      <c r="G3094" s="1" t="s">
        <v>76</v>
      </c>
      <c r="H3094">
        <v>57760</v>
      </c>
      <c r="I3094" s="2">
        <v>44168</v>
      </c>
      <c r="J3094">
        <v>5</v>
      </c>
      <c r="K3094">
        <v>3</v>
      </c>
      <c r="L3094">
        <v>2</v>
      </c>
      <c r="M3094">
        <v>20</v>
      </c>
      <c r="N3094" s="1" t="s">
        <v>34</v>
      </c>
      <c r="O3094">
        <v>2</v>
      </c>
      <c r="P3094">
        <v>1</v>
      </c>
      <c r="Q3094" s="1" t="s">
        <v>49</v>
      </c>
      <c r="R3094">
        <v>0</v>
      </c>
      <c r="S3094">
        <v>32.799999999999997</v>
      </c>
      <c r="T3094">
        <v>21</v>
      </c>
      <c r="U3094" s="1" t="s">
        <v>84</v>
      </c>
      <c r="V3094" s="1" t="s">
        <v>34</v>
      </c>
      <c r="W3094" t="s">
        <v>37</v>
      </c>
      <c r="X3094" t="s">
        <v>38</v>
      </c>
      <c r="Y3094" t="s">
        <v>778</v>
      </c>
      <c r="Z3094" t="s">
        <v>92</v>
      </c>
      <c r="AA3094" t="s">
        <v>89</v>
      </c>
      <c r="AB3094" t="s">
        <v>53</v>
      </c>
    </row>
    <row r="3095" spans="1:28" x14ac:dyDescent="0.5">
      <c r="A3095" s="1" t="s">
        <v>6213</v>
      </c>
      <c r="B3095" s="1" t="s">
        <v>6214</v>
      </c>
      <c r="C3095">
        <v>52</v>
      </c>
      <c r="D3095" s="1" t="s">
        <v>30</v>
      </c>
      <c r="E3095" s="1" t="s">
        <v>80</v>
      </c>
      <c r="F3095" s="1" t="s">
        <v>32</v>
      </c>
      <c r="G3095" s="1" t="s">
        <v>76</v>
      </c>
      <c r="H3095">
        <v>43714</v>
      </c>
      <c r="I3095" s="2">
        <v>43889</v>
      </c>
      <c r="J3095">
        <v>5</v>
      </c>
      <c r="K3095">
        <v>3</v>
      </c>
      <c r="L3095">
        <v>4</v>
      </c>
      <c r="M3095">
        <v>60</v>
      </c>
      <c r="N3095" s="1" t="s">
        <v>34</v>
      </c>
      <c r="O3095">
        <v>1</v>
      </c>
      <c r="P3095">
        <v>1</v>
      </c>
      <c r="Q3095" s="1" t="s">
        <v>35</v>
      </c>
      <c r="R3095">
        <v>0</v>
      </c>
      <c r="S3095">
        <v>28</v>
      </c>
      <c r="T3095">
        <v>3</v>
      </c>
      <c r="U3095" s="1" t="s">
        <v>69</v>
      </c>
      <c r="V3095" s="1" t="s">
        <v>34</v>
      </c>
      <c r="W3095" t="s">
        <v>9942</v>
      </c>
      <c r="X3095" t="s">
        <v>95</v>
      </c>
      <c r="Y3095" t="s">
        <v>778</v>
      </c>
      <c r="Z3095" t="s">
        <v>92</v>
      </c>
      <c r="AA3095" t="s">
        <v>52</v>
      </c>
      <c r="AB3095" t="s">
        <v>42</v>
      </c>
    </row>
    <row r="3096" spans="1:28" x14ac:dyDescent="0.5">
      <c r="A3096" s="1" t="s">
        <v>6215</v>
      </c>
      <c r="B3096" s="1" t="s">
        <v>6216</v>
      </c>
      <c r="C3096">
        <v>53</v>
      </c>
      <c r="D3096" s="1" t="s">
        <v>45</v>
      </c>
      <c r="E3096" s="1" t="s">
        <v>61</v>
      </c>
      <c r="F3096" s="1" t="s">
        <v>47</v>
      </c>
      <c r="G3096" s="1" t="s">
        <v>62</v>
      </c>
      <c r="H3096">
        <v>94051</v>
      </c>
      <c r="I3096" s="2">
        <v>44109</v>
      </c>
      <c r="J3096">
        <v>5</v>
      </c>
      <c r="K3096">
        <v>3</v>
      </c>
      <c r="L3096">
        <v>1</v>
      </c>
      <c r="M3096">
        <v>7</v>
      </c>
      <c r="N3096" s="1" t="s">
        <v>34</v>
      </c>
      <c r="O3096">
        <v>2</v>
      </c>
      <c r="P3096">
        <v>4</v>
      </c>
      <c r="Q3096" s="1" t="s">
        <v>35</v>
      </c>
      <c r="R3096">
        <v>0</v>
      </c>
      <c r="S3096">
        <v>40.9</v>
      </c>
      <c r="T3096">
        <v>15</v>
      </c>
      <c r="U3096" s="1" t="s">
        <v>36</v>
      </c>
      <c r="V3096" s="1" t="s">
        <v>48</v>
      </c>
      <c r="W3096" t="s">
        <v>9942</v>
      </c>
      <c r="X3096" t="s">
        <v>51</v>
      </c>
      <c r="Y3096" t="s">
        <v>778</v>
      </c>
      <c r="Z3096" t="s">
        <v>63</v>
      </c>
      <c r="AA3096" t="s">
        <v>89</v>
      </c>
      <c r="AB3096" t="s">
        <v>53</v>
      </c>
    </row>
    <row r="3097" spans="1:28" x14ac:dyDescent="0.5">
      <c r="A3097" s="1" t="s">
        <v>6217</v>
      </c>
      <c r="B3097" s="1" t="s">
        <v>6218</v>
      </c>
      <c r="C3097">
        <v>39</v>
      </c>
      <c r="D3097" s="1" t="s">
        <v>45</v>
      </c>
      <c r="E3097" s="1" t="s">
        <v>61</v>
      </c>
      <c r="F3097" s="1" t="s">
        <v>47</v>
      </c>
      <c r="G3097" s="1" t="s">
        <v>62</v>
      </c>
      <c r="H3097">
        <v>117350</v>
      </c>
      <c r="I3097" s="2">
        <v>43840</v>
      </c>
      <c r="J3097">
        <v>5</v>
      </c>
      <c r="K3097">
        <v>3</v>
      </c>
      <c r="L3097">
        <v>2</v>
      </c>
      <c r="M3097">
        <v>44</v>
      </c>
      <c r="N3097" s="1" t="s">
        <v>34</v>
      </c>
      <c r="O3097">
        <v>5</v>
      </c>
      <c r="P3097">
        <v>3</v>
      </c>
      <c r="Q3097" s="1" t="s">
        <v>35</v>
      </c>
      <c r="R3097">
        <v>3</v>
      </c>
      <c r="S3097">
        <v>38.200000000000003</v>
      </c>
      <c r="T3097">
        <v>8</v>
      </c>
      <c r="U3097" s="1" t="s">
        <v>69</v>
      </c>
      <c r="V3097" s="1" t="s">
        <v>34</v>
      </c>
      <c r="W3097" t="s">
        <v>37</v>
      </c>
      <c r="X3097" t="s">
        <v>51</v>
      </c>
      <c r="Y3097" t="s">
        <v>778</v>
      </c>
      <c r="Z3097" t="s">
        <v>85</v>
      </c>
      <c r="AA3097" t="s">
        <v>71</v>
      </c>
      <c r="AB3097" t="s">
        <v>53</v>
      </c>
    </row>
    <row r="3098" spans="1:28" x14ac:dyDescent="0.5">
      <c r="A3098" s="1" t="s">
        <v>6219</v>
      </c>
      <c r="B3098" s="1" t="s">
        <v>6220</v>
      </c>
      <c r="C3098">
        <v>25</v>
      </c>
      <c r="D3098" s="1" t="s">
        <v>45</v>
      </c>
      <c r="E3098" s="1" t="s">
        <v>46</v>
      </c>
      <c r="F3098" s="1" t="s">
        <v>141</v>
      </c>
      <c r="G3098" s="1" t="s">
        <v>76</v>
      </c>
      <c r="H3098">
        <v>103772</v>
      </c>
      <c r="I3098" s="2">
        <v>43908</v>
      </c>
      <c r="J3098">
        <v>5</v>
      </c>
      <c r="K3098">
        <v>3</v>
      </c>
      <c r="L3098">
        <v>3</v>
      </c>
      <c r="M3098">
        <v>46</v>
      </c>
      <c r="N3098" s="1" t="s">
        <v>34</v>
      </c>
      <c r="O3098">
        <v>3</v>
      </c>
      <c r="P3098">
        <v>4</v>
      </c>
      <c r="Q3098" s="1" t="s">
        <v>49</v>
      </c>
      <c r="R3098">
        <v>1</v>
      </c>
      <c r="S3098">
        <v>14.2</v>
      </c>
      <c r="T3098">
        <v>5</v>
      </c>
      <c r="U3098" s="1" t="s">
        <v>98</v>
      </c>
      <c r="V3098" s="1" t="s">
        <v>34</v>
      </c>
      <c r="W3098" t="s">
        <v>57</v>
      </c>
      <c r="X3098" t="s">
        <v>51</v>
      </c>
      <c r="Y3098" t="s">
        <v>778</v>
      </c>
      <c r="Z3098" t="s">
        <v>63</v>
      </c>
      <c r="AA3098" t="s">
        <v>41</v>
      </c>
      <c r="AB3098" t="s">
        <v>86</v>
      </c>
    </row>
    <row r="3099" spans="1:28" x14ac:dyDescent="0.5">
      <c r="A3099" s="1" t="s">
        <v>6221</v>
      </c>
      <c r="B3099" s="1" t="s">
        <v>6222</v>
      </c>
      <c r="C3099">
        <v>38</v>
      </c>
      <c r="D3099" s="1" t="s">
        <v>56</v>
      </c>
      <c r="E3099" s="1" t="s">
        <v>110</v>
      </c>
      <c r="F3099" s="1" t="s">
        <v>47</v>
      </c>
      <c r="G3099" s="1" t="s">
        <v>67</v>
      </c>
      <c r="H3099">
        <v>19114</v>
      </c>
      <c r="I3099" s="2">
        <v>44190</v>
      </c>
      <c r="J3099">
        <v>5</v>
      </c>
      <c r="K3099">
        <v>3</v>
      </c>
      <c r="L3099">
        <v>4</v>
      </c>
      <c r="M3099">
        <v>31</v>
      </c>
      <c r="N3099" s="1" t="s">
        <v>48</v>
      </c>
      <c r="O3099">
        <v>2</v>
      </c>
      <c r="P3099">
        <v>4</v>
      </c>
      <c r="Q3099" s="1" t="s">
        <v>68</v>
      </c>
      <c r="R3099">
        <v>0</v>
      </c>
      <c r="S3099">
        <v>35</v>
      </c>
      <c r="T3099">
        <v>22</v>
      </c>
      <c r="U3099" s="1" t="s">
        <v>84</v>
      </c>
      <c r="V3099" s="1" t="s">
        <v>48</v>
      </c>
      <c r="W3099" t="s">
        <v>37</v>
      </c>
      <c r="X3099" t="s">
        <v>58</v>
      </c>
      <c r="Y3099" t="s">
        <v>778</v>
      </c>
      <c r="Z3099" t="s">
        <v>63</v>
      </c>
      <c r="AA3099" t="s">
        <v>89</v>
      </c>
      <c r="AB3099" t="s">
        <v>53</v>
      </c>
    </row>
    <row r="3100" spans="1:28" x14ac:dyDescent="0.5">
      <c r="A3100" s="1" t="s">
        <v>6223</v>
      </c>
      <c r="B3100" s="1" t="s">
        <v>6224</v>
      </c>
      <c r="C3100">
        <v>59</v>
      </c>
      <c r="D3100" s="1" t="s">
        <v>56</v>
      </c>
      <c r="E3100" s="1" t="s">
        <v>31</v>
      </c>
      <c r="F3100" s="1" t="s">
        <v>75</v>
      </c>
      <c r="G3100" s="1" t="s">
        <v>33</v>
      </c>
      <c r="H3100">
        <v>94076</v>
      </c>
      <c r="I3100" s="2">
        <v>43928</v>
      </c>
      <c r="J3100">
        <v>5</v>
      </c>
      <c r="K3100">
        <v>3</v>
      </c>
      <c r="L3100">
        <v>4</v>
      </c>
      <c r="M3100">
        <v>36</v>
      </c>
      <c r="N3100" s="1" t="s">
        <v>34</v>
      </c>
      <c r="O3100">
        <v>3</v>
      </c>
      <c r="P3100">
        <v>4</v>
      </c>
      <c r="Q3100" s="1" t="s">
        <v>49</v>
      </c>
      <c r="R3100">
        <v>2</v>
      </c>
      <c r="S3100">
        <v>11.1</v>
      </c>
      <c r="T3100">
        <v>15</v>
      </c>
      <c r="U3100" s="1" t="s">
        <v>84</v>
      </c>
      <c r="V3100" s="1" t="s">
        <v>34</v>
      </c>
      <c r="W3100" t="s">
        <v>9942</v>
      </c>
      <c r="X3100" t="s">
        <v>51</v>
      </c>
      <c r="Y3100" t="s">
        <v>778</v>
      </c>
      <c r="Z3100" t="s">
        <v>63</v>
      </c>
      <c r="AA3100" t="s">
        <v>41</v>
      </c>
      <c r="AB3100" t="s">
        <v>86</v>
      </c>
    </row>
    <row r="3101" spans="1:28" x14ac:dyDescent="0.5">
      <c r="A3101" s="1" t="s">
        <v>6225</v>
      </c>
      <c r="B3101" s="1" t="s">
        <v>6226</v>
      </c>
      <c r="C3101">
        <v>51</v>
      </c>
      <c r="D3101" s="1" t="s">
        <v>30</v>
      </c>
      <c r="E3101" s="1" t="s">
        <v>80</v>
      </c>
      <c r="F3101" s="1" t="s">
        <v>32</v>
      </c>
      <c r="G3101" s="1" t="s">
        <v>76</v>
      </c>
      <c r="H3101">
        <v>65022</v>
      </c>
      <c r="I3101" s="2">
        <v>43844</v>
      </c>
      <c r="J3101">
        <v>5</v>
      </c>
      <c r="K3101">
        <v>3</v>
      </c>
      <c r="L3101">
        <v>5</v>
      </c>
      <c r="M3101">
        <v>5</v>
      </c>
      <c r="N3101" s="1" t="s">
        <v>48</v>
      </c>
      <c r="O3101">
        <v>4</v>
      </c>
      <c r="P3101">
        <v>2</v>
      </c>
      <c r="Q3101" s="1" t="s">
        <v>68</v>
      </c>
      <c r="R3101">
        <v>5</v>
      </c>
      <c r="S3101">
        <v>49.3</v>
      </c>
      <c r="T3101">
        <v>28</v>
      </c>
      <c r="U3101" s="1" t="s">
        <v>77</v>
      </c>
      <c r="V3101" s="1" t="s">
        <v>48</v>
      </c>
      <c r="W3101" t="s">
        <v>9942</v>
      </c>
      <c r="X3101" t="s">
        <v>38</v>
      </c>
      <c r="Y3101" t="s">
        <v>778</v>
      </c>
      <c r="Z3101" t="s">
        <v>40</v>
      </c>
      <c r="AA3101" t="s">
        <v>113</v>
      </c>
      <c r="AB3101" t="s">
        <v>53</v>
      </c>
    </row>
    <row r="3102" spans="1:28" x14ac:dyDescent="0.5">
      <c r="A3102" s="1" t="s">
        <v>6227</v>
      </c>
      <c r="B3102" s="1" t="s">
        <v>6228</v>
      </c>
      <c r="C3102">
        <v>41</v>
      </c>
      <c r="D3102" s="1" t="s">
        <v>30</v>
      </c>
      <c r="E3102" s="1" t="s">
        <v>110</v>
      </c>
      <c r="F3102" s="1" t="s">
        <v>75</v>
      </c>
      <c r="G3102" s="1" t="s">
        <v>67</v>
      </c>
      <c r="H3102">
        <v>103205</v>
      </c>
      <c r="I3102" s="2">
        <v>44138</v>
      </c>
      <c r="J3102">
        <v>5</v>
      </c>
      <c r="K3102">
        <v>3</v>
      </c>
      <c r="L3102">
        <v>5</v>
      </c>
      <c r="M3102">
        <v>4</v>
      </c>
      <c r="N3102" s="1" t="s">
        <v>48</v>
      </c>
      <c r="O3102">
        <v>2</v>
      </c>
      <c r="P3102">
        <v>1</v>
      </c>
      <c r="Q3102" s="1" t="s">
        <v>35</v>
      </c>
      <c r="R3102">
        <v>1</v>
      </c>
      <c r="S3102">
        <v>31.3</v>
      </c>
      <c r="T3102">
        <v>23</v>
      </c>
      <c r="U3102" s="1" t="s">
        <v>84</v>
      </c>
      <c r="V3102" s="1" t="s">
        <v>48</v>
      </c>
      <c r="W3102" t="s">
        <v>37</v>
      </c>
      <c r="X3102" t="s">
        <v>51</v>
      </c>
      <c r="Y3102" t="s">
        <v>778</v>
      </c>
      <c r="Z3102" t="s">
        <v>92</v>
      </c>
      <c r="AA3102" t="s">
        <v>89</v>
      </c>
      <c r="AB3102" t="s">
        <v>53</v>
      </c>
    </row>
    <row r="3103" spans="1:28" x14ac:dyDescent="0.5">
      <c r="A3103" s="1" t="s">
        <v>6229</v>
      </c>
      <c r="B3103" s="1" t="s">
        <v>6230</v>
      </c>
      <c r="C3103">
        <v>29</v>
      </c>
      <c r="D3103" s="1" t="s">
        <v>45</v>
      </c>
      <c r="E3103" s="1" t="s">
        <v>110</v>
      </c>
      <c r="F3103" s="1" t="s">
        <v>141</v>
      </c>
      <c r="G3103" s="1" t="s">
        <v>76</v>
      </c>
      <c r="H3103">
        <v>60306</v>
      </c>
      <c r="I3103" s="2">
        <v>43889</v>
      </c>
      <c r="J3103">
        <v>5</v>
      </c>
      <c r="K3103">
        <v>3</v>
      </c>
      <c r="L3103">
        <v>5</v>
      </c>
      <c r="M3103">
        <v>50</v>
      </c>
      <c r="N3103" s="1" t="s">
        <v>48</v>
      </c>
      <c r="O3103">
        <v>3</v>
      </c>
      <c r="P3103">
        <v>3</v>
      </c>
      <c r="Q3103" s="1" t="s">
        <v>49</v>
      </c>
      <c r="R3103">
        <v>1</v>
      </c>
      <c r="S3103">
        <v>30.8</v>
      </c>
      <c r="T3103">
        <v>8</v>
      </c>
      <c r="U3103" s="1" t="s">
        <v>98</v>
      </c>
      <c r="V3103" s="1" t="s">
        <v>48</v>
      </c>
      <c r="W3103" t="s">
        <v>57</v>
      </c>
      <c r="X3103" t="s">
        <v>38</v>
      </c>
      <c r="Y3103" t="s">
        <v>778</v>
      </c>
      <c r="Z3103" t="s">
        <v>85</v>
      </c>
      <c r="AA3103" t="s">
        <v>41</v>
      </c>
      <c r="AB3103" t="s">
        <v>53</v>
      </c>
    </row>
    <row r="3104" spans="1:28" x14ac:dyDescent="0.5">
      <c r="A3104" s="1" t="s">
        <v>6231</v>
      </c>
      <c r="B3104" s="1" t="s">
        <v>6232</v>
      </c>
      <c r="C3104">
        <v>51</v>
      </c>
      <c r="D3104" s="1" t="s">
        <v>56</v>
      </c>
      <c r="E3104" s="1" t="s">
        <v>46</v>
      </c>
      <c r="F3104" s="1" t="s">
        <v>47</v>
      </c>
      <c r="G3104" s="1" t="s">
        <v>67</v>
      </c>
      <c r="H3104">
        <v>82247</v>
      </c>
      <c r="I3104" s="2">
        <v>43858</v>
      </c>
      <c r="J3104">
        <v>5</v>
      </c>
      <c r="K3104">
        <v>3</v>
      </c>
      <c r="L3104">
        <v>3</v>
      </c>
      <c r="M3104">
        <v>53</v>
      </c>
      <c r="N3104" s="1" t="s">
        <v>34</v>
      </c>
      <c r="O3104">
        <v>1</v>
      </c>
      <c r="P3104">
        <v>1</v>
      </c>
      <c r="Q3104" s="1" t="s">
        <v>35</v>
      </c>
      <c r="R3104">
        <v>1</v>
      </c>
      <c r="S3104">
        <v>40.700000000000003</v>
      </c>
      <c r="T3104">
        <v>8</v>
      </c>
      <c r="U3104" s="1" t="s">
        <v>84</v>
      </c>
      <c r="V3104" s="1" t="s">
        <v>34</v>
      </c>
      <c r="W3104" t="s">
        <v>9942</v>
      </c>
      <c r="X3104" t="s">
        <v>51</v>
      </c>
      <c r="Y3104" t="s">
        <v>778</v>
      </c>
      <c r="Z3104" t="s">
        <v>92</v>
      </c>
      <c r="AA3104" t="s">
        <v>52</v>
      </c>
      <c r="AB3104" t="s">
        <v>53</v>
      </c>
    </row>
    <row r="3105" spans="1:28" x14ac:dyDescent="0.5">
      <c r="A3105" s="1" t="s">
        <v>6233</v>
      </c>
      <c r="B3105" s="1" t="s">
        <v>6234</v>
      </c>
      <c r="C3105">
        <v>34</v>
      </c>
      <c r="D3105" s="1" t="s">
        <v>56</v>
      </c>
      <c r="E3105" s="1" t="s">
        <v>61</v>
      </c>
      <c r="F3105" s="1" t="s">
        <v>141</v>
      </c>
      <c r="G3105" s="1" t="s">
        <v>33</v>
      </c>
      <c r="H3105">
        <v>74450</v>
      </c>
      <c r="I3105" s="2">
        <v>44104</v>
      </c>
      <c r="J3105">
        <v>5</v>
      </c>
      <c r="K3105">
        <v>3</v>
      </c>
      <c r="L3105">
        <v>1</v>
      </c>
      <c r="M3105">
        <v>57</v>
      </c>
      <c r="N3105" s="1" t="s">
        <v>34</v>
      </c>
      <c r="O3105">
        <v>1</v>
      </c>
      <c r="P3105">
        <v>4</v>
      </c>
      <c r="Q3105" s="1" t="s">
        <v>35</v>
      </c>
      <c r="R3105">
        <v>1</v>
      </c>
      <c r="S3105">
        <v>25.8</v>
      </c>
      <c r="T3105">
        <v>19</v>
      </c>
      <c r="U3105" s="1" t="s">
        <v>50</v>
      </c>
      <c r="V3105" s="1" t="s">
        <v>34</v>
      </c>
      <c r="W3105" t="s">
        <v>57</v>
      </c>
      <c r="X3105" t="s">
        <v>38</v>
      </c>
      <c r="Y3105" t="s">
        <v>778</v>
      </c>
      <c r="Z3105" t="s">
        <v>63</v>
      </c>
      <c r="AA3105" t="s">
        <v>52</v>
      </c>
      <c r="AB3105" t="s">
        <v>42</v>
      </c>
    </row>
    <row r="3106" spans="1:28" x14ac:dyDescent="0.5">
      <c r="A3106" s="1" t="s">
        <v>6235</v>
      </c>
      <c r="B3106" s="1" t="s">
        <v>6236</v>
      </c>
      <c r="C3106">
        <v>54</v>
      </c>
      <c r="D3106" s="1" t="s">
        <v>56</v>
      </c>
      <c r="E3106" s="1" t="s">
        <v>80</v>
      </c>
      <c r="F3106" s="1" t="s">
        <v>66</v>
      </c>
      <c r="G3106" s="1" t="s">
        <v>76</v>
      </c>
      <c r="H3106">
        <v>109928</v>
      </c>
      <c r="I3106" s="2">
        <v>43967</v>
      </c>
      <c r="J3106">
        <v>5</v>
      </c>
      <c r="K3106">
        <v>3</v>
      </c>
      <c r="L3106">
        <v>3</v>
      </c>
      <c r="M3106">
        <v>19</v>
      </c>
      <c r="N3106" s="1" t="s">
        <v>48</v>
      </c>
      <c r="O3106">
        <v>1</v>
      </c>
      <c r="P3106">
        <v>2</v>
      </c>
      <c r="Q3106" s="1" t="s">
        <v>49</v>
      </c>
      <c r="R3106">
        <v>4</v>
      </c>
      <c r="S3106">
        <v>26.3</v>
      </c>
      <c r="T3106">
        <v>25</v>
      </c>
      <c r="U3106" s="1" t="s">
        <v>98</v>
      </c>
      <c r="V3106" s="1" t="s">
        <v>34</v>
      </c>
      <c r="W3106" t="s">
        <v>9942</v>
      </c>
      <c r="X3106" t="s">
        <v>51</v>
      </c>
      <c r="Y3106" t="s">
        <v>778</v>
      </c>
      <c r="Z3106" t="s">
        <v>40</v>
      </c>
      <c r="AA3106" t="s">
        <v>52</v>
      </c>
      <c r="AB3106" t="s">
        <v>42</v>
      </c>
    </row>
    <row r="3107" spans="1:28" x14ac:dyDescent="0.5">
      <c r="A3107" s="1" t="s">
        <v>6237</v>
      </c>
      <c r="B3107" s="1" t="s">
        <v>6238</v>
      </c>
      <c r="C3107">
        <v>33</v>
      </c>
      <c r="D3107" s="1" t="s">
        <v>30</v>
      </c>
      <c r="E3107" s="1" t="s">
        <v>110</v>
      </c>
      <c r="F3107" s="1" t="s">
        <v>66</v>
      </c>
      <c r="G3107" s="1" t="s">
        <v>33</v>
      </c>
      <c r="H3107">
        <v>65619</v>
      </c>
      <c r="I3107" s="2">
        <v>44121</v>
      </c>
      <c r="J3107">
        <v>5</v>
      </c>
      <c r="K3107">
        <v>3</v>
      </c>
      <c r="L3107">
        <v>4</v>
      </c>
      <c r="M3107">
        <v>57</v>
      </c>
      <c r="N3107" s="1" t="s">
        <v>48</v>
      </c>
      <c r="O3107">
        <v>1</v>
      </c>
      <c r="P3107">
        <v>3</v>
      </c>
      <c r="Q3107" s="1" t="s">
        <v>49</v>
      </c>
      <c r="R3107">
        <v>0</v>
      </c>
      <c r="S3107">
        <v>16.7</v>
      </c>
      <c r="T3107">
        <v>6</v>
      </c>
      <c r="U3107" s="1" t="s">
        <v>84</v>
      </c>
      <c r="V3107" s="1" t="s">
        <v>48</v>
      </c>
      <c r="W3107" t="s">
        <v>57</v>
      </c>
      <c r="X3107" t="s">
        <v>38</v>
      </c>
      <c r="Y3107" t="s">
        <v>778</v>
      </c>
      <c r="Z3107" t="s">
        <v>85</v>
      </c>
      <c r="AA3107" t="s">
        <v>52</v>
      </c>
      <c r="AB3107" t="s">
        <v>42</v>
      </c>
    </row>
    <row r="3108" spans="1:28" x14ac:dyDescent="0.5">
      <c r="A3108" s="1" t="s">
        <v>6239</v>
      </c>
      <c r="B3108" s="1" t="s">
        <v>6240</v>
      </c>
      <c r="C3108">
        <v>42</v>
      </c>
      <c r="D3108" s="1" t="s">
        <v>45</v>
      </c>
      <c r="E3108" s="1" t="s">
        <v>110</v>
      </c>
      <c r="F3108" s="1" t="s">
        <v>66</v>
      </c>
      <c r="G3108" s="1" t="s">
        <v>67</v>
      </c>
      <c r="H3108">
        <v>67064</v>
      </c>
      <c r="I3108" s="2">
        <v>44162</v>
      </c>
      <c r="J3108">
        <v>5</v>
      </c>
      <c r="K3108">
        <v>3</v>
      </c>
      <c r="L3108">
        <v>3</v>
      </c>
      <c r="M3108">
        <v>27</v>
      </c>
      <c r="N3108" s="1" t="s">
        <v>48</v>
      </c>
      <c r="O3108">
        <v>4</v>
      </c>
      <c r="P3108">
        <v>2</v>
      </c>
      <c r="Q3108" s="1" t="s">
        <v>49</v>
      </c>
      <c r="R3108">
        <v>4</v>
      </c>
      <c r="S3108">
        <v>17.100000000000001</v>
      </c>
      <c r="T3108">
        <v>4</v>
      </c>
      <c r="U3108" s="1" t="s">
        <v>84</v>
      </c>
      <c r="V3108" s="1" t="s">
        <v>48</v>
      </c>
      <c r="W3108" t="s">
        <v>37</v>
      </c>
      <c r="X3108" t="s">
        <v>38</v>
      </c>
      <c r="Y3108" t="s">
        <v>778</v>
      </c>
      <c r="Z3108" t="s">
        <v>40</v>
      </c>
      <c r="AA3108" t="s">
        <v>113</v>
      </c>
      <c r="AB3108" t="s">
        <v>42</v>
      </c>
    </row>
    <row r="3109" spans="1:28" x14ac:dyDescent="0.5">
      <c r="A3109" s="1" t="s">
        <v>6241</v>
      </c>
      <c r="B3109" s="1" t="s">
        <v>6242</v>
      </c>
      <c r="C3109">
        <v>60</v>
      </c>
      <c r="D3109" s="1" t="s">
        <v>45</v>
      </c>
      <c r="E3109" s="1" t="s">
        <v>110</v>
      </c>
      <c r="F3109" s="1" t="s">
        <v>66</v>
      </c>
      <c r="G3109" s="1" t="s">
        <v>76</v>
      </c>
      <c r="H3109">
        <v>52416</v>
      </c>
      <c r="I3109" s="2">
        <v>43931</v>
      </c>
      <c r="J3109">
        <v>5</v>
      </c>
      <c r="K3109">
        <v>3</v>
      </c>
      <c r="L3109">
        <v>5</v>
      </c>
      <c r="M3109">
        <v>18</v>
      </c>
      <c r="N3109" s="1" t="s">
        <v>34</v>
      </c>
      <c r="O3109">
        <v>4</v>
      </c>
      <c r="P3109">
        <v>3</v>
      </c>
      <c r="Q3109" s="1" t="s">
        <v>68</v>
      </c>
      <c r="R3109">
        <v>2</v>
      </c>
      <c r="S3109">
        <v>46.7</v>
      </c>
      <c r="T3109">
        <v>5</v>
      </c>
      <c r="U3109" s="1" t="s">
        <v>69</v>
      </c>
      <c r="V3109" s="1" t="s">
        <v>48</v>
      </c>
      <c r="W3109" t="s">
        <v>9942</v>
      </c>
      <c r="X3109" t="s">
        <v>38</v>
      </c>
      <c r="Y3109" t="s">
        <v>778</v>
      </c>
      <c r="Z3109" t="s">
        <v>85</v>
      </c>
      <c r="AA3109" t="s">
        <v>113</v>
      </c>
      <c r="AB3109" t="s">
        <v>53</v>
      </c>
    </row>
    <row r="3110" spans="1:28" x14ac:dyDescent="0.5">
      <c r="A3110" s="1" t="s">
        <v>6243</v>
      </c>
      <c r="B3110" s="1" t="s">
        <v>6244</v>
      </c>
      <c r="C3110">
        <v>40</v>
      </c>
      <c r="D3110" s="1" t="s">
        <v>30</v>
      </c>
      <c r="E3110" s="1" t="s">
        <v>110</v>
      </c>
      <c r="F3110" s="1" t="s">
        <v>75</v>
      </c>
      <c r="G3110" s="1" t="s">
        <v>76</v>
      </c>
      <c r="H3110">
        <v>46277</v>
      </c>
      <c r="I3110" s="2">
        <v>43889</v>
      </c>
      <c r="J3110">
        <v>5</v>
      </c>
      <c r="K3110">
        <v>3</v>
      </c>
      <c r="L3110">
        <v>5</v>
      </c>
      <c r="M3110">
        <v>39</v>
      </c>
      <c r="N3110" s="1" t="s">
        <v>48</v>
      </c>
      <c r="O3110">
        <v>2</v>
      </c>
      <c r="P3110">
        <v>1</v>
      </c>
      <c r="Q3110" s="1" t="s">
        <v>68</v>
      </c>
      <c r="R3110">
        <v>2</v>
      </c>
      <c r="S3110">
        <v>2.1</v>
      </c>
      <c r="T3110">
        <v>6</v>
      </c>
      <c r="U3110" s="1" t="s">
        <v>98</v>
      </c>
      <c r="V3110" s="1" t="s">
        <v>48</v>
      </c>
      <c r="W3110" t="s">
        <v>37</v>
      </c>
      <c r="X3110" t="s">
        <v>95</v>
      </c>
      <c r="Y3110" t="s">
        <v>778</v>
      </c>
      <c r="Z3110" t="s">
        <v>92</v>
      </c>
      <c r="AA3110" t="s">
        <v>89</v>
      </c>
      <c r="AB3110" t="s">
        <v>72</v>
      </c>
    </row>
    <row r="3111" spans="1:28" x14ac:dyDescent="0.5">
      <c r="A3111" s="1" t="s">
        <v>6245</v>
      </c>
      <c r="B3111" s="1" t="s">
        <v>6246</v>
      </c>
      <c r="C3111">
        <v>42</v>
      </c>
      <c r="D3111" s="1" t="s">
        <v>30</v>
      </c>
      <c r="E3111" s="1" t="s">
        <v>110</v>
      </c>
      <c r="F3111" s="1" t="s">
        <v>75</v>
      </c>
      <c r="G3111" s="1" t="s">
        <v>76</v>
      </c>
      <c r="H3111">
        <v>97585</v>
      </c>
      <c r="I3111" s="2">
        <v>44290</v>
      </c>
      <c r="J3111">
        <v>4</v>
      </c>
      <c r="K3111">
        <v>3</v>
      </c>
      <c r="L3111">
        <v>2</v>
      </c>
      <c r="M3111">
        <v>36</v>
      </c>
      <c r="N3111" s="1" t="s">
        <v>48</v>
      </c>
      <c r="O3111">
        <v>3</v>
      </c>
      <c r="P3111">
        <v>2</v>
      </c>
      <c r="Q3111" s="1" t="s">
        <v>49</v>
      </c>
      <c r="R3111">
        <v>5</v>
      </c>
      <c r="S3111">
        <v>48.1</v>
      </c>
      <c r="T3111">
        <v>10</v>
      </c>
      <c r="U3111" s="1" t="s">
        <v>98</v>
      </c>
      <c r="V3111" s="1" t="s">
        <v>48</v>
      </c>
      <c r="W3111" t="s">
        <v>37</v>
      </c>
      <c r="X3111" t="s">
        <v>51</v>
      </c>
      <c r="Y3111" t="s">
        <v>778</v>
      </c>
      <c r="Z3111" t="s">
        <v>40</v>
      </c>
      <c r="AA3111" t="s">
        <v>41</v>
      </c>
      <c r="AB3111" t="s">
        <v>53</v>
      </c>
    </row>
    <row r="3112" spans="1:28" x14ac:dyDescent="0.5">
      <c r="A3112" s="1" t="s">
        <v>6247</v>
      </c>
      <c r="B3112" s="1" t="s">
        <v>6248</v>
      </c>
      <c r="C3112">
        <v>40</v>
      </c>
      <c r="D3112" s="1" t="s">
        <v>45</v>
      </c>
      <c r="E3112" s="1" t="s">
        <v>61</v>
      </c>
      <c r="F3112" s="1" t="s">
        <v>141</v>
      </c>
      <c r="G3112" s="1" t="s">
        <v>67</v>
      </c>
      <c r="H3112">
        <v>74500</v>
      </c>
      <c r="I3112" s="2">
        <v>44457</v>
      </c>
      <c r="J3112">
        <v>4</v>
      </c>
      <c r="K3112">
        <v>3</v>
      </c>
      <c r="L3112">
        <v>5</v>
      </c>
      <c r="M3112">
        <v>33</v>
      </c>
      <c r="N3112" s="1" t="s">
        <v>34</v>
      </c>
      <c r="O3112">
        <v>4</v>
      </c>
      <c r="P3112">
        <v>1</v>
      </c>
      <c r="Q3112" s="1" t="s">
        <v>49</v>
      </c>
      <c r="R3112">
        <v>2</v>
      </c>
      <c r="S3112">
        <v>48.4</v>
      </c>
      <c r="T3112">
        <v>29</v>
      </c>
      <c r="U3112" s="1" t="s">
        <v>36</v>
      </c>
      <c r="V3112" s="1" t="s">
        <v>34</v>
      </c>
      <c r="W3112" t="s">
        <v>37</v>
      </c>
      <c r="X3112" t="s">
        <v>38</v>
      </c>
      <c r="Y3112" t="s">
        <v>778</v>
      </c>
      <c r="Z3112" t="s">
        <v>92</v>
      </c>
      <c r="AA3112" t="s">
        <v>113</v>
      </c>
      <c r="AB3112" t="s">
        <v>53</v>
      </c>
    </row>
    <row r="3113" spans="1:28" x14ac:dyDescent="0.5">
      <c r="A3113" s="1" t="s">
        <v>6249</v>
      </c>
      <c r="B3113" s="1" t="s">
        <v>6250</v>
      </c>
      <c r="C3113">
        <v>29</v>
      </c>
      <c r="D3113" s="1" t="s">
        <v>45</v>
      </c>
      <c r="E3113" s="1" t="s">
        <v>110</v>
      </c>
      <c r="F3113" s="1" t="s">
        <v>47</v>
      </c>
      <c r="G3113" s="1" t="s">
        <v>76</v>
      </c>
      <c r="H3113">
        <v>49558</v>
      </c>
      <c r="I3113" s="2">
        <v>44408</v>
      </c>
      <c r="J3113">
        <v>4</v>
      </c>
      <c r="K3113">
        <v>3</v>
      </c>
      <c r="L3113">
        <v>1</v>
      </c>
      <c r="M3113">
        <v>30</v>
      </c>
      <c r="N3113" s="1" t="s">
        <v>34</v>
      </c>
      <c r="O3113">
        <v>3</v>
      </c>
      <c r="P3113">
        <v>4</v>
      </c>
      <c r="Q3113" s="1" t="s">
        <v>35</v>
      </c>
      <c r="R3113">
        <v>5</v>
      </c>
      <c r="S3113">
        <v>25</v>
      </c>
      <c r="T3113">
        <v>4</v>
      </c>
      <c r="U3113" s="1" t="s">
        <v>50</v>
      </c>
      <c r="V3113" s="1" t="s">
        <v>34</v>
      </c>
      <c r="W3113" t="s">
        <v>57</v>
      </c>
      <c r="X3113" t="s">
        <v>95</v>
      </c>
      <c r="Y3113" t="s">
        <v>778</v>
      </c>
      <c r="Z3113" t="s">
        <v>63</v>
      </c>
      <c r="AA3113" t="s">
        <v>41</v>
      </c>
      <c r="AB3113" t="s">
        <v>42</v>
      </c>
    </row>
    <row r="3114" spans="1:28" x14ac:dyDescent="0.5">
      <c r="A3114" s="1" t="s">
        <v>6251</v>
      </c>
      <c r="B3114" s="1" t="s">
        <v>6252</v>
      </c>
      <c r="C3114">
        <v>35</v>
      </c>
      <c r="D3114" s="1" t="s">
        <v>56</v>
      </c>
      <c r="E3114" s="1" t="s">
        <v>110</v>
      </c>
      <c r="F3114" s="1" t="s">
        <v>75</v>
      </c>
      <c r="G3114" s="1" t="s">
        <v>83</v>
      </c>
      <c r="H3114">
        <v>109845</v>
      </c>
      <c r="I3114" s="2">
        <v>44230</v>
      </c>
      <c r="J3114">
        <v>4</v>
      </c>
      <c r="K3114">
        <v>3</v>
      </c>
      <c r="L3114">
        <v>3</v>
      </c>
      <c r="M3114">
        <v>9</v>
      </c>
      <c r="N3114" s="1" t="s">
        <v>48</v>
      </c>
      <c r="O3114">
        <v>4</v>
      </c>
      <c r="P3114">
        <v>3</v>
      </c>
      <c r="Q3114" s="1" t="s">
        <v>68</v>
      </c>
      <c r="R3114">
        <v>3</v>
      </c>
      <c r="S3114">
        <v>37.299999999999997</v>
      </c>
      <c r="T3114">
        <v>26</v>
      </c>
      <c r="U3114" s="1" t="s">
        <v>77</v>
      </c>
      <c r="V3114" s="1" t="s">
        <v>48</v>
      </c>
      <c r="W3114" t="s">
        <v>57</v>
      </c>
      <c r="X3114" t="s">
        <v>51</v>
      </c>
      <c r="Y3114" t="s">
        <v>778</v>
      </c>
      <c r="Z3114" t="s">
        <v>85</v>
      </c>
      <c r="AA3114" t="s">
        <v>113</v>
      </c>
      <c r="AB3114" t="s">
        <v>53</v>
      </c>
    </row>
    <row r="3115" spans="1:28" x14ac:dyDescent="0.5">
      <c r="A3115" s="1" t="s">
        <v>6253</v>
      </c>
      <c r="B3115" s="1" t="s">
        <v>6254</v>
      </c>
      <c r="C3115">
        <v>41</v>
      </c>
      <c r="D3115" s="1" t="s">
        <v>45</v>
      </c>
      <c r="E3115" s="1" t="s">
        <v>61</v>
      </c>
      <c r="F3115" s="1" t="s">
        <v>32</v>
      </c>
      <c r="G3115" s="1" t="s">
        <v>83</v>
      </c>
      <c r="H3115">
        <v>19565</v>
      </c>
      <c r="I3115" s="2">
        <v>44531</v>
      </c>
      <c r="J3115">
        <v>4</v>
      </c>
      <c r="K3115">
        <v>3</v>
      </c>
      <c r="L3115">
        <v>2</v>
      </c>
      <c r="M3115">
        <v>28</v>
      </c>
      <c r="N3115" s="1" t="s">
        <v>48</v>
      </c>
      <c r="O3115">
        <v>5</v>
      </c>
      <c r="P3115">
        <v>1</v>
      </c>
      <c r="Q3115" s="1" t="s">
        <v>68</v>
      </c>
      <c r="R3115">
        <v>0</v>
      </c>
      <c r="S3115">
        <v>45.7</v>
      </c>
      <c r="T3115">
        <v>4</v>
      </c>
      <c r="U3115" s="1" t="s">
        <v>69</v>
      </c>
      <c r="V3115" s="1" t="s">
        <v>34</v>
      </c>
      <c r="W3115" t="s">
        <v>37</v>
      </c>
      <c r="X3115" t="s">
        <v>58</v>
      </c>
      <c r="Y3115" t="s">
        <v>778</v>
      </c>
      <c r="Z3115" t="s">
        <v>92</v>
      </c>
      <c r="AA3115" t="s">
        <v>71</v>
      </c>
      <c r="AB3115" t="s">
        <v>53</v>
      </c>
    </row>
    <row r="3116" spans="1:28" x14ac:dyDescent="0.5">
      <c r="A3116" s="1" t="s">
        <v>6255</v>
      </c>
      <c r="B3116" s="1" t="s">
        <v>6256</v>
      </c>
      <c r="C3116">
        <v>30</v>
      </c>
      <c r="D3116" s="1" t="s">
        <v>30</v>
      </c>
      <c r="E3116" s="1" t="s">
        <v>80</v>
      </c>
      <c r="F3116" s="1" t="s">
        <v>47</v>
      </c>
      <c r="G3116" s="1" t="s">
        <v>67</v>
      </c>
      <c r="H3116">
        <v>54446</v>
      </c>
      <c r="I3116" s="2">
        <v>44249</v>
      </c>
      <c r="J3116">
        <v>4</v>
      </c>
      <c r="K3116">
        <v>3</v>
      </c>
      <c r="L3116">
        <v>4</v>
      </c>
      <c r="M3116">
        <v>17</v>
      </c>
      <c r="N3116" s="1" t="s">
        <v>34</v>
      </c>
      <c r="O3116">
        <v>1</v>
      </c>
      <c r="P3116">
        <v>1</v>
      </c>
      <c r="Q3116" s="1" t="s">
        <v>49</v>
      </c>
      <c r="R3116">
        <v>2</v>
      </c>
      <c r="S3116">
        <v>7.5</v>
      </c>
      <c r="T3116">
        <v>25</v>
      </c>
      <c r="U3116" s="1" t="s">
        <v>77</v>
      </c>
      <c r="V3116" s="1" t="s">
        <v>34</v>
      </c>
      <c r="W3116" t="s">
        <v>57</v>
      </c>
      <c r="X3116" t="s">
        <v>38</v>
      </c>
      <c r="Y3116" t="s">
        <v>778</v>
      </c>
      <c r="Z3116" t="s">
        <v>92</v>
      </c>
      <c r="AA3116" t="s">
        <v>52</v>
      </c>
      <c r="AB3116" t="s">
        <v>86</v>
      </c>
    </row>
    <row r="3117" spans="1:28" x14ac:dyDescent="0.5">
      <c r="A3117" s="1" t="s">
        <v>6257</v>
      </c>
      <c r="B3117" s="1" t="s">
        <v>6258</v>
      </c>
      <c r="C3117">
        <v>22</v>
      </c>
      <c r="D3117" s="1" t="s">
        <v>45</v>
      </c>
      <c r="E3117" s="1" t="s">
        <v>61</v>
      </c>
      <c r="F3117" s="1" t="s">
        <v>141</v>
      </c>
      <c r="G3117" s="1" t="s">
        <v>33</v>
      </c>
      <c r="H3117">
        <v>36928</v>
      </c>
      <c r="I3117" s="2">
        <v>44437</v>
      </c>
      <c r="J3117">
        <v>4</v>
      </c>
      <c r="K3117">
        <v>3</v>
      </c>
      <c r="L3117">
        <v>4</v>
      </c>
      <c r="M3117">
        <v>51</v>
      </c>
      <c r="N3117" s="1" t="s">
        <v>48</v>
      </c>
      <c r="O3117">
        <v>5</v>
      </c>
      <c r="P3117">
        <v>4</v>
      </c>
      <c r="Q3117" s="1" t="s">
        <v>49</v>
      </c>
      <c r="R3117">
        <v>0</v>
      </c>
      <c r="S3117">
        <v>46.1</v>
      </c>
      <c r="T3117">
        <v>10</v>
      </c>
      <c r="U3117" s="1" t="s">
        <v>69</v>
      </c>
      <c r="V3117" s="1" t="s">
        <v>48</v>
      </c>
      <c r="W3117" t="s">
        <v>126</v>
      </c>
      <c r="X3117" t="s">
        <v>95</v>
      </c>
      <c r="Y3117" t="s">
        <v>778</v>
      </c>
      <c r="Z3117" t="s">
        <v>63</v>
      </c>
      <c r="AA3117" t="s">
        <v>71</v>
      </c>
      <c r="AB3117" t="s">
        <v>53</v>
      </c>
    </row>
    <row r="3118" spans="1:28" x14ac:dyDescent="0.5">
      <c r="A3118" s="1" t="s">
        <v>6259</v>
      </c>
      <c r="B3118" s="1" t="s">
        <v>6260</v>
      </c>
      <c r="C3118">
        <v>32</v>
      </c>
      <c r="D3118" s="1" t="s">
        <v>45</v>
      </c>
      <c r="E3118" s="1" t="s">
        <v>46</v>
      </c>
      <c r="F3118" s="1" t="s">
        <v>47</v>
      </c>
      <c r="G3118" s="1" t="s">
        <v>67</v>
      </c>
      <c r="H3118">
        <v>35214</v>
      </c>
      <c r="I3118" s="2">
        <v>44550</v>
      </c>
      <c r="J3118">
        <v>4</v>
      </c>
      <c r="K3118">
        <v>3</v>
      </c>
      <c r="L3118">
        <v>3</v>
      </c>
      <c r="M3118">
        <v>10</v>
      </c>
      <c r="N3118" s="1" t="s">
        <v>48</v>
      </c>
      <c r="O3118">
        <v>1</v>
      </c>
      <c r="P3118">
        <v>1</v>
      </c>
      <c r="Q3118" s="1" t="s">
        <v>35</v>
      </c>
      <c r="R3118">
        <v>0</v>
      </c>
      <c r="S3118">
        <v>29.9</v>
      </c>
      <c r="T3118">
        <v>9</v>
      </c>
      <c r="U3118" s="1" t="s">
        <v>84</v>
      </c>
      <c r="V3118" s="1" t="s">
        <v>34</v>
      </c>
      <c r="W3118" t="s">
        <v>57</v>
      </c>
      <c r="X3118" t="s">
        <v>95</v>
      </c>
      <c r="Y3118" t="s">
        <v>778</v>
      </c>
      <c r="Z3118" t="s">
        <v>92</v>
      </c>
      <c r="AA3118" t="s">
        <v>52</v>
      </c>
      <c r="AB3118" t="s">
        <v>42</v>
      </c>
    </row>
    <row r="3119" spans="1:28" x14ac:dyDescent="0.5">
      <c r="A3119" s="1" t="s">
        <v>6261</v>
      </c>
      <c r="B3119" s="1" t="s">
        <v>6262</v>
      </c>
      <c r="C3119">
        <v>33</v>
      </c>
      <c r="D3119" s="1" t="s">
        <v>30</v>
      </c>
      <c r="E3119" s="1" t="s">
        <v>61</v>
      </c>
      <c r="F3119" s="1" t="s">
        <v>32</v>
      </c>
      <c r="G3119" s="1" t="s">
        <v>76</v>
      </c>
      <c r="H3119">
        <v>27979</v>
      </c>
      <c r="I3119" s="2">
        <v>44410</v>
      </c>
      <c r="J3119">
        <v>4</v>
      </c>
      <c r="K3119">
        <v>3</v>
      </c>
      <c r="L3119">
        <v>2</v>
      </c>
      <c r="M3119">
        <v>10</v>
      </c>
      <c r="N3119" s="1" t="s">
        <v>34</v>
      </c>
      <c r="O3119">
        <v>1</v>
      </c>
      <c r="P3119">
        <v>3</v>
      </c>
      <c r="Q3119" s="1" t="s">
        <v>68</v>
      </c>
      <c r="R3119">
        <v>2</v>
      </c>
      <c r="S3119">
        <v>2.6</v>
      </c>
      <c r="T3119">
        <v>19</v>
      </c>
      <c r="U3119" s="1" t="s">
        <v>77</v>
      </c>
      <c r="V3119" s="1" t="s">
        <v>34</v>
      </c>
      <c r="W3119" t="s">
        <v>57</v>
      </c>
      <c r="X3119" t="s">
        <v>95</v>
      </c>
      <c r="Y3119" t="s">
        <v>778</v>
      </c>
      <c r="Z3119" t="s">
        <v>85</v>
      </c>
      <c r="AA3119" t="s">
        <v>52</v>
      </c>
      <c r="AB3119" t="s">
        <v>72</v>
      </c>
    </row>
    <row r="3120" spans="1:28" x14ac:dyDescent="0.5">
      <c r="A3120" s="1" t="s">
        <v>6263</v>
      </c>
      <c r="B3120" s="1" t="s">
        <v>6264</v>
      </c>
      <c r="C3120">
        <v>40</v>
      </c>
      <c r="D3120" s="1" t="s">
        <v>30</v>
      </c>
      <c r="E3120" s="1" t="s">
        <v>31</v>
      </c>
      <c r="F3120" s="1" t="s">
        <v>32</v>
      </c>
      <c r="G3120" s="1" t="s">
        <v>62</v>
      </c>
      <c r="H3120">
        <v>39424</v>
      </c>
      <c r="I3120" s="2">
        <v>44487</v>
      </c>
      <c r="J3120">
        <v>4</v>
      </c>
      <c r="K3120">
        <v>3</v>
      </c>
      <c r="L3120">
        <v>1</v>
      </c>
      <c r="M3120">
        <v>9</v>
      </c>
      <c r="N3120" s="1" t="s">
        <v>48</v>
      </c>
      <c r="O3120">
        <v>3</v>
      </c>
      <c r="P3120">
        <v>3</v>
      </c>
      <c r="Q3120" s="1" t="s">
        <v>68</v>
      </c>
      <c r="R3120">
        <v>3</v>
      </c>
      <c r="S3120">
        <v>22.2</v>
      </c>
      <c r="T3120">
        <v>5</v>
      </c>
      <c r="U3120" s="1" t="s">
        <v>105</v>
      </c>
      <c r="V3120" s="1" t="s">
        <v>48</v>
      </c>
      <c r="W3120" t="s">
        <v>37</v>
      </c>
      <c r="X3120" t="s">
        <v>95</v>
      </c>
      <c r="Y3120" t="s">
        <v>778</v>
      </c>
      <c r="Z3120" t="s">
        <v>85</v>
      </c>
      <c r="AA3120" t="s">
        <v>41</v>
      </c>
      <c r="AB3120" t="s">
        <v>42</v>
      </c>
    </row>
    <row r="3121" spans="1:28" x14ac:dyDescent="0.5">
      <c r="A3121" s="1" t="s">
        <v>6265</v>
      </c>
      <c r="B3121" s="1" t="s">
        <v>6266</v>
      </c>
      <c r="C3121">
        <v>43</v>
      </c>
      <c r="D3121" s="1" t="s">
        <v>45</v>
      </c>
      <c r="E3121" s="1" t="s">
        <v>61</v>
      </c>
      <c r="F3121" s="1" t="s">
        <v>66</v>
      </c>
      <c r="G3121" s="1" t="s">
        <v>83</v>
      </c>
      <c r="H3121">
        <v>108290</v>
      </c>
      <c r="I3121" s="2">
        <v>44228</v>
      </c>
      <c r="J3121">
        <v>4</v>
      </c>
      <c r="K3121">
        <v>3</v>
      </c>
      <c r="L3121">
        <v>5</v>
      </c>
      <c r="M3121">
        <v>12</v>
      </c>
      <c r="N3121" s="1" t="s">
        <v>48</v>
      </c>
      <c r="O3121">
        <v>2</v>
      </c>
      <c r="P3121">
        <v>4</v>
      </c>
      <c r="Q3121" s="1" t="s">
        <v>49</v>
      </c>
      <c r="R3121">
        <v>2</v>
      </c>
      <c r="S3121">
        <v>11.2</v>
      </c>
      <c r="T3121">
        <v>14</v>
      </c>
      <c r="U3121" s="1" t="s">
        <v>50</v>
      </c>
      <c r="V3121" s="1" t="s">
        <v>48</v>
      </c>
      <c r="W3121" t="s">
        <v>37</v>
      </c>
      <c r="X3121" t="s">
        <v>51</v>
      </c>
      <c r="Y3121" t="s">
        <v>778</v>
      </c>
      <c r="Z3121" t="s">
        <v>63</v>
      </c>
      <c r="AA3121" t="s">
        <v>89</v>
      </c>
      <c r="AB3121" t="s">
        <v>86</v>
      </c>
    </row>
    <row r="3122" spans="1:28" x14ac:dyDescent="0.5">
      <c r="A3122" s="1" t="s">
        <v>6267</v>
      </c>
      <c r="B3122" s="1" t="s">
        <v>6268</v>
      </c>
      <c r="C3122">
        <v>31</v>
      </c>
      <c r="D3122" s="1" t="s">
        <v>45</v>
      </c>
      <c r="E3122" s="1" t="s">
        <v>80</v>
      </c>
      <c r="F3122" s="1" t="s">
        <v>32</v>
      </c>
      <c r="G3122" s="1" t="s">
        <v>76</v>
      </c>
      <c r="H3122">
        <v>35385</v>
      </c>
      <c r="I3122" s="2">
        <v>44492</v>
      </c>
      <c r="J3122">
        <v>4</v>
      </c>
      <c r="K3122">
        <v>3</v>
      </c>
      <c r="L3122">
        <v>5</v>
      </c>
      <c r="M3122">
        <v>57</v>
      </c>
      <c r="N3122" s="1" t="s">
        <v>34</v>
      </c>
      <c r="O3122">
        <v>1</v>
      </c>
      <c r="P3122">
        <v>2</v>
      </c>
      <c r="Q3122" s="1" t="s">
        <v>49</v>
      </c>
      <c r="R3122">
        <v>5</v>
      </c>
      <c r="S3122">
        <v>23.8</v>
      </c>
      <c r="T3122">
        <v>27</v>
      </c>
      <c r="U3122" s="1" t="s">
        <v>98</v>
      </c>
      <c r="V3122" s="1" t="s">
        <v>34</v>
      </c>
      <c r="W3122" t="s">
        <v>57</v>
      </c>
      <c r="X3122" t="s">
        <v>95</v>
      </c>
      <c r="Y3122" t="s">
        <v>778</v>
      </c>
      <c r="Z3122" t="s">
        <v>40</v>
      </c>
      <c r="AA3122" t="s">
        <v>52</v>
      </c>
      <c r="AB3122" t="s">
        <v>42</v>
      </c>
    </row>
    <row r="3123" spans="1:28" x14ac:dyDescent="0.5">
      <c r="A3123" s="1" t="s">
        <v>6269</v>
      </c>
      <c r="B3123" s="1" t="s">
        <v>6270</v>
      </c>
      <c r="C3123">
        <v>45</v>
      </c>
      <c r="D3123" s="1" t="s">
        <v>30</v>
      </c>
      <c r="E3123" s="1" t="s">
        <v>31</v>
      </c>
      <c r="F3123" s="1" t="s">
        <v>141</v>
      </c>
      <c r="G3123" s="1" t="s">
        <v>83</v>
      </c>
      <c r="H3123">
        <v>98273</v>
      </c>
      <c r="I3123" s="2">
        <v>44280</v>
      </c>
      <c r="J3123">
        <v>4</v>
      </c>
      <c r="K3123">
        <v>3</v>
      </c>
      <c r="L3123">
        <v>1</v>
      </c>
      <c r="M3123">
        <v>31</v>
      </c>
      <c r="N3123" s="1" t="s">
        <v>48</v>
      </c>
      <c r="O3123">
        <v>4</v>
      </c>
      <c r="P3123">
        <v>1</v>
      </c>
      <c r="Q3123" s="1" t="s">
        <v>49</v>
      </c>
      <c r="R3123">
        <v>5</v>
      </c>
      <c r="S3123">
        <v>22.6</v>
      </c>
      <c r="T3123">
        <v>27</v>
      </c>
      <c r="U3123" s="1" t="s">
        <v>50</v>
      </c>
      <c r="V3123" s="1" t="s">
        <v>34</v>
      </c>
      <c r="W3123" t="s">
        <v>37</v>
      </c>
      <c r="X3123" t="s">
        <v>51</v>
      </c>
      <c r="Y3123" t="s">
        <v>778</v>
      </c>
      <c r="Z3123" t="s">
        <v>92</v>
      </c>
      <c r="AA3123" t="s">
        <v>113</v>
      </c>
      <c r="AB3123" t="s">
        <v>42</v>
      </c>
    </row>
    <row r="3124" spans="1:28" x14ac:dyDescent="0.5">
      <c r="A3124" s="1" t="s">
        <v>6271</v>
      </c>
      <c r="B3124" s="1" t="s">
        <v>6272</v>
      </c>
      <c r="C3124">
        <v>51</v>
      </c>
      <c r="D3124" s="1" t="s">
        <v>45</v>
      </c>
      <c r="E3124" s="1" t="s">
        <v>46</v>
      </c>
      <c r="F3124" s="1" t="s">
        <v>47</v>
      </c>
      <c r="G3124" s="1" t="s">
        <v>62</v>
      </c>
      <c r="H3124">
        <v>62948</v>
      </c>
      <c r="I3124" s="2">
        <v>44485</v>
      </c>
      <c r="J3124">
        <v>4</v>
      </c>
      <c r="K3124">
        <v>3</v>
      </c>
      <c r="L3124">
        <v>5</v>
      </c>
      <c r="M3124">
        <v>13</v>
      </c>
      <c r="N3124" s="1" t="s">
        <v>48</v>
      </c>
      <c r="O3124">
        <v>3</v>
      </c>
      <c r="P3124">
        <v>3</v>
      </c>
      <c r="Q3124" s="1" t="s">
        <v>35</v>
      </c>
      <c r="R3124">
        <v>5</v>
      </c>
      <c r="S3124">
        <v>7.9</v>
      </c>
      <c r="T3124">
        <v>13</v>
      </c>
      <c r="U3124" s="1" t="s">
        <v>36</v>
      </c>
      <c r="V3124" s="1" t="s">
        <v>48</v>
      </c>
      <c r="W3124" t="s">
        <v>9942</v>
      </c>
      <c r="X3124" t="s">
        <v>38</v>
      </c>
      <c r="Y3124" t="s">
        <v>778</v>
      </c>
      <c r="Z3124" t="s">
        <v>85</v>
      </c>
      <c r="AA3124" t="s">
        <v>41</v>
      </c>
      <c r="AB3124" t="s">
        <v>86</v>
      </c>
    </row>
    <row r="3125" spans="1:28" x14ac:dyDescent="0.5">
      <c r="A3125" s="1" t="s">
        <v>6273</v>
      </c>
      <c r="B3125" s="1" t="s">
        <v>6274</v>
      </c>
      <c r="C3125">
        <v>29</v>
      </c>
      <c r="D3125" s="1" t="s">
        <v>30</v>
      </c>
      <c r="E3125" s="1" t="s">
        <v>61</v>
      </c>
      <c r="F3125" s="1" t="s">
        <v>75</v>
      </c>
      <c r="G3125" s="1" t="s">
        <v>33</v>
      </c>
      <c r="H3125">
        <v>110905</v>
      </c>
      <c r="I3125" s="2">
        <v>44486</v>
      </c>
      <c r="J3125">
        <v>4</v>
      </c>
      <c r="K3125">
        <v>3</v>
      </c>
      <c r="L3125">
        <v>3</v>
      </c>
      <c r="M3125">
        <v>51</v>
      </c>
      <c r="N3125" s="1" t="s">
        <v>48</v>
      </c>
      <c r="O3125">
        <v>4</v>
      </c>
      <c r="P3125">
        <v>2</v>
      </c>
      <c r="Q3125" s="1" t="s">
        <v>49</v>
      </c>
      <c r="R3125">
        <v>5</v>
      </c>
      <c r="S3125">
        <v>19.5</v>
      </c>
      <c r="T3125">
        <v>10</v>
      </c>
      <c r="U3125" s="1" t="s">
        <v>105</v>
      </c>
      <c r="V3125" s="1" t="s">
        <v>48</v>
      </c>
      <c r="W3125" t="s">
        <v>57</v>
      </c>
      <c r="X3125" t="s">
        <v>51</v>
      </c>
      <c r="Y3125" t="s">
        <v>778</v>
      </c>
      <c r="Z3125" t="s">
        <v>40</v>
      </c>
      <c r="AA3125" t="s">
        <v>113</v>
      </c>
      <c r="AB3125" t="s">
        <v>42</v>
      </c>
    </row>
    <row r="3126" spans="1:28" x14ac:dyDescent="0.5">
      <c r="A3126" s="1" t="s">
        <v>6275</v>
      </c>
      <c r="B3126" s="1" t="s">
        <v>6276</v>
      </c>
      <c r="C3126">
        <v>38</v>
      </c>
      <c r="D3126" s="1" t="s">
        <v>56</v>
      </c>
      <c r="E3126" s="1" t="s">
        <v>61</v>
      </c>
      <c r="F3126" s="1" t="s">
        <v>66</v>
      </c>
      <c r="G3126" s="1" t="s">
        <v>83</v>
      </c>
      <c r="H3126">
        <v>107131</v>
      </c>
      <c r="I3126" s="2">
        <v>44398</v>
      </c>
      <c r="J3126">
        <v>4</v>
      </c>
      <c r="K3126">
        <v>3</v>
      </c>
      <c r="L3126">
        <v>2</v>
      </c>
      <c r="M3126">
        <v>49</v>
      </c>
      <c r="N3126" s="1" t="s">
        <v>48</v>
      </c>
      <c r="O3126">
        <v>5</v>
      </c>
      <c r="P3126">
        <v>4</v>
      </c>
      <c r="Q3126" s="1" t="s">
        <v>35</v>
      </c>
      <c r="R3126">
        <v>1</v>
      </c>
      <c r="S3126">
        <v>2.4</v>
      </c>
      <c r="T3126">
        <v>28</v>
      </c>
      <c r="U3126" s="1" t="s">
        <v>69</v>
      </c>
      <c r="V3126" s="1" t="s">
        <v>48</v>
      </c>
      <c r="W3126" t="s">
        <v>37</v>
      </c>
      <c r="X3126" t="s">
        <v>51</v>
      </c>
      <c r="Y3126" t="s">
        <v>778</v>
      </c>
      <c r="Z3126" t="s">
        <v>63</v>
      </c>
      <c r="AA3126" t="s">
        <v>71</v>
      </c>
      <c r="AB3126" t="s">
        <v>72</v>
      </c>
    </row>
    <row r="3127" spans="1:28" x14ac:dyDescent="0.5">
      <c r="A3127" s="1" t="s">
        <v>6277</v>
      </c>
      <c r="B3127" s="1" t="s">
        <v>6278</v>
      </c>
      <c r="C3127">
        <v>34</v>
      </c>
      <c r="D3127" s="1" t="s">
        <v>45</v>
      </c>
      <c r="E3127" s="1" t="s">
        <v>46</v>
      </c>
      <c r="F3127" s="1" t="s">
        <v>141</v>
      </c>
      <c r="G3127" s="1" t="s">
        <v>33</v>
      </c>
      <c r="H3127">
        <v>81323</v>
      </c>
      <c r="I3127" s="2">
        <v>44269</v>
      </c>
      <c r="J3127">
        <v>4</v>
      </c>
      <c r="K3127">
        <v>3</v>
      </c>
      <c r="L3127">
        <v>5</v>
      </c>
      <c r="M3127">
        <v>37</v>
      </c>
      <c r="N3127" s="1" t="s">
        <v>48</v>
      </c>
      <c r="O3127">
        <v>3</v>
      </c>
      <c r="P3127">
        <v>4</v>
      </c>
      <c r="Q3127" s="1" t="s">
        <v>35</v>
      </c>
      <c r="R3127">
        <v>2</v>
      </c>
      <c r="S3127">
        <v>14.2</v>
      </c>
      <c r="T3127">
        <v>21</v>
      </c>
      <c r="U3127" s="1" t="s">
        <v>69</v>
      </c>
      <c r="V3127" s="1" t="s">
        <v>48</v>
      </c>
      <c r="W3127" t="s">
        <v>57</v>
      </c>
      <c r="X3127" t="s">
        <v>51</v>
      </c>
      <c r="Y3127" t="s">
        <v>778</v>
      </c>
      <c r="Z3127" t="s">
        <v>63</v>
      </c>
      <c r="AA3127" t="s">
        <v>41</v>
      </c>
      <c r="AB3127" t="s">
        <v>86</v>
      </c>
    </row>
    <row r="3128" spans="1:28" x14ac:dyDescent="0.5">
      <c r="A3128" s="1" t="s">
        <v>6279</v>
      </c>
      <c r="B3128" s="1" t="s">
        <v>6280</v>
      </c>
      <c r="C3128">
        <v>47</v>
      </c>
      <c r="D3128" s="1" t="s">
        <v>45</v>
      </c>
      <c r="E3128" s="1" t="s">
        <v>80</v>
      </c>
      <c r="F3128" s="1" t="s">
        <v>66</v>
      </c>
      <c r="G3128" s="1" t="s">
        <v>76</v>
      </c>
      <c r="H3128">
        <v>96494</v>
      </c>
      <c r="I3128" s="2">
        <v>44203</v>
      </c>
      <c r="J3128">
        <v>4</v>
      </c>
      <c r="K3128">
        <v>3</v>
      </c>
      <c r="L3128">
        <v>5</v>
      </c>
      <c r="M3128">
        <v>45</v>
      </c>
      <c r="N3128" s="1" t="s">
        <v>48</v>
      </c>
      <c r="O3128">
        <v>1</v>
      </c>
      <c r="P3128">
        <v>2</v>
      </c>
      <c r="Q3128" s="1" t="s">
        <v>35</v>
      </c>
      <c r="R3128">
        <v>5</v>
      </c>
      <c r="S3128">
        <v>13.4</v>
      </c>
      <c r="T3128">
        <v>24</v>
      </c>
      <c r="U3128" s="1" t="s">
        <v>84</v>
      </c>
      <c r="V3128" s="1" t="s">
        <v>48</v>
      </c>
      <c r="W3128" t="s">
        <v>9942</v>
      </c>
      <c r="X3128" t="s">
        <v>51</v>
      </c>
      <c r="Y3128" t="s">
        <v>778</v>
      </c>
      <c r="Z3128" t="s">
        <v>40</v>
      </c>
      <c r="AA3128" t="s">
        <v>52</v>
      </c>
      <c r="AB3128" t="s">
        <v>86</v>
      </c>
    </row>
    <row r="3129" spans="1:28" x14ac:dyDescent="0.5">
      <c r="A3129" s="1" t="s">
        <v>6281</v>
      </c>
      <c r="B3129" s="1" t="s">
        <v>6282</v>
      </c>
      <c r="C3129">
        <v>38</v>
      </c>
      <c r="D3129" s="1" t="s">
        <v>45</v>
      </c>
      <c r="E3129" s="1" t="s">
        <v>31</v>
      </c>
      <c r="F3129" s="1" t="s">
        <v>32</v>
      </c>
      <c r="G3129" s="1" t="s">
        <v>83</v>
      </c>
      <c r="H3129">
        <v>116706</v>
      </c>
      <c r="I3129" s="2">
        <v>44448</v>
      </c>
      <c r="J3129">
        <v>4</v>
      </c>
      <c r="K3129">
        <v>3</v>
      </c>
      <c r="L3129">
        <v>3</v>
      </c>
      <c r="M3129">
        <v>27</v>
      </c>
      <c r="N3129" s="1" t="s">
        <v>48</v>
      </c>
      <c r="O3129">
        <v>1</v>
      </c>
      <c r="P3129">
        <v>1</v>
      </c>
      <c r="Q3129" s="1" t="s">
        <v>49</v>
      </c>
      <c r="R3129">
        <v>3</v>
      </c>
      <c r="S3129">
        <v>2.2000000000000002</v>
      </c>
      <c r="T3129">
        <v>23</v>
      </c>
      <c r="U3129" s="1" t="s">
        <v>50</v>
      </c>
      <c r="V3129" s="1" t="s">
        <v>48</v>
      </c>
      <c r="W3129" t="s">
        <v>37</v>
      </c>
      <c r="X3129" t="s">
        <v>51</v>
      </c>
      <c r="Y3129" t="s">
        <v>778</v>
      </c>
      <c r="Z3129" t="s">
        <v>92</v>
      </c>
      <c r="AA3129" t="s">
        <v>52</v>
      </c>
      <c r="AB3129" t="s">
        <v>72</v>
      </c>
    </row>
    <row r="3130" spans="1:28" x14ac:dyDescent="0.5">
      <c r="A3130" s="1" t="s">
        <v>6283</v>
      </c>
      <c r="B3130" s="1" t="s">
        <v>6284</v>
      </c>
      <c r="C3130">
        <v>35</v>
      </c>
      <c r="D3130" s="1" t="s">
        <v>30</v>
      </c>
      <c r="E3130" s="1" t="s">
        <v>80</v>
      </c>
      <c r="F3130" s="1" t="s">
        <v>66</v>
      </c>
      <c r="G3130" s="1" t="s">
        <v>33</v>
      </c>
      <c r="H3130">
        <v>109777</v>
      </c>
      <c r="I3130" s="2">
        <v>44531</v>
      </c>
      <c r="J3130">
        <v>4</v>
      </c>
      <c r="K3130">
        <v>3</v>
      </c>
      <c r="L3130">
        <v>3</v>
      </c>
      <c r="M3130">
        <v>21</v>
      </c>
      <c r="N3130" s="1" t="s">
        <v>34</v>
      </c>
      <c r="O3130">
        <v>1</v>
      </c>
      <c r="P3130">
        <v>3</v>
      </c>
      <c r="Q3130" s="1" t="s">
        <v>35</v>
      </c>
      <c r="R3130">
        <v>4</v>
      </c>
      <c r="S3130">
        <v>2.6</v>
      </c>
      <c r="T3130">
        <v>3</v>
      </c>
      <c r="U3130" s="1" t="s">
        <v>98</v>
      </c>
      <c r="V3130" s="1" t="s">
        <v>48</v>
      </c>
      <c r="W3130" t="s">
        <v>57</v>
      </c>
      <c r="X3130" t="s">
        <v>51</v>
      </c>
      <c r="Y3130" t="s">
        <v>778</v>
      </c>
      <c r="Z3130" t="s">
        <v>85</v>
      </c>
      <c r="AA3130" t="s">
        <v>52</v>
      </c>
      <c r="AB3130" t="s">
        <v>72</v>
      </c>
    </row>
    <row r="3131" spans="1:28" x14ac:dyDescent="0.5">
      <c r="A3131" s="1" t="s">
        <v>6285</v>
      </c>
      <c r="B3131" s="1" t="s">
        <v>6286</v>
      </c>
      <c r="C3131">
        <v>23</v>
      </c>
      <c r="D3131" s="1" t="s">
        <v>30</v>
      </c>
      <c r="E3131" s="1" t="s">
        <v>80</v>
      </c>
      <c r="F3131" s="1" t="s">
        <v>66</v>
      </c>
      <c r="G3131" s="1" t="s">
        <v>76</v>
      </c>
      <c r="H3131">
        <v>43473</v>
      </c>
      <c r="I3131" s="2">
        <v>44294</v>
      </c>
      <c r="J3131">
        <v>4</v>
      </c>
      <c r="K3131">
        <v>3</v>
      </c>
      <c r="L3131">
        <v>3</v>
      </c>
      <c r="M3131">
        <v>26</v>
      </c>
      <c r="N3131" s="1" t="s">
        <v>34</v>
      </c>
      <c r="O3131">
        <v>1</v>
      </c>
      <c r="P3131">
        <v>1</v>
      </c>
      <c r="Q3131" s="1" t="s">
        <v>35</v>
      </c>
      <c r="R3131">
        <v>4</v>
      </c>
      <c r="S3131">
        <v>2</v>
      </c>
      <c r="T3131">
        <v>26</v>
      </c>
      <c r="U3131" s="1" t="s">
        <v>105</v>
      </c>
      <c r="V3131" s="1" t="s">
        <v>48</v>
      </c>
      <c r="W3131" t="s">
        <v>126</v>
      </c>
      <c r="X3131" t="s">
        <v>95</v>
      </c>
      <c r="Y3131" t="s">
        <v>778</v>
      </c>
      <c r="Z3131" t="s">
        <v>92</v>
      </c>
      <c r="AA3131" t="s">
        <v>52</v>
      </c>
      <c r="AB3131" t="s">
        <v>72</v>
      </c>
    </row>
    <row r="3132" spans="1:28" x14ac:dyDescent="0.5">
      <c r="A3132" s="1" t="s">
        <v>6287</v>
      </c>
      <c r="B3132" s="1" t="s">
        <v>3194</v>
      </c>
      <c r="C3132">
        <v>33</v>
      </c>
      <c r="D3132" s="1" t="s">
        <v>56</v>
      </c>
      <c r="E3132" s="1" t="s">
        <v>46</v>
      </c>
      <c r="F3132" s="1" t="s">
        <v>32</v>
      </c>
      <c r="G3132" s="1" t="s">
        <v>76</v>
      </c>
      <c r="H3132">
        <v>58406</v>
      </c>
      <c r="I3132" s="2">
        <v>44544</v>
      </c>
      <c r="J3132">
        <v>4</v>
      </c>
      <c r="K3132">
        <v>3</v>
      </c>
      <c r="L3132">
        <v>1</v>
      </c>
      <c r="M3132">
        <v>16</v>
      </c>
      <c r="N3132" s="1" t="s">
        <v>48</v>
      </c>
      <c r="O3132">
        <v>4</v>
      </c>
      <c r="P3132">
        <v>2</v>
      </c>
      <c r="Q3132" s="1" t="s">
        <v>49</v>
      </c>
      <c r="R3132">
        <v>1</v>
      </c>
      <c r="S3132">
        <v>23.8</v>
      </c>
      <c r="T3132">
        <v>19</v>
      </c>
      <c r="U3132" s="1" t="s">
        <v>69</v>
      </c>
      <c r="V3132" s="1" t="s">
        <v>48</v>
      </c>
      <c r="W3132" t="s">
        <v>57</v>
      </c>
      <c r="X3132" t="s">
        <v>38</v>
      </c>
      <c r="Y3132" t="s">
        <v>778</v>
      </c>
      <c r="Z3132" t="s">
        <v>40</v>
      </c>
      <c r="AA3132" t="s">
        <v>113</v>
      </c>
      <c r="AB3132" t="s">
        <v>42</v>
      </c>
    </row>
    <row r="3133" spans="1:28" x14ac:dyDescent="0.5">
      <c r="A3133" s="1" t="s">
        <v>6288</v>
      </c>
      <c r="B3133" s="1" t="s">
        <v>6289</v>
      </c>
      <c r="C3133">
        <v>39</v>
      </c>
      <c r="D3133" s="1" t="s">
        <v>56</v>
      </c>
      <c r="E3133" s="1" t="s">
        <v>61</v>
      </c>
      <c r="F3133" s="1" t="s">
        <v>32</v>
      </c>
      <c r="G3133" s="1" t="s">
        <v>76</v>
      </c>
      <c r="H3133">
        <v>105222</v>
      </c>
      <c r="I3133" s="2">
        <v>44271</v>
      </c>
      <c r="J3133">
        <v>4</v>
      </c>
      <c r="K3133">
        <v>3</v>
      </c>
      <c r="L3133">
        <v>3</v>
      </c>
      <c r="M3133">
        <v>16</v>
      </c>
      <c r="N3133" s="1" t="s">
        <v>48</v>
      </c>
      <c r="O3133">
        <v>4</v>
      </c>
      <c r="P3133">
        <v>1</v>
      </c>
      <c r="Q3133" s="1" t="s">
        <v>35</v>
      </c>
      <c r="R3133">
        <v>2</v>
      </c>
      <c r="S3133">
        <v>34.5</v>
      </c>
      <c r="T3133">
        <v>28</v>
      </c>
      <c r="U3133" s="1" t="s">
        <v>50</v>
      </c>
      <c r="V3133" s="1" t="s">
        <v>48</v>
      </c>
      <c r="W3133" t="s">
        <v>37</v>
      </c>
      <c r="X3133" t="s">
        <v>51</v>
      </c>
      <c r="Y3133" t="s">
        <v>778</v>
      </c>
      <c r="Z3133" t="s">
        <v>92</v>
      </c>
      <c r="AA3133" t="s">
        <v>113</v>
      </c>
      <c r="AB3133" t="s">
        <v>53</v>
      </c>
    </row>
    <row r="3134" spans="1:28" x14ac:dyDescent="0.5">
      <c r="A3134" s="1" t="s">
        <v>6290</v>
      </c>
      <c r="B3134" s="1" t="s">
        <v>6291</v>
      </c>
      <c r="C3134">
        <v>33</v>
      </c>
      <c r="D3134" s="1" t="s">
        <v>45</v>
      </c>
      <c r="E3134" s="1" t="s">
        <v>46</v>
      </c>
      <c r="F3134" s="1" t="s">
        <v>47</v>
      </c>
      <c r="G3134" s="1" t="s">
        <v>83</v>
      </c>
      <c r="H3134">
        <v>26046</v>
      </c>
      <c r="I3134" s="2">
        <v>44549</v>
      </c>
      <c r="J3134">
        <v>4</v>
      </c>
      <c r="K3134">
        <v>3</v>
      </c>
      <c r="L3134">
        <v>3</v>
      </c>
      <c r="M3134">
        <v>58</v>
      </c>
      <c r="N3134" s="1" t="s">
        <v>48</v>
      </c>
      <c r="O3134">
        <v>4</v>
      </c>
      <c r="P3134">
        <v>2</v>
      </c>
      <c r="Q3134" s="1" t="s">
        <v>49</v>
      </c>
      <c r="R3134">
        <v>2</v>
      </c>
      <c r="S3134">
        <v>42.9</v>
      </c>
      <c r="T3134">
        <v>21</v>
      </c>
      <c r="U3134" s="1" t="s">
        <v>77</v>
      </c>
      <c r="V3134" s="1" t="s">
        <v>34</v>
      </c>
      <c r="W3134" t="s">
        <v>57</v>
      </c>
      <c r="X3134" t="s">
        <v>95</v>
      </c>
      <c r="Y3134" t="s">
        <v>778</v>
      </c>
      <c r="Z3134" t="s">
        <v>40</v>
      </c>
      <c r="AA3134" t="s">
        <v>113</v>
      </c>
      <c r="AB3134" t="s">
        <v>53</v>
      </c>
    </row>
    <row r="3135" spans="1:28" x14ac:dyDescent="0.5">
      <c r="A3135" s="1" t="s">
        <v>6292</v>
      </c>
      <c r="B3135" s="1" t="s">
        <v>6293</v>
      </c>
      <c r="C3135">
        <v>53</v>
      </c>
      <c r="D3135" s="1" t="s">
        <v>30</v>
      </c>
      <c r="E3135" s="1" t="s">
        <v>80</v>
      </c>
      <c r="F3135" s="1" t="s">
        <v>32</v>
      </c>
      <c r="G3135" s="1" t="s">
        <v>76</v>
      </c>
      <c r="H3135">
        <v>30493</v>
      </c>
      <c r="I3135" s="2">
        <v>44232</v>
      </c>
      <c r="J3135">
        <v>4</v>
      </c>
      <c r="K3135">
        <v>3</v>
      </c>
      <c r="L3135">
        <v>4</v>
      </c>
      <c r="M3135">
        <v>19</v>
      </c>
      <c r="N3135" s="1" t="s">
        <v>34</v>
      </c>
      <c r="O3135">
        <v>3</v>
      </c>
      <c r="P3135">
        <v>1</v>
      </c>
      <c r="Q3135" s="1" t="s">
        <v>49</v>
      </c>
      <c r="R3135">
        <v>4</v>
      </c>
      <c r="S3135">
        <v>15.7</v>
      </c>
      <c r="T3135">
        <v>4</v>
      </c>
      <c r="U3135" s="1" t="s">
        <v>36</v>
      </c>
      <c r="V3135" s="1" t="s">
        <v>34</v>
      </c>
      <c r="W3135" t="s">
        <v>9942</v>
      </c>
      <c r="X3135" t="s">
        <v>95</v>
      </c>
      <c r="Y3135" t="s">
        <v>778</v>
      </c>
      <c r="Z3135" t="s">
        <v>92</v>
      </c>
      <c r="AA3135" t="s">
        <v>41</v>
      </c>
      <c r="AB3135" t="s">
        <v>42</v>
      </c>
    </row>
    <row r="3136" spans="1:28" x14ac:dyDescent="0.5">
      <c r="A3136" s="1" t="s">
        <v>6294</v>
      </c>
      <c r="B3136" s="1" t="s">
        <v>6295</v>
      </c>
      <c r="C3136">
        <v>34</v>
      </c>
      <c r="D3136" s="1" t="s">
        <v>56</v>
      </c>
      <c r="E3136" s="1" t="s">
        <v>46</v>
      </c>
      <c r="F3136" s="1" t="s">
        <v>66</v>
      </c>
      <c r="G3136" s="1" t="s">
        <v>33</v>
      </c>
      <c r="H3136">
        <v>29112</v>
      </c>
      <c r="I3136" s="2">
        <v>44490</v>
      </c>
      <c r="J3136">
        <v>4</v>
      </c>
      <c r="K3136">
        <v>3</v>
      </c>
      <c r="L3136">
        <v>1</v>
      </c>
      <c r="M3136">
        <v>0</v>
      </c>
      <c r="N3136" s="1" t="s">
        <v>48</v>
      </c>
      <c r="O3136">
        <v>4</v>
      </c>
      <c r="P3136">
        <v>2</v>
      </c>
      <c r="Q3136" s="1" t="s">
        <v>49</v>
      </c>
      <c r="R3136">
        <v>5</v>
      </c>
      <c r="S3136">
        <v>19.899999999999999</v>
      </c>
      <c r="T3136">
        <v>16</v>
      </c>
      <c r="U3136" s="1" t="s">
        <v>105</v>
      </c>
      <c r="V3136" s="1" t="s">
        <v>48</v>
      </c>
      <c r="W3136" t="s">
        <v>57</v>
      </c>
      <c r="X3136" t="s">
        <v>95</v>
      </c>
      <c r="Y3136" t="s">
        <v>778</v>
      </c>
      <c r="Z3136" t="s">
        <v>40</v>
      </c>
      <c r="AA3136" t="s">
        <v>113</v>
      </c>
      <c r="AB3136" t="s">
        <v>42</v>
      </c>
    </row>
    <row r="3137" spans="1:28" x14ac:dyDescent="0.5">
      <c r="A3137" s="1" t="s">
        <v>6296</v>
      </c>
      <c r="B3137" s="1" t="s">
        <v>6297</v>
      </c>
      <c r="C3137">
        <v>25</v>
      </c>
      <c r="D3137" s="1" t="s">
        <v>56</v>
      </c>
      <c r="E3137" s="1" t="s">
        <v>31</v>
      </c>
      <c r="F3137" s="1" t="s">
        <v>32</v>
      </c>
      <c r="G3137" s="1" t="s">
        <v>76</v>
      </c>
      <c r="H3137">
        <v>52788</v>
      </c>
      <c r="I3137" s="2">
        <v>44241</v>
      </c>
      <c r="J3137">
        <v>4</v>
      </c>
      <c r="K3137">
        <v>3</v>
      </c>
      <c r="L3137">
        <v>4</v>
      </c>
      <c r="M3137">
        <v>31</v>
      </c>
      <c r="N3137" s="1" t="s">
        <v>48</v>
      </c>
      <c r="O3137">
        <v>3</v>
      </c>
      <c r="P3137">
        <v>3</v>
      </c>
      <c r="Q3137" s="1" t="s">
        <v>68</v>
      </c>
      <c r="R3137">
        <v>5</v>
      </c>
      <c r="S3137">
        <v>28.2</v>
      </c>
      <c r="T3137">
        <v>25</v>
      </c>
      <c r="U3137" s="1" t="s">
        <v>84</v>
      </c>
      <c r="V3137" s="1" t="s">
        <v>34</v>
      </c>
      <c r="W3137" t="s">
        <v>57</v>
      </c>
      <c r="X3137" t="s">
        <v>38</v>
      </c>
      <c r="Y3137" t="s">
        <v>778</v>
      </c>
      <c r="Z3137" t="s">
        <v>85</v>
      </c>
      <c r="AA3137" t="s">
        <v>41</v>
      </c>
      <c r="AB3137" t="s">
        <v>42</v>
      </c>
    </row>
    <row r="3138" spans="1:28" x14ac:dyDescent="0.5">
      <c r="A3138" s="1" t="s">
        <v>6298</v>
      </c>
      <c r="B3138" s="1" t="s">
        <v>6299</v>
      </c>
      <c r="C3138">
        <v>28</v>
      </c>
      <c r="D3138" s="1" t="s">
        <v>30</v>
      </c>
      <c r="E3138" s="1" t="s">
        <v>61</v>
      </c>
      <c r="F3138" s="1" t="s">
        <v>66</v>
      </c>
      <c r="G3138" s="1" t="s">
        <v>67</v>
      </c>
      <c r="H3138">
        <v>87476</v>
      </c>
      <c r="I3138" s="2">
        <v>44481</v>
      </c>
      <c r="J3138">
        <v>4</v>
      </c>
      <c r="K3138">
        <v>3</v>
      </c>
      <c r="L3138">
        <v>2</v>
      </c>
      <c r="M3138">
        <v>59</v>
      </c>
      <c r="N3138" s="1" t="s">
        <v>48</v>
      </c>
      <c r="O3138">
        <v>1</v>
      </c>
      <c r="P3138">
        <v>1</v>
      </c>
      <c r="Q3138" s="1" t="s">
        <v>35</v>
      </c>
      <c r="R3138">
        <v>5</v>
      </c>
      <c r="S3138">
        <v>9</v>
      </c>
      <c r="T3138">
        <v>2</v>
      </c>
      <c r="U3138" s="1" t="s">
        <v>36</v>
      </c>
      <c r="V3138" s="1" t="s">
        <v>34</v>
      </c>
      <c r="W3138" t="s">
        <v>57</v>
      </c>
      <c r="X3138" t="s">
        <v>51</v>
      </c>
      <c r="Y3138" t="s">
        <v>778</v>
      </c>
      <c r="Z3138" t="s">
        <v>92</v>
      </c>
      <c r="AA3138" t="s">
        <v>52</v>
      </c>
      <c r="AB3138" t="s">
        <v>86</v>
      </c>
    </row>
    <row r="3139" spans="1:28" x14ac:dyDescent="0.5">
      <c r="A3139" s="1" t="s">
        <v>6300</v>
      </c>
      <c r="B3139" s="1" t="s">
        <v>6301</v>
      </c>
      <c r="C3139">
        <v>60</v>
      </c>
      <c r="D3139" s="1" t="s">
        <v>56</v>
      </c>
      <c r="E3139" s="1" t="s">
        <v>80</v>
      </c>
      <c r="F3139" s="1" t="s">
        <v>66</v>
      </c>
      <c r="G3139" s="1" t="s">
        <v>76</v>
      </c>
      <c r="H3139">
        <v>25393</v>
      </c>
      <c r="I3139" s="2">
        <v>44436</v>
      </c>
      <c r="J3139">
        <v>4</v>
      </c>
      <c r="K3139">
        <v>3</v>
      </c>
      <c r="L3139">
        <v>3</v>
      </c>
      <c r="M3139">
        <v>51</v>
      </c>
      <c r="N3139" s="1" t="s">
        <v>34</v>
      </c>
      <c r="O3139">
        <v>2</v>
      </c>
      <c r="P3139">
        <v>3</v>
      </c>
      <c r="Q3139" s="1" t="s">
        <v>35</v>
      </c>
      <c r="R3139">
        <v>0</v>
      </c>
      <c r="S3139">
        <v>30.9</v>
      </c>
      <c r="T3139">
        <v>7</v>
      </c>
      <c r="U3139" s="1" t="s">
        <v>50</v>
      </c>
      <c r="V3139" s="1" t="s">
        <v>48</v>
      </c>
      <c r="W3139" t="s">
        <v>9942</v>
      </c>
      <c r="X3139" t="s">
        <v>95</v>
      </c>
      <c r="Y3139" t="s">
        <v>778</v>
      </c>
      <c r="Z3139" t="s">
        <v>85</v>
      </c>
      <c r="AA3139" t="s">
        <v>89</v>
      </c>
      <c r="AB3139" t="s">
        <v>53</v>
      </c>
    </row>
    <row r="3140" spans="1:28" x14ac:dyDescent="0.5">
      <c r="A3140" s="1" t="s">
        <v>6302</v>
      </c>
      <c r="B3140" s="1" t="s">
        <v>6303</v>
      </c>
      <c r="C3140">
        <v>55</v>
      </c>
      <c r="D3140" s="1" t="s">
        <v>30</v>
      </c>
      <c r="E3140" s="1" t="s">
        <v>61</v>
      </c>
      <c r="F3140" s="1" t="s">
        <v>32</v>
      </c>
      <c r="G3140" s="1" t="s">
        <v>83</v>
      </c>
      <c r="H3140">
        <v>40242</v>
      </c>
      <c r="I3140" s="2">
        <v>44243</v>
      </c>
      <c r="J3140">
        <v>4</v>
      </c>
      <c r="K3140">
        <v>3</v>
      </c>
      <c r="L3140">
        <v>3</v>
      </c>
      <c r="M3140">
        <v>34</v>
      </c>
      <c r="N3140" s="1" t="s">
        <v>48</v>
      </c>
      <c r="O3140">
        <v>1</v>
      </c>
      <c r="P3140">
        <v>2</v>
      </c>
      <c r="Q3140" s="1" t="s">
        <v>49</v>
      </c>
      <c r="R3140">
        <v>5</v>
      </c>
      <c r="S3140">
        <v>15.9</v>
      </c>
      <c r="T3140">
        <v>27</v>
      </c>
      <c r="U3140" s="1" t="s">
        <v>77</v>
      </c>
      <c r="V3140" s="1" t="s">
        <v>34</v>
      </c>
      <c r="W3140" t="s">
        <v>9942</v>
      </c>
      <c r="X3140" t="s">
        <v>95</v>
      </c>
      <c r="Y3140" t="s">
        <v>778</v>
      </c>
      <c r="Z3140" t="s">
        <v>40</v>
      </c>
      <c r="AA3140" t="s">
        <v>52</v>
      </c>
      <c r="AB3140" t="s">
        <v>42</v>
      </c>
    </row>
    <row r="3141" spans="1:28" x14ac:dyDescent="0.5">
      <c r="A3141" s="1" t="s">
        <v>6304</v>
      </c>
      <c r="B3141" s="1" t="s">
        <v>6305</v>
      </c>
      <c r="C3141">
        <v>37</v>
      </c>
      <c r="D3141" s="1" t="s">
        <v>56</v>
      </c>
      <c r="E3141" s="1" t="s">
        <v>80</v>
      </c>
      <c r="F3141" s="1" t="s">
        <v>66</v>
      </c>
      <c r="G3141" s="1" t="s">
        <v>76</v>
      </c>
      <c r="H3141">
        <v>77963</v>
      </c>
      <c r="I3141" s="2">
        <v>44400</v>
      </c>
      <c r="J3141">
        <v>4</v>
      </c>
      <c r="K3141">
        <v>3</v>
      </c>
      <c r="L3141">
        <v>4</v>
      </c>
      <c r="M3141">
        <v>6</v>
      </c>
      <c r="N3141" s="1" t="s">
        <v>48</v>
      </c>
      <c r="O3141">
        <v>4</v>
      </c>
      <c r="P3141">
        <v>2</v>
      </c>
      <c r="Q3141" s="1" t="s">
        <v>49</v>
      </c>
      <c r="R3141">
        <v>5</v>
      </c>
      <c r="S3141">
        <v>7.8</v>
      </c>
      <c r="T3141">
        <v>16</v>
      </c>
      <c r="U3141" s="1" t="s">
        <v>84</v>
      </c>
      <c r="V3141" s="1" t="s">
        <v>34</v>
      </c>
      <c r="W3141" t="s">
        <v>37</v>
      </c>
      <c r="X3141" t="s">
        <v>51</v>
      </c>
      <c r="Y3141" t="s">
        <v>778</v>
      </c>
      <c r="Z3141" t="s">
        <v>40</v>
      </c>
      <c r="AA3141" t="s">
        <v>113</v>
      </c>
      <c r="AB3141" t="s">
        <v>86</v>
      </c>
    </row>
    <row r="3142" spans="1:28" x14ac:dyDescent="0.5">
      <c r="A3142" s="1" t="s">
        <v>6306</v>
      </c>
      <c r="B3142" s="1" t="s">
        <v>6307</v>
      </c>
      <c r="C3142">
        <v>52</v>
      </c>
      <c r="D3142" s="1" t="s">
        <v>56</v>
      </c>
      <c r="E3142" s="1" t="s">
        <v>61</v>
      </c>
      <c r="F3142" s="1" t="s">
        <v>75</v>
      </c>
      <c r="G3142" s="1" t="s">
        <v>67</v>
      </c>
      <c r="H3142">
        <v>58967</v>
      </c>
      <c r="I3142" s="2">
        <v>44546</v>
      </c>
      <c r="J3142">
        <v>4</v>
      </c>
      <c r="K3142">
        <v>3</v>
      </c>
      <c r="L3142">
        <v>2</v>
      </c>
      <c r="M3142">
        <v>0</v>
      </c>
      <c r="N3142" s="1" t="s">
        <v>48</v>
      </c>
      <c r="O3142">
        <v>5</v>
      </c>
      <c r="P3142">
        <v>1</v>
      </c>
      <c r="Q3142" s="1" t="s">
        <v>35</v>
      </c>
      <c r="R3142">
        <v>4</v>
      </c>
      <c r="S3142">
        <v>40.299999999999997</v>
      </c>
      <c r="T3142">
        <v>9</v>
      </c>
      <c r="U3142" s="1" t="s">
        <v>84</v>
      </c>
      <c r="V3142" s="1" t="s">
        <v>34</v>
      </c>
      <c r="W3142" t="s">
        <v>9942</v>
      </c>
      <c r="X3142" t="s">
        <v>38</v>
      </c>
      <c r="Y3142" t="s">
        <v>778</v>
      </c>
      <c r="Z3142" t="s">
        <v>92</v>
      </c>
      <c r="AA3142" t="s">
        <v>71</v>
      </c>
      <c r="AB3142" t="s">
        <v>53</v>
      </c>
    </row>
    <row r="3143" spans="1:28" x14ac:dyDescent="0.5">
      <c r="A3143" s="1" t="s">
        <v>6308</v>
      </c>
      <c r="B3143" s="1" t="s">
        <v>6309</v>
      </c>
      <c r="C3143">
        <v>40</v>
      </c>
      <c r="D3143" s="1" t="s">
        <v>45</v>
      </c>
      <c r="E3143" s="1" t="s">
        <v>46</v>
      </c>
      <c r="F3143" s="1" t="s">
        <v>47</v>
      </c>
      <c r="G3143" s="1" t="s">
        <v>67</v>
      </c>
      <c r="H3143">
        <v>34257</v>
      </c>
      <c r="I3143" s="2">
        <v>44506</v>
      </c>
      <c r="J3143">
        <v>4</v>
      </c>
      <c r="K3143">
        <v>3</v>
      </c>
      <c r="L3143">
        <v>3</v>
      </c>
      <c r="M3143">
        <v>47</v>
      </c>
      <c r="N3143" s="1" t="s">
        <v>48</v>
      </c>
      <c r="O3143">
        <v>5</v>
      </c>
      <c r="P3143">
        <v>2</v>
      </c>
      <c r="Q3143" s="1" t="s">
        <v>68</v>
      </c>
      <c r="R3143">
        <v>4</v>
      </c>
      <c r="S3143">
        <v>49.9</v>
      </c>
      <c r="T3143">
        <v>26</v>
      </c>
      <c r="U3143" s="1" t="s">
        <v>105</v>
      </c>
      <c r="V3143" s="1" t="s">
        <v>34</v>
      </c>
      <c r="W3143" t="s">
        <v>37</v>
      </c>
      <c r="X3143" t="s">
        <v>95</v>
      </c>
      <c r="Y3143" t="s">
        <v>778</v>
      </c>
      <c r="Z3143" t="s">
        <v>40</v>
      </c>
      <c r="AA3143" t="s">
        <v>71</v>
      </c>
      <c r="AB3143" t="s">
        <v>53</v>
      </c>
    </row>
    <row r="3144" spans="1:28" x14ac:dyDescent="0.5">
      <c r="A3144" s="1" t="s">
        <v>6310</v>
      </c>
      <c r="B3144" s="1" t="s">
        <v>6311</v>
      </c>
      <c r="C3144">
        <v>37</v>
      </c>
      <c r="D3144" s="1" t="s">
        <v>45</v>
      </c>
      <c r="E3144" s="1" t="s">
        <v>110</v>
      </c>
      <c r="F3144" s="1" t="s">
        <v>47</v>
      </c>
      <c r="G3144" s="1" t="s">
        <v>76</v>
      </c>
      <c r="H3144">
        <v>79440</v>
      </c>
      <c r="I3144" s="2">
        <v>44504</v>
      </c>
      <c r="J3144">
        <v>4</v>
      </c>
      <c r="K3144">
        <v>3</v>
      </c>
      <c r="L3144">
        <v>1</v>
      </c>
      <c r="M3144">
        <v>56</v>
      </c>
      <c r="N3144" s="1" t="s">
        <v>34</v>
      </c>
      <c r="O3144">
        <v>4</v>
      </c>
      <c r="P3144">
        <v>2</v>
      </c>
      <c r="Q3144" s="1" t="s">
        <v>35</v>
      </c>
      <c r="R3144">
        <v>1</v>
      </c>
      <c r="S3144">
        <v>33.299999999999997</v>
      </c>
      <c r="T3144">
        <v>22</v>
      </c>
      <c r="U3144" s="1" t="s">
        <v>36</v>
      </c>
      <c r="V3144" s="1" t="s">
        <v>34</v>
      </c>
      <c r="W3144" t="s">
        <v>37</v>
      </c>
      <c r="X3144" t="s">
        <v>51</v>
      </c>
      <c r="Y3144" t="s">
        <v>778</v>
      </c>
      <c r="Z3144" t="s">
        <v>40</v>
      </c>
      <c r="AA3144" t="s">
        <v>113</v>
      </c>
      <c r="AB3144" t="s">
        <v>53</v>
      </c>
    </row>
    <row r="3145" spans="1:28" x14ac:dyDescent="0.5">
      <c r="A3145" s="1" t="s">
        <v>6312</v>
      </c>
      <c r="B3145" s="1" t="s">
        <v>6313</v>
      </c>
      <c r="C3145">
        <v>42</v>
      </c>
      <c r="D3145" s="1" t="s">
        <v>30</v>
      </c>
      <c r="E3145" s="1" t="s">
        <v>110</v>
      </c>
      <c r="F3145" s="1" t="s">
        <v>66</v>
      </c>
      <c r="G3145" s="1" t="s">
        <v>67</v>
      </c>
      <c r="H3145">
        <v>67792</v>
      </c>
      <c r="I3145" s="2">
        <v>44282</v>
      </c>
      <c r="J3145">
        <v>4</v>
      </c>
      <c r="K3145">
        <v>3</v>
      </c>
      <c r="L3145">
        <v>5</v>
      </c>
      <c r="M3145">
        <v>8</v>
      </c>
      <c r="N3145" s="1" t="s">
        <v>34</v>
      </c>
      <c r="O3145">
        <v>3</v>
      </c>
      <c r="P3145">
        <v>2</v>
      </c>
      <c r="Q3145" s="1" t="s">
        <v>49</v>
      </c>
      <c r="R3145">
        <v>2</v>
      </c>
      <c r="S3145">
        <v>3.9</v>
      </c>
      <c r="T3145">
        <v>24</v>
      </c>
      <c r="U3145" s="1" t="s">
        <v>84</v>
      </c>
      <c r="V3145" s="1" t="s">
        <v>34</v>
      </c>
      <c r="W3145" t="s">
        <v>37</v>
      </c>
      <c r="X3145" t="s">
        <v>38</v>
      </c>
      <c r="Y3145" t="s">
        <v>778</v>
      </c>
      <c r="Z3145" t="s">
        <v>40</v>
      </c>
      <c r="AA3145" t="s">
        <v>41</v>
      </c>
      <c r="AB3145" t="s">
        <v>72</v>
      </c>
    </row>
    <row r="3146" spans="1:28" x14ac:dyDescent="0.5">
      <c r="A3146" s="1" t="s">
        <v>6314</v>
      </c>
      <c r="B3146" s="1" t="s">
        <v>6315</v>
      </c>
      <c r="C3146">
        <v>26</v>
      </c>
      <c r="D3146" s="1" t="s">
        <v>30</v>
      </c>
      <c r="E3146" s="1" t="s">
        <v>80</v>
      </c>
      <c r="F3146" s="1" t="s">
        <v>141</v>
      </c>
      <c r="G3146" s="1" t="s">
        <v>76</v>
      </c>
      <c r="H3146">
        <v>38309</v>
      </c>
      <c r="I3146" s="2">
        <v>44288</v>
      </c>
      <c r="J3146">
        <v>4</v>
      </c>
      <c r="K3146">
        <v>3</v>
      </c>
      <c r="L3146">
        <v>1</v>
      </c>
      <c r="M3146">
        <v>23</v>
      </c>
      <c r="N3146" s="1" t="s">
        <v>34</v>
      </c>
      <c r="O3146">
        <v>4</v>
      </c>
      <c r="P3146">
        <v>4</v>
      </c>
      <c r="Q3146" s="1" t="s">
        <v>68</v>
      </c>
      <c r="R3146">
        <v>4</v>
      </c>
      <c r="S3146">
        <v>47.4</v>
      </c>
      <c r="T3146">
        <v>29</v>
      </c>
      <c r="U3146" s="1" t="s">
        <v>84</v>
      </c>
      <c r="V3146" s="1" t="s">
        <v>48</v>
      </c>
      <c r="W3146" t="s">
        <v>57</v>
      </c>
      <c r="X3146" t="s">
        <v>95</v>
      </c>
      <c r="Y3146" t="s">
        <v>778</v>
      </c>
      <c r="Z3146" t="s">
        <v>63</v>
      </c>
      <c r="AA3146" t="s">
        <v>113</v>
      </c>
      <c r="AB3146" t="s">
        <v>53</v>
      </c>
    </row>
    <row r="3147" spans="1:28" x14ac:dyDescent="0.5">
      <c r="A3147" s="1" t="s">
        <v>6316</v>
      </c>
      <c r="B3147" s="1" t="s">
        <v>6317</v>
      </c>
      <c r="C3147">
        <v>31</v>
      </c>
      <c r="D3147" s="1" t="s">
        <v>45</v>
      </c>
      <c r="E3147" s="1" t="s">
        <v>46</v>
      </c>
      <c r="F3147" s="1" t="s">
        <v>66</v>
      </c>
      <c r="G3147" s="1" t="s">
        <v>83</v>
      </c>
      <c r="H3147">
        <v>38514</v>
      </c>
      <c r="I3147" s="2">
        <v>44291</v>
      </c>
      <c r="J3147">
        <v>4</v>
      </c>
      <c r="K3147">
        <v>3</v>
      </c>
      <c r="L3147">
        <v>3</v>
      </c>
      <c r="M3147">
        <v>48</v>
      </c>
      <c r="N3147" s="1" t="s">
        <v>48</v>
      </c>
      <c r="O3147">
        <v>2</v>
      </c>
      <c r="P3147">
        <v>3</v>
      </c>
      <c r="Q3147" s="1" t="s">
        <v>49</v>
      </c>
      <c r="R3147">
        <v>1</v>
      </c>
      <c r="S3147">
        <v>34.200000000000003</v>
      </c>
      <c r="T3147">
        <v>12</v>
      </c>
      <c r="U3147" s="1" t="s">
        <v>105</v>
      </c>
      <c r="V3147" s="1" t="s">
        <v>48</v>
      </c>
      <c r="W3147" t="s">
        <v>57</v>
      </c>
      <c r="X3147" t="s">
        <v>95</v>
      </c>
      <c r="Y3147" t="s">
        <v>778</v>
      </c>
      <c r="Z3147" t="s">
        <v>85</v>
      </c>
      <c r="AA3147" t="s">
        <v>89</v>
      </c>
      <c r="AB3147" t="s">
        <v>53</v>
      </c>
    </row>
    <row r="3148" spans="1:28" x14ac:dyDescent="0.5">
      <c r="A3148" s="1" t="s">
        <v>6318</v>
      </c>
      <c r="B3148" s="1" t="s">
        <v>6319</v>
      </c>
      <c r="C3148">
        <v>22</v>
      </c>
      <c r="D3148" s="1" t="s">
        <v>56</v>
      </c>
      <c r="E3148" s="1" t="s">
        <v>80</v>
      </c>
      <c r="F3148" s="1" t="s">
        <v>75</v>
      </c>
      <c r="G3148" s="1" t="s">
        <v>76</v>
      </c>
      <c r="H3148">
        <v>17714</v>
      </c>
      <c r="I3148" s="2">
        <v>44399</v>
      </c>
      <c r="J3148">
        <v>4</v>
      </c>
      <c r="K3148">
        <v>3</v>
      </c>
      <c r="L3148">
        <v>5</v>
      </c>
      <c r="M3148">
        <v>34</v>
      </c>
      <c r="N3148" s="1" t="s">
        <v>48</v>
      </c>
      <c r="O3148">
        <v>4</v>
      </c>
      <c r="P3148">
        <v>1</v>
      </c>
      <c r="Q3148" s="1" t="s">
        <v>49</v>
      </c>
      <c r="R3148">
        <v>0</v>
      </c>
      <c r="S3148">
        <v>43.8</v>
      </c>
      <c r="T3148">
        <v>4</v>
      </c>
      <c r="U3148" s="1" t="s">
        <v>36</v>
      </c>
      <c r="V3148" s="1" t="s">
        <v>48</v>
      </c>
      <c r="W3148" t="s">
        <v>126</v>
      </c>
      <c r="X3148" t="s">
        <v>58</v>
      </c>
      <c r="Y3148" t="s">
        <v>778</v>
      </c>
      <c r="Z3148" t="s">
        <v>92</v>
      </c>
      <c r="AA3148" t="s">
        <v>113</v>
      </c>
      <c r="AB3148" t="s">
        <v>53</v>
      </c>
    </row>
    <row r="3149" spans="1:28" x14ac:dyDescent="0.5">
      <c r="A3149" s="1" t="s">
        <v>6320</v>
      </c>
      <c r="B3149" s="1" t="s">
        <v>6321</v>
      </c>
      <c r="C3149">
        <v>38</v>
      </c>
      <c r="D3149" s="1" t="s">
        <v>56</v>
      </c>
      <c r="E3149" s="1" t="s">
        <v>46</v>
      </c>
      <c r="F3149" s="1" t="s">
        <v>32</v>
      </c>
      <c r="G3149" s="1" t="s">
        <v>83</v>
      </c>
      <c r="H3149">
        <v>113623</v>
      </c>
      <c r="I3149" s="2">
        <v>44309</v>
      </c>
      <c r="J3149">
        <v>4</v>
      </c>
      <c r="K3149">
        <v>3</v>
      </c>
      <c r="L3149">
        <v>1</v>
      </c>
      <c r="M3149">
        <v>21</v>
      </c>
      <c r="N3149" s="1" t="s">
        <v>34</v>
      </c>
      <c r="O3149">
        <v>2</v>
      </c>
      <c r="P3149">
        <v>4</v>
      </c>
      <c r="Q3149" s="1" t="s">
        <v>35</v>
      </c>
      <c r="R3149">
        <v>5</v>
      </c>
      <c r="S3149">
        <v>13.9</v>
      </c>
      <c r="T3149">
        <v>26</v>
      </c>
      <c r="U3149" s="1" t="s">
        <v>50</v>
      </c>
      <c r="V3149" s="1" t="s">
        <v>34</v>
      </c>
      <c r="W3149" t="s">
        <v>37</v>
      </c>
      <c r="X3149" t="s">
        <v>51</v>
      </c>
      <c r="Y3149" t="s">
        <v>778</v>
      </c>
      <c r="Z3149" t="s">
        <v>63</v>
      </c>
      <c r="AA3149" t="s">
        <v>89</v>
      </c>
      <c r="AB3149" t="s">
        <v>86</v>
      </c>
    </row>
    <row r="3150" spans="1:28" x14ac:dyDescent="0.5">
      <c r="A3150" s="1" t="s">
        <v>6322</v>
      </c>
      <c r="B3150" s="1" t="s">
        <v>6323</v>
      </c>
      <c r="C3150">
        <v>41</v>
      </c>
      <c r="D3150" s="1" t="s">
        <v>56</v>
      </c>
      <c r="E3150" s="1" t="s">
        <v>61</v>
      </c>
      <c r="F3150" s="1" t="s">
        <v>47</v>
      </c>
      <c r="G3150" s="1" t="s">
        <v>67</v>
      </c>
      <c r="H3150">
        <v>82968</v>
      </c>
      <c r="I3150" s="2">
        <v>44228</v>
      </c>
      <c r="J3150">
        <v>4</v>
      </c>
      <c r="K3150">
        <v>3</v>
      </c>
      <c r="L3150">
        <v>3</v>
      </c>
      <c r="M3150">
        <v>43</v>
      </c>
      <c r="N3150" s="1" t="s">
        <v>48</v>
      </c>
      <c r="O3150">
        <v>1</v>
      </c>
      <c r="P3150">
        <v>3</v>
      </c>
      <c r="Q3150" s="1" t="s">
        <v>68</v>
      </c>
      <c r="R3150">
        <v>0</v>
      </c>
      <c r="S3150">
        <v>43.2</v>
      </c>
      <c r="T3150">
        <v>10</v>
      </c>
      <c r="U3150" s="1" t="s">
        <v>69</v>
      </c>
      <c r="V3150" s="1" t="s">
        <v>48</v>
      </c>
      <c r="W3150" t="s">
        <v>37</v>
      </c>
      <c r="X3150" t="s">
        <v>51</v>
      </c>
      <c r="Y3150" t="s">
        <v>778</v>
      </c>
      <c r="Z3150" t="s">
        <v>85</v>
      </c>
      <c r="AA3150" t="s">
        <v>52</v>
      </c>
      <c r="AB3150" t="s">
        <v>53</v>
      </c>
    </row>
    <row r="3151" spans="1:28" x14ac:dyDescent="0.5">
      <c r="A3151" s="1" t="s">
        <v>6324</v>
      </c>
      <c r="B3151" s="1" t="s">
        <v>6325</v>
      </c>
      <c r="C3151">
        <v>46</v>
      </c>
      <c r="D3151" s="1" t="s">
        <v>45</v>
      </c>
      <c r="E3151" s="1" t="s">
        <v>31</v>
      </c>
      <c r="F3151" s="1" t="s">
        <v>32</v>
      </c>
      <c r="G3151" s="1" t="s">
        <v>62</v>
      </c>
      <c r="H3151">
        <v>46484</v>
      </c>
      <c r="I3151" s="2">
        <v>44319</v>
      </c>
      <c r="J3151">
        <v>4</v>
      </c>
      <c r="K3151">
        <v>3</v>
      </c>
      <c r="L3151">
        <v>2</v>
      </c>
      <c r="M3151">
        <v>2</v>
      </c>
      <c r="N3151" s="1" t="s">
        <v>34</v>
      </c>
      <c r="O3151">
        <v>2</v>
      </c>
      <c r="P3151">
        <v>1</v>
      </c>
      <c r="Q3151" s="1" t="s">
        <v>35</v>
      </c>
      <c r="R3151">
        <v>5</v>
      </c>
      <c r="S3151">
        <v>14.7</v>
      </c>
      <c r="T3151">
        <v>23</v>
      </c>
      <c r="U3151" s="1" t="s">
        <v>36</v>
      </c>
      <c r="V3151" s="1" t="s">
        <v>34</v>
      </c>
      <c r="W3151" t="s">
        <v>9942</v>
      </c>
      <c r="X3151" t="s">
        <v>95</v>
      </c>
      <c r="Y3151" t="s">
        <v>778</v>
      </c>
      <c r="Z3151" t="s">
        <v>92</v>
      </c>
      <c r="AA3151" t="s">
        <v>89</v>
      </c>
      <c r="AB3151" t="s">
        <v>86</v>
      </c>
    </row>
    <row r="3152" spans="1:28" x14ac:dyDescent="0.5">
      <c r="A3152" s="1" t="s">
        <v>6326</v>
      </c>
      <c r="B3152" s="1" t="s">
        <v>6327</v>
      </c>
      <c r="C3152">
        <v>37</v>
      </c>
      <c r="D3152" s="1" t="s">
        <v>45</v>
      </c>
      <c r="E3152" s="1" t="s">
        <v>80</v>
      </c>
      <c r="F3152" s="1" t="s">
        <v>66</v>
      </c>
      <c r="G3152" s="1" t="s">
        <v>67</v>
      </c>
      <c r="H3152">
        <v>70449</v>
      </c>
      <c r="I3152" s="2">
        <v>44492</v>
      </c>
      <c r="J3152">
        <v>4</v>
      </c>
      <c r="K3152">
        <v>3</v>
      </c>
      <c r="L3152">
        <v>5</v>
      </c>
      <c r="M3152">
        <v>54</v>
      </c>
      <c r="N3152" s="1" t="s">
        <v>48</v>
      </c>
      <c r="O3152">
        <v>1</v>
      </c>
      <c r="P3152">
        <v>2</v>
      </c>
      <c r="Q3152" s="1" t="s">
        <v>35</v>
      </c>
      <c r="R3152">
        <v>0</v>
      </c>
      <c r="S3152">
        <v>19.399999999999999</v>
      </c>
      <c r="T3152">
        <v>22</v>
      </c>
      <c r="U3152" s="1" t="s">
        <v>77</v>
      </c>
      <c r="V3152" s="1" t="s">
        <v>48</v>
      </c>
      <c r="W3152" t="s">
        <v>37</v>
      </c>
      <c r="X3152" t="s">
        <v>38</v>
      </c>
      <c r="Y3152" t="s">
        <v>778</v>
      </c>
      <c r="Z3152" t="s">
        <v>40</v>
      </c>
      <c r="AA3152" t="s">
        <v>52</v>
      </c>
      <c r="AB3152" t="s">
        <v>42</v>
      </c>
    </row>
    <row r="3153" spans="1:28" x14ac:dyDescent="0.5">
      <c r="A3153" s="1" t="s">
        <v>6328</v>
      </c>
      <c r="B3153" s="1" t="s">
        <v>6329</v>
      </c>
      <c r="C3153">
        <v>26</v>
      </c>
      <c r="D3153" s="1" t="s">
        <v>30</v>
      </c>
      <c r="E3153" s="1" t="s">
        <v>61</v>
      </c>
      <c r="F3153" s="1" t="s">
        <v>47</v>
      </c>
      <c r="G3153" s="1" t="s">
        <v>33</v>
      </c>
      <c r="H3153">
        <v>33384</v>
      </c>
      <c r="I3153" s="2">
        <v>44496</v>
      </c>
      <c r="J3153">
        <v>4</v>
      </c>
      <c r="K3153">
        <v>3</v>
      </c>
      <c r="L3153">
        <v>4</v>
      </c>
      <c r="M3153">
        <v>53</v>
      </c>
      <c r="N3153" s="1" t="s">
        <v>48</v>
      </c>
      <c r="O3153">
        <v>2</v>
      </c>
      <c r="P3153">
        <v>3</v>
      </c>
      <c r="Q3153" s="1" t="s">
        <v>68</v>
      </c>
      <c r="R3153">
        <v>5</v>
      </c>
      <c r="S3153">
        <v>48.4</v>
      </c>
      <c r="T3153">
        <v>7</v>
      </c>
      <c r="U3153" s="1" t="s">
        <v>69</v>
      </c>
      <c r="V3153" s="1" t="s">
        <v>48</v>
      </c>
      <c r="W3153" t="s">
        <v>57</v>
      </c>
      <c r="X3153" t="s">
        <v>95</v>
      </c>
      <c r="Y3153" t="s">
        <v>778</v>
      </c>
      <c r="Z3153" t="s">
        <v>85</v>
      </c>
      <c r="AA3153" t="s">
        <v>89</v>
      </c>
      <c r="AB3153" t="s">
        <v>53</v>
      </c>
    </row>
    <row r="3154" spans="1:28" x14ac:dyDescent="0.5">
      <c r="A3154" s="1" t="s">
        <v>6330</v>
      </c>
      <c r="B3154" s="1" t="s">
        <v>6331</v>
      </c>
      <c r="C3154">
        <v>60</v>
      </c>
      <c r="D3154" s="1" t="s">
        <v>56</v>
      </c>
      <c r="E3154" s="1" t="s">
        <v>61</v>
      </c>
      <c r="F3154" s="1" t="s">
        <v>75</v>
      </c>
      <c r="G3154" s="1" t="s">
        <v>62</v>
      </c>
      <c r="H3154">
        <v>34414</v>
      </c>
      <c r="I3154" s="2">
        <v>44245</v>
      </c>
      <c r="J3154">
        <v>4</v>
      </c>
      <c r="K3154">
        <v>3</v>
      </c>
      <c r="L3154">
        <v>5</v>
      </c>
      <c r="M3154">
        <v>17</v>
      </c>
      <c r="N3154" s="1" t="s">
        <v>48</v>
      </c>
      <c r="O3154">
        <v>3</v>
      </c>
      <c r="P3154">
        <v>1</v>
      </c>
      <c r="Q3154" s="1" t="s">
        <v>35</v>
      </c>
      <c r="R3154">
        <v>1</v>
      </c>
      <c r="S3154">
        <v>4.2</v>
      </c>
      <c r="T3154">
        <v>30</v>
      </c>
      <c r="U3154" s="1" t="s">
        <v>36</v>
      </c>
      <c r="V3154" s="1" t="s">
        <v>48</v>
      </c>
      <c r="W3154" t="s">
        <v>9942</v>
      </c>
      <c r="X3154" t="s">
        <v>95</v>
      </c>
      <c r="Y3154" t="s">
        <v>778</v>
      </c>
      <c r="Z3154" t="s">
        <v>92</v>
      </c>
      <c r="AA3154" t="s">
        <v>41</v>
      </c>
      <c r="AB3154" t="s">
        <v>72</v>
      </c>
    </row>
    <row r="3155" spans="1:28" x14ac:dyDescent="0.5">
      <c r="A3155" s="1" t="s">
        <v>6332</v>
      </c>
      <c r="B3155" s="1" t="s">
        <v>6333</v>
      </c>
      <c r="C3155">
        <v>57</v>
      </c>
      <c r="D3155" s="1" t="s">
        <v>56</v>
      </c>
      <c r="E3155" s="1" t="s">
        <v>80</v>
      </c>
      <c r="F3155" s="1" t="s">
        <v>75</v>
      </c>
      <c r="G3155" s="1" t="s">
        <v>67</v>
      </c>
      <c r="H3155">
        <v>86146</v>
      </c>
      <c r="I3155" s="2">
        <v>44277</v>
      </c>
      <c r="J3155">
        <v>4</v>
      </c>
      <c r="K3155">
        <v>3</v>
      </c>
      <c r="L3155">
        <v>1</v>
      </c>
      <c r="M3155">
        <v>24</v>
      </c>
      <c r="N3155" s="1" t="s">
        <v>34</v>
      </c>
      <c r="O3155">
        <v>1</v>
      </c>
      <c r="P3155">
        <v>2</v>
      </c>
      <c r="Q3155" s="1" t="s">
        <v>68</v>
      </c>
      <c r="R3155">
        <v>4</v>
      </c>
      <c r="S3155">
        <v>42.6</v>
      </c>
      <c r="T3155">
        <v>23</v>
      </c>
      <c r="U3155" s="1" t="s">
        <v>84</v>
      </c>
      <c r="V3155" s="1" t="s">
        <v>34</v>
      </c>
      <c r="W3155" t="s">
        <v>9942</v>
      </c>
      <c r="X3155" t="s">
        <v>51</v>
      </c>
      <c r="Y3155" t="s">
        <v>778</v>
      </c>
      <c r="Z3155" t="s">
        <v>40</v>
      </c>
      <c r="AA3155" t="s">
        <v>52</v>
      </c>
      <c r="AB3155" t="s">
        <v>53</v>
      </c>
    </row>
    <row r="3156" spans="1:28" x14ac:dyDescent="0.5">
      <c r="A3156" s="1" t="s">
        <v>6334</v>
      </c>
      <c r="B3156" s="1" t="s">
        <v>6335</v>
      </c>
      <c r="C3156">
        <v>55</v>
      </c>
      <c r="D3156" s="1" t="s">
        <v>45</v>
      </c>
      <c r="E3156" s="1" t="s">
        <v>31</v>
      </c>
      <c r="F3156" s="1" t="s">
        <v>141</v>
      </c>
      <c r="G3156" s="1" t="s">
        <v>33</v>
      </c>
      <c r="H3156">
        <v>65759</v>
      </c>
      <c r="I3156" s="2">
        <v>44395</v>
      </c>
      <c r="J3156">
        <v>4</v>
      </c>
      <c r="K3156">
        <v>3</v>
      </c>
      <c r="L3156">
        <v>5</v>
      </c>
      <c r="M3156">
        <v>60</v>
      </c>
      <c r="N3156" s="1" t="s">
        <v>34</v>
      </c>
      <c r="O3156">
        <v>3</v>
      </c>
      <c r="P3156">
        <v>1</v>
      </c>
      <c r="Q3156" s="1" t="s">
        <v>49</v>
      </c>
      <c r="R3156">
        <v>1</v>
      </c>
      <c r="S3156">
        <v>3.2</v>
      </c>
      <c r="T3156">
        <v>11</v>
      </c>
      <c r="U3156" s="1" t="s">
        <v>98</v>
      </c>
      <c r="V3156" s="1" t="s">
        <v>34</v>
      </c>
      <c r="W3156" t="s">
        <v>9942</v>
      </c>
      <c r="X3156" t="s">
        <v>38</v>
      </c>
      <c r="Y3156" t="s">
        <v>778</v>
      </c>
      <c r="Z3156" t="s">
        <v>92</v>
      </c>
      <c r="AA3156" t="s">
        <v>41</v>
      </c>
      <c r="AB3156" t="s">
        <v>72</v>
      </c>
    </row>
    <row r="3157" spans="1:28" x14ac:dyDescent="0.5">
      <c r="A3157" s="1" t="s">
        <v>6336</v>
      </c>
      <c r="B3157" s="1" t="s">
        <v>6337</v>
      </c>
      <c r="C3157">
        <v>39</v>
      </c>
      <c r="D3157" s="1" t="s">
        <v>45</v>
      </c>
      <c r="E3157" s="1" t="s">
        <v>31</v>
      </c>
      <c r="F3157" s="1" t="s">
        <v>47</v>
      </c>
      <c r="G3157" s="1" t="s">
        <v>76</v>
      </c>
      <c r="H3157">
        <v>97259</v>
      </c>
      <c r="I3157" s="2">
        <v>44538</v>
      </c>
      <c r="J3157">
        <v>4</v>
      </c>
      <c r="K3157">
        <v>3</v>
      </c>
      <c r="L3157">
        <v>4</v>
      </c>
      <c r="M3157">
        <v>48</v>
      </c>
      <c r="N3157" s="1" t="s">
        <v>48</v>
      </c>
      <c r="O3157">
        <v>2</v>
      </c>
      <c r="P3157">
        <v>1</v>
      </c>
      <c r="Q3157" s="1" t="s">
        <v>49</v>
      </c>
      <c r="R3157">
        <v>5</v>
      </c>
      <c r="S3157">
        <v>17.2</v>
      </c>
      <c r="T3157">
        <v>9</v>
      </c>
      <c r="U3157" s="1" t="s">
        <v>50</v>
      </c>
      <c r="V3157" s="1" t="s">
        <v>48</v>
      </c>
      <c r="W3157" t="s">
        <v>37</v>
      </c>
      <c r="X3157" t="s">
        <v>51</v>
      </c>
      <c r="Y3157" t="s">
        <v>778</v>
      </c>
      <c r="Z3157" t="s">
        <v>92</v>
      </c>
      <c r="AA3157" t="s">
        <v>89</v>
      </c>
      <c r="AB3157" t="s">
        <v>42</v>
      </c>
    </row>
    <row r="3158" spans="1:28" x14ac:dyDescent="0.5">
      <c r="A3158" s="1" t="s">
        <v>6338</v>
      </c>
      <c r="B3158" s="1" t="s">
        <v>6339</v>
      </c>
      <c r="C3158">
        <v>39</v>
      </c>
      <c r="D3158" s="1" t="s">
        <v>56</v>
      </c>
      <c r="E3158" s="1" t="s">
        <v>46</v>
      </c>
      <c r="F3158" s="1" t="s">
        <v>75</v>
      </c>
      <c r="G3158" s="1" t="s">
        <v>67</v>
      </c>
      <c r="H3158">
        <v>54408</v>
      </c>
      <c r="I3158" s="2">
        <v>44469</v>
      </c>
      <c r="J3158">
        <v>4</v>
      </c>
      <c r="K3158">
        <v>3</v>
      </c>
      <c r="L3158">
        <v>3</v>
      </c>
      <c r="M3158">
        <v>53</v>
      </c>
      <c r="N3158" s="1" t="s">
        <v>48</v>
      </c>
      <c r="O3158">
        <v>1</v>
      </c>
      <c r="P3158">
        <v>1</v>
      </c>
      <c r="Q3158" s="1" t="s">
        <v>49</v>
      </c>
      <c r="R3158">
        <v>5</v>
      </c>
      <c r="S3158">
        <v>27.9</v>
      </c>
      <c r="T3158">
        <v>8</v>
      </c>
      <c r="U3158" s="1" t="s">
        <v>50</v>
      </c>
      <c r="V3158" s="1" t="s">
        <v>48</v>
      </c>
      <c r="W3158" t="s">
        <v>37</v>
      </c>
      <c r="X3158" t="s">
        <v>38</v>
      </c>
      <c r="Y3158" t="s">
        <v>778</v>
      </c>
      <c r="Z3158" t="s">
        <v>92</v>
      </c>
      <c r="AA3158" t="s">
        <v>52</v>
      </c>
      <c r="AB3158" t="s">
        <v>42</v>
      </c>
    </row>
    <row r="3159" spans="1:28" x14ac:dyDescent="0.5">
      <c r="A3159" s="1" t="s">
        <v>6340</v>
      </c>
      <c r="B3159" s="1" t="s">
        <v>6341</v>
      </c>
      <c r="C3159">
        <v>49</v>
      </c>
      <c r="D3159" s="1" t="s">
        <v>30</v>
      </c>
      <c r="E3159" s="1" t="s">
        <v>61</v>
      </c>
      <c r="F3159" s="1" t="s">
        <v>141</v>
      </c>
      <c r="G3159" s="1" t="s">
        <v>62</v>
      </c>
      <c r="H3159">
        <v>75978</v>
      </c>
      <c r="I3159" s="2">
        <v>44210</v>
      </c>
      <c r="J3159">
        <v>4</v>
      </c>
      <c r="K3159">
        <v>3</v>
      </c>
      <c r="L3159">
        <v>2</v>
      </c>
      <c r="M3159">
        <v>54</v>
      </c>
      <c r="N3159" s="1" t="s">
        <v>48</v>
      </c>
      <c r="O3159">
        <v>5</v>
      </c>
      <c r="P3159">
        <v>2</v>
      </c>
      <c r="Q3159" s="1" t="s">
        <v>49</v>
      </c>
      <c r="R3159">
        <v>5</v>
      </c>
      <c r="S3159">
        <v>28.6</v>
      </c>
      <c r="T3159">
        <v>18</v>
      </c>
      <c r="U3159" s="1" t="s">
        <v>84</v>
      </c>
      <c r="V3159" s="1" t="s">
        <v>48</v>
      </c>
      <c r="W3159" t="s">
        <v>9942</v>
      </c>
      <c r="X3159" t="s">
        <v>51</v>
      </c>
      <c r="Y3159" t="s">
        <v>778</v>
      </c>
      <c r="Z3159" t="s">
        <v>40</v>
      </c>
      <c r="AA3159" t="s">
        <v>71</v>
      </c>
      <c r="AB3159" t="s">
        <v>42</v>
      </c>
    </row>
    <row r="3160" spans="1:28" x14ac:dyDescent="0.5">
      <c r="A3160" s="1" t="s">
        <v>6342</v>
      </c>
      <c r="B3160" s="1" t="s">
        <v>6343</v>
      </c>
      <c r="C3160">
        <v>45</v>
      </c>
      <c r="D3160" s="1" t="s">
        <v>45</v>
      </c>
      <c r="E3160" s="1" t="s">
        <v>110</v>
      </c>
      <c r="F3160" s="1" t="s">
        <v>141</v>
      </c>
      <c r="G3160" s="1" t="s">
        <v>62</v>
      </c>
      <c r="H3160">
        <v>118547</v>
      </c>
      <c r="I3160" s="2">
        <v>44373</v>
      </c>
      <c r="J3160">
        <v>4</v>
      </c>
      <c r="K3160">
        <v>3</v>
      </c>
      <c r="L3160">
        <v>3</v>
      </c>
      <c r="M3160">
        <v>12</v>
      </c>
      <c r="N3160" s="1" t="s">
        <v>48</v>
      </c>
      <c r="O3160">
        <v>1</v>
      </c>
      <c r="P3160">
        <v>3</v>
      </c>
      <c r="Q3160" s="1" t="s">
        <v>49</v>
      </c>
      <c r="R3160">
        <v>5</v>
      </c>
      <c r="S3160">
        <v>35.799999999999997</v>
      </c>
      <c r="T3160">
        <v>27</v>
      </c>
      <c r="U3160" s="1" t="s">
        <v>105</v>
      </c>
      <c r="V3160" s="1" t="s">
        <v>34</v>
      </c>
      <c r="W3160" t="s">
        <v>37</v>
      </c>
      <c r="X3160" t="s">
        <v>51</v>
      </c>
      <c r="Y3160" t="s">
        <v>778</v>
      </c>
      <c r="Z3160" t="s">
        <v>85</v>
      </c>
      <c r="AA3160" t="s">
        <v>52</v>
      </c>
      <c r="AB3160" t="s">
        <v>53</v>
      </c>
    </row>
    <row r="3161" spans="1:28" x14ac:dyDescent="0.5">
      <c r="A3161" s="1" t="s">
        <v>6344</v>
      </c>
      <c r="B3161" s="1" t="s">
        <v>6345</v>
      </c>
      <c r="C3161">
        <v>52</v>
      </c>
      <c r="D3161" s="1" t="s">
        <v>56</v>
      </c>
      <c r="E3161" s="1" t="s">
        <v>80</v>
      </c>
      <c r="F3161" s="1" t="s">
        <v>141</v>
      </c>
      <c r="G3161" s="1" t="s">
        <v>83</v>
      </c>
      <c r="H3161">
        <v>95631</v>
      </c>
      <c r="I3161" s="2">
        <v>44369</v>
      </c>
      <c r="J3161">
        <v>4</v>
      </c>
      <c r="K3161">
        <v>3</v>
      </c>
      <c r="L3161">
        <v>2</v>
      </c>
      <c r="M3161">
        <v>45</v>
      </c>
      <c r="N3161" s="1" t="s">
        <v>48</v>
      </c>
      <c r="O3161">
        <v>2</v>
      </c>
      <c r="P3161">
        <v>1</v>
      </c>
      <c r="Q3161" s="1" t="s">
        <v>35</v>
      </c>
      <c r="R3161">
        <v>5</v>
      </c>
      <c r="S3161">
        <v>47.7</v>
      </c>
      <c r="T3161">
        <v>15</v>
      </c>
      <c r="U3161" s="1" t="s">
        <v>84</v>
      </c>
      <c r="V3161" s="1" t="s">
        <v>48</v>
      </c>
      <c r="W3161" t="s">
        <v>9942</v>
      </c>
      <c r="X3161" t="s">
        <v>51</v>
      </c>
      <c r="Y3161" t="s">
        <v>778</v>
      </c>
      <c r="Z3161" t="s">
        <v>92</v>
      </c>
      <c r="AA3161" t="s">
        <v>89</v>
      </c>
      <c r="AB3161" t="s">
        <v>53</v>
      </c>
    </row>
    <row r="3162" spans="1:28" x14ac:dyDescent="0.5">
      <c r="A3162" s="1" t="s">
        <v>6346</v>
      </c>
      <c r="B3162" s="1" t="s">
        <v>6347</v>
      </c>
      <c r="C3162">
        <v>25</v>
      </c>
      <c r="D3162" s="1" t="s">
        <v>56</v>
      </c>
      <c r="E3162" s="1" t="s">
        <v>31</v>
      </c>
      <c r="F3162" s="1" t="s">
        <v>141</v>
      </c>
      <c r="G3162" s="1" t="s">
        <v>33</v>
      </c>
      <c r="H3162">
        <v>16616</v>
      </c>
      <c r="I3162" s="2">
        <v>44332</v>
      </c>
      <c r="J3162">
        <v>4</v>
      </c>
      <c r="K3162">
        <v>3</v>
      </c>
      <c r="L3162">
        <v>4</v>
      </c>
      <c r="M3162">
        <v>20</v>
      </c>
      <c r="N3162" s="1" t="s">
        <v>48</v>
      </c>
      <c r="O3162">
        <v>5</v>
      </c>
      <c r="P3162">
        <v>4</v>
      </c>
      <c r="Q3162" s="1" t="s">
        <v>49</v>
      </c>
      <c r="R3162">
        <v>4</v>
      </c>
      <c r="S3162">
        <v>23.8</v>
      </c>
      <c r="T3162">
        <v>28</v>
      </c>
      <c r="U3162" s="1" t="s">
        <v>69</v>
      </c>
      <c r="V3162" s="1" t="s">
        <v>48</v>
      </c>
      <c r="W3162" t="s">
        <v>57</v>
      </c>
      <c r="X3162" t="s">
        <v>58</v>
      </c>
      <c r="Y3162" t="s">
        <v>778</v>
      </c>
      <c r="Z3162" t="s">
        <v>63</v>
      </c>
      <c r="AA3162" t="s">
        <v>71</v>
      </c>
      <c r="AB3162" t="s">
        <v>42</v>
      </c>
    </row>
    <row r="3163" spans="1:28" x14ac:dyDescent="0.5">
      <c r="A3163" s="1" t="s">
        <v>6348</v>
      </c>
      <c r="B3163" s="1" t="s">
        <v>6349</v>
      </c>
      <c r="C3163">
        <v>39</v>
      </c>
      <c r="D3163" s="1" t="s">
        <v>45</v>
      </c>
      <c r="E3163" s="1" t="s">
        <v>46</v>
      </c>
      <c r="F3163" s="1" t="s">
        <v>75</v>
      </c>
      <c r="G3163" s="1" t="s">
        <v>67</v>
      </c>
      <c r="H3163">
        <v>51792</v>
      </c>
      <c r="I3163" s="2">
        <v>44402</v>
      </c>
      <c r="J3163">
        <v>4</v>
      </c>
      <c r="K3163">
        <v>3</v>
      </c>
      <c r="L3163">
        <v>1</v>
      </c>
      <c r="M3163">
        <v>34</v>
      </c>
      <c r="N3163" s="1" t="s">
        <v>34</v>
      </c>
      <c r="O3163">
        <v>4</v>
      </c>
      <c r="P3163">
        <v>4</v>
      </c>
      <c r="Q3163" s="1" t="s">
        <v>49</v>
      </c>
      <c r="R3163">
        <v>2</v>
      </c>
      <c r="S3163">
        <v>16.8</v>
      </c>
      <c r="T3163">
        <v>5</v>
      </c>
      <c r="U3163" s="1" t="s">
        <v>36</v>
      </c>
      <c r="V3163" s="1" t="s">
        <v>48</v>
      </c>
      <c r="W3163" t="s">
        <v>37</v>
      </c>
      <c r="X3163" t="s">
        <v>38</v>
      </c>
      <c r="Y3163" t="s">
        <v>778</v>
      </c>
      <c r="Z3163" t="s">
        <v>63</v>
      </c>
      <c r="AA3163" t="s">
        <v>113</v>
      </c>
      <c r="AB3163" t="s">
        <v>42</v>
      </c>
    </row>
    <row r="3164" spans="1:28" x14ac:dyDescent="0.5">
      <c r="A3164" s="1" t="s">
        <v>6350</v>
      </c>
      <c r="B3164" s="1" t="s">
        <v>6351</v>
      </c>
      <c r="C3164">
        <v>47</v>
      </c>
      <c r="D3164" s="1" t="s">
        <v>56</v>
      </c>
      <c r="E3164" s="1" t="s">
        <v>80</v>
      </c>
      <c r="F3164" s="1" t="s">
        <v>75</v>
      </c>
      <c r="G3164" s="1" t="s">
        <v>62</v>
      </c>
      <c r="H3164">
        <v>83353</v>
      </c>
      <c r="I3164" s="2">
        <v>44414</v>
      </c>
      <c r="J3164">
        <v>4</v>
      </c>
      <c r="K3164">
        <v>3</v>
      </c>
      <c r="L3164">
        <v>2</v>
      </c>
      <c r="M3164">
        <v>38</v>
      </c>
      <c r="N3164" s="1" t="s">
        <v>48</v>
      </c>
      <c r="O3164">
        <v>1</v>
      </c>
      <c r="P3164">
        <v>3</v>
      </c>
      <c r="Q3164" s="1" t="s">
        <v>68</v>
      </c>
      <c r="R3164">
        <v>4</v>
      </c>
      <c r="S3164">
        <v>30.2</v>
      </c>
      <c r="T3164">
        <v>19</v>
      </c>
      <c r="U3164" s="1" t="s">
        <v>77</v>
      </c>
      <c r="V3164" s="1" t="s">
        <v>34</v>
      </c>
      <c r="W3164" t="s">
        <v>9942</v>
      </c>
      <c r="X3164" t="s">
        <v>51</v>
      </c>
      <c r="Y3164" t="s">
        <v>778</v>
      </c>
      <c r="Z3164" t="s">
        <v>85</v>
      </c>
      <c r="AA3164" t="s">
        <v>52</v>
      </c>
      <c r="AB3164" t="s">
        <v>53</v>
      </c>
    </row>
    <row r="3165" spans="1:28" x14ac:dyDescent="0.5">
      <c r="A3165" s="1" t="s">
        <v>6352</v>
      </c>
      <c r="B3165" s="1" t="s">
        <v>6353</v>
      </c>
      <c r="C3165">
        <v>58</v>
      </c>
      <c r="D3165" s="1" t="s">
        <v>30</v>
      </c>
      <c r="E3165" s="1" t="s">
        <v>61</v>
      </c>
      <c r="F3165" s="1" t="s">
        <v>66</v>
      </c>
      <c r="G3165" s="1" t="s">
        <v>62</v>
      </c>
      <c r="H3165">
        <v>36844</v>
      </c>
      <c r="I3165" s="2">
        <v>44284</v>
      </c>
      <c r="J3165">
        <v>4</v>
      </c>
      <c r="K3165">
        <v>3</v>
      </c>
      <c r="L3165">
        <v>3</v>
      </c>
      <c r="M3165">
        <v>51</v>
      </c>
      <c r="N3165" s="1" t="s">
        <v>34</v>
      </c>
      <c r="O3165">
        <v>5</v>
      </c>
      <c r="P3165">
        <v>1</v>
      </c>
      <c r="Q3165" s="1" t="s">
        <v>49</v>
      </c>
      <c r="R3165">
        <v>0</v>
      </c>
      <c r="S3165">
        <v>32</v>
      </c>
      <c r="T3165">
        <v>19</v>
      </c>
      <c r="U3165" s="1" t="s">
        <v>98</v>
      </c>
      <c r="V3165" s="1" t="s">
        <v>34</v>
      </c>
      <c r="W3165" t="s">
        <v>9942</v>
      </c>
      <c r="X3165" t="s">
        <v>95</v>
      </c>
      <c r="Y3165" t="s">
        <v>778</v>
      </c>
      <c r="Z3165" t="s">
        <v>92</v>
      </c>
      <c r="AA3165" t="s">
        <v>71</v>
      </c>
      <c r="AB3165" t="s">
        <v>53</v>
      </c>
    </row>
    <row r="3166" spans="1:28" x14ac:dyDescent="0.5">
      <c r="A3166" s="1" t="s">
        <v>6354</v>
      </c>
      <c r="B3166" s="1" t="s">
        <v>6355</v>
      </c>
      <c r="C3166">
        <v>35</v>
      </c>
      <c r="D3166" s="1" t="s">
        <v>30</v>
      </c>
      <c r="E3166" s="1" t="s">
        <v>31</v>
      </c>
      <c r="F3166" s="1" t="s">
        <v>47</v>
      </c>
      <c r="G3166" s="1" t="s">
        <v>76</v>
      </c>
      <c r="H3166">
        <v>103293</v>
      </c>
      <c r="I3166" s="2">
        <v>44462</v>
      </c>
      <c r="J3166">
        <v>4</v>
      </c>
      <c r="K3166">
        <v>3</v>
      </c>
      <c r="L3166">
        <v>2</v>
      </c>
      <c r="M3166">
        <v>1</v>
      </c>
      <c r="N3166" s="1" t="s">
        <v>48</v>
      </c>
      <c r="O3166">
        <v>4</v>
      </c>
      <c r="P3166">
        <v>4</v>
      </c>
      <c r="Q3166" s="1" t="s">
        <v>49</v>
      </c>
      <c r="R3166">
        <v>4</v>
      </c>
      <c r="S3166">
        <v>33.299999999999997</v>
      </c>
      <c r="T3166">
        <v>22</v>
      </c>
      <c r="U3166" s="1" t="s">
        <v>105</v>
      </c>
      <c r="V3166" s="1" t="s">
        <v>48</v>
      </c>
      <c r="W3166" t="s">
        <v>57</v>
      </c>
      <c r="X3166" t="s">
        <v>51</v>
      </c>
      <c r="Y3166" t="s">
        <v>778</v>
      </c>
      <c r="Z3166" t="s">
        <v>63</v>
      </c>
      <c r="AA3166" t="s">
        <v>113</v>
      </c>
      <c r="AB3166" t="s">
        <v>53</v>
      </c>
    </row>
    <row r="3167" spans="1:28" x14ac:dyDescent="0.5">
      <c r="A3167" s="1" t="s">
        <v>6356</v>
      </c>
      <c r="B3167" s="1" t="s">
        <v>6357</v>
      </c>
      <c r="C3167">
        <v>22</v>
      </c>
      <c r="D3167" s="1" t="s">
        <v>45</v>
      </c>
      <c r="E3167" s="1" t="s">
        <v>31</v>
      </c>
      <c r="F3167" s="1" t="s">
        <v>66</v>
      </c>
      <c r="G3167" s="1" t="s">
        <v>76</v>
      </c>
      <c r="H3167">
        <v>30557</v>
      </c>
      <c r="I3167" s="2">
        <v>44314</v>
      </c>
      <c r="J3167">
        <v>4</v>
      </c>
      <c r="K3167">
        <v>3</v>
      </c>
      <c r="L3167">
        <v>2</v>
      </c>
      <c r="M3167">
        <v>25</v>
      </c>
      <c r="N3167" s="1" t="s">
        <v>48</v>
      </c>
      <c r="O3167">
        <v>3</v>
      </c>
      <c r="P3167">
        <v>3</v>
      </c>
      <c r="Q3167" s="1" t="s">
        <v>49</v>
      </c>
      <c r="R3167">
        <v>1</v>
      </c>
      <c r="S3167">
        <v>33.5</v>
      </c>
      <c r="T3167">
        <v>22</v>
      </c>
      <c r="U3167" s="1" t="s">
        <v>84</v>
      </c>
      <c r="V3167" s="1" t="s">
        <v>48</v>
      </c>
      <c r="W3167" t="s">
        <v>126</v>
      </c>
      <c r="X3167" t="s">
        <v>95</v>
      </c>
      <c r="Y3167" t="s">
        <v>778</v>
      </c>
      <c r="Z3167" t="s">
        <v>85</v>
      </c>
      <c r="AA3167" t="s">
        <v>41</v>
      </c>
      <c r="AB3167" t="s">
        <v>53</v>
      </c>
    </row>
    <row r="3168" spans="1:28" x14ac:dyDescent="0.5">
      <c r="A3168" s="1" t="s">
        <v>6358</v>
      </c>
      <c r="B3168" s="1" t="s">
        <v>6359</v>
      </c>
      <c r="C3168">
        <v>52</v>
      </c>
      <c r="D3168" s="1" t="s">
        <v>30</v>
      </c>
      <c r="E3168" s="1" t="s">
        <v>31</v>
      </c>
      <c r="F3168" s="1" t="s">
        <v>32</v>
      </c>
      <c r="G3168" s="1" t="s">
        <v>33</v>
      </c>
      <c r="H3168">
        <v>41050</v>
      </c>
      <c r="I3168" s="2">
        <v>44239</v>
      </c>
      <c r="J3168">
        <v>4</v>
      </c>
      <c r="K3168">
        <v>3</v>
      </c>
      <c r="L3168">
        <v>5</v>
      </c>
      <c r="M3168">
        <v>29</v>
      </c>
      <c r="N3168" s="1" t="s">
        <v>34</v>
      </c>
      <c r="O3168">
        <v>1</v>
      </c>
      <c r="P3168">
        <v>1</v>
      </c>
      <c r="Q3168" s="1" t="s">
        <v>49</v>
      </c>
      <c r="R3168">
        <v>0</v>
      </c>
      <c r="S3168">
        <v>36.4</v>
      </c>
      <c r="T3168">
        <v>14</v>
      </c>
      <c r="U3168" s="1" t="s">
        <v>50</v>
      </c>
      <c r="V3168" s="1" t="s">
        <v>34</v>
      </c>
      <c r="W3168" t="s">
        <v>9942</v>
      </c>
      <c r="X3168" t="s">
        <v>95</v>
      </c>
      <c r="Y3168" t="s">
        <v>778</v>
      </c>
      <c r="Z3168" t="s">
        <v>92</v>
      </c>
      <c r="AA3168" t="s">
        <v>52</v>
      </c>
      <c r="AB3168" t="s">
        <v>53</v>
      </c>
    </row>
    <row r="3169" spans="1:28" x14ac:dyDescent="0.5">
      <c r="A3169" s="1" t="s">
        <v>6360</v>
      </c>
      <c r="B3169" s="1" t="s">
        <v>6361</v>
      </c>
      <c r="C3169">
        <v>56</v>
      </c>
      <c r="D3169" s="1" t="s">
        <v>56</v>
      </c>
      <c r="E3169" s="1" t="s">
        <v>80</v>
      </c>
      <c r="F3169" s="1" t="s">
        <v>47</v>
      </c>
      <c r="G3169" s="1" t="s">
        <v>83</v>
      </c>
      <c r="H3169">
        <v>94456</v>
      </c>
      <c r="I3169" s="2">
        <v>44398</v>
      </c>
      <c r="J3169">
        <v>4</v>
      </c>
      <c r="K3169">
        <v>3</v>
      </c>
      <c r="L3169">
        <v>4</v>
      </c>
      <c r="M3169">
        <v>43</v>
      </c>
      <c r="N3169" s="1" t="s">
        <v>34</v>
      </c>
      <c r="O3169">
        <v>1</v>
      </c>
      <c r="P3169">
        <v>1</v>
      </c>
      <c r="Q3169" s="1" t="s">
        <v>49</v>
      </c>
      <c r="R3169">
        <v>0</v>
      </c>
      <c r="S3169">
        <v>8.1999999999999993</v>
      </c>
      <c r="T3169">
        <v>26</v>
      </c>
      <c r="U3169" s="1" t="s">
        <v>69</v>
      </c>
      <c r="V3169" s="1" t="s">
        <v>34</v>
      </c>
      <c r="W3169" t="s">
        <v>9942</v>
      </c>
      <c r="X3169" t="s">
        <v>51</v>
      </c>
      <c r="Y3169" t="s">
        <v>778</v>
      </c>
      <c r="Z3169" t="s">
        <v>92</v>
      </c>
      <c r="AA3169" t="s">
        <v>52</v>
      </c>
      <c r="AB3169" t="s">
        <v>86</v>
      </c>
    </row>
    <row r="3170" spans="1:28" x14ac:dyDescent="0.5">
      <c r="A3170" s="1" t="s">
        <v>6362</v>
      </c>
      <c r="B3170" s="1" t="s">
        <v>6363</v>
      </c>
      <c r="C3170">
        <v>28</v>
      </c>
      <c r="D3170" s="1" t="s">
        <v>56</v>
      </c>
      <c r="E3170" s="1" t="s">
        <v>110</v>
      </c>
      <c r="F3170" s="1" t="s">
        <v>47</v>
      </c>
      <c r="G3170" s="1" t="s">
        <v>62</v>
      </c>
      <c r="H3170">
        <v>87658</v>
      </c>
      <c r="I3170" s="2">
        <v>44476</v>
      </c>
      <c r="J3170">
        <v>4</v>
      </c>
      <c r="K3170">
        <v>3</v>
      </c>
      <c r="L3170">
        <v>4</v>
      </c>
      <c r="M3170">
        <v>7</v>
      </c>
      <c r="N3170" s="1" t="s">
        <v>48</v>
      </c>
      <c r="O3170">
        <v>2</v>
      </c>
      <c r="P3170">
        <v>3</v>
      </c>
      <c r="Q3170" s="1" t="s">
        <v>49</v>
      </c>
      <c r="R3170">
        <v>0</v>
      </c>
      <c r="S3170">
        <v>5.7</v>
      </c>
      <c r="T3170">
        <v>5</v>
      </c>
      <c r="U3170" s="1" t="s">
        <v>98</v>
      </c>
      <c r="V3170" s="1" t="s">
        <v>48</v>
      </c>
      <c r="W3170" t="s">
        <v>57</v>
      </c>
      <c r="X3170" t="s">
        <v>51</v>
      </c>
      <c r="Y3170" t="s">
        <v>778</v>
      </c>
      <c r="Z3170" t="s">
        <v>85</v>
      </c>
      <c r="AA3170" t="s">
        <v>89</v>
      </c>
      <c r="AB3170" t="s">
        <v>86</v>
      </c>
    </row>
    <row r="3171" spans="1:28" x14ac:dyDescent="0.5">
      <c r="A3171" s="1" t="s">
        <v>6364</v>
      </c>
      <c r="B3171" s="1" t="s">
        <v>6365</v>
      </c>
      <c r="C3171">
        <v>52</v>
      </c>
      <c r="D3171" s="1" t="s">
        <v>56</v>
      </c>
      <c r="E3171" s="1" t="s">
        <v>46</v>
      </c>
      <c r="F3171" s="1" t="s">
        <v>141</v>
      </c>
      <c r="G3171" s="1" t="s">
        <v>67</v>
      </c>
      <c r="H3171">
        <v>37322</v>
      </c>
      <c r="I3171" s="2">
        <v>44538</v>
      </c>
      <c r="J3171">
        <v>4</v>
      </c>
      <c r="K3171">
        <v>3</v>
      </c>
      <c r="L3171">
        <v>4</v>
      </c>
      <c r="M3171">
        <v>47</v>
      </c>
      <c r="N3171" s="1" t="s">
        <v>48</v>
      </c>
      <c r="O3171">
        <v>4</v>
      </c>
      <c r="P3171">
        <v>2</v>
      </c>
      <c r="Q3171" s="1" t="s">
        <v>49</v>
      </c>
      <c r="R3171">
        <v>4</v>
      </c>
      <c r="S3171">
        <v>5.7</v>
      </c>
      <c r="T3171">
        <v>25</v>
      </c>
      <c r="U3171" s="1" t="s">
        <v>50</v>
      </c>
      <c r="V3171" s="1" t="s">
        <v>48</v>
      </c>
      <c r="W3171" t="s">
        <v>9942</v>
      </c>
      <c r="X3171" t="s">
        <v>95</v>
      </c>
      <c r="Y3171" t="s">
        <v>778</v>
      </c>
      <c r="Z3171" t="s">
        <v>40</v>
      </c>
      <c r="AA3171" t="s">
        <v>113</v>
      </c>
      <c r="AB3171" t="s">
        <v>86</v>
      </c>
    </row>
    <row r="3172" spans="1:28" x14ac:dyDescent="0.5">
      <c r="A3172" s="1" t="s">
        <v>6366</v>
      </c>
      <c r="B3172" s="1" t="s">
        <v>6367</v>
      </c>
      <c r="C3172">
        <v>36</v>
      </c>
      <c r="D3172" s="1" t="s">
        <v>30</v>
      </c>
      <c r="E3172" s="1" t="s">
        <v>46</v>
      </c>
      <c r="F3172" s="1" t="s">
        <v>66</v>
      </c>
      <c r="G3172" s="1" t="s">
        <v>83</v>
      </c>
      <c r="H3172">
        <v>62137</v>
      </c>
      <c r="I3172" s="2">
        <v>44416</v>
      </c>
      <c r="J3172">
        <v>4</v>
      </c>
      <c r="K3172">
        <v>3</v>
      </c>
      <c r="L3172">
        <v>1</v>
      </c>
      <c r="M3172">
        <v>59</v>
      </c>
      <c r="N3172" s="1" t="s">
        <v>34</v>
      </c>
      <c r="O3172">
        <v>2</v>
      </c>
      <c r="P3172">
        <v>3</v>
      </c>
      <c r="Q3172" s="1" t="s">
        <v>68</v>
      </c>
      <c r="R3172">
        <v>3</v>
      </c>
      <c r="S3172">
        <v>13.8</v>
      </c>
      <c r="T3172">
        <v>10</v>
      </c>
      <c r="U3172" s="1" t="s">
        <v>69</v>
      </c>
      <c r="V3172" s="1" t="s">
        <v>34</v>
      </c>
      <c r="W3172" t="s">
        <v>37</v>
      </c>
      <c r="X3172" t="s">
        <v>38</v>
      </c>
      <c r="Y3172" t="s">
        <v>778</v>
      </c>
      <c r="Z3172" t="s">
        <v>85</v>
      </c>
      <c r="AA3172" t="s">
        <v>89</v>
      </c>
      <c r="AB3172" t="s">
        <v>86</v>
      </c>
    </row>
    <row r="3173" spans="1:28" x14ac:dyDescent="0.5">
      <c r="A3173" s="1" t="s">
        <v>6368</v>
      </c>
      <c r="B3173" s="1" t="s">
        <v>6369</v>
      </c>
      <c r="C3173">
        <v>27</v>
      </c>
      <c r="D3173" s="1" t="s">
        <v>56</v>
      </c>
      <c r="E3173" s="1" t="s">
        <v>110</v>
      </c>
      <c r="F3173" s="1" t="s">
        <v>141</v>
      </c>
      <c r="G3173" s="1" t="s">
        <v>62</v>
      </c>
      <c r="H3173">
        <v>58313</v>
      </c>
      <c r="I3173" s="2">
        <v>44310</v>
      </c>
      <c r="J3173">
        <v>4</v>
      </c>
      <c r="K3173">
        <v>3</v>
      </c>
      <c r="L3173">
        <v>5</v>
      </c>
      <c r="M3173">
        <v>3</v>
      </c>
      <c r="N3173" s="1" t="s">
        <v>34</v>
      </c>
      <c r="O3173">
        <v>3</v>
      </c>
      <c r="P3173">
        <v>3</v>
      </c>
      <c r="Q3173" s="1" t="s">
        <v>49</v>
      </c>
      <c r="R3173">
        <v>4</v>
      </c>
      <c r="S3173">
        <v>32.200000000000003</v>
      </c>
      <c r="T3173">
        <v>15</v>
      </c>
      <c r="U3173" s="1" t="s">
        <v>84</v>
      </c>
      <c r="V3173" s="1" t="s">
        <v>34</v>
      </c>
      <c r="W3173" t="s">
        <v>57</v>
      </c>
      <c r="X3173" t="s">
        <v>38</v>
      </c>
      <c r="Y3173" t="s">
        <v>778</v>
      </c>
      <c r="Z3173" t="s">
        <v>85</v>
      </c>
      <c r="AA3173" t="s">
        <v>41</v>
      </c>
      <c r="AB3173" t="s">
        <v>53</v>
      </c>
    </row>
    <row r="3174" spans="1:28" x14ac:dyDescent="0.5">
      <c r="A3174" s="1" t="s">
        <v>6370</v>
      </c>
      <c r="B3174" s="1" t="s">
        <v>6371</v>
      </c>
      <c r="C3174">
        <v>28</v>
      </c>
      <c r="D3174" s="1" t="s">
        <v>45</v>
      </c>
      <c r="E3174" s="1" t="s">
        <v>46</v>
      </c>
      <c r="F3174" s="1" t="s">
        <v>75</v>
      </c>
      <c r="G3174" s="1" t="s">
        <v>62</v>
      </c>
      <c r="H3174">
        <v>100029</v>
      </c>
      <c r="I3174" s="2">
        <v>44312</v>
      </c>
      <c r="J3174">
        <v>4</v>
      </c>
      <c r="K3174">
        <v>3</v>
      </c>
      <c r="L3174">
        <v>4</v>
      </c>
      <c r="M3174">
        <v>5</v>
      </c>
      <c r="N3174" s="1" t="s">
        <v>34</v>
      </c>
      <c r="O3174">
        <v>5</v>
      </c>
      <c r="P3174">
        <v>4</v>
      </c>
      <c r="Q3174" s="1" t="s">
        <v>49</v>
      </c>
      <c r="R3174">
        <v>5</v>
      </c>
      <c r="S3174">
        <v>2.5</v>
      </c>
      <c r="T3174">
        <v>24</v>
      </c>
      <c r="U3174" s="1" t="s">
        <v>50</v>
      </c>
      <c r="V3174" s="1" t="s">
        <v>34</v>
      </c>
      <c r="W3174" t="s">
        <v>57</v>
      </c>
      <c r="X3174" t="s">
        <v>51</v>
      </c>
      <c r="Y3174" t="s">
        <v>778</v>
      </c>
      <c r="Z3174" t="s">
        <v>63</v>
      </c>
      <c r="AA3174" t="s">
        <v>71</v>
      </c>
      <c r="AB3174" t="s">
        <v>72</v>
      </c>
    </row>
    <row r="3175" spans="1:28" x14ac:dyDescent="0.5">
      <c r="A3175" s="1" t="s">
        <v>6372</v>
      </c>
      <c r="B3175" s="1" t="s">
        <v>6373</v>
      </c>
      <c r="C3175">
        <v>49</v>
      </c>
      <c r="D3175" s="1" t="s">
        <v>45</v>
      </c>
      <c r="E3175" s="1" t="s">
        <v>80</v>
      </c>
      <c r="F3175" s="1" t="s">
        <v>32</v>
      </c>
      <c r="G3175" s="1" t="s">
        <v>33</v>
      </c>
      <c r="H3175">
        <v>81270</v>
      </c>
      <c r="I3175" s="2">
        <v>44543</v>
      </c>
      <c r="J3175">
        <v>4</v>
      </c>
      <c r="K3175">
        <v>3</v>
      </c>
      <c r="L3175">
        <v>2</v>
      </c>
      <c r="M3175">
        <v>50</v>
      </c>
      <c r="N3175" s="1" t="s">
        <v>48</v>
      </c>
      <c r="O3175">
        <v>1</v>
      </c>
      <c r="P3175">
        <v>1</v>
      </c>
      <c r="Q3175" s="1" t="s">
        <v>68</v>
      </c>
      <c r="R3175">
        <v>5</v>
      </c>
      <c r="S3175">
        <v>34.6</v>
      </c>
      <c r="T3175">
        <v>2</v>
      </c>
      <c r="U3175" s="1" t="s">
        <v>77</v>
      </c>
      <c r="V3175" s="1" t="s">
        <v>34</v>
      </c>
      <c r="W3175" t="s">
        <v>9942</v>
      </c>
      <c r="X3175" t="s">
        <v>51</v>
      </c>
      <c r="Y3175" t="s">
        <v>778</v>
      </c>
      <c r="Z3175" t="s">
        <v>92</v>
      </c>
      <c r="AA3175" t="s">
        <v>52</v>
      </c>
      <c r="AB3175" t="s">
        <v>53</v>
      </c>
    </row>
    <row r="3176" spans="1:28" x14ac:dyDescent="0.5">
      <c r="A3176" s="1" t="s">
        <v>6374</v>
      </c>
      <c r="B3176" s="1" t="s">
        <v>1298</v>
      </c>
      <c r="C3176">
        <v>58</v>
      </c>
      <c r="D3176" s="1" t="s">
        <v>56</v>
      </c>
      <c r="E3176" s="1" t="s">
        <v>31</v>
      </c>
      <c r="F3176" s="1" t="s">
        <v>141</v>
      </c>
      <c r="G3176" s="1" t="s">
        <v>76</v>
      </c>
      <c r="H3176">
        <v>95698</v>
      </c>
      <c r="I3176" s="2">
        <v>44428</v>
      </c>
      <c r="J3176">
        <v>4</v>
      </c>
      <c r="K3176">
        <v>3</v>
      </c>
      <c r="L3176">
        <v>5</v>
      </c>
      <c r="M3176">
        <v>32</v>
      </c>
      <c r="N3176" s="1" t="s">
        <v>34</v>
      </c>
      <c r="O3176">
        <v>2</v>
      </c>
      <c r="P3176">
        <v>4</v>
      </c>
      <c r="Q3176" s="1" t="s">
        <v>49</v>
      </c>
      <c r="R3176">
        <v>5</v>
      </c>
      <c r="S3176">
        <v>41</v>
      </c>
      <c r="T3176">
        <v>17</v>
      </c>
      <c r="U3176" s="1" t="s">
        <v>50</v>
      </c>
      <c r="V3176" s="1" t="s">
        <v>48</v>
      </c>
      <c r="W3176" t="s">
        <v>9942</v>
      </c>
      <c r="X3176" t="s">
        <v>51</v>
      </c>
      <c r="Y3176" t="s">
        <v>778</v>
      </c>
      <c r="Z3176" t="s">
        <v>63</v>
      </c>
      <c r="AA3176" t="s">
        <v>89</v>
      </c>
      <c r="AB3176" t="s">
        <v>53</v>
      </c>
    </row>
    <row r="3177" spans="1:28" x14ac:dyDescent="0.5">
      <c r="A3177" s="1" t="s">
        <v>6375</v>
      </c>
      <c r="B3177" s="1" t="s">
        <v>6376</v>
      </c>
      <c r="C3177">
        <v>29</v>
      </c>
      <c r="D3177" s="1" t="s">
        <v>30</v>
      </c>
      <c r="E3177" s="1" t="s">
        <v>110</v>
      </c>
      <c r="F3177" s="1" t="s">
        <v>66</v>
      </c>
      <c r="G3177" s="1" t="s">
        <v>33</v>
      </c>
      <c r="H3177">
        <v>57813</v>
      </c>
      <c r="I3177" s="2">
        <v>44225</v>
      </c>
      <c r="J3177">
        <v>4</v>
      </c>
      <c r="K3177">
        <v>3</v>
      </c>
      <c r="L3177">
        <v>1</v>
      </c>
      <c r="M3177">
        <v>20</v>
      </c>
      <c r="N3177" s="1" t="s">
        <v>34</v>
      </c>
      <c r="O3177">
        <v>1</v>
      </c>
      <c r="P3177">
        <v>3</v>
      </c>
      <c r="Q3177" s="1" t="s">
        <v>49</v>
      </c>
      <c r="R3177">
        <v>3</v>
      </c>
      <c r="S3177">
        <v>28.4</v>
      </c>
      <c r="T3177">
        <v>11</v>
      </c>
      <c r="U3177" s="1" t="s">
        <v>77</v>
      </c>
      <c r="V3177" s="1" t="s">
        <v>34</v>
      </c>
      <c r="W3177" t="s">
        <v>57</v>
      </c>
      <c r="X3177" t="s">
        <v>38</v>
      </c>
      <c r="Y3177" t="s">
        <v>778</v>
      </c>
      <c r="Z3177" t="s">
        <v>85</v>
      </c>
      <c r="AA3177" t="s">
        <v>52</v>
      </c>
      <c r="AB3177" t="s">
        <v>42</v>
      </c>
    </row>
    <row r="3178" spans="1:28" x14ac:dyDescent="0.5">
      <c r="A3178" s="1" t="s">
        <v>6377</v>
      </c>
      <c r="B3178" s="1" t="s">
        <v>6378</v>
      </c>
      <c r="C3178">
        <v>39</v>
      </c>
      <c r="D3178" s="1" t="s">
        <v>45</v>
      </c>
      <c r="E3178" s="1" t="s">
        <v>110</v>
      </c>
      <c r="F3178" s="1" t="s">
        <v>66</v>
      </c>
      <c r="G3178" s="1" t="s">
        <v>67</v>
      </c>
      <c r="H3178">
        <v>26236</v>
      </c>
      <c r="I3178" s="2">
        <v>44523</v>
      </c>
      <c r="J3178">
        <v>4</v>
      </c>
      <c r="K3178">
        <v>3</v>
      </c>
      <c r="L3178">
        <v>3</v>
      </c>
      <c r="M3178">
        <v>17</v>
      </c>
      <c r="N3178" s="1" t="s">
        <v>48</v>
      </c>
      <c r="O3178">
        <v>1</v>
      </c>
      <c r="P3178">
        <v>1</v>
      </c>
      <c r="Q3178" s="1" t="s">
        <v>68</v>
      </c>
      <c r="R3178">
        <v>1</v>
      </c>
      <c r="S3178">
        <v>16.2</v>
      </c>
      <c r="T3178">
        <v>19</v>
      </c>
      <c r="U3178" s="1" t="s">
        <v>69</v>
      </c>
      <c r="V3178" s="1" t="s">
        <v>48</v>
      </c>
      <c r="W3178" t="s">
        <v>37</v>
      </c>
      <c r="X3178" t="s">
        <v>95</v>
      </c>
      <c r="Y3178" t="s">
        <v>778</v>
      </c>
      <c r="Z3178" t="s">
        <v>92</v>
      </c>
      <c r="AA3178" t="s">
        <v>52</v>
      </c>
      <c r="AB3178" t="s">
        <v>42</v>
      </c>
    </row>
    <row r="3179" spans="1:28" x14ac:dyDescent="0.5">
      <c r="A3179" s="1" t="s">
        <v>6379</v>
      </c>
      <c r="B3179" s="1" t="s">
        <v>6380</v>
      </c>
      <c r="C3179">
        <v>28</v>
      </c>
      <c r="D3179" s="1" t="s">
        <v>56</v>
      </c>
      <c r="E3179" s="1" t="s">
        <v>80</v>
      </c>
      <c r="F3179" s="1" t="s">
        <v>47</v>
      </c>
      <c r="G3179" s="1" t="s">
        <v>62</v>
      </c>
      <c r="H3179">
        <v>89370</v>
      </c>
      <c r="I3179" s="2">
        <v>44352</v>
      </c>
      <c r="J3179">
        <v>4</v>
      </c>
      <c r="K3179">
        <v>3</v>
      </c>
      <c r="L3179">
        <v>1</v>
      </c>
      <c r="M3179">
        <v>15</v>
      </c>
      <c r="N3179" s="1" t="s">
        <v>34</v>
      </c>
      <c r="O3179">
        <v>5</v>
      </c>
      <c r="P3179">
        <v>3</v>
      </c>
      <c r="Q3179" s="1" t="s">
        <v>49</v>
      </c>
      <c r="R3179">
        <v>5</v>
      </c>
      <c r="S3179">
        <v>50</v>
      </c>
      <c r="T3179">
        <v>27</v>
      </c>
      <c r="U3179" s="1" t="s">
        <v>69</v>
      </c>
      <c r="V3179" s="1" t="s">
        <v>48</v>
      </c>
      <c r="W3179" t="s">
        <v>57</v>
      </c>
      <c r="X3179" t="s">
        <v>51</v>
      </c>
      <c r="Y3179" t="s">
        <v>778</v>
      </c>
      <c r="Z3179" t="s">
        <v>85</v>
      </c>
      <c r="AA3179" t="s">
        <v>71</v>
      </c>
      <c r="AB3179" t="s">
        <v>53</v>
      </c>
    </row>
    <row r="3180" spans="1:28" x14ac:dyDescent="0.5">
      <c r="A3180" s="1" t="s">
        <v>6381</v>
      </c>
      <c r="B3180" s="1" t="s">
        <v>6382</v>
      </c>
      <c r="C3180">
        <v>23</v>
      </c>
      <c r="D3180" s="1" t="s">
        <v>30</v>
      </c>
      <c r="E3180" s="1" t="s">
        <v>46</v>
      </c>
      <c r="F3180" s="1" t="s">
        <v>47</v>
      </c>
      <c r="G3180" s="1" t="s">
        <v>67</v>
      </c>
      <c r="H3180">
        <v>91733</v>
      </c>
      <c r="I3180" s="2">
        <v>44203</v>
      </c>
      <c r="J3180">
        <v>4</v>
      </c>
      <c r="K3180">
        <v>3</v>
      </c>
      <c r="L3180">
        <v>2</v>
      </c>
      <c r="M3180">
        <v>6</v>
      </c>
      <c r="N3180" s="1" t="s">
        <v>48</v>
      </c>
      <c r="O3180">
        <v>2</v>
      </c>
      <c r="P3180">
        <v>3</v>
      </c>
      <c r="Q3180" s="1" t="s">
        <v>68</v>
      </c>
      <c r="R3180">
        <v>3</v>
      </c>
      <c r="S3180">
        <v>28.3</v>
      </c>
      <c r="T3180">
        <v>30</v>
      </c>
      <c r="U3180" s="1" t="s">
        <v>50</v>
      </c>
      <c r="V3180" s="1" t="s">
        <v>34</v>
      </c>
      <c r="W3180" t="s">
        <v>126</v>
      </c>
      <c r="X3180" t="s">
        <v>51</v>
      </c>
      <c r="Y3180" t="s">
        <v>778</v>
      </c>
      <c r="Z3180" t="s">
        <v>85</v>
      </c>
      <c r="AA3180" t="s">
        <v>89</v>
      </c>
      <c r="AB3180" t="s">
        <v>42</v>
      </c>
    </row>
    <row r="3181" spans="1:28" x14ac:dyDescent="0.5">
      <c r="A3181" s="1" t="s">
        <v>6383</v>
      </c>
      <c r="B3181" s="1" t="s">
        <v>6384</v>
      </c>
      <c r="C3181">
        <v>42</v>
      </c>
      <c r="D3181" s="1" t="s">
        <v>45</v>
      </c>
      <c r="E3181" s="1" t="s">
        <v>61</v>
      </c>
      <c r="F3181" s="1" t="s">
        <v>75</v>
      </c>
      <c r="G3181" s="1" t="s">
        <v>67</v>
      </c>
      <c r="H3181">
        <v>52091</v>
      </c>
      <c r="I3181" s="2">
        <v>44356</v>
      </c>
      <c r="J3181">
        <v>4</v>
      </c>
      <c r="K3181">
        <v>3</v>
      </c>
      <c r="L3181">
        <v>3</v>
      </c>
      <c r="M3181">
        <v>16</v>
      </c>
      <c r="N3181" s="1" t="s">
        <v>34</v>
      </c>
      <c r="O3181">
        <v>3</v>
      </c>
      <c r="P3181">
        <v>4</v>
      </c>
      <c r="Q3181" s="1" t="s">
        <v>68</v>
      </c>
      <c r="R3181">
        <v>0</v>
      </c>
      <c r="S3181">
        <v>45.4</v>
      </c>
      <c r="T3181">
        <v>4</v>
      </c>
      <c r="U3181" s="1" t="s">
        <v>69</v>
      </c>
      <c r="V3181" s="1" t="s">
        <v>48</v>
      </c>
      <c r="W3181" t="s">
        <v>37</v>
      </c>
      <c r="X3181" t="s">
        <v>38</v>
      </c>
      <c r="Y3181" t="s">
        <v>778</v>
      </c>
      <c r="Z3181" t="s">
        <v>63</v>
      </c>
      <c r="AA3181" t="s">
        <v>41</v>
      </c>
      <c r="AB3181" t="s">
        <v>53</v>
      </c>
    </row>
    <row r="3182" spans="1:28" x14ac:dyDescent="0.5">
      <c r="A3182" s="1" t="s">
        <v>6385</v>
      </c>
      <c r="B3182" s="1" t="s">
        <v>6386</v>
      </c>
      <c r="C3182">
        <v>52</v>
      </c>
      <c r="D3182" s="1" t="s">
        <v>45</v>
      </c>
      <c r="E3182" s="1" t="s">
        <v>46</v>
      </c>
      <c r="F3182" s="1" t="s">
        <v>32</v>
      </c>
      <c r="G3182" s="1" t="s">
        <v>83</v>
      </c>
      <c r="H3182">
        <v>65031</v>
      </c>
      <c r="I3182" s="2">
        <v>44457</v>
      </c>
      <c r="J3182">
        <v>4</v>
      </c>
      <c r="K3182">
        <v>3</v>
      </c>
      <c r="L3182">
        <v>5</v>
      </c>
      <c r="M3182">
        <v>45</v>
      </c>
      <c r="N3182" s="1" t="s">
        <v>34</v>
      </c>
      <c r="O3182">
        <v>4</v>
      </c>
      <c r="P3182">
        <v>4</v>
      </c>
      <c r="Q3182" s="1" t="s">
        <v>68</v>
      </c>
      <c r="R3182">
        <v>5</v>
      </c>
      <c r="S3182">
        <v>35.1</v>
      </c>
      <c r="T3182">
        <v>25</v>
      </c>
      <c r="U3182" s="1" t="s">
        <v>98</v>
      </c>
      <c r="V3182" s="1" t="s">
        <v>48</v>
      </c>
      <c r="W3182" t="s">
        <v>9942</v>
      </c>
      <c r="X3182" t="s">
        <v>38</v>
      </c>
      <c r="Y3182" t="s">
        <v>778</v>
      </c>
      <c r="Z3182" t="s">
        <v>63</v>
      </c>
      <c r="AA3182" t="s">
        <v>113</v>
      </c>
      <c r="AB3182" t="s">
        <v>53</v>
      </c>
    </row>
    <row r="3183" spans="1:28" x14ac:dyDescent="0.5">
      <c r="A3183" s="1" t="s">
        <v>6387</v>
      </c>
      <c r="B3183" s="1" t="s">
        <v>6388</v>
      </c>
      <c r="C3183">
        <v>58</v>
      </c>
      <c r="D3183" s="1" t="s">
        <v>30</v>
      </c>
      <c r="E3183" s="1" t="s">
        <v>110</v>
      </c>
      <c r="F3183" s="1" t="s">
        <v>47</v>
      </c>
      <c r="G3183" s="1" t="s">
        <v>67</v>
      </c>
      <c r="H3183">
        <v>85881</v>
      </c>
      <c r="I3183" s="2">
        <v>44258</v>
      </c>
      <c r="J3183">
        <v>4</v>
      </c>
      <c r="K3183">
        <v>3</v>
      </c>
      <c r="L3183">
        <v>4</v>
      </c>
      <c r="M3183">
        <v>49</v>
      </c>
      <c r="N3183" s="1" t="s">
        <v>48</v>
      </c>
      <c r="O3183">
        <v>2</v>
      </c>
      <c r="P3183">
        <v>1</v>
      </c>
      <c r="Q3183" s="1" t="s">
        <v>35</v>
      </c>
      <c r="R3183">
        <v>5</v>
      </c>
      <c r="S3183">
        <v>38.200000000000003</v>
      </c>
      <c r="T3183">
        <v>8</v>
      </c>
      <c r="U3183" s="1" t="s">
        <v>77</v>
      </c>
      <c r="V3183" s="1" t="s">
        <v>48</v>
      </c>
      <c r="W3183" t="s">
        <v>9942</v>
      </c>
      <c r="X3183" t="s">
        <v>51</v>
      </c>
      <c r="Y3183" t="s">
        <v>778</v>
      </c>
      <c r="Z3183" t="s">
        <v>92</v>
      </c>
      <c r="AA3183" t="s">
        <v>89</v>
      </c>
      <c r="AB3183" t="s">
        <v>53</v>
      </c>
    </row>
    <row r="3184" spans="1:28" x14ac:dyDescent="0.5">
      <c r="A3184" s="1" t="s">
        <v>6389</v>
      </c>
      <c r="B3184" s="1" t="s">
        <v>6390</v>
      </c>
      <c r="C3184">
        <v>40</v>
      </c>
      <c r="D3184" s="1" t="s">
        <v>30</v>
      </c>
      <c r="E3184" s="1" t="s">
        <v>46</v>
      </c>
      <c r="F3184" s="1" t="s">
        <v>75</v>
      </c>
      <c r="G3184" s="1" t="s">
        <v>67</v>
      </c>
      <c r="H3184">
        <v>117196</v>
      </c>
      <c r="I3184" s="2">
        <v>44315</v>
      </c>
      <c r="J3184">
        <v>4</v>
      </c>
      <c r="K3184">
        <v>3</v>
      </c>
      <c r="L3184">
        <v>5</v>
      </c>
      <c r="M3184">
        <v>36</v>
      </c>
      <c r="N3184" s="1" t="s">
        <v>48</v>
      </c>
      <c r="O3184">
        <v>4</v>
      </c>
      <c r="P3184">
        <v>4</v>
      </c>
      <c r="Q3184" s="1" t="s">
        <v>35</v>
      </c>
      <c r="R3184">
        <v>4</v>
      </c>
      <c r="S3184">
        <v>6.1</v>
      </c>
      <c r="T3184">
        <v>1</v>
      </c>
      <c r="U3184" s="1" t="s">
        <v>77</v>
      </c>
      <c r="V3184" s="1" t="s">
        <v>48</v>
      </c>
      <c r="W3184" t="s">
        <v>37</v>
      </c>
      <c r="X3184" t="s">
        <v>51</v>
      </c>
      <c r="Y3184" t="s">
        <v>778</v>
      </c>
      <c r="Z3184" t="s">
        <v>63</v>
      </c>
      <c r="AA3184" t="s">
        <v>113</v>
      </c>
      <c r="AB3184" t="s">
        <v>86</v>
      </c>
    </row>
    <row r="3185" spans="1:28" x14ac:dyDescent="0.5">
      <c r="A3185" s="1" t="s">
        <v>6391</v>
      </c>
      <c r="B3185" s="1" t="s">
        <v>6392</v>
      </c>
      <c r="C3185">
        <v>49</v>
      </c>
      <c r="D3185" s="1" t="s">
        <v>30</v>
      </c>
      <c r="E3185" s="1" t="s">
        <v>46</v>
      </c>
      <c r="F3185" s="1" t="s">
        <v>75</v>
      </c>
      <c r="G3185" s="1" t="s">
        <v>67</v>
      </c>
      <c r="H3185">
        <v>119217</v>
      </c>
      <c r="I3185" s="2">
        <v>44306</v>
      </c>
      <c r="J3185">
        <v>4</v>
      </c>
      <c r="K3185">
        <v>3</v>
      </c>
      <c r="L3185">
        <v>5</v>
      </c>
      <c r="M3185">
        <v>33</v>
      </c>
      <c r="N3185" s="1" t="s">
        <v>48</v>
      </c>
      <c r="O3185">
        <v>3</v>
      </c>
      <c r="P3185">
        <v>3</v>
      </c>
      <c r="Q3185" s="1" t="s">
        <v>49</v>
      </c>
      <c r="R3185">
        <v>2</v>
      </c>
      <c r="S3185">
        <v>20.5</v>
      </c>
      <c r="T3185">
        <v>29</v>
      </c>
      <c r="U3185" s="1" t="s">
        <v>50</v>
      </c>
      <c r="V3185" s="1" t="s">
        <v>48</v>
      </c>
      <c r="W3185" t="s">
        <v>9942</v>
      </c>
      <c r="X3185" t="s">
        <v>51</v>
      </c>
      <c r="Y3185" t="s">
        <v>778</v>
      </c>
      <c r="Z3185" t="s">
        <v>85</v>
      </c>
      <c r="AA3185" t="s">
        <v>41</v>
      </c>
      <c r="AB3185" t="s">
        <v>42</v>
      </c>
    </row>
    <row r="3186" spans="1:28" x14ac:dyDescent="0.5">
      <c r="A3186" s="1" t="s">
        <v>6393</v>
      </c>
      <c r="B3186" s="1" t="s">
        <v>6394</v>
      </c>
      <c r="C3186">
        <v>57</v>
      </c>
      <c r="D3186" s="1" t="s">
        <v>45</v>
      </c>
      <c r="E3186" s="1" t="s">
        <v>80</v>
      </c>
      <c r="F3186" s="1" t="s">
        <v>75</v>
      </c>
      <c r="G3186" s="1" t="s">
        <v>33</v>
      </c>
      <c r="H3186">
        <v>50179</v>
      </c>
      <c r="I3186" s="2">
        <v>44428</v>
      </c>
      <c r="J3186">
        <v>4</v>
      </c>
      <c r="K3186">
        <v>3</v>
      </c>
      <c r="L3186">
        <v>5</v>
      </c>
      <c r="M3186">
        <v>51</v>
      </c>
      <c r="N3186" s="1" t="s">
        <v>48</v>
      </c>
      <c r="O3186">
        <v>4</v>
      </c>
      <c r="P3186">
        <v>2</v>
      </c>
      <c r="Q3186" s="1" t="s">
        <v>35</v>
      </c>
      <c r="R3186">
        <v>1</v>
      </c>
      <c r="S3186">
        <v>28.1</v>
      </c>
      <c r="T3186">
        <v>30</v>
      </c>
      <c r="U3186" s="1" t="s">
        <v>69</v>
      </c>
      <c r="V3186" s="1" t="s">
        <v>48</v>
      </c>
      <c r="W3186" t="s">
        <v>9942</v>
      </c>
      <c r="X3186" t="s">
        <v>38</v>
      </c>
      <c r="Y3186" t="s">
        <v>778</v>
      </c>
      <c r="Z3186" t="s">
        <v>40</v>
      </c>
      <c r="AA3186" t="s">
        <v>113</v>
      </c>
      <c r="AB3186" t="s">
        <v>42</v>
      </c>
    </row>
    <row r="3187" spans="1:28" x14ac:dyDescent="0.5">
      <c r="A3187" s="1" t="s">
        <v>6395</v>
      </c>
      <c r="B3187" s="1" t="s">
        <v>6396</v>
      </c>
      <c r="C3187">
        <v>23</v>
      </c>
      <c r="D3187" s="1" t="s">
        <v>30</v>
      </c>
      <c r="E3187" s="1" t="s">
        <v>61</v>
      </c>
      <c r="F3187" s="1" t="s">
        <v>75</v>
      </c>
      <c r="G3187" s="1" t="s">
        <v>83</v>
      </c>
      <c r="H3187">
        <v>57063</v>
      </c>
      <c r="I3187" s="2">
        <v>44453</v>
      </c>
      <c r="J3187">
        <v>4</v>
      </c>
      <c r="K3187">
        <v>3</v>
      </c>
      <c r="L3187">
        <v>1</v>
      </c>
      <c r="M3187">
        <v>60</v>
      </c>
      <c r="N3187" s="1" t="s">
        <v>34</v>
      </c>
      <c r="O3187">
        <v>3</v>
      </c>
      <c r="P3187">
        <v>2</v>
      </c>
      <c r="Q3187" s="1" t="s">
        <v>35</v>
      </c>
      <c r="R3187">
        <v>4</v>
      </c>
      <c r="S3187">
        <v>2.9</v>
      </c>
      <c r="T3187">
        <v>19</v>
      </c>
      <c r="U3187" s="1" t="s">
        <v>98</v>
      </c>
      <c r="V3187" s="1" t="s">
        <v>48</v>
      </c>
      <c r="W3187" t="s">
        <v>126</v>
      </c>
      <c r="X3187" t="s">
        <v>38</v>
      </c>
      <c r="Y3187" t="s">
        <v>778</v>
      </c>
      <c r="Z3187" t="s">
        <v>40</v>
      </c>
      <c r="AA3187" t="s">
        <v>41</v>
      </c>
      <c r="AB3187" t="s">
        <v>72</v>
      </c>
    </row>
    <row r="3188" spans="1:28" x14ac:dyDescent="0.5">
      <c r="A3188" s="1" t="s">
        <v>6397</v>
      </c>
      <c r="B3188" s="1" t="s">
        <v>6398</v>
      </c>
      <c r="C3188">
        <v>52</v>
      </c>
      <c r="D3188" s="1" t="s">
        <v>30</v>
      </c>
      <c r="E3188" s="1" t="s">
        <v>61</v>
      </c>
      <c r="F3188" s="1" t="s">
        <v>47</v>
      </c>
      <c r="G3188" s="1" t="s">
        <v>62</v>
      </c>
      <c r="H3188">
        <v>71204</v>
      </c>
      <c r="I3188" s="2">
        <v>44498</v>
      </c>
      <c r="J3188">
        <v>4</v>
      </c>
      <c r="K3188">
        <v>3</v>
      </c>
      <c r="L3188">
        <v>5</v>
      </c>
      <c r="M3188">
        <v>36</v>
      </c>
      <c r="N3188" s="1" t="s">
        <v>34</v>
      </c>
      <c r="O3188">
        <v>5</v>
      </c>
      <c r="P3188">
        <v>4</v>
      </c>
      <c r="Q3188" s="1" t="s">
        <v>49</v>
      </c>
      <c r="R3188">
        <v>0</v>
      </c>
      <c r="S3188">
        <v>38.9</v>
      </c>
      <c r="T3188">
        <v>17</v>
      </c>
      <c r="U3188" s="1" t="s">
        <v>105</v>
      </c>
      <c r="V3188" s="1" t="s">
        <v>48</v>
      </c>
      <c r="W3188" t="s">
        <v>9942</v>
      </c>
      <c r="X3188" t="s">
        <v>38</v>
      </c>
      <c r="Y3188" t="s">
        <v>778</v>
      </c>
      <c r="Z3188" t="s">
        <v>63</v>
      </c>
      <c r="AA3188" t="s">
        <v>71</v>
      </c>
      <c r="AB3188" t="s">
        <v>53</v>
      </c>
    </row>
    <row r="3189" spans="1:28" x14ac:dyDescent="0.5">
      <c r="A3189" s="1" t="s">
        <v>6399</v>
      </c>
      <c r="B3189" s="1" t="s">
        <v>6400</v>
      </c>
      <c r="C3189">
        <v>53</v>
      </c>
      <c r="D3189" s="1" t="s">
        <v>56</v>
      </c>
      <c r="E3189" s="1" t="s">
        <v>110</v>
      </c>
      <c r="F3189" s="1" t="s">
        <v>32</v>
      </c>
      <c r="G3189" s="1" t="s">
        <v>62</v>
      </c>
      <c r="H3189">
        <v>74366</v>
      </c>
      <c r="I3189" s="2">
        <v>44200</v>
      </c>
      <c r="J3189">
        <v>4</v>
      </c>
      <c r="K3189">
        <v>3</v>
      </c>
      <c r="L3189">
        <v>4</v>
      </c>
      <c r="M3189">
        <v>14</v>
      </c>
      <c r="N3189" s="1" t="s">
        <v>34</v>
      </c>
      <c r="O3189">
        <v>2</v>
      </c>
      <c r="P3189">
        <v>3</v>
      </c>
      <c r="Q3189" s="1" t="s">
        <v>49</v>
      </c>
      <c r="R3189">
        <v>0</v>
      </c>
      <c r="S3189">
        <v>8.5</v>
      </c>
      <c r="T3189">
        <v>10</v>
      </c>
      <c r="U3189" s="1" t="s">
        <v>36</v>
      </c>
      <c r="V3189" s="1" t="s">
        <v>48</v>
      </c>
      <c r="W3189" t="s">
        <v>9942</v>
      </c>
      <c r="X3189" t="s">
        <v>38</v>
      </c>
      <c r="Y3189" t="s">
        <v>778</v>
      </c>
      <c r="Z3189" t="s">
        <v>85</v>
      </c>
      <c r="AA3189" t="s">
        <v>89</v>
      </c>
      <c r="AB3189" t="s">
        <v>86</v>
      </c>
    </row>
    <row r="3190" spans="1:28" x14ac:dyDescent="0.5">
      <c r="A3190" s="1" t="s">
        <v>6401</v>
      </c>
      <c r="B3190" s="1" t="s">
        <v>6402</v>
      </c>
      <c r="C3190">
        <v>55</v>
      </c>
      <c r="D3190" s="1" t="s">
        <v>45</v>
      </c>
      <c r="E3190" s="1" t="s">
        <v>31</v>
      </c>
      <c r="F3190" s="1" t="s">
        <v>141</v>
      </c>
      <c r="G3190" s="1" t="s">
        <v>62</v>
      </c>
      <c r="H3190">
        <v>23131</v>
      </c>
      <c r="I3190" s="2">
        <v>44302</v>
      </c>
      <c r="J3190">
        <v>4</v>
      </c>
      <c r="K3190">
        <v>3</v>
      </c>
      <c r="L3190">
        <v>4</v>
      </c>
      <c r="M3190">
        <v>40</v>
      </c>
      <c r="N3190" s="1" t="s">
        <v>34</v>
      </c>
      <c r="O3190">
        <v>2</v>
      </c>
      <c r="P3190">
        <v>2</v>
      </c>
      <c r="Q3190" s="1" t="s">
        <v>49</v>
      </c>
      <c r="R3190">
        <v>3</v>
      </c>
      <c r="S3190">
        <v>34.1</v>
      </c>
      <c r="T3190">
        <v>3</v>
      </c>
      <c r="U3190" s="1" t="s">
        <v>77</v>
      </c>
      <c r="V3190" s="1" t="s">
        <v>48</v>
      </c>
      <c r="W3190" t="s">
        <v>9942</v>
      </c>
      <c r="X3190" t="s">
        <v>58</v>
      </c>
      <c r="Y3190" t="s">
        <v>778</v>
      </c>
      <c r="Z3190" t="s">
        <v>40</v>
      </c>
      <c r="AA3190" t="s">
        <v>89</v>
      </c>
      <c r="AB3190" t="s">
        <v>53</v>
      </c>
    </row>
    <row r="3191" spans="1:28" x14ac:dyDescent="0.5">
      <c r="A3191" s="1" t="s">
        <v>6403</v>
      </c>
      <c r="B3191" s="1" t="s">
        <v>6404</v>
      </c>
      <c r="C3191">
        <v>56</v>
      </c>
      <c r="D3191" s="1" t="s">
        <v>30</v>
      </c>
      <c r="E3191" s="1" t="s">
        <v>110</v>
      </c>
      <c r="F3191" s="1" t="s">
        <v>47</v>
      </c>
      <c r="G3191" s="1" t="s">
        <v>83</v>
      </c>
      <c r="H3191">
        <v>78967</v>
      </c>
      <c r="I3191" s="2">
        <v>44364</v>
      </c>
      <c r="J3191">
        <v>4</v>
      </c>
      <c r="K3191">
        <v>3</v>
      </c>
      <c r="L3191">
        <v>4</v>
      </c>
      <c r="M3191">
        <v>23</v>
      </c>
      <c r="N3191" s="1" t="s">
        <v>48</v>
      </c>
      <c r="O3191">
        <v>3</v>
      </c>
      <c r="P3191">
        <v>2</v>
      </c>
      <c r="Q3191" s="1" t="s">
        <v>68</v>
      </c>
      <c r="R3191">
        <v>2</v>
      </c>
      <c r="S3191">
        <v>19.2</v>
      </c>
      <c r="T3191">
        <v>19</v>
      </c>
      <c r="U3191" s="1" t="s">
        <v>50</v>
      </c>
      <c r="V3191" s="1" t="s">
        <v>48</v>
      </c>
      <c r="W3191" t="s">
        <v>9942</v>
      </c>
      <c r="X3191" t="s">
        <v>51</v>
      </c>
      <c r="Y3191" t="s">
        <v>778</v>
      </c>
      <c r="Z3191" t="s">
        <v>40</v>
      </c>
      <c r="AA3191" t="s">
        <v>41</v>
      </c>
      <c r="AB3191" t="s">
        <v>42</v>
      </c>
    </row>
    <row r="3192" spans="1:28" x14ac:dyDescent="0.5">
      <c r="A3192" s="1" t="s">
        <v>6405</v>
      </c>
      <c r="B3192" s="1" t="s">
        <v>6406</v>
      </c>
      <c r="C3192">
        <v>37</v>
      </c>
      <c r="D3192" s="1" t="s">
        <v>56</v>
      </c>
      <c r="E3192" s="1" t="s">
        <v>31</v>
      </c>
      <c r="F3192" s="1" t="s">
        <v>75</v>
      </c>
      <c r="G3192" s="1" t="s">
        <v>33</v>
      </c>
      <c r="H3192">
        <v>45157</v>
      </c>
      <c r="I3192" s="2">
        <v>44273</v>
      </c>
      <c r="J3192">
        <v>4</v>
      </c>
      <c r="K3192">
        <v>3</v>
      </c>
      <c r="L3192">
        <v>5</v>
      </c>
      <c r="M3192">
        <v>50</v>
      </c>
      <c r="N3192" s="1" t="s">
        <v>48</v>
      </c>
      <c r="O3192">
        <v>5</v>
      </c>
      <c r="P3192">
        <v>1</v>
      </c>
      <c r="Q3192" s="1" t="s">
        <v>68</v>
      </c>
      <c r="R3192">
        <v>0</v>
      </c>
      <c r="S3192">
        <v>39.1</v>
      </c>
      <c r="T3192">
        <v>0</v>
      </c>
      <c r="U3192" s="1" t="s">
        <v>105</v>
      </c>
      <c r="V3192" s="1" t="s">
        <v>34</v>
      </c>
      <c r="W3192" t="s">
        <v>37</v>
      </c>
      <c r="X3192" t="s">
        <v>95</v>
      </c>
      <c r="Y3192" t="s">
        <v>778</v>
      </c>
      <c r="Z3192" t="s">
        <v>92</v>
      </c>
      <c r="AA3192" t="s">
        <v>71</v>
      </c>
      <c r="AB3192" t="s">
        <v>53</v>
      </c>
    </row>
    <row r="3193" spans="1:28" x14ac:dyDescent="0.5">
      <c r="A3193" s="1" t="s">
        <v>6407</v>
      </c>
      <c r="B3193" s="1" t="s">
        <v>6408</v>
      </c>
      <c r="C3193">
        <v>52</v>
      </c>
      <c r="D3193" s="1" t="s">
        <v>45</v>
      </c>
      <c r="E3193" s="1" t="s">
        <v>31</v>
      </c>
      <c r="F3193" s="1" t="s">
        <v>75</v>
      </c>
      <c r="G3193" s="1" t="s">
        <v>83</v>
      </c>
      <c r="H3193">
        <v>18445</v>
      </c>
      <c r="I3193" s="2">
        <v>44381</v>
      </c>
      <c r="J3193">
        <v>4</v>
      </c>
      <c r="K3193">
        <v>3</v>
      </c>
      <c r="L3193">
        <v>4</v>
      </c>
      <c r="M3193">
        <v>48</v>
      </c>
      <c r="N3193" s="1" t="s">
        <v>34</v>
      </c>
      <c r="O3193">
        <v>5</v>
      </c>
      <c r="P3193">
        <v>4</v>
      </c>
      <c r="Q3193" s="1" t="s">
        <v>35</v>
      </c>
      <c r="R3193">
        <v>2</v>
      </c>
      <c r="S3193">
        <v>1.7</v>
      </c>
      <c r="T3193">
        <v>3</v>
      </c>
      <c r="U3193" s="1" t="s">
        <v>69</v>
      </c>
      <c r="V3193" s="1" t="s">
        <v>34</v>
      </c>
      <c r="W3193" t="s">
        <v>9942</v>
      </c>
      <c r="X3193" t="s">
        <v>58</v>
      </c>
      <c r="Y3193" t="s">
        <v>778</v>
      </c>
      <c r="Z3193" t="s">
        <v>63</v>
      </c>
      <c r="AA3193" t="s">
        <v>71</v>
      </c>
      <c r="AB3193" t="s">
        <v>72</v>
      </c>
    </row>
    <row r="3194" spans="1:28" x14ac:dyDescent="0.5">
      <c r="A3194" s="1" t="s">
        <v>6409</v>
      </c>
      <c r="B3194" s="1" t="s">
        <v>6410</v>
      </c>
      <c r="C3194">
        <v>32</v>
      </c>
      <c r="D3194" s="1" t="s">
        <v>30</v>
      </c>
      <c r="E3194" s="1" t="s">
        <v>31</v>
      </c>
      <c r="F3194" s="1" t="s">
        <v>141</v>
      </c>
      <c r="G3194" s="1" t="s">
        <v>62</v>
      </c>
      <c r="H3194">
        <v>118741</v>
      </c>
      <c r="I3194" s="2">
        <v>44512</v>
      </c>
      <c r="J3194">
        <v>4</v>
      </c>
      <c r="K3194">
        <v>3</v>
      </c>
      <c r="L3194">
        <v>3</v>
      </c>
      <c r="M3194">
        <v>33</v>
      </c>
      <c r="N3194" s="1" t="s">
        <v>48</v>
      </c>
      <c r="O3194">
        <v>2</v>
      </c>
      <c r="P3194">
        <v>4</v>
      </c>
      <c r="Q3194" s="1" t="s">
        <v>68</v>
      </c>
      <c r="R3194">
        <v>5</v>
      </c>
      <c r="S3194">
        <v>40</v>
      </c>
      <c r="T3194">
        <v>1</v>
      </c>
      <c r="U3194" s="1" t="s">
        <v>84</v>
      </c>
      <c r="V3194" s="1" t="s">
        <v>48</v>
      </c>
      <c r="W3194" t="s">
        <v>57</v>
      </c>
      <c r="X3194" t="s">
        <v>51</v>
      </c>
      <c r="Y3194" t="s">
        <v>778</v>
      </c>
      <c r="Z3194" t="s">
        <v>63</v>
      </c>
      <c r="AA3194" t="s">
        <v>89</v>
      </c>
      <c r="AB3194" t="s">
        <v>53</v>
      </c>
    </row>
    <row r="3195" spans="1:28" x14ac:dyDescent="0.5">
      <c r="A3195" s="1" t="s">
        <v>6411</v>
      </c>
      <c r="B3195" s="1" t="s">
        <v>6412</v>
      </c>
      <c r="C3195">
        <v>59</v>
      </c>
      <c r="D3195" s="1" t="s">
        <v>56</v>
      </c>
      <c r="E3195" s="1" t="s">
        <v>80</v>
      </c>
      <c r="F3195" s="1" t="s">
        <v>32</v>
      </c>
      <c r="G3195" s="1" t="s">
        <v>33</v>
      </c>
      <c r="H3195">
        <v>92495</v>
      </c>
      <c r="I3195" s="2">
        <v>44400</v>
      </c>
      <c r="J3195">
        <v>4</v>
      </c>
      <c r="K3195">
        <v>3</v>
      </c>
      <c r="L3195">
        <v>2</v>
      </c>
      <c r="M3195">
        <v>46</v>
      </c>
      <c r="N3195" s="1" t="s">
        <v>34</v>
      </c>
      <c r="O3195">
        <v>5</v>
      </c>
      <c r="P3195">
        <v>1</v>
      </c>
      <c r="Q3195" s="1" t="s">
        <v>35</v>
      </c>
      <c r="R3195">
        <v>3</v>
      </c>
      <c r="S3195">
        <v>21.8</v>
      </c>
      <c r="T3195">
        <v>29</v>
      </c>
      <c r="U3195" s="1" t="s">
        <v>69</v>
      </c>
      <c r="V3195" s="1" t="s">
        <v>34</v>
      </c>
      <c r="W3195" t="s">
        <v>9942</v>
      </c>
      <c r="X3195" t="s">
        <v>51</v>
      </c>
      <c r="Y3195" t="s">
        <v>778</v>
      </c>
      <c r="Z3195" t="s">
        <v>92</v>
      </c>
      <c r="AA3195" t="s">
        <v>71</v>
      </c>
      <c r="AB3195" t="s">
        <v>42</v>
      </c>
    </row>
    <row r="3196" spans="1:28" x14ac:dyDescent="0.5">
      <c r="A3196" s="1" t="s">
        <v>6413</v>
      </c>
      <c r="B3196" s="1" t="s">
        <v>6414</v>
      </c>
      <c r="C3196">
        <v>35</v>
      </c>
      <c r="D3196" s="1" t="s">
        <v>45</v>
      </c>
      <c r="E3196" s="1" t="s">
        <v>31</v>
      </c>
      <c r="F3196" s="1" t="s">
        <v>32</v>
      </c>
      <c r="G3196" s="1" t="s">
        <v>62</v>
      </c>
      <c r="H3196">
        <v>34540</v>
      </c>
      <c r="I3196" s="2">
        <v>44227</v>
      </c>
      <c r="J3196">
        <v>4</v>
      </c>
      <c r="K3196">
        <v>3</v>
      </c>
      <c r="L3196">
        <v>1</v>
      </c>
      <c r="M3196">
        <v>17</v>
      </c>
      <c r="N3196" s="1" t="s">
        <v>34</v>
      </c>
      <c r="O3196">
        <v>1</v>
      </c>
      <c r="P3196">
        <v>2</v>
      </c>
      <c r="Q3196" s="1" t="s">
        <v>49</v>
      </c>
      <c r="R3196">
        <v>4</v>
      </c>
      <c r="S3196">
        <v>37.299999999999997</v>
      </c>
      <c r="T3196">
        <v>7</v>
      </c>
      <c r="U3196" s="1" t="s">
        <v>36</v>
      </c>
      <c r="V3196" s="1" t="s">
        <v>34</v>
      </c>
      <c r="W3196" t="s">
        <v>57</v>
      </c>
      <c r="X3196" t="s">
        <v>95</v>
      </c>
      <c r="Y3196" t="s">
        <v>778</v>
      </c>
      <c r="Z3196" t="s">
        <v>40</v>
      </c>
      <c r="AA3196" t="s">
        <v>52</v>
      </c>
      <c r="AB3196" t="s">
        <v>53</v>
      </c>
    </row>
    <row r="3197" spans="1:28" x14ac:dyDescent="0.5">
      <c r="A3197" s="1" t="s">
        <v>6415</v>
      </c>
      <c r="B3197" s="1" t="s">
        <v>6416</v>
      </c>
      <c r="C3197">
        <v>55</v>
      </c>
      <c r="D3197" s="1" t="s">
        <v>45</v>
      </c>
      <c r="E3197" s="1" t="s">
        <v>31</v>
      </c>
      <c r="F3197" s="1" t="s">
        <v>141</v>
      </c>
      <c r="G3197" s="1" t="s">
        <v>76</v>
      </c>
      <c r="H3197">
        <v>108469</v>
      </c>
      <c r="I3197" s="2">
        <v>44451</v>
      </c>
      <c r="J3197">
        <v>4</v>
      </c>
      <c r="K3197">
        <v>3</v>
      </c>
      <c r="L3197">
        <v>2</v>
      </c>
      <c r="M3197">
        <v>29</v>
      </c>
      <c r="N3197" s="1" t="s">
        <v>48</v>
      </c>
      <c r="O3197">
        <v>3</v>
      </c>
      <c r="P3197">
        <v>1</v>
      </c>
      <c r="Q3197" s="1" t="s">
        <v>35</v>
      </c>
      <c r="R3197">
        <v>5</v>
      </c>
      <c r="S3197">
        <v>7.3</v>
      </c>
      <c r="T3197">
        <v>0</v>
      </c>
      <c r="U3197" s="1" t="s">
        <v>50</v>
      </c>
      <c r="V3197" s="1" t="s">
        <v>48</v>
      </c>
      <c r="W3197" t="s">
        <v>9942</v>
      </c>
      <c r="X3197" t="s">
        <v>51</v>
      </c>
      <c r="Y3197" t="s">
        <v>778</v>
      </c>
      <c r="Z3197" t="s">
        <v>92</v>
      </c>
      <c r="AA3197" t="s">
        <v>41</v>
      </c>
      <c r="AB3197" t="s">
        <v>86</v>
      </c>
    </row>
    <row r="3198" spans="1:28" x14ac:dyDescent="0.5">
      <c r="A3198" s="1" t="s">
        <v>6417</v>
      </c>
      <c r="B3198" s="1" t="s">
        <v>6418</v>
      </c>
      <c r="C3198">
        <v>45</v>
      </c>
      <c r="D3198" s="1" t="s">
        <v>45</v>
      </c>
      <c r="E3198" s="1" t="s">
        <v>80</v>
      </c>
      <c r="F3198" s="1" t="s">
        <v>141</v>
      </c>
      <c r="G3198" s="1" t="s">
        <v>76</v>
      </c>
      <c r="H3198">
        <v>17888</v>
      </c>
      <c r="I3198" s="2">
        <v>44295</v>
      </c>
      <c r="J3198">
        <v>4</v>
      </c>
      <c r="K3198">
        <v>3</v>
      </c>
      <c r="L3198">
        <v>3</v>
      </c>
      <c r="M3198">
        <v>44</v>
      </c>
      <c r="N3198" s="1" t="s">
        <v>34</v>
      </c>
      <c r="O3198">
        <v>1</v>
      </c>
      <c r="P3198">
        <v>1</v>
      </c>
      <c r="Q3198" s="1" t="s">
        <v>49</v>
      </c>
      <c r="R3198">
        <v>0</v>
      </c>
      <c r="S3198">
        <v>49</v>
      </c>
      <c r="T3198">
        <v>1</v>
      </c>
      <c r="U3198" s="1" t="s">
        <v>84</v>
      </c>
      <c r="V3198" s="1" t="s">
        <v>34</v>
      </c>
      <c r="W3198" t="s">
        <v>37</v>
      </c>
      <c r="X3198" t="s">
        <v>58</v>
      </c>
      <c r="Y3198" t="s">
        <v>778</v>
      </c>
      <c r="Z3198" t="s">
        <v>92</v>
      </c>
      <c r="AA3198" t="s">
        <v>52</v>
      </c>
      <c r="AB3198" t="s">
        <v>53</v>
      </c>
    </row>
    <row r="3199" spans="1:28" x14ac:dyDescent="0.5">
      <c r="A3199" s="1" t="s">
        <v>6419</v>
      </c>
      <c r="B3199" s="1" t="s">
        <v>6420</v>
      </c>
      <c r="C3199">
        <v>30</v>
      </c>
      <c r="D3199" s="1" t="s">
        <v>30</v>
      </c>
      <c r="E3199" s="1" t="s">
        <v>80</v>
      </c>
      <c r="F3199" s="1" t="s">
        <v>47</v>
      </c>
      <c r="G3199" s="1" t="s">
        <v>76</v>
      </c>
      <c r="H3199">
        <v>114148</v>
      </c>
      <c r="I3199" s="2">
        <v>44210</v>
      </c>
      <c r="J3199">
        <v>4</v>
      </c>
      <c r="K3199">
        <v>3</v>
      </c>
      <c r="L3199">
        <v>5</v>
      </c>
      <c r="M3199">
        <v>9</v>
      </c>
      <c r="N3199" s="1" t="s">
        <v>34</v>
      </c>
      <c r="O3199">
        <v>4</v>
      </c>
      <c r="P3199">
        <v>4</v>
      </c>
      <c r="Q3199" s="1" t="s">
        <v>49</v>
      </c>
      <c r="R3199">
        <v>5</v>
      </c>
      <c r="S3199">
        <v>37</v>
      </c>
      <c r="T3199">
        <v>7</v>
      </c>
      <c r="U3199" s="1" t="s">
        <v>36</v>
      </c>
      <c r="V3199" s="1" t="s">
        <v>48</v>
      </c>
      <c r="W3199" t="s">
        <v>57</v>
      </c>
      <c r="X3199" t="s">
        <v>51</v>
      </c>
      <c r="Y3199" t="s">
        <v>778</v>
      </c>
      <c r="Z3199" t="s">
        <v>63</v>
      </c>
      <c r="AA3199" t="s">
        <v>113</v>
      </c>
      <c r="AB3199" t="s">
        <v>53</v>
      </c>
    </row>
    <row r="3200" spans="1:28" x14ac:dyDescent="0.5">
      <c r="A3200" s="1" t="s">
        <v>6421</v>
      </c>
      <c r="B3200" s="1" t="s">
        <v>6422</v>
      </c>
      <c r="C3200">
        <v>43</v>
      </c>
      <c r="D3200" s="1" t="s">
        <v>56</v>
      </c>
      <c r="E3200" s="1" t="s">
        <v>61</v>
      </c>
      <c r="F3200" s="1" t="s">
        <v>75</v>
      </c>
      <c r="G3200" s="1" t="s">
        <v>83</v>
      </c>
      <c r="H3200">
        <v>64179</v>
      </c>
      <c r="I3200" s="2">
        <v>44438</v>
      </c>
      <c r="J3200">
        <v>4</v>
      </c>
      <c r="K3200">
        <v>3</v>
      </c>
      <c r="L3200">
        <v>4</v>
      </c>
      <c r="M3200">
        <v>36</v>
      </c>
      <c r="N3200" s="1" t="s">
        <v>34</v>
      </c>
      <c r="O3200">
        <v>5</v>
      </c>
      <c r="P3200">
        <v>1</v>
      </c>
      <c r="Q3200" s="1" t="s">
        <v>35</v>
      </c>
      <c r="R3200">
        <v>1</v>
      </c>
      <c r="S3200">
        <v>44.1</v>
      </c>
      <c r="T3200">
        <v>20</v>
      </c>
      <c r="U3200" s="1" t="s">
        <v>98</v>
      </c>
      <c r="V3200" s="1" t="s">
        <v>34</v>
      </c>
      <c r="W3200" t="s">
        <v>37</v>
      </c>
      <c r="X3200" t="s">
        <v>38</v>
      </c>
      <c r="Y3200" t="s">
        <v>778</v>
      </c>
      <c r="Z3200" t="s">
        <v>92</v>
      </c>
      <c r="AA3200" t="s">
        <v>71</v>
      </c>
      <c r="AB3200" t="s">
        <v>53</v>
      </c>
    </row>
    <row r="3201" spans="1:28" x14ac:dyDescent="0.5">
      <c r="A3201" s="1" t="s">
        <v>6423</v>
      </c>
      <c r="B3201" s="1" t="s">
        <v>6424</v>
      </c>
      <c r="C3201">
        <v>37</v>
      </c>
      <c r="D3201" s="1" t="s">
        <v>45</v>
      </c>
      <c r="E3201" s="1" t="s">
        <v>80</v>
      </c>
      <c r="F3201" s="1" t="s">
        <v>47</v>
      </c>
      <c r="G3201" s="1" t="s">
        <v>33</v>
      </c>
      <c r="H3201">
        <v>34806</v>
      </c>
      <c r="I3201" s="2">
        <v>44354</v>
      </c>
      <c r="J3201">
        <v>4</v>
      </c>
      <c r="K3201">
        <v>3</v>
      </c>
      <c r="L3201">
        <v>1</v>
      </c>
      <c r="M3201">
        <v>18</v>
      </c>
      <c r="N3201" s="1" t="s">
        <v>34</v>
      </c>
      <c r="O3201">
        <v>3</v>
      </c>
      <c r="P3201">
        <v>1</v>
      </c>
      <c r="Q3201" s="1" t="s">
        <v>35</v>
      </c>
      <c r="R3201">
        <v>2</v>
      </c>
      <c r="S3201">
        <v>6.1</v>
      </c>
      <c r="T3201">
        <v>30</v>
      </c>
      <c r="U3201" s="1" t="s">
        <v>84</v>
      </c>
      <c r="V3201" s="1" t="s">
        <v>48</v>
      </c>
      <c r="W3201" t="s">
        <v>37</v>
      </c>
      <c r="X3201" t="s">
        <v>95</v>
      </c>
      <c r="Y3201" t="s">
        <v>778</v>
      </c>
      <c r="Z3201" t="s">
        <v>92</v>
      </c>
      <c r="AA3201" t="s">
        <v>41</v>
      </c>
      <c r="AB3201" t="s">
        <v>86</v>
      </c>
    </row>
    <row r="3202" spans="1:28" x14ac:dyDescent="0.5">
      <c r="A3202" s="1" t="s">
        <v>6425</v>
      </c>
      <c r="B3202" s="1" t="s">
        <v>6426</v>
      </c>
      <c r="C3202">
        <v>26</v>
      </c>
      <c r="D3202" s="1" t="s">
        <v>30</v>
      </c>
      <c r="E3202" s="1" t="s">
        <v>110</v>
      </c>
      <c r="F3202" s="1" t="s">
        <v>75</v>
      </c>
      <c r="G3202" s="1" t="s">
        <v>76</v>
      </c>
      <c r="H3202">
        <v>98872</v>
      </c>
      <c r="I3202" s="2">
        <v>44213</v>
      </c>
      <c r="J3202">
        <v>4</v>
      </c>
      <c r="K3202">
        <v>3</v>
      </c>
      <c r="L3202">
        <v>3</v>
      </c>
      <c r="M3202">
        <v>22</v>
      </c>
      <c r="N3202" s="1" t="s">
        <v>34</v>
      </c>
      <c r="O3202">
        <v>3</v>
      </c>
      <c r="P3202">
        <v>3</v>
      </c>
      <c r="Q3202" s="1" t="s">
        <v>49</v>
      </c>
      <c r="R3202">
        <v>0</v>
      </c>
      <c r="S3202">
        <v>35.299999999999997</v>
      </c>
      <c r="T3202">
        <v>26</v>
      </c>
      <c r="U3202" s="1" t="s">
        <v>84</v>
      </c>
      <c r="V3202" s="1" t="s">
        <v>48</v>
      </c>
      <c r="W3202" t="s">
        <v>57</v>
      </c>
      <c r="X3202" t="s">
        <v>51</v>
      </c>
      <c r="Y3202" t="s">
        <v>778</v>
      </c>
      <c r="Z3202" t="s">
        <v>85</v>
      </c>
      <c r="AA3202" t="s">
        <v>41</v>
      </c>
      <c r="AB3202" t="s">
        <v>53</v>
      </c>
    </row>
    <row r="3203" spans="1:28" x14ac:dyDescent="0.5">
      <c r="A3203" s="1" t="s">
        <v>6427</v>
      </c>
      <c r="B3203" s="1" t="s">
        <v>6428</v>
      </c>
      <c r="C3203">
        <v>54</v>
      </c>
      <c r="D3203" s="1" t="s">
        <v>30</v>
      </c>
      <c r="E3203" s="1" t="s">
        <v>31</v>
      </c>
      <c r="F3203" s="1" t="s">
        <v>32</v>
      </c>
      <c r="G3203" s="1" t="s">
        <v>62</v>
      </c>
      <c r="H3203">
        <v>92938</v>
      </c>
      <c r="I3203" s="2">
        <v>44497</v>
      </c>
      <c r="J3203">
        <v>4</v>
      </c>
      <c r="K3203">
        <v>3</v>
      </c>
      <c r="L3203">
        <v>2</v>
      </c>
      <c r="M3203">
        <v>50</v>
      </c>
      <c r="N3203" s="1" t="s">
        <v>34</v>
      </c>
      <c r="O3203">
        <v>3</v>
      </c>
      <c r="P3203">
        <v>4</v>
      </c>
      <c r="Q3203" s="1" t="s">
        <v>35</v>
      </c>
      <c r="R3203">
        <v>3</v>
      </c>
      <c r="S3203">
        <v>12.6</v>
      </c>
      <c r="T3203">
        <v>3</v>
      </c>
      <c r="U3203" s="1" t="s">
        <v>69</v>
      </c>
      <c r="V3203" s="1" t="s">
        <v>48</v>
      </c>
      <c r="W3203" t="s">
        <v>9942</v>
      </c>
      <c r="X3203" t="s">
        <v>51</v>
      </c>
      <c r="Y3203" t="s">
        <v>778</v>
      </c>
      <c r="Z3203" t="s">
        <v>63</v>
      </c>
      <c r="AA3203" t="s">
        <v>41</v>
      </c>
      <c r="AB3203" t="s">
        <v>86</v>
      </c>
    </row>
    <row r="3204" spans="1:28" x14ac:dyDescent="0.5">
      <c r="A3204" s="1" t="s">
        <v>6429</v>
      </c>
      <c r="B3204" s="1" t="s">
        <v>5911</v>
      </c>
      <c r="C3204">
        <v>39</v>
      </c>
      <c r="D3204" s="1" t="s">
        <v>56</v>
      </c>
      <c r="E3204" s="1" t="s">
        <v>80</v>
      </c>
      <c r="F3204" s="1" t="s">
        <v>47</v>
      </c>
      <c r="G3204" s="1" t="s">
        <v>33</v>
      </c>
      <c r="H3204">
        <v>92358</v>
      </c>
      <c r="I3204" s="2">
        <v>44350</v>
      </c>
      <c r="J3204">
        <v>4</v>
      </c>
      <c r="K3204">
        <v>3</v>
      </c>
      <c r="L3204">
        <v>5</v>
      </c>
      <c r="M3204">
        <v>56</v>
      </c>
      <c r="N3204" s="1" t="s">
        <v>34</v>
      </c>
      <c r="O3204">
        <v>3</v>
      </c>
      <c r="P3204">
        <v>1</v>
      </c>
      <c r="Q3204" s="1" t="s">
        <v>49</v>
      </c>
      <c r="R3204">
        <v>3</v>
      </c>
      <c r="S3204">
        <v>14.2</v>
      </c>
      <c r="T3204">
        <v>2</v>
      </c>
      <c r="U3204" s="1" t="s">
        <v>98</v>
      </c>
      <c r="V3204" s="1" t="s">
        <v>34</v>
      </c>
      <c r="W3204" t="s">
        <v>37</v>
      </c>
      <c r="X3204" t="s">
        <v>51</v>
      </c>
      <c r="Y3204" t="s">
        <v>778</v>
      </c>
      <c r="Z3204" t="s">
        <v>92</v>
      </c>
      <c r="AA3204" t="s">
        <v>41</v>
      </c>
      <c r="AB3204" t="s">
        <v>86</v>
      </c>
    </row>
    <row r="3205" spans="1:28" x14ac:dyDescent="0.5">
      <c r="A3205" s="1" t="s">
        <v>6430</v>
      </c>
      <c r="B3205" s="1" t="s">
        <v>6431</v>
      </c>
      <c r="C3205">
        <v>33</v>
      </c>
      <c r="D3205" s="1" t="s">
        <v>56</v>
      </c>
      <c r="E3205" s="1" t="s">
        <v>110</v>
      </c>
      <c r="F3205" s="1" t="s">
        <v>32</v>
      </c>
      <c r="G3205" s="1" t="s">
        <v>33</v>
      </c>
      <c r="H3205">
        <v>24760</v>
      </c>
      <c r="I3205" s="2">
        <v>44333</v>
      </c>
      <c r="J3205">
        <v>4</v>
      </c>
      <c r="K3205">
        <v>3</v>
      </c>
      <c r="L3205">
        <v>1</v>
      </c>
      <c r="M3205">
        <v>56</v>
      </c>
      <c r="N3205" s="1" t="s">
        <v>34</v>
      </c>
      <c r="O3205">
        <v>1</v>
      </c>
      <c r="P3205">
        <v>4</v>
      </c>
      <c r="Q3205" s="1" t="s">
        <v>68</v>
      </c>
      <c r="R3205">
        <v>4</v>
      </c>
      <c r="S3205">
        <v>18.899999999999999</v>
      </c>
      <c r="T3205">
        <v>0</v>
      </c>
      <c r="U3205" s="1" t="s">
        <v>98</v>
      </c>
      <c r="V3205" s="1" t="s">
        <v>34</v>
      </c>
      <c r="W3205" t="s">
        <v>57</v>
      </c>
      <c r="X3205" t="s">
        <v>58</v>
      </c>
      <c r="Y3205" t="s">
        <v>778</v>
      </c>
      <c r="Z3205" t="s">
        <v>63</v>
      </c>
      <c r="AA3205" t="s">
        <v>52</v>
      </c>
      <c r="AB3205" t="s">
        <v>42</v>
      </c>
    </row>
    <row r="3206" spans="1:28" x14ac:dyDescent="0.5">
      <c r="A3206" s="1" t="s">
        <v>6432</v>
      </c>
      <c r="B3206" s="1" t="s">
        <v>6433</v>
      </c>
      <c r="C3206">
        <v>29</v>
      </c>
      <c r="D3206" s="1" t="s">
        <v>30</v>
      </c>
      <c r="E3206" s="1" t="s">
        <v>110</v>
      </c>
      <c r="F3206" s="1" t="s">
        <v>32</v>
      </c>
      <c r="G3206" s="1" t="s">
        <v>76</v>
      </c>
      <c r="H3206">
        <v>59035</v>
      </c>
      <c r="I3206" s="2">
        <v>44350</v>
      </c>
      <c r="J3206">
        <v>4</v>
      </c>
      <c r="K3206">
        <v>3</v>
      </c>
      <c r="L3206">
        <v>4</v>
      </c>
      <c r="M3206">
        <v>0</v>
      </c>
      <c r="N3206" s="1" t="s">
        <v>34</v>
      </c>
      <c r="O3206">
        <v>3</v>
      </c>
      <c r="P3206">
        <v>1</v>
      </c>
      <c r="Q3206" s="1" t="s">
        <v>49</v>
      </c>
      <c r="R3206">
        <v>4</v>
      </c>
      <c r="S3206">
        <v>40.200000000000003</v>
      </c>
      <c r="T3206">
        <v>5</v>
      </c>
      <c r="U3206" s="1" t="s">
        <v>84</v>
      </c>
      <c r="V3206" s="1" t="s">
        <v>48</v>
      </c>
      <c r="W3206" t="s">
        <v>57</v>
      </c>
      <c r="X3206" t="s">
        <v>38</v>
      </c>
      <c r="Y3206" t="s">
        <v>778</v>
      </c>
      <c r="Z3206" t="s">
        <v>92</v>
      </c>
      <c r="AA3206" t="s">
        <v>41</v>
      </c>
      <c r="AB3206" t="s">
        <v>53</v>
      </c>
    </row>
    <row r="3207" spans="1:28" x14ac:dyDescent="0.5">
      <c r="A3207" s="1" t="s">
        <v>6434</v>
      </c>
      <c r="B3207" s="1" t="s">
        <v>6435</v>
      </c>
      <c r="C3207">
        <v>60</v>
      </c>
      <c r="D3207" s="1" t="s">
        <v>45</v>
      </c>
      <c r="E3207" s="1" t="s">
        <v>31</v>
      </c>
      <c r="F3207" s="1" t="s">
        <v>66</v>
      </c>
      <c r="G3207" s="1" t="s">
        <v>83</v>
      </c>
      <c r="H3207">
        <v>30047</v>
      </c>
      <c r="I3207" s="2">
        <v>44227</v>
      </c>
      <c r="J3207">
        <v>4</v>
      </c>
      <c r="K3207">
        <v>3</v>
      </c>
      <c r="L3207">
        <v>5</v>
      </c>
      <c r="M3207">
        <v>24</v>
      </c>
      <c r="N3207" s="1" t="s">
        <v>48</v>
      </c>
      <c r="O3207">
        <v>1</v>
      </c>
      <c r="P3207">
        <v>2</v>
      </c>
      <c r="Q3207" s="1" t="s">
        <v>49</v>
      </c>
      <c r="R3207">
        <v>5</v>
      </c>
      <c r="S3207">
        <v>7.2</v>
      </c>
      <c r="T3207">
        <v>1</v>
      </c>
      <c r="U3207" s="1" t="s">
        <v>36</v>
      </c>
      <c r="V3207" s="1" t="s">
        <v>48</v>
      </c>
      <c r="W3207" t="s">
        <v>9942</v>
      </c>
      <c r="X3207" t="s">
        <v>95</v>
      </c>
      <c r="Y3207" t="s">
        <v>778</v>
      </c>
      <c r="Z3207" t="s">
        <v>40</v>
      </c>
      <c r="AA3207" t="s">
        <v>52</v>
      </c>
      <c r="AB3207" t="s">
        <v>86</v>
      </c>
    </row>
    <row r="3208" spans="1:28" x14ac:dyDescent="0.5">
      <c r="A3208" s="1" t="s">
        <v>6436</v>
      </c>
      <c r="B3208" s="1" t="s">
        <v>6437</v>
      </c>
      <c r="C3208">
        <v>56</v>
      </c>
      <c r="D3208" s="1" t="s">
        <v>30</v>
      </c>
      <c r="E3208" s="1" t="s">
        <v>61</v>
      </c>
      <c r="F3208" s="1" t="s">
        <v>141</v>
      </c>
      <c r="G3208" s="1" t="s">
        <v>67</v>
      </c>
      <c r="H3208">
        <v>39512</v>
      </c>
      <c r="I3208" s="2">
        <v>44280</v>
      </c>
      <c r="J3208">
        <v>4</v>
      </c>
      <c r="K3208">
        <v>3</v>
      </c>
      <c r="L3208">
        <v>2</v>
      </c>
      <c r="M3208">
        <v>31</v>
      </c>
      <c r="N3208" s="1" t="s">
        <v>34</v>
      </c>
      <c r="O3208">
        <v>5</v>
      </c>
      <c r="P3208">
        <v>2</v>
      </c>
      <c r="Q3208" s="1" t="s">
        <v>49</v>
      </c>
      <c r="R3208">
        <v>2</v>
      </c>
      <c r="S3208">
        <v>7.8</v>
      </c>
      <c r="T3208">
        <v>2</v>
      </c>
      <c r="U3208" s="1" t="s">
        <v>36</v>
      </c>
      <c r="V3208" s="1" t="s">
        <v>34</v>
      </c>
      <c r="W3208" t="s">
        <v>9942</v>
      </c>
      <c r="X3208" t="s">
        <v>95</v>
      </c>
      <c r="Y3208" t="s">
        <v>778</v>
      </c>
      <c r="Z3208" t="s">
        <v>40</v>
      </c>
      <c r="AA3208" t="s">
        <v>71</v>
      </c>
      <c r="AB3208" t="s">
        <v>86</v>
      </c>
    </row>
    <row r="3209" spans="1:28" x14ac:dyDescent="0.5">
      <c r="A3209" s="1" t="s">
        <v>6438</v>
      </c>
      <c r="B3209" s="1" t="s">
        <v>6439</v>
      </c>
      <c r="C3209">
        <v>60</v>
      </c>
      <c r="D3209" s="1" t="s">
        <v>45</v>
      </c>
      <c r="E3209" s="1" t="s">
        <v>80</v>
      </c>
      <c r="F3209" s="1" t="s">
        <v>32</v>
      </c>
      <c r="G3209" s="1" t="s">
        <v>67</v>
      </c>
      <c r="H3209">
        <v>41545</v>
      </c>
      <c r="I3209" s="2">
        <v>44419</v>
      </c>
      <c r="J3209">
        <v>4</v>
      </c>
      <c r="K3209">
        <v>3</v>
      </c>
      <c r="L3209">
        <v>5</v>
      </c>
      <c r="M3209">
        <v>60</v>
      </c>
      <c r="N3209" s="1" t="s">
        <v>48</v>
      </c>
      <c r="O3209">
        <v>1</v>
      </c>
      <c r="P3209">
        <v>1</v>
      </c>
      <c r="Q3209" s="1" t="s">
        <v>68</v>
      </c>
      <c r="R3209">
        <v>3</v>
      </c>
      <c r="S3209">
        <v>21</v>
      </c>
      <c r="T3209">
        <v>23</v>
      </c>
      <c r="U3209" s="1" t="s">
        <v>105</v>
      </c>
      <c r="V3209" s="1" t="s">
        <v>48</v>
      </c>
      <c r="W3209" t="s">
        <v>9942</v>
      </c>
      <c r="X3209" t="s">
        <v>95</v>
      </c>
      <c r="Y3209" t="s">
        <v>778</v>
      </c>
      <c r="Z3209" t="s">
        <v>92</v>
      </c>
      <c r="AA3209" t="s">
        <v>52</v>
      </c>
      <c r="AB3209" t="s">
        <v>42</v>
      </c>
    </row>
    <row r="3210" spans="1:28" x14ac:dyDescent="0.5">
      <c r="A3210" s="1" t="s">
        <v>6440</v>
      </c>
      <c r="B3210" s="1" t="s">
        <v>6441</v>
      </c>
      <c r="C3210">
        <v>58</v>
      </c>
      <c r="D3210" s="1" t="s">
        <v>56</v>
      </c>
      <c r="E3210" s="1" t="s">
        <v>80</v>
      </c>
      <c r="F3210" s="1" t="s">
        <v>75</v>
      </c>
      <c r="G3210" s="1" t="s">
        <v>76</v>
      </c>
      <c r="H3210">
        <v>23654</v>
      </c>
      <c r="I3210" s="2">
        <v>44532</v>
      </c>
      <c r="J3210">
        <v>4</v>
      </c>
      <c r="K3210">
        <v>3</v>
      </c>
      <c r="L3210">
        <v>2</v>
      </c>
      <c r="M3210">
        <v>14</v>
      </c>
      <c r="N3210" s="1" t="s">
        <v>48</v>
      </c>
      <c r="O3210">
        <v>1</v>
      </c>
      <c r="P3210">
        <v>3</v>
      </c>
      <c r="Q3210" s="1" t="s">
        <v>49</v>
      </c>
      <c r="R3210">
        <v>1</v>
      </c>
      <c r="S3210">
        <v>32.4</v>
      </c>
      <c r="T3210">
        <v>19</v>
      </c>
      <c r="U3210" s="1" t="s">
        <v>105</v>
      </c>
      <c r="V3210" s="1" t="s">
        <v>34</v>
      </c>
      <c r="W3210" t="s">
        <v>9942</v>
      </c>
      <c r="X3210" t="s">
        <v>58</v>
      </c>
      <c r="Y3210" t="s">
        <v>778</v>
      </c>
      <c r="Z3210" t="s">
        <v>85</v>
      </c>
      <c r="AA3210" t="s">
        <v>52</v>
      </c>
      <c r="AB3210" t="s">
        <v>53</v>
      </c>
    </row>
    <row r="3211" spans="1:28" x14ac:dyDescent="0.5">
      <c r="A3211" s="1" t="s">
        <v>6442</v>
      </c>
      <c r="B3211" s="1" t="s">
        <v>6443</v>
      </c>
      <c r="C3211">
        <v>50</v>
      </c>
      <c r="D3211" s="1" t="s">
        <v>56</v>
      </c>
      <c r="E3211" s="1" t="s">
        <v>110</v>
      </c>
      <c r="F3211" s="1" t="s">
        <v>32</v>
      </c>
      <c r="G3211" s="1" t="s">
        <v>67</v>
      </c>
      <c r="H3211">
        <v>76044</v>
      </c>
      <c r="I3211" s="2">
        <v>44560</v>
      </c>
      <c r="J3211">
        <v>4</v>
      </c>
      <c r="K3211">
        <v>3</v>
      </c>
      <c r="L3211">
        <v>1</v>
      </c>
      <c r="M3211">
        <v>33</v>
      </c>
      <c r="N3211" s="1" t="s">
        <v>34</v>
      </c>
      <c r="O3211">
        <v>1</v>
      </c>
      <c r="P3211">
        <v>4</v>
      </c>
      <c r="Q3211" s="1" t="s">
        <v>35</v>
      </c>
      <c r="R3211">
        <v>4</v>
      </c>
      <c r="S3211">
        <v>14.6</v>
      </c>
      <c r="T3211">
        <v>0</v>
      </c>
      <c r="U3211" s="1" t="s">
        <v>77</v>
      </c>
      <c r="V3211" s="1" t="s">
        <v>34</v>
      </c>
      <c r="W3211" t="s">
        <v>9942</v>
      </c>
      <c r="X3211" t="s">
        <v>51</v>
      </c>
      <c r="Y3211" t="s">
        <v>778</v>
      </c>
      <c r="Z3211" t="s">
        <v>63</v>
      </c>
      <c r="AA3211" t="s">
        <v>52</v>
      </c>
      <c r="AB3211" t="s">
        <v>86</v>
      </c>
    </row>
    <row r="3212" spans="1:28" x14ac:dyDescent="0.5">
      <c r="A3212" s="1" t="s">
        <v>6444</v>
      </c>
      <c r="B3212" s="1" t="s">
        <v>6445</v>
      </c>
      <c r="C3212">
        <v>41</v>
      </c>
      <c r="D3212" s="1" t="s">
        <v>56</v>
      </c>
      <c r="E3212" s="1" t="s">
        <v>110</v>
      </c>
      <c r="F3212" s="1" t="s">
        <v>47</v>
      </c>
      <c r="G3212" s="1" t="s">
        <v>67</v>
      </c>
      <c r="H3212">
        <v>28592</v>
      </c>
      <c r="I3212" s="2">
        <v>44230</v>
      </c>
      <c r="J3212">
        <v>4</v>
      </c>
      <c r="K3212">
        <v>3</v>
      </c>
      <c r="L3212">
        <v>5</v>
      </c>
      <c r="M3212">
        <v>54</v>
      </c>
      <c r="N3212" s="1" t="s">
        <v>48</v>
      </c>
      <c r="O3212">
        <v>3</v>
      </c>
      <c r="P3212">
        <v>2</v>
      </c>
      <c r="Q3212" s="1" t="s">
        <v>49</v>
      </c>
      <c r="R3212">
        <v>4</v>
      </c>
      <c r="S3212">
        <v>36</v>
      </c>
      <c r="T3212">
        <v>24</v>
      </c>
      <c r="U3212" s="1" t="s">
        <v>77</v>
      </c>
      <c r="V3212" s="1" t="s">
        <v>48</v>
      </c>
      <c r="W3212" t="s">
        <v>37</v>
      </c>
      <c r="X3212" t="s">
        <v>95</v>
      </c>
      <c r="Y3212" t="s">
        <v>778</v>
      </c>
      <c r="Z3212" t="s">
        <v>40</v>
      </c>
      <c r="AA3212" t="s">
        <v>41</v>
      </c>
      <c r="AB3212" t="s">
        <v>53</v>
      </c>
    </row>
    <row r="3213" spans="1:28" x14ac:dyDescent="0.5">
      <c r="A3213" s="1" t="s">
        <v>6446</v>
      </c>
      <c r="B3213" s="1" t="s">
        <v>6447</v>
      </c>
      <c r="C3213">
        <v>60</v>
      </c>
      <c r="D3213" s="1" t="s">
        <v>56</v>
      </c>
      <c r="E3213" s="1" t="s">
        <v>110</v>
      </c>
      <c r="F3213" s="1" t="s">
        <v>47</v>
      </c>
      <c r="G3213" s="1" t="s">
        <v>67</v>
      </c>
      <c r="H3213">
        <v>78001</v>
      </c>
      <c r="I3213" s="2">
        <v>44379</v>
      </c>
      <c r="J3213">
        <v>4</v>
      </c>
      <c r="K3213">
        <v>3</v>
      </c>
      <c r="L3213">
        <v>5</v>
      </c>
      <c r="M3213">
        <v>31</v>
      </c>
      <c r="N3213" s="1" t="s">
        <v>48</v>
      </c>
      <c r="O3213">
        <v>1</v>
      </c>
      <c r="P3213">
        <v>2</v>
      </c>
      <c r="Q3213" s="1" t="s">
        <v>68</v>
      </c>
      <c r="R3213">
        <v>2</v>
      </c>
      <c r="S3213">
        <v>38.799999999999997</v>
      </c>
      <c r="T3213">
        <v>1</v>
      </c>
      <c r="U3213" s="1" t="s">
        <v>77</v>
      </c>
      <c r="V3213" s="1" t="s">
        <v>48</v>
      </c>
      <c r="W3213" t="s">
        <v>9942</v>
      </c>
      <c r="X3213" t="s">
        <v>51</v>
      </c>
      <c r="Y3213" t="s">
        <v>778</v>
      </c>
      <c r="Z3213" t="s">
        <v>40</v>
      </c>
      <c r="AA3213" t="s">
        <v>52</v>
      </c>
      <c r="AB3213" t="s">
        <v>53</v>
      </c>
    </row>
    <row r="3214" spans="1:28" x14ac:dyDescent="0.5">
      <c r="A3214" s="1" t="s">
        <v>6448</v>
      </c>
      <c r="B3214" s="1" t="s">
        <v>6449</v>
      </c>
      <c r="C3214">
        <v>53</v>
      </c>
      <c r="D3214" s="1" t="s">
        <v>45</v>
      </c>
      <c r="E3214" s="1" t="s">
        <v>46</v>
      </c>
      <c r="F3214" s="1" t="s">
        <v>66</v>
      </c>
      <c r="G3214" s="1" t="s">
        <v>62</v>
      </c>
      <c r="H3214">
        <v>29143</v>
      </c>
      <c r="I3214" s="2">
        <v>44261</v>
      </c>
      <c r="J3214">
        <v>4</v>
      </c>
      <c r="K3214">
        <v>3</v>
      </c>
      <c r="L3214">
        <v>1</v>
      </c>
      <c r="M3214">
        <v>51</v>
      </c>
      <c r="N3214" s="1" t="s">
        <v>34</v>
      </c>
      <c r="O3214">
        <v>1</v>
      </c>
      <c r="P3214">
        <v>1</v>
      </c>
      <c r="Q3214" s="1" t="s">
        <v>49</v>
      </c>
      <c r="R3214">
        <v>3</v>
      </c>
      <c r="S3214">
        <v>4.5999999999999996</v>
      </c>
      <c r="T3214">
        <v>18</v>
      </c>
      <c r="U3214" s="1" t="s">
        <v>50</v>
      </c>
      <c r="V3214" s="1" t="s">
        <v>34</v>
      </c>
      <c r="W3214" t="s">
        <v>9942</v>
      </c>
      <c r="X3214" t="s">
        <v>95</v>
      </c>
      <c r="Y3214" t="s">
        <v>778</v>
      </c>
      <c r="Z3214" t="s">
        <v>92</v>
      </c>
      <c r="AA3214" t="s">
        <v>52</v>
      </c>
      <c r="AB3214" t="s">
        <v>72</v>
      </c>
    </row>
    <row r="3215" spans="1:28" x14ac:dyDescent="0.5">
      <c r="A3215" s="1" t="s">
        <v>6450</v>
      </c>
      <c r="B3215" s="1" t="s">
        <v>6451</v>
      </c>
      <c r="C3215">
        <v>60</v>
      </c>
      <c r="D3215" s="1" t="s">
        <v>30</v>
      </c>
      <c r="E3215" s="1" t="s">
        <v>46</v>
      </c>
      <c r="F3215" s="1" t="s">
        <v>47</v>
      </c>
      <c r="G3215" s="1" t="s">
        <v>62</v>
      </c>
      <c r="H3215">
        <v>110500</v>
      </c>
      <c r="I3215" s="2">
        <v>44517</v>
      </c>
      <c r="J3215">
        <v>4</v>
      </c>
      <c r="K3215">
        <v>3</v>
      </c>
      <c r="L3215">
        <v>1</v>
      </c>
      <c r="M3215">
        <v>24</v>
      </c>
      <c r="N3215" s="1" t="s">
        <v>48</v>
      </c>
      <c r="O3215">
        <v>1</v>
      </c>
      <c r="P3215">
        <v>1</v>
      </c>
      <c r="Q3215" s="1" t="s">
        <v>68</v>
      </c>
      <c r="R3215">
        <v>1</v>
      </c>
      <c r="S3215">
        <v>8.9</v>
      </c>
      <c r="T3215">
        <v>14</v>
      </c>
      <c r="U3215" s="1" t="s">
        <v>69</v>
      </c>
      <c r="V3215" s="1" t="s">
        <v>48</v>
      </c>
      <c r="W3215" t="s">
        <v>9942</v>
      </c>
      <c r="X3215" t="s">
        <v>51</v>
      </c>
      <c r="Y3215" t="s">
        <v>778</v>
      </c>
      <c r="Z3215" t="s">
        <v>92</v>
      </c>
      <c r="AA3215" t="s">
        <v>52</v>
      </c>
      <c r="AB3215" t="s">
        <v>86</v>
      </c>
    </row>
    <row r="3216" spans="1:28" x14ac:dyDescent="0.5">
      <c r="A3216" s="1" t="s">
        <v>6452</v>
      </c>
      <c r="B3216" s="1" t="s">
        <v>5646</v>
      </c>
      <c r="C3216">
        <v>33</v>
      </c>
      <c r="D3216" s="1" t="s">
        <v>56</v>
      </c>
      <c r="E3216" s="1" t="s">
        <v>80</v>
      </c>
      <c r="F3216" s="1" t="s">
        <v>66</v>
      </c>
      <c r="G3216" s="1" t="s">
        <v>83</v>
      </c>
      <c r="H3216">
        <v>103459</v>
      </c>
      <c r="I3216" s="2">
        <v>44684</v>
      </c>
      <c r="J3216">
        <v>3</v>
      </c>
      <c r="K3216">
        <v>3</v>
      </c>
      <c r="L3216">
        <v>5</v>
      </c>
      <c r="M3216">
        <v>0</v>
      </c>
      <c r="N3216" s="1" t="s">
        <v>48</v>
      </c>
      <c r="O3216">
        <v>5</v>
      </c>
      <c r="P3216">
        <v>4</v>
      </c>
      <c r="Q3216" s="1" t="s">
        <v>35</v>
      </c>
      <c r="R3216">
        <v>2</v>
      </c>
      <c r="S3216">
        <v>25.6</v>
      </c>
      <c r="T3216">
        <v>28</v>
      </c>
      <c r="U3216" s="1" t="s">
        <v>105</v>
      </c>
      <c r="V3216" s="1" t="s">
        <v>48</v>
      </c>
      <c r="W3216" t="s">
        <v>57</v>
      </c>
      <c r="X3216" t="s">
        <v>51</v>
      </c>
      <c r="Y3216" t="s">
        <v>39</v>
      </c>
      <c r="Z3216" t="s">
        <v>63</v>
      </c>
      <c r="AA3216" t="s">
        <v>71</v>
      </c>
      <c r="AB3216" t="s">
        <v>42</v>
      </c>
    </row>
    <row r="3217" spans="1:28" x14ac:dyDescent="0.5">
      <c r="A3217" s="1" t="s">
        <v>6453</v>
      </c>
      <c r="B3217" s="1" t="s">
        <v>6454</v>
      </c>
      <c r="C3217">
        <v>49</v>
      </c>
      <c r="D3217" s="1" t="s">
        <v>30</v>
      </c>
      <c r="E3217" s="1" t="s">
        <v>80</v>
      </c>
      <c r="F3217" s="1" t="s">
        <v>32</v>
      </c>
      <c r="G3217" s="1" t="s">
        <v>76</v>
      </c>
      <c r="H3217">
        <v>63601</v>
      </c>
      <c r="I3217" s="2">
        <v>44651</v>
      </c>
      <c r="J3217">
        <v>3</v>
      </c>
      <c r="K3217">
        <v>3</v>
      </c>
      <c r="L3217">
        <v>3</v>
      </c>
      <c r="M3217">
        <v>55</v>
      </c>
      <c r="N3217" s="1" t="s">
        <v>34</v>
      </c>
      <c r="O3217">
        <v>2</v>
      </c>
      <c r="P3217">
        <v>4</v>
      </c>
      <c r="Q3217" s="1" t="s">
        <v>68</v>
      </c>
      <c r="R3217">
        <v>3</v>
      </c>
      <c r="S3217">
        <v>33.6</v>
      </c>
      <c r="T3217">
        <v>26</v>
      </c>
      <c r="U3217" s="1" t="s">
        <v>98</v>
      </c>
      <c r="V3217" s="1" t="s">
        <v>48</v>
      </c>
      <c r="W3217" t="s">
        <v>9942</v>
      </c>
      <c r="X3217" t="s">
        <v>38</v>
      </c>
      <c r="Y3217" t="s">
        <v>39</v>
      </c>
      <c r="Z3217" t="s">
        <v>63</v>
      </c>
      <c r="AA3217" t="s">
        <v>89</v>
      </c>
      <c r="AB3217" t="s">
        <v>53</v>
      </c>
    </row>
    <row r="3218" spans="1:28" x14ac:dyDescent="0.5">
      <c r="A3218" s="1" t="s">
        <v>6455</v>
      </c>
      <c r="B3218" s="1" t="s">
        <v>6456</v>
      </c>
      <c r="C3218">
        <v>51</v>
      </c>
      <c r="D3218" s="1" t="s">
        <v>30</v>
      </c>
      <c r="E3218" s="1" t="s">
        <v>46</v>
      </c>
      <c r="F3218" s="1" t="s">
        <v>32</v>
      </c>
      <c r="G3218" s="1" t="s">
        <v>62</v>
      </c>
      <c r="H3218">
        <v>99932</v>
      </c>
      <c r="I3218" s="2">
        <v>44812</v>
      </c>
      <c r="J3218">
        <v>3</v>
      </c>
      <c r="K3218">
        <v>3</v>
      </c>
      <c r="L3218">
        <v>4</v>
      </c>
      <c r="M3218">
        <v>57</v>
      </c>
      <c r="N3218" s="1" t="s">
        <v>34</v>
      </c>
      <c r="O3218">
        <v>5</v>
      </c>
      <c r="P3218">
        <v>4</v>
      </c>
      <c r="Q3218" s="1" t="s">
        <v>49</v>
      </c>
      <c r="R3218">
        <v>1</v>
      </c>
      <c r="S3218">
        <v>12.6</v>
      </c>
      <c r="T3218">
        <v>8</v>
      </c>
      <c r="U3218" s="1" t="s">
        <v>98</v>
      </c>
      <c r="V3218" s="1" t="s">
        <v>48</v>
      </c>
      <c r="W3218" t="s">
        <v>9942</v>
      </c>
      <c r="X3218" t="s">
        <v>51</v>
      </c>
      <c r="Y3218" t="s">
        <v>39</v>
      </c>
      <c r="Z3218" t="s">
        <v>63</v>
      </c>
      <c r="AA3218" t="s">
        <v>71</v>
      </c>
      <c r="AB3218" t="s">
        <v>86</v>
      </c>
    </row>
    <row r="3219" spans="1:28" x14ac:dyDescent="0.5">
      <c r="A3219" s="1" t="s">
        <v>6457</v>
      </c>
      <c r="B3219" s="1" t="s">
        <v>6458</v>
      </c>
      <c r="C3219">
        <v>53</v>
      </c>
      <c r="D3219" s="1" t="s">
        <v>56</v>
      </c>
      <c r="E3219" s="1" t="s">
        <v>80</v>
      </c>
      <c r="F3219" s="1" t="s">
        <v>47</v>
      </c>
      <c r="G3219" s="1" t="s">
        <v>33</v>
      </c>
      <c r="H3219">
        <v>68987</v>
      </c>
      <c r="I3219" s="2">
        <v>44621</v>
      </c>
      <c r="J3219">
        <v>3</v>
      </c>
      <c r="K3219">
        <v>3</v>
      </c>
      <c r="L3219">
        <v>3</v>
      </c>
      <c r="M3219">
        <v>39</v>
      </c>
      <c r="N3219" s="1" t="s">
        <v>34</v>
      </c>
      <c r="O3219">
        <v>4</v>
      </c>
      <c r="P3219">
        <v>2</v>
      </c>
      <c r="Q3219" s="1" t="s">
        <v>35</v>
      </c>
      <c r="R3219">
        <v>2</v>
      </c>
      <c r="S3219">
        <v>5.5</v>
      </c>
      <c r="T3219">
        <v>0</v>
      </c>
      <c r="U3219" s="1" t="s">
        <v>84</v>
      </c>
      <c r="V3219" s="1" t="s">
        <v>34</v>
      </c>
      <c r="W3219" t="s">
        <v>9942</v>
      </c>
      <c r="X3219" t="s">
        <v>38</v>
      </c>
      <c r="Y3219" t="s">
        <v>39</v>
      </c>
      <c r="Z3219" t="s">
        <v>40</v>
      </c>
      <c r="AA3219" t="s">
        <v>113</v>
      </c>
      <c r="AB3219" t="s">
        <v>86</v>
      </c>
    </row>
    <row r="3220" spans="1:28" x14ac:dyDescent="0.5">
      <c r="A3220" s="1" t="s">
        <v>6459</v>
      </c>
      <c r="B3220" s="1" t="s">
        <v>6460</v>
      </c>
      <c r="C3220">
        <v>24</v>
      </c>
      <c r="D3220" s="1" t="s">
        <v>45</v>
      </c>
      <c r="E3220" s="1" t="s">
        <v>80</v>
      </c>
      <c r="F3220" s="1" t="s">
        <v>66</v>
      </c>
      <c r="G3220" s="1" t="s">
        <v>67</v>
      </c>
      <c r="H3220">
        <v>78196</v>
      </c>
      <c r="I3220" s="2">
        <v>44821</v>
      </c>
      <c r="J3220">
        <v>3</v>
      </c>
      <c r="K3220">
        <v>3</v>
      </c>
      <c r="L3220">
        <v>1</v>
      </c>
      <c r="M3220">
        <v>44</v>
      </c>
      <c r="N3220" s="1" t="s">
        <v>34</v>
      </c>
      <c r="O3220">
        <v>2</v>
      </c>
      <c r="P3220">
        <v>3</v>
      </c>
      <c r="Q3220" s="1" t="s">
        <v>49</v>
      </c>
      <c r="R3220">
        <v>3</v>
      </c>
      <c r="S3220">
        <v>43.7</v>
      </c>
      <c r="T3220">
        <v>12</v>
      </c>
      <c r="U3220" s="1" t="s">
        <v>36</v>
      </c>
      <c r="V3220" s="1" t="s">
        <v>48</v>
      </c>
      <c r="W3220" t="s">
        <v>126</v>
      </c>
      <c r="X3220" t="s">
        <v>51</v>
      </c>
      <c r="Y3220" t="s">
        <v>39</v>
      </c>
      <c r="Z3220" t="s">
        <v>85</v>
      </c>
      <c r="AA3220" t="s">
        <v>89</v>
      </c>
      <c r="AB3220" t="s">
        <v>53</v>
      </c>
    </row>
    <row r="3221" spans="1:28" x14ac:dyDescent="0.5">
      <c r="A3221" s="1" t="s">
        <v>6461</v>
      </c>
      <c r="B3221" s="1" t="s">
        <v>6462</v>
      </c>
      <c r="C3221">
        <v>46</v>
      </c>
      <c r="D3221" s="1" t="s">
        <v>45</v>
      </c>
      <c r="E3221" s="1" t="s">
        <v>31</v>
      </c>
      <c r="F3221" s="1" t="s">
        <v>141</v>
      </c>
      <c r="G3221" s="1" t="s">
        <v>83</v>
      </c>
      <c r="H3221">
        <v>99691</v>
      </c>
      <c r="I3221" s="2">
        <v>44867</v>
      </c>
      <c r="J3221">
        <v>3</v>
      </c>
      <c r="K3221">
        <v>3</v>
      </c>
      <c r="L3221">
        <v>2</v>
      </c>
      <c r="M3221">
        <v>21</v>
      </c>
      <c r="N3221" s="1" t="s">
        <v>48</v>
      </c>
      <c r="O3221">
        <v>1</v>
      </c>
      <c r="P3221">
        <v>1</v>
      </c>
      <c r="Q3221" s="1" t="s">
        <v>35</v>
      </c>
      <c r="R3221">
        <v>4</v>
      </c>
      <c r="S3221">
        <v>2</v>
      </c>
      <c r="T3221">
        <v>27</v>
      </c>
      <c r="U3221" s="1" t="s">
        <v>84</v>
      </c>
      <c r="V3221" s="1" t="s">
        <v>34</v>
      </c>
      <c r="W3221" t="s">
        <v>9942</v>
      </c>
      <c r="X3221" t="s">
        <v>51</v>
      </c>
      <c r="Y3221" t="s">
        <v>39</v>
      </c>
      <c r="Z3221" t="s">
        <v>92</v>
      </c>
      <c r="AA3221" t="s">
        <v>52</v>
      </c>
      <c r="AB3221" t="s">
        <v>72</v>
      </c>
    </row>
    <row r="3222" spans="1:28" x14ac:dyDescent="0.5">
      <c r="A3222" s="1" t="s">
        <v>6463</v>
      </c>
      <c r="B3222" s="1" t="s">
        <v>6464</v>
      </c>
      <c r="C3222">
        <v>46</v>
      </c>
      <c r="D3222" s="1" t="s">
        <v>56</v>
      </c>
      <c r="E3222" s="1" t="s">
        <v>110</v>
      </c>
      <c r="F3222" s="1" t="s">
        <v>75</v>
      </c>
      <c r="G3222" s="1" t="s">
        <v>76</v>
      </c>
      <c r="H3222">
        <v>64998</v>
      </c>
      <c r="I3222" s="2">
        <v>44847</v>
      </c>
      <c r="J3222">
        <v>3</v>
      </c>
      <c r="K3222">
        <v>3</v>
      </c>
      <c r="L3222">
        <v>1</v>
      </c>
      <c r="M3222">
        <v>31</v>
      </c>
      <c r="N3222" s="1" t="s">
        <v>48</v>
      </c>
      <c r="O3222">
        <v>2</v>
      </c>
      <c r="P3222">
        <v>3</v>
      </c>
      <c r="Q3222" s="1" t="s">
        <v>49</v>
      </c>
      <c r="R3222">
        <v>2</v>
      </c>
      <c r="S3222">
        <v>20.399999999999999</v>
      </c>
      <c r="T3222">
        <v>12</v>
      </c>
      <c r="U3222" s="1" t="s">
        <v>36</v>
      </c>
      <c r="V3222" s="1" t="s">
        <v>34</v>
      </c>
      <c r="W3222" t="s">
        <v>9942</v>
      </c>
      <c r="X3222" t="s">
        <v>38</v>
      </c>
      <c r="Y3222" t="s">
        <v>39</v>
      </c>
      <c r="Z3222" t="s">
        <v>85</v>
      </c>
      <c r="AA3222" t="s">
        <v>89</v>
      </c>
      <c r="AB3222" t="s">
        <v>42</v>
      </c>
    </row>
    <row r="3223" spans="1:28" x14ac:dyDescent="0.5">
      <c r="A3223" s="1" t="s">
        <v>6465</v>
      </c>
      <c r="B3223" s="1" t="s">
        <v>6466</v>
      </c>
      <c r="C3223">
        <v>60</v>
      </c>
      <c r="D3223" s="1" t="s">
        <v>56</v>
      </c>
      <c r="E3223" s="1" t="s">
        <v>31</v>
      </c>
      <c r="F3223" s="1" t="s">
        <v>75</v>
      </c>
      <c r="G3223" s="1" t="s">
        <v>33</v>
      </c>
      <c r="H3223">
        <v>34324</v>
      </c>
      <c r="I3223" s="2">
        <v>44923</v>
      </c>
      <c r="J3223">
        <v>3</v>
      </c>
      <c r="K3223">
        <v>3</v>
      </c>
      <c r="L3223">
        <v>5</v>
      </c>
      <c r="M3223">
        <v>29</v>
      </c>
      <c r="N3223" s="1" t="s">
        <v>48</v>
      </c>
      <c r="O3223">
        <v>2</v>
      </c>
      <c r="P3223">
        <v>4</v>
      </c>
      <c r="Q3223" s="1" t="s">
        <v>68</v>
      </c>
      <c r="R3223">
        <v>3</v>
      </c>
      <c r="S3223">
        <v>32.200000000000003</v>
      </c>
      <c r="T3223">
        <v>29</v>
      </c>
      <c r="U3223" s="1" t="s">
        <v>69</v>
      </c>
      <c r="V3223" s="1" t="s">
        <v>48</v>
      </c>
      <c r="W3223" t="s">
        <v>9942</v>
      </c>
      <c r="X3223" t="s">
        <v>95</v>
      </c>
      <c r="Y3223" t="s">
        <v>39</v>
      </c>
      <c r="Z3223" t="s">
        <v>63</v>
      </c>
      <c r="AA3223" t="s">
        <v>89</v>
      </c>
      <c r="AB3223" t="s">
        <v>53</v>
      </c>
    </row>
    <row r="3224" spans="1:28" x14ac:dyDescent="0.5">
      <c r="A3224" s="1" t="s">
        <v>6467</v>
      </c>
      <c r="B3224" s="1" t="s">
        <v>6468</v>
      </c>
      <c r="C3224">
        <v>22</v>
      </c>
      <c r="D3224" s="1" t="s">
        <v>30</v>
      </c>
      <c r="E3224" s="1" t="s">
        <v>80</v>
      </c>
      <c r="F3224" s="1" t="s">
        <v>47</v>
      </c>
      <c r="G3224" s="1" t="s">
        <v>76</v>
      </c>
      <c r="H3224">
        <v>111662</v>
      </c>
      <c r="I3224" s="2">
        <v>44844</v>
      </c>
      <c r="J3224">
        <v>3</v>
      </c>
      <c r="K3224">
        <v>3</v>
      </c>
      <c r="L3224">
        <v>2</v>
      </c>
      <c r="M3224">
        <v>11</v>
      </c>
      <c r="N3224" s="1" t="s">
        <v>48</v>
      </c>
      <c r="O3224">
        <v>5</v>
      </c>
      <c r="P3224">
        <v>1</v>
      </c>
      <c r="Q3224" s="1" t="s">
        <v>49</v>
      </c>
      <c r="R3224">
        <v>4</v>
      </c>
      <c r="S3224">
        <v>1.6</v>
      </c>
      <c r="T3224">
        <v>10</v>
      </c>
      <c r="U3224" s="1" t="s">
        <v>98</v>
      </c>
      <c r="V3224" s="1" t="s">
        <v>48</v>
      </c>
      <c r="W3224" t="s">
        <v>126</v>
      </c>
      <c r="X3224" t="s">
        <v>51</v>
      </c>
      <c r="Y3224" t="s">
        <v>39</v>
      </c>
      <c r="Z3224" t="s">
        <v>92</v>
      </c>
      <c r="AA3224" t="s">
        <v>71</v>
      </c>
      <c r="AB3224" t="s">
        <v>72</v>
      </c>
    </row>
    <row r="3225" spans="1:28" x14ac:dyDescent="0.5">
      <c r="A3225" s="1" t="s">
        <v>6469</v>
      </c>
      <c r="B3225" s="1" t="s">
        <v>6470</v>
      </c>
      <c r="C3225">
        <v>54</v>
      </c>
      <c r="D3225" s="1" t="s">
        <v>30</v>
      </c>
      <c r="E3225" s="1" t="s">
        <v>80</v>
      </c>
      <c r="F3225" s="1" t="s">
        <v>75</v>
      </c>
      <c r="G3225" s="1" t="s">
        <v>62</v>
      </c>
      <c r="H3225">
        <v>23746</v>
      </c>
      <c r="I3225" s="2">
        <v>44584</v>
      </c>
      <c r="J3225">
        <v>3</v>
      </c>
      <c r="K3225">
        <v>3</v>
      </c>
      <c r="L3225">
        <v>4</v>
      </c>
      <c r="M3225">
        <v>59</v>
      </c>
      <c r="N3225" s="1" t="s">
        <v>34</v>
      </c>
      <c r="O3225">
        <v>1</v>
      </c>
      <c r="P3225">
        <v>1</v>
      </c>
      <c r="Q3225" s="1" t="s">
        <v>35</v>
      </c>
      <c r="R3225">
        <v>3</v>
      </c>
      <c r="S3225">
        <v>49.5</v>
      </c>
      <c r="T3225">
        <v>6</v>
      </c>
      <c r="U3225" s="1" t="s">
        <v>98</v>
      </c>
      <c r="V3225" s="1" t="s">
        <v>34</v>
      </c>
      <c r="W3225" t="s">
        <v>9942</v>
      </c>
      <c r="X3225" t="s">
        <v>58</v>
      </c>
      <c r="Y3225" t="s">
        <v>39</v>
      </c>
      <c r="Z3225" t="s">
        <v>92</v>
      </c>
      <c r="AA3225" t="s">
        <v>52</v>
      </c>
      <c r="AB3225" t="s">
        <v>53</v>
      </c>
    </row>
    <row r="3226" spans="1:28" x14ac:dyDescent="0.5">
      <c r="A3226" s="1" t="s">
        <v>6471</v>
      </c>
      <c r="B3226" s="1" t="s">
        <v>6472</v>
      </c>
      <c r="C3226">
        <v>39</v>
      </c>
      <c r="D3226" s="1" t="s">
        <v>45</v>
      </c>
      <c r="E3226" s="1" t="s">
        <v>31</v>
      </c>
      <c r="F3226" s="1" t="s">
        <v>47</v>
      </c>
      <c r="G3226" s="1" t="s">
        <v>76</v>
      </c>
      <c r="H3226">
        <v>73318</v>
      </c>
      <c r="I3226" s="2">
        <v>44784</v>
      </c>
      <c r="J3226">
        <v>3</v>
      </c>
      <c r="K3226">
        <v>3</v>
      </c>
      <c r="L3226">
        <v>5</v>
      </c>
      <c r="M3226">
        <v>5</v>
      </c>
      <c r="N3226" s="1" t="s">
        <v>34</v>
      </c>
      <c r="O3226">
        <v>2</v>
      </c>
      <c r="P3226">
        <v>4</v>
      </c>
      <c r="Q3226" s="1" t="s">
        <v>68</v>
      </c>
      <c r="R3226">
        <v>2</v>
      </c>
      <c r="S3226">
        <v>17.7</v>
      </c>
      <c r="T3226">
        <v>12</v>
      </c>
      <c r="U3226" s="1" t="s">
        <v>36</v>
      </c>
      <c r="V3226" s="1" t="s">
        <v>34</v>
      </c>
      <c r="W3226" t="s">
        <v>37</v>
      </c>
      <c r="X3226" t="s">
        <v>38</v>
      </c>
      <c r="Y3226" t="s">
        <v>39</v>
      </c>
      <c r="Z3226" t="s">
        <v>63</v>
      </c>
      <c r="AA3226" t="s">
        <v>89</v>
      </c>
      <c r="AB3226" t="s">
        <v>42</v>
      </c>
    </row>
    <row r="3227" spans="1:28" x14ac:dyDescent="0.5">
      <c r="A3227" s="1" t="s">
        <v>6473</v>
      </c>
      <c r="B3227" s="1" t="s">
        <v>6474</v>
      </c>
      <c r="C3227">
        <v>25</v>
      </c>
      <c r="D3227" s="1" t="s">
        <v>56</v>
      </c>
      <c r="E3227" s="1" t="s">
        <v>46</v>
      </c>
      <c r="F3227" s="1" t="s">
        <v>47</v>
      </c>
      <c r="G3227" s="1" t="s">
        <v>76</v>
      </c>
      <c r="H3227">
        <v>73130</v>
      </c>
      <c r="I3227" s="2">
        <v>44698</v>
      </c>
      <c r="J3227">
        <v>3</v>
      </c>
      <c r="K3227">
        <v>3</v>
      </c>
      <c r="L3227">
        <v>3</v>
      </c>
      <c r="M3227">
        <v>16</v>
      </c>
      <c r="N3227" s="1" t="s">
        <v>48</v>
      </c>
      <c r="O3227">
        <v>1</v>
      </c>
      <c r="P3227">
        <v>1</v>
      </c>
      <c r="Q3227" s="1" t="s">
        <v>68</v>
      </c>
      <c r="R3227">
        <v>3</v>
      </c>
      <c r="S3227">
        <v>44.7</v>
      </c>
      <c r="T3227">
        <v>10</v>
      </c>
      <c r="U3227" s="1" t="s">
        <v>69</v>
      </c>
      <c r="V3227" s="1" t="s">
        <v>48</v>
      </c>
      <c r="W3227" t="s">
        <v>57</v>
      </c>
      <c r="X3227" t="s">
        <v>38</v>
      </c>
      <c r="Y3227" t="s">
        <v>39</v>
      </c>
      <c r="Z3227" t="s">
        <v>92</v>
      </c>
      <c r="AA3227" t="s">
        <v>52</v>
      </c>
      <c r="AB3227" t="s">
        <v>53</v>
      </c>
    </row>
    <row r="3228" spans="1:28" x14ac:dyDescent="0.5">
      <c r="A3228" s="1" t="s">
        <v>6475</v>
      </c>
      <c r="B3228" s="1" t="s">
        <v>6476</v>
      </c>
      <c r="C3228">
        <v>37</v>
      </c>
      <c r="D3228" s="1" t="s">
        <v>45</v>
      </c>
      <c r="E3228" s="1" t="s">
        <v>110</v>
      </c>
      <c r="F3228" s="1" t="s">
        <v>141</v>
      </c>
      <c r="G3228" s="1" t="s">
        <v>33</v>
      </c>
      <c r="H3228">
        <v>32225</v>
      </c>
      <c r="I3228" s="2">
        <v>44621</v>
      </c>
      <c r="J3228">
        <v>3</v>
      </c>
      <c r="K3228">
        <v>3</v>
      </c>
      <c r="L3228">
        <v>3</v>
      </c>
      <c r="M3228">
        <v>9</v>
      </c>
      <c r="N3228" s="1" t="s">
        <v>48</v>
      </c>
      <c r="O3228">
        <v>1</v>
      </c>
      <c r="P3228">
        <v>1</v>
      </c>
      <c r="Q3228" s="1" t="s">
        <v>49</v>
      </c>
      <c r="R3228">
        <v>4</v>
      </c>
      <c r="S3228">
        <v>18.100000000000001</v>
      </c>
      <c r="T3228">
        <v>24</v>
      </c>
      <c r="U3228" s="1" t="s">
        <v>77</v>
      </c>
      <c r="V3228" s="1" t="s">
        <v>34</v>
      </c>
      <c r="W3228" t="s">
        <v>37</v>
      </c>
      <c r="X3228" t="s">
        <v>95</v>
      </c>
      <c r="Y3228" t="s">
        <v>39</v>
      </c>
      <c r="Z3228" t="s">
        <v>92</v>
      </c>
      <c r="AA3228" t="s">
        <v>52</v>
      </c>
      <c r="AB3228" t="s">
        <v>42</v>
      </c>
    </row>
    <row r="3229" spans="1:28" x14ac:dyDescent="0.5">
      <c r="A3229" s="1" t="s">
        <v>6477</v>
      </c>
      <c r="B3229" s="1" t="s">
        <v>6478</v>
      </c>
      <c r="C3229">
        <v>50</v>
      </c>
      <c r="D3229" s="1" t="s">
        <v>56</v>
      </c>
      <c r="E3229" s="1" t="s">
        <v>61</v>
      </c>
      <c r="F3229" s="1" t="s">
        <v>75</v>
      </c>
      <c r="G3229" s="1" t="s">
        <v>76</v>
      </c>
      <c r="H3229">
        <v>18198</v>
      </c>
      <c r="I3229" s="2">
        <v>44925</v>
      </c>
      <c r="J3229">
        <v>3</v>
      </c>
      <c r="K3229">
        <v>3</v>
      </c>
      <c r="L3229">
        <v>4</v>
      </c>
      <c r="M3229">
        <v>19</v>
      </c>
      <c r="N3229" s="1" t="s">
        <v>48</v>
      </c>
      <c r="O3229">
        <v>4</v>
      </c>
      <c r="P3229">
        <v>2</v>
      </c>
      <c r="Q3229" s="1" t="s">
        <v>35</v>
      </c>
      <c r="R3229">
        <v>3</v>
      </c>
      <c r="S3229">
        <v>36.1</v>
      </c>
      <c r="T3229">
        <v>22</v>
      </c>
      <c r="U3229" s="1" t="s">
        <v>36</v>
      </c>
      <c r="V3229" s="1" t="s">
        <v>34</v>
      </c>
      <c r="W3229" t="s">
        <v>9942</v>
      </c>
      <c r="X3229" t="s">
        <v>58</v>
      </c>
      <c r="Y3229" t="s">
        <v>39</v>
      </c>
      <c r="Z3229" t="s">
        <v>40</v>
      </c>
      <c r="AA3229" t="s">
        <v>113</v>
      </c>
      <c r="AB3229" t="s">
        <v>53</v>
      </c>
    </row>
    <row r="3230" spans="1:28" x14ac:dyDescent="0.5">
      <c r="A3230" s="1" t="s">
        <v>6479</v>
      </c>
      <c r="B3230" s="1" t="s">
        <v>6480</v>
      </c>
      <c r="C3230">
        <v>38</v>
      </c>
      <c r="D3230" s="1" t="s">
        <v>56</v>
      </c>
      <c r="E3230" s="1" t="s">
        <v>110</v>
      </c>
      <c r="F3230" s="1" t="s">
        <v>32</v>
      </c>
      <c r="G3230" s="1" t="s">
        <v>62</v>
      </c>
      <c r="H3230">
        <v>114982</v>
      </c>
      <c r="I3230" s="2">
        <v>44693</v>
      </c>
      <c r="J3230">
        <v>3</v>
      </c>
      <c r="K3230">
        <v>3</v>
      </c>
      <c r="L3230">
        <v>1</v>
      </c>
      <c r="M3230">
        <v>39</v>
      </c>
      <c r="N3230" s="1" t="s">
        <v>48</v>
      </c>
      <c r="O3230">
        <v>2</v>
      </c>
      <c r="P3230">
        <v>2</v>
      </c>
      <c r="Q3230" s="1" t="s">
        <v>68</v>
      </c>
      <c r="R3230">
        <v>4</v>
      </c>
      <c r="S3230">
        <v>49.9</v>
      </c>
      <c r="T3230">
        <v>30</v>
      </c>
      <c r="U3230" s="1" t="s">
        <v>69</v>
      </c>
      <c r="V3230" s="1" t="s">
        <v>34</v>
      </c>
      <c r="W3230" t="s">
        <v>37</v>
      </c>
      <c r="X3230" t="s">
        <v>51</v>
      </c>
      <c r="Y3230" t="s">
        <v>39</v>
      </c>
      <c r="Z3230" t="s">
        <v>40</v>
      </c>
      <c r="AA3230" t="s">
        <v>89</v>
      </c>
      <c r="AB3230" t="s">
        <v>53</v>
      </c>
    </row>
    <row r="3231" spans="1:28" x14ac:dyDescent="0.5">
      <c r="A3231" s="1" t="s">
        <v>6481</v>
      </c>
      <c r="B3231" s="1" t="s">
        <v>6482</v>
      </c>
      <c r="C3231">
        <v>23</v>
      </c>
      <c r="D3231" s="1" t="s">
        <v>56</v>
      </c>
      <c r="E3231" s="1" t="s">
        <v>61</v>
      </c>
      <c r="F3231" s="1" t="s">
        <v>47</v>
      </c>
      <c r="G3231" s="1" t="s">
        <v>76</v>
      </c>
      <c r="H3231">
        <v>106016</v>
      </c>
      <c r="I3231" s="2">
        <v>44586</v>
      </c>
      <c r="J3231">
        <v>3</v>
      </c>
      <c r="K3231">
        <v>3</v>
      </c>
      <c r="L3231">
        <v>3</v>
      </c>
      <c r="M3231">
        <v>7</v>
      </c>
      <c r="N3231" s="1" t="s">
        <v>34</v>
      </c>
      <c r="O3231">
        <v>1</v>
      </c>
      <c r="P3231">
        <v>3</v>
      </c>
      <c r="Q3231" s="1" t="s">
        <v>49</v>
      </c>
      <c r="R3231">
        <v>0</v>
      </c>
      <c r="S3231">
        <v>32.200000000000003</v>
      </c>
      <c r="T3231">
        <v>27</v>
      </c>
      <c r="U3231" s="1" t="s">
        <v>77</v>
      </c>
      <c r="V3231" s="1" t="s">
        <v>34</v>
      </c>
      <c r="W3231" t="s">
        <v>126</v>
      </c>
      <c r="X3231" t="s">
        <v>51</v>
      </c>
      <c r="Y3231" t="s">
        <v>39</v>
      </c>
      <c r="Z3231" t="s">
        <v>85</v>
      </c>
      <c r="AA3231" t="s">
        <v>52</v>
      </c>
      <c r="AB3231" t="s">
        <v>53</v>
      </c>
    </row>
    <row r="3232" spans="1:28" x14ac:dyDescent="0.5">
      <c r="A3232" s="1" t="s">
        <v>6483</v>
      </c>
      <c r="B3232" s="1" t="s">
        <v>6484</v>
      </c>
      <c r="C3232">
        <v>60</v>
      </c>
      <c r="D3232" s="1" t="s">
        <v>56</v>
      </c>
      <c r="E3232" s="1" t="s">
        <v>110</v>
      </c>
      <c r="F3232" s="1" t="s">
        <v>75</v>
      </c>
      <c r="G3232" s="1" t="s">
        <v>33</v>
      </c>
      <c r="H3232">
        <v>15295</v>
      </c>
      <c r="I3232" s="2">
        <v>44919</v>
      </c>
      <c r="J3232">
        <v>3</v>
      </c>
      <c r="K3232">
        <v>3</v>
      </c>
      <c r="L3232">
        <v>5</v>
      </c>
      <c r="M3232">
        <v>38</v>
      </c>
      <c r="N3232" s="1" t="s">
        <v>34</v>
      </c>
      <c r="O3232">
        <v>5</v>
      </c>
      <c r="P3232">
        <v>2</v>
      </c>
      <c r="Q3232" s="1" t="s">
        <v>68</v>
      </c>
      <c r="R3232">
        <v>4</v>
      </c>
      <c r="S3232">
        <v>4.4000000000000004</v>
      </c>
      <c r="T3232">
        <v>0</v>
      </c>
      <c r="U3232" s="1" t="s">
        <v>84</v>
      </c>
      <c r="V3232" s="1" t="s">
        <v>34</v>
      </c>
      <c r="W3232" t="s">
        <v>9942</v>
      </c>
      <c r="X3232" t="s">
        <v>58</v>
      </c>
      <c r="Y3232" t="s">
        <v>39</v>
      </c>
      <c r="Z3232" t="s">
        <v>40</v>
      </c>
      <c r="AA3232" t="s">
        <v>71</v>
      </c>
      <c r="AB3232" t="s">
        <v>72</v>
      </c>
    </row>
    <row r="3233" spans="1:28" x14ac:dyDescent="0.5">
      <c r="A3233" s="1" t="s">
        <v>6485</v>
      </c>
      <c r="B3233" s="1" t="s">
        <v>6486</v>
      </c>
      <c r="C3233">
        <v>36</v>
      </c>
      <c r="D3233" s="1" t="s">
        <v>56</v>
      </c>
      <c r="E3233" s="1" t="s">
        <v>80</v>
      </c>
      <c r="F3233" s="1" t="s">
        <v>66</v>
      </c>
      <c r="G3233" s="1" t="s">
        <v>67</v>
      </c>
      <c r="H3233">
        <v>104044</v>
      </c>
      <c r="I3233" s="2">
        <v>44702</v>
      </c>
      <c r="J3233">
        <v>3</v>
      </c>
      <c r="K3233">
        <v>3</v>
      </c>
      <c r="L3233">
        <v>3</v>
      </c>
      <c r="M3233">
        <v>17</v>
      </c>
      <c r="N3233" s="1" t="s">
        <v>48</v>
      </c>
      <c r="O3233">
        <v>5</v>
      </c>
      <c r="P3233">
        <v>3</v>
      </c>
      <c r="Q3233" s="1" t="s">
        <v>35</v>
      </c>
      <c r="R3233">
        <v>5</v>
      </c>
      <c r="S3233">
        <v>23.6</v>
      </c>
      <c r="T3233">
        <v>20</v>
      </c>
      <c r="U3233" s="1" t="s">
        <v>50</v>
      </c>
      <c r="V3233" s="1" t="s">
        <v>48</v>
      </c>
      <c r="W3233" t="s">
        <v>37</v>
      </c>
      <c r="X3233" t="s">
        <v>51</v>
      </c>
      <c r="Y3233" t="s">
        <v>39</v>
      </c>
      <c r="Z3233" t="s">
        <v>85</v>
      </c>
      <c r="AA3233" t="s">
        <v>71</v>
      </c>
      <c r="AB3233" t="s">
        <v>42</v>
      </c>
    </row>
    <row r="3234" spans="1:28" x14ac:dyDescent="0.5">
      <c r="A3234" s="1" t="s">
        <v>6487</v>
      </c>
      <c r="B3234" s="1" t="s">
        <v>6488</v>
      </c>
      <c r="C3234">
        <v>33</v>
      </c>
      <c r="D3234" s="1" t="s">
        <v>30</v>
      </c>
      <c r="E3234" s="1" t="s">
        <v>61</v>
      </c>
      <c r="F3234" s="1" t="s">
        <v>66</v>
      </c>
      <c r="G3234" s="1" t="s">
        <v>83</v>
      </c>
      <c r="H3234">
        <v>57234</v>
      </c>
      <c r="I3234" s="2">
        <v>44771</v>
      </c>
      <c r="J3234">
        <v>3</v>
      </c>
      <c r="K3234">
        <v>3</v>
      </c>
      <c r="L3234">
        <v>5</v>
      </c>
      <c r="M3234">
        <v>33</v>
      </c>
      <c r="N3234" s="1" t="s">
        <v>34</v>
      </c>
      <c r="O3234">
        <v>5</v>
      </c>
      <c r="P3234">
        <v>4</v>
      </c>
      <c r="Q3234" s="1" t="s">
        <v>35</v>
      </c>
      <c r="R3234">
        <v>0</v>
      </c>
      <c r="S3234">
        <v>36.4</v>
      </c>
      <c r="T3234">
        <v>10</v>
      </c>
      <c r="U3234" s="1" t="s">
        <v>36</v>
      </c>
      <c r="V3234" s="1" t="s">
        <v>48</v>
      </c>
      <c r="W3234" t="s">
        <v>57</v>
      </c>
      <c r="X3234" t="s">
        <v>38</v>
      </c>
      <c r="Y3234" t="s">
        <v>39</v>
      </c>
      <c r="Z3234" t="s">
        <v>63</v>
      </c>
      <c r="AA3234" t="s">
        <v>71</v>
      </c>
      <c r="AB3234" t="s">
        <v>53</v>
      </c>
    </row>
    <row r="3235" spans="1:28" x14ac:dyDescent="0.5">
      <c r="A3235" s="1" t="s">
        <v>6489</v>
      </c>
      <c r="B3235" s="1" t="s">
        <v>6490</v>
      </c>
      <c r="C3235">
        <v>39</v>
      </c>
      <c r="D3235" s="1" t="s">
        <v>45</v>
      </c>
      <c r="E3235" s="1" t="s">
        <v>31</v>
      </c>
      <c r="F3235" s="1" t="s">
        <v>141</v>
      </c>
      <c r="G3235" s="1" t="s">
        <v>83</v>
      </c>
      <c r="H3235">
        <v>53305</v>
      </c>
      <c r="I3235" s="2">
        <v>44591</v>
      </c>
      <c r="J3235">
        <v>3</v>
      </c>
      <c r="K3235">
        <v>3</v>
      </c>
      <c r="L3235">
        <v>2</v>
      </c>
      <c r="M3235">
        <v>28</v>
      </c>
      <c r="N3235" s="1" t="s">
        <v>48</v>
      </c>
      <c r="O3235">
        <v>3</v>
      </c>
      <c r="P3235">
        <v>2</v>
      </c>
      <c r="Q3235" s="1" t="s">
        <v>49</v>
      </c>
      <c r="R3235">
        <v>1</v>
      </c>
      <c r="S3235">
        <v>10.4</v>
      </c>
      <c r="T3235">
        <v>12</v>
      </c>
      <c r="U3235" s="1" t="s">
        <v>50</v>
      </c>
      <c r="V3235" s="1" t="s">
        <v>48</v>
      </c>
      <c r="W3235" t="s">
        <v>37</v>
      </c>
      <c r="X3235" t="s">
        <v>38</v>
      </c>
      <c r="Y3235" t="s">
        <v>39</v>
      </c>
      <c r="Z3235" t="s">
        <v>40</v>
      </c>
      <c r="AA3235" t="s">
        <v>41</v>
      </c>
      <c r="AB3235" t="s">
        <v>86</v>
      </c>
    </row>
    <row r="3236" spans="1:28" x14ac:dyDescent="0.5">
      <c r="A3236" s="1" t="s">
        <v>6491</v>
      </c>
      <c r="B3236" s="1" t="s">
        <v>6492</v>
      </c>
      <c r="C3236">
        <v>60</v>
      </c>
      <c r="D3236" s="1" t="s">
        <v>56</v>
      </c>
      <c r="E3236" s="1" t="s">
        <v>61</v>
      </c>
      <c r="F3236" s="1" t="s">
        <v>66</v>
      </c>
      <c r="G3236" s="1" t="s">
        <v>33</v>
      </c>
      <c r="H3236">
        <v>113454</v>
      </c>
      <c r="I3236" s="2">
        <v>44590</v>
      </c>
      <c r="J3236">
        <v>3</v>
      </c>
      <c r="K3236">
        <v>3</v>
      </c>
      <c r="L3236">
        <v>3</v>
      </c>
      <c r="M3236">
        <v>6</v>
      </c>
      <c r="N3236" s="1" t="s">
        <v>34</v>
      </c>
      <c r="O3236">
        <v>1</v>
      </c>
      <c r="P3236">
        <v>3</v>
      </c>
      <c r="Q3236" s="1" t="s">
        <v>49</v>
      </c>
      <c r="R3236">
        <v>4</v>
      </c>
      <c r="S3236">
        <v>14.7</v>
      </c>
      <c r="T3236">
        <v>17</v>
      </c>
      <c r="U3236" s="1" t="s">
        <v>36</v>
      </c>
      <c r="V3236" s="1" t="s">
        <v>48</v>
      </c>
      <c r="W3236" t="s">
        <v>9942</v>
      </c>
      <c r="X3236" t="s">
        <v>51</v>
      </c>
      <c r="Y3236" t="s">
        <v>39</v>
      </c>
      <c r="Z3236" t="s">
        <v>85</v>
      </c>
      <c r="AA3236" t="s">
        <v>52</v>
      </c>
      <c r="AB3236" t="s">
        <v>86</v>
      </c>
    </row>
    <row r="3237" spans="1:28" x14ac:dyDescent="0.5">
      <c r="A3237" s="1" t="s">
        <v>6493</v>
      </c>
      <c r="B3237" s="1" t="s">
        <v>6494</v>
      </c>
      <c r="C3237">
        <v>24</v>
      </c>
      <c r="D3237" s="1" t="s">
        <v>30</v>
      </c>
      <c r="E3237" s="1" t="s">
        <v>80</v>
      </c>
      <c r="F3237" s="1" t="s">
        <v>141</v>
      </c>
      <c r="G3237" s="1" t="s">
        <v>76</v>
      </c>
      <c r="H3237">
        <v>28618</v>
      </c>
      <c r="I3237" s="2">
        <v>44921</v>
      </c>
      <c r="J3237">
        <v>3</v>
      </c>
      <c r="K3237">
        <v>3</v>
      </c>
      <c r="L3237">
        <v>2</v>
      </c>
      <c r="M3237">
        <v>9</v>
      </c>
      <c r="N3237" s="1" t="s">
        <v>34</v>
      </c>
      <c r="O3237">
        <v>2</v>
      </c>
      <c r="P3237">
        <v>2</v>
      </c>
      <c r="Q3237" s="1" t="s">
        <v>49</v>
      </c>
      <c r="R3237">
        <v>2</v>
      </c>
      <c r="S3237">
        <v>35.1</v>
      </c>
      <c r="T3237">
        <v>8</v>
      </c>
      <c r="U3237" s="1" t="s">
        <v>84</v>
      </c>
      <c r="V3237" s="1" t="s">
        <v>34</v>
      </c>
      <c r="W3237" t="s">
        <v>126</v>
      </c>
      <c r="X3237" t="s">
        <v>95</v>
      </c>
      <c r="Y3237" t="s">
        <v>39</v>
      </c>
      <c r="Z3237" t="s">
        <v>40</v>
      </c>
      <c r="AA3237" t="s">
        <v>89</v>
      </c>
      <c r="AB3237" t="s">
        <v>53</v>
      </c>
    </row>
    <row r="3238" spans="1:28" x14ac:dyDescent="0.5">
      <c r="A3238" s="1" t="s">
        <v>6495</v>
      </c>
      <c r="B3238" s="1" t="s">
        <v>6496</v>
      </c>
      <c r="C3238">
        <v>42</v>
      </c>
      <c r="D3238" s="1" t="s">
        <v>56</v>
      </c>
      <c r="E3238" s="1" t="s">
        <v>31</v>
      </c>
      <c r="F3238" s="1" t="s">
        <v>32</v>
      </c>
      <c r="G3238" s="1" t="s">
        <v>76</v>
      </c>
      <c r="H3238">
        <v>29566</v>
      </c>
      <c r="I3238" s="2">
        <v>44623</v>
      </c>
      <c r="J3238">
        <v>3</v>
      </c>
      <c r="K3238">
        <v>3</v>
      </c>
      <c r="L3238">
        <v>3</v>
      </c>
      <c r="M3238">
        <v>48</v>
      </c>
      <c r="N3238" s="1" t="s">
        <v>34</v>
      </c>
      <c r="O3238">
        <v>3</v>
      </c>
      <c r="P3238">
        <v>4</v>
      </c>
      <c r="Q3238" s="1" t="s">
        <v>68</v>
      </c>
      <c r="R3238">
        <v>3</v>
      </c>
      <c r="S3238">
        <v>44.3</v>
      </c>
      <c r="T3238">
        <v>25</v>
      </c>
      <c r="U3238" s="1" t="s">
        <v>50</v>
      </c>
      <c r="V3238" s="1" t="s">
        <v>48</v>
      </c>
      <c r="W3238" t="s">
        <v>37</v>
      </c>
      <c r="X3238" t="s">
        <v>95</v>
      </c>
      <c r="Y3238" t="s">
        <v>39</v>
      </c>
      <c r="Z3238" t="s">
        <v>63</v>
      </c>
      <c r="AA3238" t="s">
        <v>41</v>
      </c>
      <c r="AB3238" t="s">
        <v>53</v>
      </c>
    </row>
    <row r="3239" spans="1:28" x14ac:dyDescent="0.5">
      <c r="A3239" s="1" t="s">
        <v>6497</v>
      </c>
      <c r="B3239" s="1" t="s">
        <v>6498</v>
      </c>
      <c r="C3239">
        <v>55</v>
      </c>
      <c r="D3239" s="1" t="s">
        <v>30</v>
      </c>
      <c r="E3239" s="1" t="s">
        <v>61</v>
      </c>
      <c r="F3239" s="1" t="s">
        <v>32</v>
      </c>
      <c r="G3239" s="1" t="s">
        <v>83</v>
      </c>
      <c r="H3239">
        <v>31479</v>
      </c>
      <c r="I3239" s="2">
        <v>44667</v>
      </c>
      <c r="J3239">
        <v>3</v>
      </c>
      <c r="K3239">
        <v>3</v>
      </c>
      <c r="L3239">
        <v>1</v>
      </c>
      <c r="M3239">
        <v>5</v>
      </c>
      <c r="N3239" s="1" t="s">
        <v>48</v>
      </c>
      <c r="O3239">
        <v>4</v>
      </c>
      <c r="P3239">
        <v>3</v>
      </c>
      <c r="Q3239" s="1" t="s">
        <v>49</v>
      </c>
      <c r="R3239">
        <v>1</v>
      </c>
      <c r="S3239">
        <v>34.799999999999997</v>
      </c>
      <c r="T3239">
        <v>2</v>
      </c>
      <c r="U3239" s="1" t="s">
        <v>98</v>
      </c>
      <c r="V3239" s="1" t="s">
        <v>48</v>
      </c>
      <c r="W3239" t="s">
        <v>9942</v>
      </c>
      <c r="X3239" t="s">
        <v>95</v>
      </c>
      <c r="Y3239" t="s">
        <v>39</v>
      </c>
      <c r="Z3239" t="s">
        <v>85</v>
      </c>
      <c r="AA3239" t="s">
        <v>113</v>
      </c>
      <c r="AB3239" t="s">
        <v>53</v>
      </c>
    </row>
    <row r="3240" spans="1:28" x14ac:dyDescent="0.5">
      <c r="A3240" s="1" t="s">
        <v>6499</v>
      </c>
      <c r="B3240" s="1" t="s">
        <v>6500</v>
      </c>
      <c r="C3240">
        <v>39</v>
      </c>
      <c r="D3240" s="1" t="s">
        <v>45</v>
      </c>
      <c r="E3240" s="1" t="s">
        <v>61</v>
      </c>
      <c r="F3240" s="1" t="s">
        <v>75</v>
      </c>
      <c r="G3240" s="1" t="s">
        <v>33</v>
      </c>
      <c r="H3240">
        <v>57719</v>
      </c>
      <c r="I3240" s="2">
        <v>44621</v>
      </c>
      <c r="J3240">
        <v>3</v>
      </c>
      <c r="K3240">
        <v>3</v>
      </c>
      <c r="L3240">
        <v>3</v>
      </c>
      <c r="M3240">
        <v>33</v>
      </c>
      <c r="N3240" s="1" t="s">
        <v>48</v>
      </c>
      <c r="O3240">
        <v>1</v>
      </c>
      <c r="P3240">
        <v>4</v>
      </c>
      <c r="Q3240" s="1" t="s">
        <v>35</v>
      </c>
      <c r="R3240">
        <v>0</v>
      </c>
      <c r="S3240">
        <v>34.4</v>
      </c>
      <c r="T3240">
        <v>8</v>
      </c>
      <c r="U3240" s="1" t="s">
        <v>69</v>
      </c>
      <c r="V3240" s="1" t="s">
        <v>34</v>
      </c>
      <c r="W3240" t="s">
        <v>37</v>
      </c>
      <c r="X3240" t="s">
        <v>38</v>
      </c>
      <c r="Y3240" t="s">
        <v>39</v>
      </c>
      <c r="Z3240" t="s">
        <v>63</v>
      </c>
      <c r="AA3240" t="s">
        <v>52</v>
      </c>
      <c r="AB3240" t="s">
        <v>53</v>
      </c>
    </row>
    <row r="3241" spans="1:28" x14ac:dyDescent="0.5">
      <c r="A3241" s="1" t="s">
        <v>6501</v>
      </c>
      <c r="B3241" s="1" t="s">
        <v>6502</v>
      </c>
      <c r="C3241">
        <v>34</v>
      </c>
      <c r="D3241" s="1" t="s">
        <v>45</v>
      </c>
      <c r="E3241" s="1" t="s">
        <v>46</v>
      </c>
      <c r="F3241" s="1" t="s">
        <v>47</v>
      </c>
      <c r="G3241" s="1" t="s">
        <v>62</v>
      </c>
      <c r="H3241">
        <v>111772</v>
      </c>
      <c r="I3241" s="2">
        <v>44867</v>
      </c>
      <c r="J3241">
        <v>3</v>
      </c>
      <c r="K3241">
        <v>3</v>
      </c>
      <c r="L3241">
        <v>5</v>
      </c>
      <c r="M3241">
        <v>35</v>
      </c>
      <c r="N3241" s="1" t="s">
        <v>34</v>
      </c>
      <c r="O3241">
        <v>3</v>
      </c>
      <c r="P3241">
        <v>1</v>
      </c>
      <c r="Q3241" s="1" t="s">
        <v>35</v>
      </c>
      <c r="R3241">
        <v>2</v>
      </c>
      <c r="S3241">
        <v>7.6</v>
      </c>
      <c r="T3241">
        <v>14</v>
      </c>
      <c r="U3241" s="1" t="s">
        <v>77</v>
      </c>
      <c r="V3241" s="1" t="s">
        <v>34</v>
      </c>
      <c r="W3241" t="s">
        <v>57</v>
      </c>
      <c r="X3241" t="s">
        <v>51</v>
      </c>
      <c r="Y3241" t="s">
        <v>39</v>
      </c>
      <c r="Z3241" t="s">
        <v>92</v>
      </c>
      <c r="AA3241" t="s">
        <v>41</v>
      </c>
      <c r="AB3241" t="s">
        <v>86</v>
      </c>
    </row>
    <row r="3242" spans="1:28" x14ac:dyDescent="0.5">
      <c r="A3242" s="1" t="s">
        <v>6503</v>
      </c>
      <c r="B3242" s="1" t="s">
        <v>6504</v>
      </c>
      <c r="C3242">
        <v>52</v>
      </c>
      <c r="D3242" s="1" t="s">
        <v>30</v>
      </c>
      <c r="E3242" s="1" t="s">
        <v>46</v>
      </c>
      <c r="F3242" s="1" t="s">
        <v>47</v>
      </c>
      <c r="G3242" s="1" t="s">
        <v>33</v>
      </c>
      <c r="H3242">
        <v>60886</v>
      </c>
      <c r="I3242" s="2">
        <v>44610</v>
      </c>
      <c r="J3242">
        <v>3</v>
      </c>
      <c r="K3242">
        <v>3</v>
      </c>
      <c r="L3242">
        <v>2</v>
      </c>
      <c r="M3242">
        <v>49</v>
      </c>
      <c r="N3242" s="1" t="s">
        <v>48</v>
      </c>
      <c r="O3242">
        <v>3</v>
      </c>
      <c r="P3242">
        <v>1</v>
      </c>
      <c r="Q3242" s="1" t="s">
        <v>49</v>
      </c>
      <c r="R3242">
        <v>0</v>
      </c>
      <c r="S3242">
        <v>20.399999999999999</v>
      </c>
      <c r="T3242">
        <v>16</v>
      </c>
      <c r="U3242" s="1" t="s">
        <v>69</v>
      </c>
      <c r="V3242" s="1" t="s">
        <v>34</v>
      </c>
      <c r="W3242" t="s">
        <v>9942</v>
      </c>
      <c r="X3242" t="s">
        <v>38</v>
      </c>
      <c r="Y3242" t="s">
        <v>39</v>
      </c>
      <c r="Z3242" t="s">
        <v>92</v>
      </c>
      <c r="AA3242" t="s">
        <v>41</v>
      </c>
      <c r="AB3242" t="s">
        <v>42</v>
      </c>
    </row>
    <row r="3243" spans="1:28" x14ac:dyDescent="0.5">
      <c r="A3243" s="1" t="s">
        <v>6505</v>
      </c>
      <c r="B3243" s="1" t="s">
        <v>6506</v>
      </c>
      <c r="C3243">
        <v>27</v>
      </c>
      <c r="D3243" s="1" t="s">
        <v>45</v>
      </c>
      <c r="E3243" s="1" t="s">
        <v>61</v>
      </c>
      <c r="F3243" s="1" t="s">
        <v>47</v>
      </c>
      <c r="G3243" s="1" t="s">
        <v>76</v>
      </c>
      <c r="H3243">
        <v>81256</v>
      </c>
      <c r="I3243" s="2">
        <v>44769</v>
      </c>
      <c r="J3243">
        <v>3</v>
      </c>
      <c r="K3243">
        <v>3</v>
      </c>
      <c r="L3243">
        <v>1</v>
      </c>
      <c r="M3243">
        <v>53</v>
      </c>
      <c r="N3243" s="1" t="s">
        <v>48</v>
      </c>
      <c r="O3243">
        <v>3</v>
      </c>
      <c r="P3243">
        <v>4</v>
      </c>
      <c r="Q3243" s="1" t="s">
        <v>49</v>
      </c>
      <c r="R3243">
        <v>5</v>
      </c>
      <c r="S3243">
        <v>39.4</v>
      </c>
      <c r="T3243">
        <v>0</v>
      </c>
      <c r="U3243" s="1" t="s">
        <v>69</v>
      </c>
      <c r="V3243" s="1" t="s">
        <v>48</v>
      </c>
      <c r="W3243" t="s">
        <v>57</v>
      </c>
      <c r="X3243" t="s">
        <v>51</v>
      </c>
      <c r="Y3243" t="s">
        <v>39</v>
      </c>
      <c r="Z3243" t="s">
        <v>63</v>
      </c>
      <c r="AA3243" t="s">
        <v>41</v>
      </c>
      <c r="AB3243" t="s">
        <v>53</v>
      </c>
    </row>
    <row r="3244" spans="1:28" x14ac:dyDescent="0.5">
      <c r="A3244" s="1" t="s">
        <v>6507</v>
      </c>
      <c r="B3244" s="1" t="s">
        <v>6508</v>
      </c>
      <c r="C3244">
        <v>52</v>
      </c>
      <c r="D3244" s="1" t="s">
        <v>45</v>
      </c>
      <c r="E3244" s="1" t="s">
        <v>61</v>
      </c>
      <c r="F3244" s="1" t="s">
        <v>32</v>
      </c>
      <c r="G3244" s="1" t="s">
        <v>67</v>
      </c>
      <c r="H3244">
        <v>26169</v>
      </c>
      <c r="I3244" s="2">
        <v>44634</v>
      </c>
      <c r="J3244">
        <v>3</v>
      </c>
      <c r="K3244">
        <v>3</v>
      </c>
      <c r="L3244">
        <v>1</v>
      </c>
      <c r="M3244">
        <v>32</v>
      </c>
      <c r="N3244" s="1" t="s">
        <v>48</v>
      </c>
      <c r="O3244">
        <v>5</v>
      </c>
      <c r="P3244">
        <v>2</v>
      </c>
      <c r="Q3244" s="1" t="s">
        <v>35</v>
      </c>
      <c r="R3244">
        <v>2</v>
      </c>
      <c r="S3244">
        <v>9.4</v>
      </c>
      <c r="T3244">
        <v>15</v>
      </c>
      <c r="U3244" s="1" t="s">
        <v>105</v>
      </c>
      <c r="V3244" s="1" t="s">
        <v>48</v>
      </c>
      <c r="W3244" t="s">
        <v>9942</v>
      </c>
      <c r="X3244" t="s">
        <v>95</v>
      </c>
      <c r="Y3244" t="s">
        <v>39</v>
      </c>
      <c r="Z3244" t="s">
        <v>40</v>
      </c>
      <c r="AA3244" t="s">
        <v>71</v>
      </c>
      <c r="AB3244" t="s">
        <v>86</v>
      </c>
    </row>
    <row r="3245" spans="1:28" x14ac:dyDescent="0.5">
      <c r="A3245" s="1" t="s">
        <v>6509</v>
      </c>
      <c r="B3245" s="1" t="s">
        <v>6510</v>
      </c>
      <c r="C3245">
        <v>27</v>
      </c>
      <c r="D3245" s="1" t="s">
        <v>45</v>
      </c>
      <c r="E3245" s="1" t="s">
        <v>110</v>
      </c>
      <c r="F3245" s="1" t="s">
        <v>47</v>
      </c>
      <c r="G3245" s="1" t="s">
        <v>67</v>
      </c>
      <c r="H3245">
        <v>96799</v>
      </c>
      <c r="I3245" s="2">
        <v>44715</v>
      </c>
      <c r="J3245">
        <v>3</v>
      </c>
      <c r="K3245">
        <v>3</v>
      </c>
      <c r="L3245">
        <v>1</v>
      </c>
      <c r="M3245">
        <v>40</v>
      </c>
      <c r="N3245" s="1" t="s">
        <v>48</v>
      </c>
      <c r="O3245">
        <v>3</v>
      </c>
      <c r="P3245">
        <v>1</v>
      </c>
      <c r="Q3245" s="1" t="s">
        <v>49</v>
      </c>
      <c r="R3245">
        <v>3</v>
      </c>
      <c r="S3245">
        <v>33.4</v>
      </c>
      <c r="T3245">
        <v>2</v>
      </c>
      <c r="U3245" s="1" t="s">
        <v>105</v>
      </c>
      <c r="V3245" s="1" t="s">
        <v>48</v>
      </c>
      <c r="W3245" t="s">
        <v>57</v>
      </c>
      <c r="X3245" t="s">
        <v>51</v>
      </c>
      <c r="Y3245" t="s">
        <v>39</v>
      </c>
      <c r="Z3245" t="s">
        <v>92</v>
      </c>
      <c r="AA3245" t="s">
        <v>41</v>
      </c>
      <c r="AB3245" t="s">
        <v>53</v>
      </c>
    </row>
    <row r="3246" spans="1:28" x14ac:dyDescent="0.5">
      <c r="A3246" s="1" t="s">
        <v>6511</v>
      </c>
      <c r="B3246" s="1" t="s">
        <v>6512</v>
      </c>
      <c r="C3246">
        <v>30</v>
      </c>
      <c r="D3246" s="1" t="s">
        <v>45</v>
      </c>
      <c r="E3246" s="1" t="s">
        <v>46</v>
      </c>
      <c r="F3246" s="1" t="s">
        <v>75</v>
      </c>
      <c r="G3246" s="1" t="s">
        <v>67</v>
      </c>
      <c r="H3246">
        <v>106702</v>
      </c>
      <c r="I3246" s="2">
        <v>44700</v>
      </c>
      <c r="J3246">
        <v>3</v>
      </c>
      <c r="K3246">
        <v>3</v>
      </c>
      <c r="L3246">
        <v>5</v>
      </c>
      <c r="M3246">
        <v>30</v>
      </c>
      <c r="N3246" s="1" t="s">
        <v>48</v>
      </c>
      <c r="O3246">
        <v>3</v>
      </c>
      <c r="P3246">
        <v>1</v>
      </c>
      <c r="Q3246" s="1" t="s">
        <v>49</v>
      </c>
      <c r="R3246">
        <v>5</v>
      </c>
      <c r="S3246">
        <v>29.8</v>
      </c>
      <c r="T3246">
        <v>8</v>
      </c>
      <c r="U3246" s="1" t="s">
        <v>50</v>
      </c>
      <c r="V3246" s="1" t="s">
        <v>48</v>
      </c>
      <c r="W3246" t="s">
        <v>57</v>
      </c>
      <c r="X3246" t="s">
        <v>51</v>
      </c>
      <c r="Y3246" t="s">
        <v>39</v>
      </c>
      <c r="Z3246" t="s">
        <v>92</v>
      </c>
      <c r="AA3246" t="s">
        <v>41</v>
      </c>
      <c r="AB3246" t="s">
        <v>42</v>
      </c>
    </row>
    <row r="3247" spans="1:28" x14ac:dyDescent="0.5">
      <c r="A3247" s="1" t="s">
        <v>6513</v>
      </c>
      <c r="B3247" s="1" t="s">
        <v>6514</v>
      </c>
      <c r="C3247">
        <v>45</v>
      </c>
      <c r="D3247" s="1" t="s">
        <v>56</v>
      </c>
      <c r="E3247" s="1" t="s">
        <v>46</v>
      </c>
      <c r="F3247" s="1" t="s">
        <v>32</v>
      </c>
      <c r="G3247" s="1" t="s">
        <v>76</v>
      </c>
      <c r="H3247">
        <v>52918</v>
      </c>
      <c r="I3247" s="2">
        <v>44893</v>
      </c>
      <c r="J3247">
        <v>3</v>
      </c>
      <c r="K3247">
        <v>3</v>
      </c>
      <c r="L3247">
        <v>4</v>
      </c>
      <c r="M3247">
        <v>9</v>
      </c>
      <c r="N3247" s="1" t="s">
        <v>48</v>
      </c>
      <c r="O3247">
        <v>1</v>
      </c>
      <c r="P3247">
        <v>2</v>
      </c>
      <c r="Q3247" s="1" t="s">
        <v>35</v>
      </c>
      <c r="R3247">
        <v>5</v>
      </c>
      <c r="S3247">
        <v>46.7</v>
      </c>
      <c r="T3247">
        <v>29</v>
      </c>
      <c r="U3247" s="1" t="s">
        <v>84</v>
      </c>
      <c r="V3247" s="1" t="s">
        <v>48</v>
      </c>
      <c r="W3247" t="s">
        <v>37</v>
      </c>
      <c r="X3247" t="s">
        <v>38</v>
      </c>
      <c r="Y3247" t="s">
        <v>39</v>
      </c>
      <c r="Z3247" t="s">
        <v>40</v>
      </c>
      <c r="AA3247" t="s">
        <v>52</v>
      </c>
      <c r="AB3247" t="s">
        <v>53</v>
      </c>
    </row>
    <row r="3248" spans="1:28" x14ac:dyDescent="0.5">
      <c r="A3248" s="1" t="s">
        <v>6515</v>
      </c>
      <c r="B3248" s="1" t="s">
        <v>6516</v>
      </c>
      <c r="C3248">
        <v>25</v>
      </c>
      <c r="D3248" s="1" t="s">
        <v>45</v>
      </c>
      <c r="E3248" s="1" t="s">
        <v>80</v>
      </c>
      <c r="F3248" s="1" t="s">
        <v>47</v>
      </c>
      <c r="G3248" s="1" t="s">
        <v>83</v>
      </c>
      <c r="H3248">
        <v>82960</v>
      </c>
      <c r="I3248" s="2">
        <v>44917</v>
      </c>
      <c r="J3248">
        <v>3</v>
      </c>
      <c r="K3248">
        <v>3</v>
      </c>
      <c r="L3248">
        <v>5</v>
      </c>
      <c r="M3248">
        <v>36</v>
      </c>
      <c r="N3248" s="1" t="s">
        <v>48</v>
      </c>
      <c r="O3248">
        <v>2</v>
      </c>
      <c r="P3248">
        <v>2</v>
      </c>
      <c r="Q3248" s="1" t="s">
        <v>35</v>
      </c>
      <c r="R3248">
        <v>5</v>
      </c>
      <c r="S3248">
        <v>17.8</v>
      </c>
      <c r="T3248">
        <v>30</v>
      </c>
      <c r="U3248" s="1" t="s">
        <v>50</v>
      </c>
      <c r="V3248" s="1" t="s">
        <v>48</v>
      </c>
      <c r="W3248" t="s">
        <v>57</v>
      </c>
      <c r="X3248" t="s">
        <v>51</v>
      </c>
      <c r="Y3248" t="s">
        <v>39</v>
      </c>
      <c r="Z3248" t="s">
        <v>40</v>
      </c>
      <c r="AA3248" t="s">
        <v>89</v>
      </c>
      <c r="AB3248" t="s">
        <v>42</v>
      </c>
    </row>
    <row r="3249" spans="1:28" x14ac:dyDescent="0.5">
      <c r="A3249" s="1" t="s">
        <v>6517</v>
      </c>
      <c r="B3249" s="1" t="s">
        <v>6518</v>
      </c>
      <c r="C3249">
        <v>51</v>
      </c>
      <c r="D3249" s="1" t="s">
        <v>45</v>
      </c>
      <c r="E3249" s="1" t="s">
        <v>61</v>
      </c>
      <c r="F3249" s="1" t="s">
        <v>32</v>
      </c>
      <c r="G3249" s="1" t="s">
        <v>76</v>
      </c>
      <c r="H3249">
        <v>85549</v>
      </c>
      <c r="I3249" s="2">
        <v>44619</v>
      </c>
      <c r="J3249">
        <v>3</v>
      </c>
      <c r="K3249">
        <v>3</v>
      </c>
      <c r="L3249">
        <v>4</v>
      </c>
      <c r="M3249">
        <v>52</v>
      </c>
      <c r="N3249" s="1" t="s">
        <v>48</v>
      </c>
      <c r="O3249">
        <v>2</v>
      </c>
      <c r="P3249">
        <v>3</v>
      </c>
      <c r="Q3249" s="1" t="s">
        <v>68</v>
      </c>
      <c r="R3249">
        <v>5</v>
      </c>
      <c r="S3249">
        <v>12.7</v>
      </c>
      <c r="T3249">
        <v>9</v>
      </c>
      <c r="U3249" s="1" t="s">
        <v>50</v>
      </c>
      <c r="V3249" s="1" t="s">
        <v>34</v>
      </c>
      <c r="W3249" t="s">
        <v>9942</v>
      </c>
      <c r="X3249" t="s">
        <v>51</v>
      </c>
      <c r="Y3249" t="s">
        <v>39</v>
      </c>
      <c r="Z3249" t="s">
        <v>85</v>
      </c>
      <c r="AA3249" t="s">
        <v>89</v>
      </c>
      <c r="AB3249" t="s">
        <v>86</v>
      </c>
    </row>
    <row r="3250" spans="1:28" x14ac:dyDescent="0.5">
      <c r="A3250" s="1" t="s">
        <v>6519</v>
      </c>
      <c r="B3250" s="1" t="s">
        <v>6520</v>
      </c>
      <c r="C3250">
        <v>55</v>
      </c>
      <c r="D3250" s="1" t="s">
        <v>56</v>
      </c>
      <c r="E3250" s="1" t="s">
        <v>46</v>
      </c>
      <c r="F3250" s="1" t="s">
        <v>47</v>
      </c>
      <c r="G3250" s="1" t="s">
        <v>33</v>
      </c>
      <c r="H3250">
        <v>22863</v>
      </c>
      <c r="I3250" s="2">
        <v>44798</v>
      </c>
      <c r="J3250">
        <v>3</v>
      </c>
      <c r="K3250">
        <v>3</v>
      </c>
      <c r="L3250">
        <v>1</v>
      </c>
      <c r="M3250">
        <v>29</v>
      </c>
      <c r="N3250" s="1" t="s">
        <v>48</v>
      </c>
      <c r="O3250">
        <v>2</v>
      </c>
      <c r="P3250">
        <v>4</v>
      </c>
      <c r="Q3250" s="1" t="s">
        <v>49</v>
      </c>
      <c r="R3250">
        <v>1</v>
      </c>
      <c r="S3250">
        <v>42.8</v>
      </c>
      <c r="T3250">
        <v>9</v>
      </c>
      <c r="U3250" s="1" t="s">
        <v>105</v>
      </c>
      <c r="V3250" s="1" t="s">
        <v>48</v>
      </c>
      <c r="W3250" t="s">
        <v>9942</v>
      </c>
      <c r="X3250" t="s">
        <v>58</v>
      </c>
      <c r="Y3250" t="s">
        <v>39</v>
      </c>
      <c r="Z3250" t="s">
        <v>63</v>
      </c>
      <c r="AA3250" t="s">
        <v>89</v>
      </c>
      <c r="AB3250" t="s">
        <v>53</v>
      </c>
    </row>
    <row r="3251" spans="1:28" x14ac:dyDescent="0.5">
      <c r="A3251" s="1" t="s">
        <v>6521</v>
      </c>
      <c r="B3251" s="1" t="s">
        <v>6522</v>
      </c>
      <c r="C3251">
        <v>46</v>
      </c>
      <c r="D3251" s="1" t="s">
        <v>30</v>
      </c>
      <c r="E3251" s="1" t="s">
        <v>61</v>
      </c>
      <c r="F3251" s="1" t="s">
        <v>66</v>
      </c>
      <c r="G3251" s="1" t="s">
        <v>33</v>
      </c>
      <c r="H3251">
        <v>67688</v>
      </c>
      <c r="I3251" s="2">
        <v>44616</v>
      </c>
      <c r="J3251">
        <v>3</v>
      </c>
      <c r="K3251">
        <v>3</v>
      </c>
      <c r="L3251">
        <v>1</v>
      </c>
      <c r="M3251">
        <v>10</v>
      </c>
      <c r="N3251" s="1" t="s">
        <v>48</v>
      </c>
      <c r="O3251">
        <v>2</v>
      </c>
      <c r="P3251">
        <v>3</v>
      </c>
      <c r="Q3251" s="1" t="s">
        <v>35</v>
      </c>
      <c r="R3251">
        <v>2</v>
      </c>
      <c r="S3251">
        <v>21.5</v>
      </c>
      <c r="T3251">
        <v>22</v>
      </c>
      <c r="U3251" s="1" t="s">
        <v>84</v>
      </c>
      <c r="V3251" s="1" t="s">
        <v>34</v>
      </c>
      <c r="W3251" t="s">
        <v>9942</v>
      </c>
      <c r="X3251" t="s">
        <v>38</v>
      </c>
      <c r="Y3251" t="s">
        <v>39</v>
      </c>
      <c r="Z3251" t="s">
        <v>85</v>
      </c>
      <c r="AA3251" t="s">
        <v>89</v>
      </c>
      <c r="AB3251" t="s">
        <v>42</v>
      </c>
    </row>
    <row r="3252" spans="1:28" x14ac:dyDescent="0.5">
      <c r="A3252" s="1" t="s">
        <v>6523</v>
      </c>
      <c r="B3252" s="1" t="s">
        <v>6524</v>
      </c>
      <c r="C3252">
        <v>35</v>
      </c>
      <c r="D3252" s="1" t="s">
        <v>30</v>
      </c>
      <c r="E3252" s="1" t="s">
        <v>46</v>
      </c>
      <c r="F3252" s="1" t="s">
        <v>47</v>
      </c>
      <c r="G3252" s="1" t="s">
        <v>67</v>
      </c>
      <c r="H3252">
        <v>111288</v>
      </c>
      <c r="I3252" s="2">
        <v>44820</v>
      </c>
      <c r="J3252">
        <v>3</v>
      </c>
      <c r="K3252">
        <v>3</v>
      </c>
      <c r="L3252">
        <v>3</v>
      </c>
      <c r="M3252">
        <v>32</v>
      </c>
      <c r="N3252" s="1" t="s">
        <v>48</v>
      </c>
      <c r="O3252">
        <v>1</v>
      </c>
      <c r="P3252">
        <v>4</v>
      </c>
      <c r="Q3252" s="1" t="s">
        <v>49</v>
      </c>
      <c r="R3252">
        <v>0</v>
      </c>
      <c r="S3252">
        <v>17.5</v>
      </c>
      <c r="T3252">
        <v>22</v>
      </c>
      <c r="U3252" s="1" t="s">
        <v>69</v>
      </c>
      <c r="V3252" s="1" t="s">
        <v>48</v>
      </c>
      <c r="W3252" t="s">
        <v>57</v>
      </c>
      <c r="X3252" t="s">
        <v>51</v>
      </c>
      <c r="Y3252" t="s">
        <v>39</v>
      </c>
      <c r="Z3252" t="s">
        <v>63</v>
      </c>
      <c r="AA3252" t="s">
        <v>52</v>
      </c>
      <c r="AB3252" t="s">
        <v>42</v>
      </c>
    </row>
    <row r="3253" spans="1:28" x14ac:dyDescent="0.5">
      <c r="A3253" s="1" t="s">
        <v>6525</v>
      </c>
      <c r="B3253" s="1" t="s">
        <v>6526</v>
      </c>
      <c r="C3253">
        <v>42</v>
      </c>
      <c r="D3253" s="1" t="s">
        <v>56</v>
      </c>
      <c r="E3253" s="1" t="s">
        <v>46</v>
      </c>
      <c r="F3253" s="1" t="s">
        <v>141</v>
      </c>
      <c r="G3253" s="1" t="s">
        <v>76</v>
      </c>
      <c r="H3253">
        <v>37415</v>
      </c>
      <c r="I3253" s="2">
        <v>44845</v>
      </c>
      <c r="J3253">
        <v>3</v>
      </c>
      <c r="K3253">
        <v>3</v>
      </c>
      <c r="L3253">
        <v>2</v>
      </c>
      <c r="M3253">
        <v>25</v>
      </c>
      <c r="N3253" s="1" t="s">
        <v>34</v>
      </c>
      <c r="O3253">
        <v>3</v>
      </c>
      <c r="P3253">
        <v>4</v>
      </c>
      <c r="Q3253" s="1" t="s">
        <v>49</v>
      </c>
      <c r="R3253">
        <v>3</v>
      </c>
      <c r="S3253">
        <v>2.9</v>
      </c>
      <c r="T3253">
        <v>13</v>
      </c>
      <c r="U3253" s="1" t="s">
        <v>84</v>
      </c>
      <c r="V3253" s="1" t="s">
        <v>34</v>
      </c>
      <c r="W3253" t="s">
        <v>37</v>
      </c>
      <c r="X3253" t="s">
        <v>95</v>
      </c>
      <c r="Y3253" t="s">
        <v>39</v>
      </c>
      <c r="Z3253" t="s">
        <v>63</v>
      </c>
      <c r="AA3253" t="s">
        <v>41</v>
      </c>
      <c r="AB3253" t="s">
        <v>72</v>
      </c>
    </row>
    <row r="3254" spans="1:28" x14ac:dyDescent="0.5">
      <c r="A3254" s="1" t="s">
        <v>6527</v>
      </c>
      <c r="B3254" s="1" t="s">
        <v>6528</v>
      </c>
      <c r="C3254">
        <v>45</v>
      </c>
      <c r="D3254" s="1" t="s">
        <v>45</v>
      </c>
      <c r="E3254" s="1" t="s">
        <v>61</v>
      </c>
      <c r="F3254" s="1" t="s">
        <v>141</v>
      </c>
      <c r="G3254" s="1" t="s">
        <v>76</v>
      </c>
      <c r="H3254">
        <v>47245</v>
      </c>
      <c r="I3254" s="2">
        <v>44899</v>
      </c>
      <c r="J3254">
        <v>3</v>
      </c>
      <c r="K3254">
        <v>3</v>
      </c>
      <c r="L3254">
        <v>5</v>
      </c>
      <c r="M3254">
        <v>59</v>
      </c>
      <c r="N3254" s="1" t="s">
        <v>48</v>
      </c>
      <c r="O3254">
        <v>1</v>
      </c>
      <c r="P3254">
        <v>3</v>
      </c>
      <c r="Q3254" s="1" t="s">
        <v>35</v>
      </c>
      <c r="R3254">
        <v>5</v>
      </c>
      <c r="S3254">
        <v>46.6</v>
      </c>
      <c r="T3254">
        <v>18</v>
      </c>
      <c r="U3254" s="1" t="s">
        <v>50</v>
      </c>
      <c r="V3254" s="1" t="s">
        <v>48</v>
      </c>
      <c r="W3254" t="s">
        <v>37</v>
      </c>
      <c r="X3254" t="s">
        <v>95</v>
      </c>
      <c r="Y3254" t="s">
        <v>39</v>
      </c>
      <c r="Z3254" t="s">
        <v>85</v>
      </c>
      <c r="AA3254" t="s">
        <v>52</v>
      </c>
      <c r="AB3254" t="s">
        <v>53</v>
      </c>
    </row>
    <row r="3255" spans="1:28" x14ac:dyDescent="0.5">
      <c r="A3255" s="1" t="s">
        <v>6529</v>
      </c>
      <c r="B3255" s="1" t="s">
        <v>6530</v>
      </c>
      <c r="C3255">
        <v>45</v>
      </c>
      <c r="D3255" s="1" t="s">
        <v>30</v>
      </c>
      <c r="E3255" s="1" t="s">
        <v>110</v>
      </c>
      <c r="F3255" s="1" t="s">
        <v>32</v>
      </c>
      <c r="G3255" s="1" t="s">
        <v>62</v>
      </c>
      <c r="H3255">
        <v>103263</v>
      </c>
      <c r="I3255" s="2">
        <v>44816</v>
      </c>
      <c r="J3255">
        <v>3</v>
      </c>
      <c r="K3255">
        <v>3</v>
      </c>
      <c r="L3255">
        <v>5</v>
      </c>
      <c r="M3255">
        <v>40</v>
      </c>
      <c r="N3255" s="1" t="s">
        <v>48</v>
      </c>
      <c r="O3255">
        <v>4</v>
      </c>
      <c r="P3255">
        <v>3</v>
      </c>
      <c r="Q3255" s="1" t="s">
        <v>35</v>
      </c>
      <c r="R3255">
        <v>4</v>
      </c>
      <c r="S3255">
        <v>15.2</v>
      </c>
      <c r="T3255">
        <v>7</v>
      </c>
      <c r="U3255" s="1" t="s">
        <v>98</v>
      </c>
      <c r="V3255" s="1" t="s">
        <v>48</v>
      </c>
      <c r="W3255" t="s">
        <v>37</v>
      </c>
      <c r="X3255" t="s">
        <v>51</v>
      </c>
      <c r="Y3255" t="s">
        <v>39</v>
      </c>
      <c r="Z3255" t="s">
        <v>85</v>
      </c>
      <c r="AA3255" t="s">
        <v>113</v>
      </c>
      <c r="AB3255" t="s">
        <v>42</v>
      </c>
    </row>
    <row r="3256" spans="1:28" x14ac:dyDescent="0.5">
      <c r="A3256" s="1" t="s">
        <v>6531</v>
      </c>
      <c r="B3256" s="1" t="s">
        <v>6532</v>
      </c>
      <c r="C3256">
        <v>32</v>
      </c>
      <c r="D3256" s="1" t="s">
        <v>30</v>
      </c>
      <c r="E3256" s="1" t="s">
        <v>110</v>
      </c>
      <c r="F3256" s="1" t="s">
        <v>75</v>
      </c>
      <c r="G3256" s="1" t="s">
        <v>76</v>
      </c>
      <c r="H3256">
        <v>108096</v>
      </c>
      <c r="I3256" s="2">
        <v>44893</v>
      </c>
      <c r="J3256">
        <v>3</v>
      </c>
      <c r="K3256">
        <v>3</v>
      </c>
      <c r="L3256">
        <v>5</v>
      </c>
      <c r="M3256">
        <v>35</v>
      </c>
      <c r="N3256" s="1" t="s">
        <v>48</v>
      </c>
      <c r="O3256">
        <v>1</v>
      </c>
      <c r="P3256">
        <v>1</v>
      </c>
      <c r="Q3256" s="1" t="s">
        <v>35</v>
      </c>
      <c r="R3256">
        <v>2</v>
      </c>
      <c r="S3256">
        <v>41.9</v>
      </c>
      <c r="T3256">
        <v>5</v>
      </c>
      <c r="U3256" s="1" t="s">
        <v>84</v>
      </c>
      <c r="V3256" s="1" t="s">
        <v>48</v>
      </c>
      <c r="W3256" t="s">
        <v>57</v>
      </c>
      <c r="X3256" t="s">
        <v>51</v>
      </c>
      <c r="Y3256" t="s">
        <v>39</v>
      </c>
      <c r="Z3256" t="s">
        <v>92</v>
      </c>
      <c r="AA3256" t="s">
        <v>52</v>
      </c>
      <c r="AB3256" t="s">
        <v>53</v>
      </c>
    </row>
    <row r="3257" spans="1:28" x14ac:dyDescent="0.5">
      <c r="A3257" s="1" t="s">
        <v>6533</v>
      </c>
      <c r="B3257" s="1" t="s">
        <v>6534</v>
      </c>
      <c r="C3257">
        <v>33</v>
      </c>
      <c r="D3257" s="1" t="s">
        <v>45</v>
      </c>
      <c r="E3257" s="1" t="s">
        <v>110</v>
      </c>
      <c r="F3257" s="1" t="s">
        <v>32</v>
      </c>
      <c r="G3257" s="1" t="s">
        <v>62</v>
      </c>
      <c r="H3257">
        <v>107907</v>
      </c>
      <c r="I3257" s="2">
        <v>44570</v>
      </c>
      <c r="J3257">
        <v>3</v>
      </c>
      <c r="K3257">
        <v>3</v>
      </c>
      <c r="L3257">
        <v>3</v>
      </c>
      <c r="M3257">
        <v>7</v>
      </c>
      <c r="N3257" s="1" t="s">
        <v>34</v>
      </c>
      <c r="O3257">
        <v>2</v>
      </c>
      <c r="P3257">
        <v>1</v>
      </c>
      <c r="Q3257" s="1" t="s">
        <v>49</v>
      </c>
      <c r="R3257">
        <v>2</v>
      </c>
      <c r="S3257">
        <v>37.200000000000003</v>
      </c>
      <c r="T3257">
        <v>5</v>
      </c>
      <c r="U3257" s="1" t="s">
        <v>98</v>
      </c>
      <c r="V3257" s="1" t="s">
        <v>34</v>
      </c>
      <c r="W3257" t="s">
        <v>57</v>
      </c>
      <c r="X3257" t="s">
        <v>51</v>
      </c>
      <c r="Y3257" t="s">
        <v>39</v>
      </c>
      <c r="Z3257" t="s">
        <v>92</v>
      </c>
      <c r="AA3257" t="s">
        <v>89</v>
      </c>
      <c r="AB3257" t="s">
        <v>53</v>
      </c>
    </row>
    <row r="3258" spans="1:28" x14ac:dyDescent="0.5">
      <c r="A3258" s="1" t="s">
        <v>6535</v>
      </c>
      <c r="B3258" s="1" t="s">
        <v>6536</v>
      </c>
      <c r="C3258">
        <v>54</v>
      </c>
      <c r="D3258" s="1" t="s">
        <v>56</v>
      </c>
      <c r="E3258" s="1" t="s">
        <v>110</v>
      </c>
      <c r="F3258" s="1" t="s">
        <v>32</v>
      </c>
      <c r="G3258" s="1" t="s">
        <v>83</v>
      </c>
      <c r="H3258">
        <v>78358</v>
      </c>
      <c r="I3258" s="2">
        <v>44564</v>
      </c>
      <c r="J3258">
        <v>3</v>
      </c>
      <c r="K3258">
        <v>3</v>
      </c>
      <c r="L3258">
        <v>5</v>
      </c>
      <c r="M3258">
        <v>32</v>
      </c>
      <c r="N3258" s="1" t="s">
        <v>34</v>
      </c>
      <c r="O3258">
        <v>4</v>
      </c>
      <c r="P3258">
        <v>1</v>
      </c>
      <c r="Q3258" s="1" t="s">
        <v>68</v>
      </c>
      <c r="R3258">
        <v>0</v>
      </c>
      <c r="S3258">
        <v>16.600000000000001</v>
      </c>
      <c r="T3258">
        <v>7</v>
      </c>
      <c r="U3258" s="1" t="s">
        <v>84</v>
      </c>
      <c r="V3258" s="1" t="s">
        <v>34</v>
      </c>
      <c r="W3258" t="s">
        <v>9942</v>
      </c>
      <c r="X3258" t="s">
        <v>51</v>
      </c>
      <c r="Y3258" t="s">
        <v>39</v>
      </c>
      <c r="Z3258" t="s">
        <v>92</v>
      </c>
      <c r="AA3258" t="s">
        <v>113</v>
      </c>
      <c r="AB3258" t="s">
        <v>42</v>
      </c>
    </row>
    <row r="3259" spans="1:28" x14ac:dyDescent="0.5">
      <c r="A3259" s="1" t="s">
        <v>6537</v>
      </c>
      <c r="B3259" s="1" t="s">
        <v>6538</v>
      </c>
      <c r="C3259">
        <v>34</v>
      </c>
      <c r="D3259" s="1" t="s">
        <v>56</v>
      </c>
      <c r="E3259" s="1" t="s">
        <v>31</v>
      </c>
      <c r="F3259" s="1" t="s">
        <v>32</v>
      </c>
      <c r="G3259" s="1" t="s">
        <v>83</v>
      </c>
      <c r="H3259">
        <v>29328</v>
      </c>
      <c r="I3259" s="2">
        <v>44647</v>
      </c>
      <c r="J3259">
        <v>3</v>
      </c>
      <c r="K3259">
        <v>3</v>
      </c>
      <c r="L3259">
        <v>5</v>
      </c>
      <c r="M3259">
        <v>19</v>
      </c>
      <c r="N3259" s="1" t="s">
        <v>48</v>
      </c>
      <c r="O3259">
        <v>2</v>
      </c>
      <c r="P3259">
        <v>3</v>
      </c>
      <c r="Q3259" s="1" t="s">
        <v>35</v>
      </c>
      <c r="R3259">
        <v>2</v>
      </c>
      <c r="S3259">
        <v>29.8</v>
      </c>
      <c r="T3259">
        <v>18</v>
      </c>
      <c r="U3259" s="1" t="s">
        <v>69</v>
      </c>
      <c r="V3259" s="1" t="s">
        <v>48</v>
      </c>
      <c r="W3259" t="s">
        <v>57</v>
      </c>
      <c r="X3259" t="s">
        <v>95</v>
      </c>
      <c r="Y3259" t="s">
        <v>39</v>
      </c>
      <c r="Z3259" t="s">
        <v>85</v>
      </c>
      <c r="AA3259" t="s">
        <v>89</v>
      </c>
      <c r="AB3259" t="s">
        <v>42</v>
      </c>
    </row>
    <row r="3260" spans="1:28" x14ac:dyDescent="0.5">
      <c r="A3260" s="1" t="s">
        <v>6539</v>
      </c>
      <c r="B3260" s="1" t="s">
        <v>6540</v>
      </c>
      <c r="C3260">
        <v>36</v>
      </c>
      <c r="D3260" s="1" t="s">
        <v>56</v>
      </c>
      <c r="E3260" s="1" t="s">
        <v>110</v>
      </c>
      <c r="F3260" s="1" t="s">
        <v>75</v>
      </c>
      <c r="G3260" s="1" t="s">
        <v>76</v>
      </c>
      <c r="H3260">
        <v>109577</v>
      </c>
      <c r="I3260" s="2">
        <v>44614</v>
      </c>
      <c r="J3260">
        <v>3</v>
      </c>
      <c r="K3260">
        <v>3</v>
      </c>
      <c r="L3260">
        <v>3</v>
      </c>
      <c r="M3260">
        <v>47</v>
      </c>
      <c r="N3260" s="1" t="s">
        <v>34</v>
      </c>
      <c r="O3260">
        <v>5</v>
      </c>
      <c r="P3260">
        <v>1</v>
      </c>
      <c r="Q3260" s="1" t="s">
        <v>68</v>
      </c>
      <c r="R3260">
        <v>2</v>
      </c>
      <c r="S3260">
        <v>36.6</v>
      </c>
      <c r="T3260">
        <v>30</v>
      </c>
      <c r="U3260" s="1" t="s">
        <v>77</v>
      </c>
      <c r="V3260" s="1" t="s">
        <v>34</v>
      </c>
      <c r="W3260" t="s">
        <v>37</v>
      </c>
      <c r="X3260" t="s">
        <v>51</v>
      </c>
      <c r="Y3260" t="s">
        <v>39</v>
      </c>
      <c r="Z3260" t="s">
        <v>92</v>
      </c>
      <c r="AA3260" t="s">
        <v>71</v>
      </c>
      <c r="AB3260" t="s">
        <v>53</v>
      </c>
    </row>
    <row r="3261" spans="1:28" x14ac:dyDescent="0.5">
      <c r="A3261" s="1" t="s">
        <v>6541</v>
      </c>
      <c r="B3261" s="1" t="s">
        <v>6542</v>
      </c>
      <c r="C3261">
        <v>34</v>
      </c>
      <c r="D3261" s="1" t="s">
        <v>56</v>
      </c>
      <c r="E3261" s="1" t="s">
        <v>110</v>
      </c>
      <c r="F3261" s="1" t="s">
        <v>32</v>
      </c>
      <c r="G3261" s="1" t="s">
        <v>83</v>
      </c>
      <c r="H3261">
        <v>73718</v>
      </c>
      <c r="I3261" s="2">
        <v>44588</v>
      </c>
      <c r="J3261">
        <v>3</v>
      </c>
      <c r="K3261">
        <v>3</v>
      </c>
      <c r="L3261">
        <v>3</v>
      </c>
      <c r="M3261">
        <v>58</v>
      </c>
      <c r="N3261" s="1" t="s">
        <v>34</v>
      </c>
      <c r="O3261">
        <v>5</v>
      </c>
      <c r="P3261">
        <v>4</v>
      </c>
      <c r="Q3261" s="1" t="s">
        <v>49</v>
      </c>
      <c r="R3261">
        <v>4</v>
      </c>
      <c r="S3261">
        <v>7.2</v>
      </c>
      <c r="T3261">
        <v>5</v>
      </c>
      <c r="U3261" s="1" t="s">
        <v>98</v>
      </c>
      <c r="V3261" s="1" t="s">
        <v>48</v>
      </c>
      <c r="W3261" t="s">
        <v>57</v>
      </c>
      <c r="X3261" t="s">
        <v>38</v>
      </c>
      <c r="Y3261" t="s">
        <v>39</v>
      </c>
      <c r="Z3261" t="s">
        <v>63</v>
      </c>
      <c r="AA3261" t="s">
        <v>71</v>
      </c>
      <c r="AB3261" t="s">
        <v>86</v>
      </c>
    </row>
    <row r="3262" spans="1:28" x14ac:dyDescent="0.5">
      <c r="A3262" s="1" t="s">
        <v>6543</v>
      </c>
      <c r="B3262" s="1" t="s">
        <v>6544</v>
      </c>
      <c r="C3262">
        <v>30</v>
      </c>
      <c r="D3262" s="1" t="s">
        <v>45</v>
      </c>
      <c r="E3262" s="1" t="s">
        <v>46</v>
      </c>
      <c r="F3262" s="1" t="s">
        <v>141</v>
      </c>
      <c r="G3262" s="1" t="s">
        <v>67</v>
      </c>
      <c r="H3262">
        <v>83205</v>
      </c>
      <c r="I3262" s="2">
        <v>44770</v>
      </c>
      <c r="J3262">
        <v>3</v>
      </c>
      <c r="K3262">
        <v>3</v>
      </c>
      <c r="L3262">
        <v>1</v>
      </c>
      <c r="M3262">
        <v>15</v>
      </c>
      <c r="N3262" s="1" t="s">
        <v>48</v>
      </c>
      <c r="O3262">
        <v>2</v>
      </c>
      <c r="P3262">
        <v>4</v>
      </c>
      <c r="Q3262" s="1" t="s">
        <v>49</v>
      </c>
      <c r="R3262">
        <v>2</v>
      </c>
      <c r="S3262">
        <v>48</v>
      </c>
      <c r="T3262">
        <v>8</v>
      </c>
      <c r="U3262" s="1" t="s">
        <v>84</v>
      </c>
      <c r="V3262" s="1" t="s">
        <v>34</v>
      </c>
      <c r="W3262" t="s">
        <v>57</v>
      </c>
      <c r="X3262" t="s">
        <v>51</v>
      </c>
      <c r="Y3262" t="s">
        <v>39</v>
      </c>
      <c r="Z3262" t="s">
        <v>63</v>
      </c>
      <c r="AA3262" t="s">
        <v>89</v>
      </c>
      <c r="AB3262" t="s">
        <v>53</v>
      </c>
    </row>
    <row r="3263" spans="1:28" x14ac:dyDescent="0.5">
      <c r="A3263" s="1" t="s">
        <v>6545</v>
      </c>
      <c r="B3263" s="1" t="s">
        <v>6546</v>
      </c>
      <c r="C3263">
        <v>60</v>
      </c>
      <c r="D3263" s="1" t="s">
        <v>45</v>
      </c>
      <c r="E3263" s="1" t="s">
        <v>80</v>
      </c>
      <c r="F3263" s="1" t="s">
        <v>75</v>
      </c>
      <c r="G3263" s="1" t="s">
        <v>62</v>
      </c>
      <c r="H3263">
        <v>81868</v>
      </c>
      <c r="I3263" s="2">
        <v>44889</v>
      </c>
      <c r="J3263">
        <v>3</v>
      </c>
      <c r="K3263">
        <v>3</v>
      </c>
      <c r="L3263">
        <v>2</v>
      </c>
      <c r="M3263">
        <v>25</v>
      </c>
      <c r="N3263" s="1" t="s">
        <v>48</v>
      </c>
      <c r="O3263">
        <v>4</v>
      </c>
      <c r="P3263">
        <v>1</v>
      </c>
      <c r="Q3263" s="1" t="s">
        <v>35</v>
      </c>
      <c r="R3263">
        <v>1</v>
      </c>
      <c r="S3263">
        <v>9</v>
      </c>
      <c r="T3263">
        <v>2</v>
      </c>
      <c r="U3263" s="1" t="s">
        <v>77</v>
      </c>
      <c r="V3263" s="1" t="s">
        <v>48</v>
      </c>
      <c r="W3263" t="s">
        <v>9942</v>
      </c>
      <c r="X3263" t="s">
        <v>51</v>
      </c>
      <c r="Y3263" t="s">
        <v>39</v>
      </c>
      <c r="Z3263" t="s">
        <v>92</v>
      </c>
      <c r="AA3263" t="s">
        <v>113</v>
      </c>
      <c r="AB3263" t="s">
        <v>86</v>
      </c>
    </row>
    <row r="3264" spans="1:28" x14ac:dyDescent="0.5">
      <c r="A3264" s="1" t="s">
        <v>6547</v>
      </c>
      <c r="B3264" s="1" t="s">
        <v>6548</v>
      </c>
      <c r="C3264">
        <v>40</v>
      </c>
      <c r="D3264" s="1" t="s">
        <v>30</v>
      </c>
      <c r="E3264" s="1" t="s">
        <v>46</v>
      </c>
      <c r="F3264" s="1" t="s">
        <v>47</v>
      </c>
      <c r="G3264" s="1" t="s">
        <v>33</v>
      </c>
      <c r="H3264">
        <v>50154</v>
      </c>
      <c r="I3264" s="2">
        <v>44579</v>
      </c>
      <c r="J3264">
        <v>3</v>
      </c>
      <c r="K3264">
        <v>3</v>
      </c>
      <c r="L3264">
        <v>3</v>
      </c>
      <c r="M3264">
        <v>24</v>
      </c>
      <c r="N3264" s="1" t="s">
        <v>34</v>
      </c>
      <c r="O3264">
        <v>4</v>
      </c>
      <c r="P3264">
        <v>3</v>
      </c>
      <c r="Q3264" s="1" t="s">
        <v>49</v>
      </c>
      <c r="R3264">
        <v>1</v>
      </c>
      <c r="S3264">
        <v>21.4</v>
      </c>
      <c r="T3264">
        <v>16</v>
      </c>
      <c r="U3264" s="1" t="s">
        <v>50</v>
      </c>
      <c r="V3264" s="1" t="s">
        <v>48</v>
      </c>
      <c r="W3264" t="s">
        <v>37</v>
      </c>
      <c r="X3264" t="s">
        <v>38</v>
      </c>
      <c r="Y3264" t="s">
        <v>39</v>
      </c>
      <c r="Z3264" t="s">
        <v>85</v>
      </c>
      <c r="AA3264" t="s">
        <v>113</v>
      </c>
      <c r="AB3264" t="s">
        <v>42</v>
      </c>
    </row>
    <row r="3265" spans="1:28" x14ac:dyDescent="0.5">
      <c r="A3265" s="1" t="s">
        <v>6549</v>
      </c>
      <c r="B3265" s="1" t="s">
        <v>6550</v>
      </c>
      <c r="C3265">
        <v>28</v>
      </c>
      <c r="D3265" s="1" t="s">
        <v>30</v>
      </c>
      <c r="E3265" s="1" t="s">
        <v>110</v>
      </c>
      <c r="F3265" s="1" t="s">
        <v>66</v>
      </c>
      <c r="G3265" s="1" t="s">
        <v>62</v>
      </c>
      <c r="H3265">
        <v>109769</v>
      </c>
      <c r="I3265" s="2">
        <v>44771</v>
      </c>
      <c r="J3265">
        <v>3</v>
      </c>
      <c r="K3265">
        <v>3</v>
      </c>
      <c r="L3265">
        <v>1</v>
      </c>
      <c r="M3265">
        <v>0</v>
      </c>
      <c r="N3265" s="1" t="s">
        <v>34</v>
      </c>
      <c r="O3265">
        <v>2</v>
      </c>
      <c r="P3265">
        <v>2</v>
      </c>
      <c r="Q3265" s="1" t="s">
        <v>68</v>
      </c>
      <c r="R3265">
        <v>5</v>
      </c>
      <c r="S3265">
        <v>42.2</v>
      </c>
      <c r="T3265">
        <v>23</v>
      </c>
      <c r="U3265" s="1" t="s">
        <v>105</v>
      </c>
      <c r="V3265" s="1" t="s">
        <v>48</v>
      </c>
      <c r="W3265" t="s">
        <v>57</v>
      </c>
      <c r="X3265" t="s">
        <v>51</v>
      </c>
      <c r="Y3265" t="s">
        <v>39</v>
      </c>
      <c r="Z3265" t="s">
        <v>40</v>
      </c>
      <c r="AA3265" t="s">
        <v>89</v>
      </c>
      <c r="AB3265" t="s">
        <v>53</v>
      </c>
    </row>
    <row r="3266" spans="1:28" x14ac:dyDescent="0.5">
      <c r="A3266" s="1" t="s">
        <v>6551</v>
      </c>
      <c r="B3266" s="1" t="s">
        <v>6552</v>
      </c>
      <c r="C3266">
        <v>51</v>
      </c>
      <c r="D3266" s="1" t="s">
        <v>45</v>
      </c>
      <c r="E3266" s="1" t="s">
        <v>110</v>
      </c>
      <c r="F3266" s="1" t="s">
        <v>32</v>
      </c>
      <c r="G3266" s="1" t="s">
        <v>76</v>
      </c>
      <c r="H3266">
        <v>113450</v>
      </c>
      <c r="I3266" s="2">
        <v>44724</v>
      </c>
      <c r="J3266">
        <v>3</v>
      </c>
      <c r="K3266">
        <v>3</v>
      </c>
      <c r="L3266">
        <v>5</v>
      </c>
      <c r="M3266">
        <v>37</v>
      </c>
      <c r="N3266" s="1" t="s">
        <v>34</v>
      </c>
      <c r="O3266">
        <v>2</v>
      </c>
      <c r="P3266">
        <v>2</v>
      </c>
      <c r="Q3266" s="1" t="s">
        <v>35</v>
      </c>
      <c r="R3266">
        <v>0</v>
      </c>
      <c r="S3266">
        <v>34.200000000000003</v>
      </c>
      <c r="T3266">
        <v>1</v>
      </c>
      <c r="U3266" s="1" t="s">
        <v>77</v>
      </c>
      <c r="V3266" s="1" t="s">
        <v>48</v>
      </c>
      <c r="W3266" t="s">
        <v>9942</v>
      </c>
      <c r="X3266" t="s">
        <v>51</v>
      </c>
      <c r="Y3266" t="s">
        <v>39</v>
      </c>
      <c r="Z3266" t="s">
        <v>40</v>
      </c>
      <c r="AA3266" t="s">
        <v>89</v>
      </c>
      <c r="AB3266" t="s">
        <v>53</v>
      </c>
    </row>
    <row r="3267" spans="1:28" x14ac:dyDescent="0.5">
      <c r="A3267" s="1" t="s">
        <v>6553</v>
      </c>
      <c r="B3267" s="1" t="s">
        <v>6554</v>
      </c>
      <c r="C3267">
        <v>49</v>
      </c>
      <c r="D3267" s="1" t="s">
        <v>30</v>
      </c>
      <c r="E3267" s="1" t="s">
        <v>110</v>
      </c>
      <c r="F3267" s="1" t="s">
        <v>75</v>
      </c>
      <c r="G3267" s="1" t="s">
        <v>67</v>
      </c>
      <c r="H3267">
        <v>48756</v>
      </c>
      <c r="I3267" s="2">
        <v>44788</v>
      </c>
      <c r="J3267">
        <v>3</v>
      </c>
      <c r="K3267">
        <v>3</v>
      </c>
      <c r="L3267">
        <v>2</v>
      </c>
      <c r="M3267">
        <v>25</v>
      </c>
      <c r="N3267" s="1" t="s">
        <v>48</v>
      </c>
      <c r="O3267">
        <v>3</v>
      </c>
      <c r="P3267">
        <v>3</v>
      </c>
      <c r="Q3267" s="1" t="s">
        <v>49</v>
      </c>
      <c r="R3267">
        <v>1</v>
      </c>
      <c r="S3267">
        <v>46.8</v>
      </c>
      <c r="T3267">
        <v>3</v>
      </c>
      <c r="U3267" s="1" t="s">
        <v>77</v>
      </c>
      <c r="V3267" s="1" t="s">
        <v>34</v>
      </c>
      <c r="W3267" t="s">
        <v>9942</v>
      </c>
      <c r="X3267" t="s">
        <v>95</v>
      </c>
      <c r="Y3267" t="s">
        <v>39</v>
      </c>
      <c r="Z3267" t="s">
        <v>85</v>
      </c>
      <c r="AA3267" t="s">
        <v>41</v>
      </c>
      <c r="AB3267" t="s">
        <v>53</v>
      </c>
    </row>
    <row r="3268" spans="1:28" x14ac:dyDescent="0.5">
      <c r="A3268" s="1" t="s">
        <v>6555</v>
      </c>
      <c r="B3268" s="1" t="s">
        <v>6556</v>
      </c>
      <c r="C3268">
        <v>34</v>
      </c>
      <c r="D3268" s="1" t="s">
        <v>30</v>
      </c>
      <c r="E3268" s="1" t="s">
        <v>61</v>
      </c>
      <c r="F3268" s="1" t="s">
        <v>47</v>
      </c>
      <c r="G3268" s="1" t="s">
        <v>76</v>
      </c>
      <c r="H3268">
        <v>118783</v>
      </c>
      <c r="I3268" s="2">
        <v>44887</v>
      </c>
      <c r="J3268">
        <v>3</v>
      </c>
      <c r="K3268">
        <v>3</v>
      </c>
      <c r="L3268">
        <v>1</v>
      </c>
      <c r="M3268">
        <v>19</v>
      </c>
      <c r="N3268" s="1" t="s">
        <v>48</v>
      </c>
      <c r="O3268">
        <v>5</v>
      </c>
      <c r="P3268">
        <v>4</v>
      </c>
      <c r="Q3268" s="1" t="s">
        <v>68</v>
      </c>
      <c r="R3268">
        <v>3</v>
      </c>
      <c r="S3268">
        <v>9.6</v>
      </c>
      <c r="T3268">
        <v>1</v>
      </c>
      <c r="U3268" s="1" t="s">
        <v>84</v>
      </c>
      <c r="V3268" s="1" t="s">
        <v>48</v>
      </c>
      <c r="W3268" t="s">
        <v>57</v>
      </c>
      <c r="X3268" t="s">
        <v>51</v>
      </c>
      <c r="Y3268" t="s">
        <v>39</v>
      </c>
      <c r="Z3268" t="s">
        <v>63</v>
      </c>
      <c r="AA3268" t="s">
        <v>71</v>
      </c>
      <c r="AB3268" t="s">
        <v>86</v>
      </c>
    </row>
    <row r="3269" spans="1:28" x14ac:dyDescent="0.5">
      <c r="A3269" s="1" t="s">
        <v>6557</v>
      </c>
      <c r="B3269" s="1" t="s">
        <v>6558</v>
      </c>
      <c r="C3269">
        <v>51</v>
      </c>
      <c r="D3269" s="1" t="s">
        <v>56</v>
      </c>
      <c r="E3269" s="1" t="s">
        <v>61</v>
      </c>
      <c r="F3269" s="1" t="s">
        <v>47</v>
      </c>
      <c r="G3269" s="1" t="s">
        <v>62</v>
      </c>
      <c r="H3269">
        <v>47678</v>
      </c>
      <c r="I3269" s="2">
        <v>44797</v>
      </c>
      <c r="J3269">
        <v>3</v>
      </c>
      <c r="K3269">
        <v>3</v>
      </c>
      <c r="L3269">
        <v>4</v>
      </c>
      <c r="M3269">
        <v>52</v>
      </c>
      <c r="N3269" s="1" t="s">
        <v>48</v>
      </c>
      <c r="O3269">
        <v>5</v>
      </c>
      <c r="P3269">
        <v>1</v>
      </c>
      <c r="Q3269" s="1" t="s">
        <v>49</v>
      </c>
      <c r="R3269">
        <v>1</v>
      </c>
      <c r="S3269">
        <v>33.5</v>
      </c>
      <c r="T3269">
        <v>26</v>
      </c>
      <c r="U3269" s="1" t="s">
        <v>77</v>
      </c>
      <c r="V3269" s="1" t="s">
        <v>48</v>
      </c>
      <c r="W3269" t="s">
        <v>9942</v>
      </c>
      <c r="X3269" t="s">
        <v>95</v>
      </c>
      <c r="Y3269" t="s">
        <v>39</v>
      </c>
      <c r="Z3269" t="s">
        <v>92</v>
      </c>
      <c r="AA3269" t="s">
        <v>71</v>
      </c>
      <c r="AB3269" t="s">
        <v>53</v>
      </c>
    </row>
    <row r="3270" spans="1:28" x14ac:dyDescent="0.5">
      <c r="A3270" s="1" t="s">
        <v>6559</v>
      </c>
      <c r="B3270" s="1" t="s">
        <v>6560</v>
      </c>
      <c r="C3270">
        <v>25</v>
      </c>
      <c r="D3270" s="1" t="s">
        <v>45</v>
      </c>
      <c r="E3270" s="1" t="s">
        <v>110</v>
      </c>
      <c r="F3270" s="1" t="s">
        <v>141</v>
      </c>
      <c r="G3270" s="1" t="s">
        <v>83</v>
      </c>
      <c r="H3270">
        <v>21871</v>
      </c>
      <c r="I3270" s="2">
        <v>44849</v>
      </c>
      <c r="J3270">
        <v>3</v>
      </c>
      <c r="K3270">
        <v>3</v>
      </c>
      <c r="L3270">
        <v>5</v>
      </c>
      <c r="M3270">
        <v>20</v>
      </c>
      <c r="N3270" s="1" t="s">
        <v>34</v>
      </c>
      <c r="O3270">
        <v>5</v>
      </c>
      <c r="P3270">
        <v>1</v>
      </c>
      <c r="Q3270" s="1" t="s">
        <v>35</v>
      </c>
      <c r="R3270">
        <v>4</v>
      </c>
      <c r="S3270">
        <v>27.2</v>
      </c>
      <c r="T3270">
        <v>7</v>
      </c>
      <c r="U3270" s="1" t="s">
        <v>50</v>
      </c>
      <c r="V3270" s="1" t="s">
        <v>34</v>
      </c>
      <c r="W3270" t="s">
        <v>57</v>
      </c>
      <c r="X3270" t="s">
        <v>58</v>
      </c>
      <c r="Y3270" t="s">
        <v>39</v>
      </c>
      <c r="Z3270" t="s">
        <v>92</v>
      </c>
      <c r="AA3270" t="s">
        <v>71</v>
      </c>
      <c r="AB3270" t="s">
        <v>42</v>
      </c>
    </row>
    <row r="3271" spans="1:28" x14ac:dyDescent="0.5">
      <c r="A3271" s="1" t="s">
        <v>6561</v>
      </c>
      <c r="B3271" s="1" t="s">
        <v>817</v>
      </c>
      <c r="C3271">
        <v>23</v>
      </c>
      <c r="D3271" s="1" t="s">
        <v>45</v>
      </c>
      <c r="E3271" s="1" t="s">
        <v>31</v>
      </c>
      <c r="F3271" s="1" t="s">
        <v>75</v>
      </c>
      <c r="G3271" s="1" t="s">
        <v>83</v>
      </c>
      <c r="H3271">
        <v>56078</v>
      </c>
      <c r="I3271" s="2">
        <v>44665</v>
      </c>
      <c r="J3271">
        <v>3</v>
      </c>
      <c r="K3271">
        <v>3</v>
      </c>
      <c r="L3271">
        <v>1</v>
      </c>
      <c r="M3271">
        <v>26</v>
      </c>
      <c r="N3271" s="1" t="s">
        <v>34</v>
      </c>
      <c r="O3271">
        <v>5</v>
      </c>
      <c r="P3271">
        <v>3</v>
      </c>
      <c r="Q3271" s="1" t="s">
        <v>68</v>
      </c>
      <c r="R3271">
        <v>0</v>
      </c>
      <c r="S3271">
        <v>3.8</v>
      </c>
      <c r="T3271">
        <v>7</v>
      </c>
      <c r="U3271" s="1" t="s">
        <v>98</v>
      </c>
      <c r="V3271" s="1" t="s">
        <v>34</v>
      </c>
      <c r="W3271" t="s">
        <v>126</v>
      </c>
      <c r="X3271" t="s">
        <v>38</v>
      </c>
      <c r="Y3271" t="s">
        <v>39</v>
      </c>
      <c r="Z3271" t="s">
        <v>85</v>
      </c>
      <c r="AA3271" t="s">
        <v>71</v>
      </c>
      <c r="AB3271" t="s">
        <v>72</v>
      </c>
    </row>
    <row r="3272" spans="1:28" x14ac:dyDescent="0.5">
      <c r="A3272" s="1" t="s">
        <v>6562</v>
      </c>
      <c r="B3272" s="1" t="s">
        <v>6563</v>
      </c>
      <c r="C3272">
        <v>49</v>
      </c>
      <c r="D3272" s="1" t="s">
        <v>56</v>
      </c>
      <c r="E3272" s="1" t="s">
        <v>110</v>
      </c>
      <c r="F3272" s="1" t="s">
        <v>47</v>
      </c>
      <c r="G3272" s="1" t="s">
        <v>62</v>
      </c>
      <c r="H3272">
        <v>71344</v>
      </c>
      <c r="I3272" s="2">
        <v>44894</v>
      </c>
      <c r="J3272">
        <v>3</v>
      </c>
      <c r="K3272">
        <v>3</v>
      </c>
      <c r="L3272">
        <v>1</v>
      </c>
      <c r="M3272">
        <v>40</v>
      </c>
      <c r="N3272" s="1" t="s">
        <v>34</v>
      </c>
      <c r="O3272">
        <v>3</v>
      </c>
      <c r="P3272">
        <v>1</v>
      </c>
      <c r="Q3272" s="1" t="s">
        <v>35</v>
      </c>
      <c r="R3272">
        <v>4</v>
      </c>
      <c r="S3272">
        <v>45</v>
      </c>
      <c r="T3272">
        <v>9</v>
      </c>
      <c r="U3272" s="1" t="s">
        <v>77</v>
      </c>
      <c r="V3272" s="1" t="s">
        <v>34</v>
      </c>
      <c r="W3272" t="s">
        <v>9942</v>
      </c>
      <c r="X3272" t="s">
        <v>38</v>
      </c>
      <c r="Y3272" t="s">
        <v>39</v>
      </c>
      <c r="Z3272" t="s">
        <v>92</v>
      </c>
      <c r="AA3272" t="s">
        <v>41</v>
      </c>
      <c r="AB3272" t="s">
        <v>53</v>
      </c>
    </row>
    <row r="3273" spans="1:28" x14ac:dyDescent="0.5">
      <c r="A3273" s="1" t="s">
        <v>6564</v>
      </c>
      <c r="B3273" s="1" t="s">
        <v>6565</v>
      </c>
      <c r="C3273">
        <v>22</v>
      </c>
      <c r="D3273" s="1" t="s">
        <v>30</v>
      </c>
      <c r="E3273" s="1" t="s">
        <v>31</v>
      </c>
      <c r="F3273" s="1" t="s">
        <v>75</v>
      </c>
      <c r="G3273" s="1" t="s">
        <v>67</v>
      </c>
      <c r="H3273">
        <v>115640</v>
      </c>
      <c r="I3273" s="2">
        <v>44597</v>
      </c>
      <c r="J3273">
        <v>3</v>
      </c>
      <c r="K3273">
        <v>3</v>
      </c>
      <c r="L3273">
        <v>3</v>
      </c>
      <c r="M3273">
        <v>48</v>
      </c>
      <c r="N3273" s="1" t="s">
        <v>48</v>
      </c>
      <c r="O3273">
        <v>2</v>
      </c>
      <c r="P3273">
        <v>2</v>
      </c>
      <c r="Q3273" s="1" t="s">
        <v>49</v>
      </c>
      <c r="R3273">
        <v>4</v>
      </c>
      <c r="S3273">
        <v>17.100000000000001</v>
      </c>
      <c r="T3273">
        <v>20</v>
      </c>
      <c r="U3273" s="1" t="s">
        <v>69</v>
      </c>
      <c r="V3273" s="1" t="s">
        <v>34</v>
      </c>
      <c r="W3273" t="s">
        <v>126</v>
      </c>
      <c r="X3273" t="s">
        <v>51</v>
      </c>
      <c r="Y3273" t="s">
        <v>39</v>
      </c>
      <c r="Z3273" t="s">
        <v>40</v>
      </c>
      <c r="AA3273" t="s">
        <v>89</v>
      </c>
      <c r="AB3273" t="s">
        <v>42</v>
      </c>
    </row>
    <row r="3274" spans="1:28" x14ac:dyDescent="0.5">
      <c r="A3274" s="1" t="s">
        <v>6566</v>
      </c>
      <c r="B3274" s="1" t="s">
        <v>6567</v>
      </c>
      <c r="C3274">
        <v>46</v>
      </c>
      <c r="D3274" s="1" t="s">
        <v>45</v>
      </c>
      <c r="E3274" s="1" t="s">
        <v>110</v>
      </c>
      <c r="F3274" s="1" t="s">
        <v>66</v>
      </c>
      <c r="G3274" s="1" t="s">
        <v>83</v>
      </c>
      <c r="H3274">
        <v>82330</v>
      </c>
      <c r="I3274" s="2">
        <v>44793</v>
      </c>
      <c r="J3274">
        <v>3</v>
      </c>
      <c r="K3274">
        <v>3</v>
      </c>
      <c r="L3274">
        <v>2</v>
      </c>
      <c r="M3274">
        <v>10</v>
      </c>
      <c r="N3274" s="1" t="s">
        <v>34</v>
      </c>
      <c r="O3274">
        <v>5</v>
      </c>
      <c r="P3274">
        <v>2</v>
      </c>
      <c r="Q3274" s="1" t="s">
        <v>68</v>
      </c>
      <c r="R3274">
        <v>5</v>
      </c>
      <c r="S3274">
        <v>28.5</v>
      </c>
      <c r="T3274">
        <v>4</v>
      </c>
      <c r="U3274" s="1" t="s">
        <v>77</v>
      </c>
      <c r="V3274" s="1" t="s">
        <v>48</v>
      </c>
      <c r="W3274" t="s">
        <v>9942</v>
      </c>
      <c r="X3274" t="s">
        <v>51</v>
      </c>
      <c r="Y3274" t="s">
        <v>39</v>
      </c>
      <c r="Z3274" t="s">
        <v>40</v>
      </c>
      <c r="AA3274" t="s">
        <v>71</v>
      </c>
      <c r="AB3274" t="s">
        <v>42</v>
      </c>
    </row>
    <row r="3275" spans="1:28" x14ac:dyDescent="0.5">
      <c r="A3275" s="1" t="s">
        <v>6568</v>
      </c>
      <c r="B3275" s="1" t="s">
        <v>1417</v>
      </c>
      <c r="C3275">
        <v>32</v>
      </c>
      <c r="D3275" s="1" t="s">
        <v>30</v>
      </c>
      <c r="E3275" s="1" t="s">
        <v>110</v>
      </c>
      <c r="F3275" s="1" t="s">
        <v>75</v>
      </c>
      <c r="G3275" s="1" t="s">
        <v>62</v>
      </c>
      <c r="H3275">
        <v>59291</v>
      </c>
      <c r="I3275" s="2">
        <v>44664</v>
      </c>
      <c r="J3275">
        <v>3</v>
      </c>
      <c r="K3275">
        <v>3</v>
      </c>
      <c r="L3275">
        <v>5</v>
      </c>
      <c r="M3275">
        <v>7</v>
      </c>
      <c r="N3275" s="1" t="s">
        <v>34</v>
      </c>
      <c r="O3275">
        <v>1</v>
      </c>
      <c r="P3275">
        <v>3</v>
      </c>
      <c r="Q3275" s="1" t="s">
        <v>35</v>
      </c>
      <c r="R3275">
        <v>1</v>
      </c>
      <c r="S3275">
        <v>21.4</v>
      </c>
      <c r="T3275">
        <v>18</v>
      </c>
      <c r="U3275" s="1" t="s">
        <v>84</v>
      </c>
      <c r="V3275" s="1" t="s">
        <v>48</v>
      </c>
      <c r="W3275" t="s">
        <v>57</v>
      </c>
      <c r="X3275" t="s">
        <v>38</v>
      </c>
      <c r="Y3275" t="s">
        <v>39</v>
      </c>
      <c r="Z3275" t="s">
        <v>85</v>
      </c>
      <c r="AA3275" t="s">
        <v>52</v>
      </c>
      <c r="AB3275" t="s">
        <v>42</v>
      </c>
    </row>
    <row r="3276" spans="1:28" x14ac:dyDescent="0.5">
      <c r="A3276" s="1" t="s">
        <v>6569</v>
      </c>
      <c r="B3276" s="1" t="s">
        <v>6570</v>
      </c>
      <c r="C3276">
        <v>28</v>
      </c>
      <c r="D3276" s="1" t="s">
        <v>56</v>
      </c>
      <c r="E3276" s="1" t="s">
        <v>61</v>
      </c>
      <c r="F3276" s="1" t="s">
        <v>141</v>
      </c>
      <c r="G3276" s="1" t="s">
        <v>33</v>
      </c>
      <c r="H3276">
        <v>28213</v>
      </c>
      <c r="I3276" s="2">
        <v>44685</v>
      </c>
      <c r="J3276">
        <v>3</v>
      </c>
      <c r="K3276">
        <v>3</v>
      </c>
      <c r="L3276">
        <v>2</v>
      </c>
      <c r="M3276">
        <v>20</v>
      </c>
      <c r="N3276" s="1" t="s">
        <v>34</v>
      </c>
      <c r="O3276">
        <v>2</v>
      </c>
      <c r="P3276">
        <v>1</v>
      </c>
      <c r="Q3276" s="1" t="s">
        <v>49</v>
      </c>
      <c r="R3276">
        <v>3</v>
      </c>
      <c r="S3276">
        <v>26.1</v>
      </c>
      <c r="T3276">
        <v>18</v>
      </c>
      <c r="U3276" s="1" t="s">
        <v>84</v>
      </c>
      <c r="V3276" s="1" t="s">
        <v>34</v>
      </c>
      <c r="W3276" t="s">
        <v>57</v>
      </c>
      <c r="X3276" t="s">
        <v>95</v>
      </c>
      <c r="Y3276" t="s">
        <v>39</v>
      </c>
      <c r="Z3276" t="s">
        <v>92</v>
      </c>
      <c r="AA3276" t="s">
        <v>89</v>
      </c>
      <c r="AB3276" t="s">
        <v>42</v>
      </c>
    </row>
    <row r="3277" spans="1:28" x14ac:dyDescent="0.5">
      <c r="A3277" s="1" t="s">
        <v>6571</v>
      </c>
      <c r="B3277" s="1" t="s">
        <v>2466</v>
      </c>
      <c r="C3277">
        <v>29</v>
      </c>
      <c r="D3277" s="1" t="s">
        <v>56</v>
      </c>
      <c r="E3277" s="1" t="s">
        <v>46</v>
      </c>
      <c r="F3277" s="1" t="s">
        <v>66</v>
      </c>
      <c r="G3277" s="1" t="s">
        <v>83</v>
      </c>
      <c r="H3277">
        <v>101865</v>
      </c>
      <c r="I3277" s="2">
        <v>44590</v>
      </c>
      <c r="J3277">
        <v>3</v>
      </c>
      <c r="K3277">
        <v>3</v>
      </c>
      <c r="L3277">
        <v>2</v>
      </c>
      <c r="M3277">
        <v>12</v>
      </c>
      <c r="N3277" s="1" t="s">
        <v>34</v>
      </c>
      <c r="O3277">
        <v>2</v>
      </c>
      <c r="P3277">
        <v>4</v>
      </c>
      <c r="Q3277" s="1" t="s">
        <v>49</v>
      </c>
      <c r="R3277">
        <v>1</v>
      </c>
      <c r="S3277">
        <v>8.1</v>
      </c>
      <c r="T3277">
        <v>5</v>
      </c>
      <c r="U3277" s="1" t="s">
        <v>69</v>
      </c>
      <c r="V3277" s="1" t="s">
        <v>34</v>
      </c>
      <c r="W3277" t="s">
        <v>57</v>
      </c>
      <c r="X3277" t="s">
        <v>51</v>
      </c>
      <c r="Y3277" t="s">
        <v>39</v>
      </c>
      <c r="Z3277" t="s">
        <v>63</v>
      </c>
      <c r="AA3277" t="s">
        <v>89</v>
      </c>
      <c r="AB3277" t="s">
        <v>86</v>
      </c>
    </row>
    <row r="3278" spans="1:28" x14ac:dyDescent="0.5">
      <c r="A3278" s="1" t="s">
        <v>6572</v>
      </c>
      <c r="B3278" s="1" t="s">
        <v>6573</v>
      </c>
      <c r="C3278">
        <v>56</v>
      </c>
      <c r="D3278" s="1" t="s">
        <v>45</v>
      </c>
      <c r="E3278" s="1" t="s">
        <v>110</v>
      </c>
      <c r="F3278" s="1" t="s">
        <v>66</v>
      </c>
      <c r="G3278" s="1" t="s">
        <v>83</v>
      </c>
      <c r="H3278">
        <v>81683</v>
      </c>
      <c r="I3278" s="2">
        <v>44808</v>
      </c>
      <c r="J3278">
        <v>3</v>
      </c>
      <c r="K3278">
        <v>3</v>
      </c>
      <c r="L3278">
        <v>2</v>
      </c>
      <c r="M3278">
        <v>40</v>
      </c>
      <c r="N3278" s="1" t="s">
        <v>48</v>
      </c>
      <c r="O3278">
        <v>5</v>
      </c>
      <c r="P3278">
        <v>2</v>
      </c>
      <c r="Q3278" s="1" t="s">
        <v>35</v>
      </c>
      <c r="R3278">
        <v>2</v>
      </c>
      <c r="S3278">
        <v>23.3</v>
      </c>
      <c r="T3278">
        <v>8</v>
      </c>
      <c r="U3278" s="1" t="s">
        <v>105</v>
      </c>
      <c r="V3278" s="1" t="s">
        <v>48</v>
      </c>
      <c r="W3278" t="s">
        <v>9942</v>
      </c>
      <c r="X3278" t="s">
        <v>51</v>
      </c>
      <c r="Y3278" t="s">
        <v>39</v>
      </c>
      <c r="Z3278" t="s">
        <v>40</v>
      </c>
      <c r="AA3278" t="s">
        <v>71</v>
      </c>
      <c r="AB3278" t="s">
        <v>42</v>
      </c>
    </row>
    <row r="3279" spans="1:28" x14ac:dyDescent="0.5">
      <c r="A3279" s="1" t="s">
        <v>6574</v>
      </c>
      <c r="B3279" s="1" t="s">
        <v>6575</v>
      </c>
      <c r="C3279">
        <v>43</v>
      </c>
      <c r="D3279" s="1" t="s">
        <v>56</v>
      </c>
      <c r="E3279" s="1" t="s">
        <v>61</v>
      </c>
      <c r="F3279" s="1" t="s">
        <v>66</v>
      </c>
      <c r="G3279" s="1" t="s">
        <v>83</v>
      </c>
      <c r="H3279">
        <v>32363</v>
      </c>
      <c r="I3279" s="2">
        <v>44845</v>
      </c>
      <c r="J3279">
        <v>3</v>
      </c>
      <c r="K3279">
        <v>3</v>
      </c>
      <c r="L3279">
        <v>1</v>
      </c>
      <c r="M3279">
        <v>8</v>
      </c>
      <c r="N3279" s="1" t="s">
        <v>34</v>
      </c>
      <c r="O3279">
        <v>1</v>
      </c>
      <c r="P3279">
        <v>4</v>
      </c>
      <c r="Q3279" s="1" t="s">
        <v>68</v>
      </c>
      <c r="R3279">
        <v>5</v>
      </c>
      <c r="S3279">
        <v>45.4</v>
      </c>
      <c r="T3279">
        <v>30</v>
      </c>
      <c r="U3279" s="1" t="s">
        <v>36</v>
      </c>
      <c r="V3279" s="1" t="s">
        <v>34</v>
      </c>
      <c r="W3279" t="s">
        <v>37</v>
      </c>
      <c r="X3279" t="s">
        <v>95</v>
      </c>
      <c r="Y3279" t="s">
        <v>39</v>
      </c>
      <c r="Z3279" t="s">
        <v>63</v>
      </c>
      <c r="AA3279" t="s">
        <v>52</v>
      </c>
      <c r="AB3279" t="s">
        <v>53</v>
      </c>
    </row>
    <row r="3280" spans="1:28" x14ac:dyDescent="0.5">
      <c r="A3280" s="1" t="s">
        <v>6576</v>
      </c>
      <c r="B3280" s="1" t="s">
        <v>6577</v>
      </c>
      <c r="C3280">
        <v>29</v>
      </c>
      <c r="D3280" s="1" t="s">
        <v>30</v>
      </c>
      <c r="E3280" s="1" t="s">
        <v>61</v>
      </c>
      <c r="F3280" s="1" t="s">
        <v>32</v>
      </c>
      <c r="G3280" s="1" t="s">
        <v>76</v>
      </c>
      <c r="H3280">
        <v>31751</v>
      </c>
      <c r="I3280" s="2">
        <v>44723</v>
      </c>
      <c r="J3280">
        <v>3</v>
      </c>
      <c r="K3280">
        <v>3</v>
      </c>
      <c r="L3280">
        <v>2</v>
      </c>
      <c r="M3280">
        <v>60</v>
      </c>
      <c r="N3280" s="1" t="s">
        <v>34</v>
      </c>
      <c r="O3280">
        <v>3</v>
      </c>
      <c r="P3280">
        <v>2</v>
      </c>
      <c r="Q3280" s="1" t="s">
        <v>68</v>
      </c>
      <c r="R3280">
        <v>5</v>
      </c>
      <c r="S3280">
        <v>39.700000000000003</v>
      </c>
      <c r="T3280">
        <v>15</v>
      </c>
      <c r="U3280" s="1" t="s">
        <v>50</v>
      </c>
      <c r="V3280" s="1" t="s">
        <v>34</v>
      </c>
      <c r="W3280" t="s">
        <v>57</v>
      </c>
      <c r="X3280" t="s">
        <v>95</v>
      </c>
      <c r="Y3280" t="s">
        <v>39</v>
      </c>
      <c r="Z3280" t="s">
        <v>40</v>
      </c>
      <c r="AA3280" t="s">
        <v>41</v>
      </c>
      <c r="AB3280" t="s">
        <v>53</v>
      </c>
    </row>
    <row r="3281" spans="1:28" x14ac:dyDescent="0.5">
      <c r="A3281" s="1" t="s">
        <v>6578</v>
      </c>
      <c r="B3281" s="1" t="s">
        <v>6579</v>
      </c>
      <c r="C3281">
        <v>30</v>
      </c>
      <c r="D3281" s="1" t="s">
        <v>56</v>
      </c>
      <c r="E3281" s="1" t="s">
        <v>110</v>
      </c>
      <c r="F3281" s="1" t="s">
        <v>141</v>
      </c>
      <c r="G3281" s="1" t="s">
        <v>67</v>
      </c>
      <c r="H3281">
        <v>26699</v>
      </c>
      <c r="I3281" s="2">
        <v>44788</v>
      </c>
      <c r="J3281">
        <v>3</v>
      </c>
      <c r="K3281">
        <v>3</v>
      </c>
      <c r="L3281">
        <v>3</v>
      </c>
      <c r="M3281">
        <v>50</v>
      </c>
      <c r="N3281" s="1" t="s">
        <v>48</v>
      </c>
      <c r="O3281">
        <v>1</v>
      </c>
      <c r="P3281">
        <v>2</v>
      </c>
      <c r="Q3281" s="1" t="s">
        <v>35</v>
      </c>
      <c r="R3281">
        <v>4</v>
      </c>
      <c r="S3281">
        <v>37.299999999999997</v>
      </c>
      <c r="T3281">
        <v>16</v>
      </c>
      <c r="U3281" s="1" t="s">
        <v>84</v>
      </c>
      <c r="V3281" s="1" t="s">
        <v>34</v>
      </c>
      <c r="W3281" t="s">
        <v>57</v>
      </c>
      <c r="X3281" t="s">
        <v>95</v>
      </c>
      <c r="Y3281" t="s">
        <v>39</v>
      </c>
      <c r="Z3281" t="s">
        <v>40</v>
      </c>
      <c r="AA3281" t="s">
        <v>52</v>
      </c>
      <c r="AB3281" t="s">
        <v>53</v>
      </c>
    </row>
    <row r="3282" spans="1:28" x14ac:dyDescent="0.5">
      <c r="A3282" s="1" t="s">
        <v>6580</v>
      </c>
      <c r="B3282" s="1" t="s">
        <v>6581</v>
      </c>
      <c r="C3282">
        <v>59</v>
      </c>
      <c r="D3282" s="1" t="s">
        <v>56</v>
      </c>
      <c r="E3282" s="1" t="s">
        <v>46</v>
      </c>
      <c r="F3282" s="1" t="s">
        <v>66</v>
      </c>
      <c r="G3282" s="1" t="s">
        <v>76</v>
      </c>
      <c r="H3282">
        <v>88827</v>
      </c>
      <c r="I3282" s="2">
        <v>44758</v>
      </c>
      <c r="J3282">
        <v>3</v>
      </c>
      <c r="K3282">
        <v>3</v>
      </c>
      <c r="L3282">
        <v>1</v>
      </c>
      <c r="M3282">
        <v>58</v>
      </c>
      <c r="N3282" s="1" t="s">
        <v>48</v>
      </c>
      <c r="O3282">
        <v>1</v>
      </c>
      <c r="P3282">
        <v>1</v>
      </c>
      <c r="Q3282" s="1" t="s">
        <v>35</v>
      </c>
      <c r="R3282">
        <v>1</v>
      </c>
      <c r="S3282">
        <v>18</v>
      </c>
      <c r="T3282">
        <v>5</v>
      </c>
      <c r="U3282" s="1" t="s">
        <v>50</v>
      </c>
      <c r="V3282" s="1" t="s">
        <v>34</v>
      </c>
      <c r="W3282" t="s">
        <v>9942</v>
      </c>
      <c r="X3282" t="s">
        <v>51</v>
      </c>
      <c r="Y3282" t="s">
        <v>39</v>
      </c>
      <c r="Z3282" t="s">
        <v>92</v>
      </c>
      <c r="AA3282" t="s">
        <v>52</v>
      </c>
      <c r="AB3282" t="s">
        <v>42</v>
      </c>
    </row>
    <row r="3283" spans="1:28" x14ac:dyDescent="0.5">
      <c r="A3283" s="1" t="s">
        <v>6582</v>
      </c>
      <c r="B3283" s="1" t="s">
        <v>6583</v>
      </c>
      <c r="C3283">
        <v>38</v>
      </c>
      <c r="D3283" s="1" t="s">
        <v>30</v>
      </c>
      <c r="E3283" s="1" t="s">
        <v>46</v>
      </c>
      <c r="F3283" s="1" t="s">
        <v>141</v>
      </c>
      <c r="G3283" s="1" t="s">
        <v>83</v>
      </c>
      <c r="H3283">
        <v>37385</v>
      </c>
      <c r="I3283" s="2">
        <v>44563</v>
      </c>
      <c r="J3283">
        <v>3</v>
      </c>
      <c r="K3283">
        <v>3</v>
      </c>
      <c r="L3283">
        <v>3</v>
      </c>
      <c r="M3283">
        <v>6</v>
      </c>
      <c r="N3283" s="1" t="s">
        <v>48</v>
      </c>
      <c r="O3283">
        <v>3</v>
      </c>
      <c r="P3283">
        <v>1</v>
      </c>
      <c r="Q3283" s="1" t="s">
        <v>49</v>
      </c>
      <c r="R3283">
        <v>0</v>
      </c>
      <c r="S3283">
        <v>9.1</v>
      </c>
      <c r="T3283">
        <v>2</v>
      </c>
      <c r="U3283" s="1" t="s">
        <v>36</v>
      </c>
      <c r="V3283" s="1" t="s">
        <v>48</v>
      </c>
      <c r="W3283" t="s">
        <v>37</v>
      </c>
      <c r="X3283" t="s">
        <v>95</v>
      </c>
      <c r="Y3283" t="s">
        <v>39</v>
      </c>
      <c r="Z3283" t="s">
        <v>92</v>
      </c>
      <c r="AA3283" t="s">
        <v>41</v>
      </c>
      <c r="AB3283" t="s">
        <v>86</v>
      </c>
    </row>
    <row r="3284" spans="1:28" x14ac:dyDescent="0.5">
      <c r="A3284" s="1" t="s">
        <v>6584</v>
      </c>
      <c r="B3284" s="1" t="s">
        <v>6585</v>
      </c>
      <c r="C3284">
        <v>41</v>
      </c>
      <c r="D3284" s="1" t="s">
        <v>45</v>
      </c>
      <c r="E3284" s="1" t="s">
        <v>80</v>
      </c>
      <c r="F3284" s="1" t="s">
        <v>32</v>
      </c>
      <c r="G3284" s="1" t="s">
        <v>67</v>
      </c>
      <c r="H3284">
        <v>91651</v>
      </c>
      <c r="I3284" s="2">
        <v>44586</v>
      </c>
      <c r="J3284">
        <v>3</v>
      </c>
      <c r="K3284">
        <v>3</v>
      </c>
      <c r="L3284">
        <v>2</v>
      </c>
      <c r="M3284">
        <v>35</v>
      </c>
      <c r="N3284" s="1" t="s">
        <v>48</v>
      </c>
      <c r="O3284">
        <v>5</v>
      </c>
      <c r="P3284">
        <v>1</v>
      </c>
      <c r="Q3284" s="1" t="s">
        <v>68</v>
      </c>
      <c r="R3284">
        <v>3</v>
      </c>
      <c r="S3284">
        <v>12.8</v>
      </c>
      <c r="T3284">
        <v>19</v>
      </c>
      <c r="U3284" s="1" t="s">
        <v>77</v>
      </c>
      <c r="V3284" s="1" t="s">
        <v>48</v>
      </c>
      <c r="W3284" t="s">
        <v>37</v>
      </c>
      <c r="X3284" t="s">
        <v>51</v>
      </c>
      <c r="Y3284" t="s">
        <v>39</v>
      </c>
      <c r="Z3284" t="s">
        <v>92</v>
      </c>
      <c r="AA3284" t="s">
        <v>71</v>
      </c>
      <c r="AB3284" t="s">
        <v>86</v>
      </c>
    </row>
    <row r="3285" spans="1:28" x14ac:dyDescent="0.5">
      <c r="A3285" s="1" t="s">
        <v>6586</v>
      </c>
      <c r="B3285" s="1" t="s">
        <v>6587</v>
      </c>
      <c r="C3285">
        <v>27</v>
      </c>
      <c r="D3285" s="1" t="s">
        <v>30</v>
      </c>
      <c r="E3285" s="1" t="s">
        <v>80</v>
      </c>
      <c r="F3285" s="1" t="s">
        <v>141</v>
      </c>
      <c r="G3285" s="1" t="s">
        <v>76</v>
      </c>
      <c r="H3285">
        <v>78005</v>
      </c>
      <c r="I3285" s="2">
        <v>44783</v>
      </c>
      <c r="J3285">
        <v>3</v>
      </c>
      <c r="K3285">
        <v>3</v>
      </c>
      <c r="L3285">
        <v>2</v>
      </c>
      <c r="M3285">
        <v>34</v>
      </c>
      <c r="N3285" s="1" t="s">
        <v>48</v>
      </c>
      <c r="O3285">
        <v>3</v>
      </c>
      <c r="P3285">
        <v>4</v>
      </c>
      <c r="Q3285" s="1" t="s">
        <v>68</v>
      </c>
      <c r="R3285">
        <v>3</v>
      </c>
      <c r="S3285">
        <v>22.8</v>
      </c>
      <c r="T3285">
        <v>1</v>
      </c>
      <c r="U3285" s="1" t="s">
        <v>69</v>
      </c>
      <c r="V3285" s="1" t="s">
        <v>48</v>
      </c>
      <c r="W3285" t="s">
        <v>57</v>
      </c>
      <c r="X3285" t="s">
        <v>51</v>
      </c>
      <c r="Y3285" t="s">
        <v>39</v>
      </c>
      <c r="Z3285" t="s">
        <v>63</v>
      </c>
      <c r="AA3285" t="s">
        <v>41</v>
      </c>
      <c r="AB3285" t="s">
        <v>42</v>
      </c>
    </row>
    <row r="3286" spans="1:28" x14ac:dyDescent="0.5">
      <c r="A3286" s="1" t="s">
        <v>6588</v>
      </c>
      <c r="B3286" s="1" t="s">
        <v>6589</v>
      </c>
      <c r="C3286">
        <v>54</v>
      </c>
      <c r="D3286" s="1" t="s">
        <v>30</v>
      </c>
      <c r="E3286" s="1" t="s">
        <v>110</v>
      </c>
      <c r="F3286" s="1" t="s">
        <v>32</v>
      </c>
      <c r="G3286" s="1" t="s">
        <v>62</v>
      </c>
      <c r="H3286">
        <v>101212</v>
      </c>
      <c r="I3286" s="2">
        <v>44761</v>
      </c>
      <c r="J3286">
        <v>3</v>
      </c>
      <c r="K3286">
        <v>3</v>
      </c>
      <c r="L3286">
        <v>1</v>
      </c>
      <c r="M3286">
        <v>59</v>
      </c>
      <c r="N3286" s="1" t="s">
        <v>48</v>
      </c>
      <c r="O3286">
        <v>4</v>
      </c>
      <c r="P3286">
        <v>3</v>
      </c>
      <c r="Q3286" s="1" t="s">
        <v>35</v>
      </c>
      <c r="R3286">
        <v>5</v>
      </c>
      <c r="S3286">
        <v>27.3</v>
      </c>
      <c r="T3286">
        <v>24</v>
      </c>
      <c r="U3286" s="1" t="s">
        <v>105</v>
      </c>
      <c r="V3286" s="1" t="s">
        <v>48</v>
      </c>
      <c r="W3286" t="s">
        <v>9942</v>
      </c>
      <c r="X3286" t="s">
        <v>51</v>
      </c>
      <c r="Y3286" t="s">
        <v>39</v>
      </c>
      <c r="Z3286" t="s">
        <v>85</v>
      </c>
      <c r="AA3286" t="s">
        <v>113</v>
      </c>
      <c r="AB3286" t="s">
        <v>42</v>
      </c>
    </row>
    <row r="3287" spans="1:28" x14ac:dyDescent="0.5">
      <c r="A3287" s="1" t="s">
        <v>6590</v>
      </c>
      <c r="B3287" s="1" t="s">
        <v>6591</v>
      </c>
      <c r="C3287">
        <v>49</v>
      </c>
      <c r="D3287" s="1" t="s">
        <v>45</v>
      </c>
      <c r="E3287" s="1" t="s">
        <v>46</v>
      </c>
      <c r="F3287" s="1" t="s">
        <v>47</v>
      </c>
      <c r="G3287" s="1" t="s">
        <v>33</v>
      </c>
      <c r="H3287">
        <v>89713</v>
      </c>
      <c r="I3287" s="2">
        <v>44773</v>
      </c>
      <c r="J3287">
        <v>3</v>
      </c>
      <c r="K3287">
        <v>3</v>
      </c>
      <c r="L3287">
        <v>5</v>
      </c>
      <c r="M3287">
        <v>20</v>
      </c>
      <c r="N3287" s="1" t="s">
        <v>34</v>
      </c>
      <c r="O3287">
        <v>5</v>
      </c>
      <c r="P3287">
        <v>4</v>
      </c>
      <c r="Q3287" s="1" t="s">
        <v>68</v>
      </c>
      <c r="R3287">
        <v>4</v>
      </c>
      <c r="S3287">
        <v>18.2</v>
      </c>
      <c r="T3287">
        <v>5</v>
      </c>
      <c r="U3287" s="1" t="s">
        <v>105</v>
      </c>
      <c r="V3287" s="1" t="s">
        <v>48</v>
      </c>
      <c r="W3287" t="s">
        <v>9942</v>
      </c>
      <c r="X3287" t="s">
        <v>51</v>
      </c>
      <c r="Y3287" t="s">
        <v>39</v>
      </c>
      <c r="Z3287" t="s">
        <v>63</v>
      </c>
      <c r="AA3287" t="s">
        <v>71</v>
      </c>
      <c r="AB3287" t="s">
        <v>42</v>
      </c>
    </row>
    <row r="3288" spans="1:28" x14ac:dyDescent="0.5">
      <c r="A3288" s="1" t="s">
        <v>6592</v>
      </c>
      <c r="B3288" s="1" t="s">
        <v>6593</v>
      </c>
      <c r="C3288">
        <v>49</v>
      </c>
      <c r="D3288" s="1" t="s">
        <v>56</v>
      </c>
      <c r="E3288" s="1" t="s">
        <v>80</v>
      </c>
      <c r="F3288" s="1" t="s">
        <v>32</v>
      </c>
      <c r="G3288" s="1" t="s">
        <v>83</v>
      </c>
      <c r="H3288">
        <v>37963</v>
      </c>
      <c r="I3288" s="2">
        <v>44914</v>
      </c>
      <c r="J3288">
        <v>3</v>
      </c>
      <c r="K3288">
        <v>3</v>
      </c>
      <c r="L3288">
        <v>3</v>
      </c>
      <c r="M3288">
        <v>49</v>
      </c>
      <c r="N3288" s="1" t="s">
        <v>34</v>
      </c>
      <c r="O3288">
        <v>3</v>
      </c>
      <c r="P3288">
        <v>4</v>
      </c>
      <c r="Q3288" s="1" t="s">
        <v>49</v>
      </c>
      <c r="R3288">
        <v>3</v>
      </c>
      <c r="S3288">
        <v>8</v>
      </c>
      <c r="T3288">
        <v>0</v>
      </c>
      <c r="U3288" s="1" t="s">
        <v>69</v>
      </c>
      <c r="V3288" s="1" t="s">
        <v>48</v>
      </c>
      <c r="W3288" t="s">
        <v>9942</v>
      </c>
      <c r="X3288" t="s">
        <v>95</v>
      </c>
      <c r="Y3288" t="s">
        <v>39</v>
      </c>
      <c r="Z3288" t="s">
        <v>63</v>
      </c>
      <c r="AA3288" t="s">
        <v>41</v>
      </c>
      <c r="AB3288" t="s">
        <v>86</v>
      </c>
    </row>
    <row r="3289" spans="1:28" x14ac:dyDescent="0.5">
      <c r="A3289" s="1" t="s">
        <v>6594</v>
      </c>
      <c r="B3289" s="1" t="s">
        <v>6595</v>
      </c>
      <c r="C3289">
        <v>43</v>
      </c>
      <c r="D3289" s="1" t="s">
        <v>30</v>
      </c>
      <c r="E3289" s="1" t="s">
        <v>31</v>
      </c>
      <c r="F3289" s="1" t="s">
        <v>47</v>
      </c>
      <c r="G3289" s="1" t="s">
        <v>62</v>
      </c>
      <c r="H3289">
        <v>81891</v>
      </c>
      <c r="I3289" s="2">
        <v>44864</v>
      </c>
      <c r="J3289">
        <v>3</v>
      </c>
      <c r="K3289">
        <v>3</v>
      </c>
      <c r="L3289">
        <v>1</v>
      </c>
      <c r="M3289">
        <v>18</v>
      </c>
      <c r="N3289" s="1" t="s">
        <v>48</v>
      </c>
      <c r="O3289">
        <v>3</v>
      </c>
      <c r="P3289">
        <v>4</v>
      </c>
      <c r="Q3289" s="1" t="s">
        <v>35</v>
      </c>
      <c r="R3289">
        <v>4</v>
      </c>
      <c r="S3289">
        <v>47.8</v>
      </c>
      <c r="T3289">
        <v>17</v>
      </c>
      <c r="U3289" s="1" t="s">
        <v>98</v>
      </c>
      <c r="V3289" s="1" t="s">
        <v>48</v>
      </c>
      <c r="W3289" t="s">
        <v>37</v>
      </c>
      <c r="X3289" t="s">
        <v>51</v>
      </c>
      <c r="Y3289" t="s">
        <v>39</v>
      </c>
      <c r="Z3289" t="s">
        <v>63</v>
      </c>
      <c r="AA3289" t="s">
        <v>41</v>
      </c>
      <c r="AB3289" t="s">
        <v>53</v>
      </c>
    </row>
    <row r="3290" spans="1:28" x14ac:dyDescent="0.5">
      <c r="A3290" s="1" t="s">
        <v>6596</v>
      </c>
      <c r="B3290" s="1" t="s">
        <v>6597</v>
      </c>
      <c r="C3290">
        <v>43</v>
      </c>
      <c r="D3290" s="1" t="s">
        <v>45</v>
      </c>
      <c r="E3290" s="1" t="s">
        <v>46</v>
      </c>
      <c r="F3290" s="1" t="s">
        <v>66</v>
      </c>
      <c r="G3290" s="1" t="s">
        <v>62</v>
      </c>
      <c r="H3290">
        <v>67501</v>
      </c>
      <c r="I3290" s="2">
        <v>44833</v>
      </c>
      <c r="J3290">
        <v>3</v>
      </c>
      <c r="K3290">
        <v>3</v>
      </c>
      <c r="L3290">
        <v>5</v>
      </c>
      <c r="M3290">
        <v>26</v>
      </c>
      <c r="N3290" s="1" t="s">
        <v>34</v>
      </c>
      <c r="O3290">
        <v>3</v>
      </c>
      <c r="P3290">
        <v>3</v>
      </c>
      <c r="Q3290" s="1" t="s">
        <v>49</v>
      </c>
      <c r="R3290">
        <v>5</v>
      </c>
      <c r="S3290">
        <v>37.799999999999997</v>
      </c>
      <c r="T3290">
        <v>6</v>
      </c>
      <c r="U3290" s="1" t="s">
        <v>69</v>
      </c>
      <c r="V3290" s="1" t="s">
        <v>48</v>
      </c>
      <c r="W3290" t="s">
        <v>37</v>
      </c>
      <c r="X3290" t="s">
        <v>38</v>
      </c>
      <c r="Y3290" t="s">
        <v>39</v>
      </c>
      <c r="Z3290" t="s">
        <v>85</v>
      </c>
      <c r="AA3290" t="s">
        <v>41</v>
      </c>
      <c r="AB3290" t="s">
        <v>53</v>
      </c>
    </row>
    <row r="3291" spans="1:28" x14ac:dyDescent="0.5">
      <c r="A3291" s="1" t="s">
        <v>6598</v>
      </c>
      <c r="B3291" s="1" t="s">
        <v>6599</v>
      </c>
      <c r="C3291">
        <v>57</v>
      </c>
      <c r="D3291" s="1" t="s">
        <v>45</v>
      </c>
      <c r="E3291" s="1" t="s">
        <v>61</v>
      </c>
      <c r="F3291" s="1" t="s">
        <v>141</v>
      </c>
      <c r="G3291" s="1" t="s">
        <v>67</v>
      </c>
      <c r="H3291">
        <v>108992</v>
      </c>
      <c r="I3291" s="2">
        <v>44627</v>
      </c>
      <c r="J3291">
        <v>3</v>
      </c>
      <c r="K3291">
        <v>3</v>
      </c>
      <c r="L3291">
        <v>2</v>
      </c>
      <c r="M3291">
        <v>43</v>
      </c>
      <c r="N3291" s="1" t="s">
        <v>34</v>
      </c>
      <c r="O3291">
        <v>3</v>
      </c>
      <c r="P3291">
        <v>3</v>
      </c>
      <c r="Q3291" s="1" t="s">
        <v>49</v>
      </c>
      <c r="R3291">
        <v>5</v>
      </c>
      <c r="S3291">
        <v>15.4</v>
      </c>
      <c r="T3291">
        <v>29</v>
      </c>
      <c r="U3291" s="1" t="s">
        <v>69</v>
      </c>
      <c r="V3291" s="1" t="s">
        <v>34</v>
      </c>
      <c r="W3291" t="s">
        <v>9942</v>
      </c>
      <c r="X3291" t="s">
        <v>51</v>
      </c>
      <c r="Y3291" t="s">
        <v>39</v>
      </c>
      <c r="Z3291" t="s">
        <v>85</v>
      </c>
      <c r="AA3291" t="s">
        <v>41</v>
      </c>
      <c r="AB3291" t="s">
        <v>42</v>
      </c>
    </row>
    <row r="3292" spans="1:28" x14ac:dyDescent="0.5">
      <c r="A3292" s="1" t="s">
        <v>6600</v>
      </c>
      <c r="B3292" s="1" t="s">
        <v>6601</v>
      </c>
      <c r="C3292">
        <v>36</v>
      </c>
      <c r="D3292" s="1" t="s">
        <v>56</v>
      </c>
      <c r="E3292" s="1" t="s">
        <v>31</v>
      </c>
      <c r="F3292" s="1" t="s">
        <v>47</v>
      </c>
      <c r="G3292" s="1" t="s">
        <v>33</v>
      </c>
      <c r="H3292">
        <v>62836</v>
      </c>
      <c r="I3292" s="2">
        <v>44882</v>
      </c>
      <c r="J3292">
        <v>3</v>
      </c>
      <c r="K3292">
        <v>3</v>
      </c>
      <c r="L3292">
        <v>3</v>
      </c>
      <c r="M3292">
        <v>23</v>
      </c>
      <c r="N3292" s="1" t="s">
        <v>48</v>
      </c>
      <c r="O3292">
        <v>5</v>
      </c>
      <c r="P3292">
        <v>1</v>
      </c>
      <c r="Q3292" s="1" t="s">
        <v>49</v>
      </c>
      <c r="R3292">
        <v>4</v>
      </c>
      <c r="S3292">
        <v>44.1</v>
      </c>
      <c r="T3292">
        <v>6</v>
      </c>
      <c r="U3292" s="1" t="s">
        <v>50</v>
      </c>
      <c r="V3292" s="1" t="s">
        <v>48</v>
      </c>
      <c r="W3292" t="s">
        <v>37</v>
      </c>
      <c r="X3292" t="s">
        <v>38</v>
      </c>
      <c r="Y3292" t="s">
        <v>39</v>
      </c>
      <c r="Z3292" t="s">
        <v>92</v>
      </c>
      <c r="AA3292" t="s">
        <v>71</v>
      </c>
      <c r="AB3292" t="s">
        <v>53</v>
      </c>
    </row>
    <row r="3293" spans="1:28" x14ac:dyDescent="0.5">
      <c r="A3293" s="1" t="s">
        <v>6602</v>
      </c>
      <c r="B3293" s="1" t="s">
        <v>6603</v>
      </c>
      <c r="C3293">
        <v>58</v>
      </c>
      <c r="D3293" s="1" t="s">
        <v>56</v>
      </c>
      <c r="E3293" s="1" t="s">
        <v>80</v>
      </c>
      <c r="F3293" s="1" t="s">
        <v>47</v>
      </c>
      <c r="G3293" s="1" t="s">
        <v>33</v>
      </c>
      <c r="H3293">
        <v>77018</v>
      </c>
      <c r="I3293" s="2">
        <v>44807</v>
      </c>
      <c r="J3293">
        <v>3</v>
      </c>
      <c r="K3293">
        <v>3</v>
      </c>
      <c r="L3293">
        <v>3</v>
      </c>
      <c r="M3293">
        <v>50</v>
      </c>
      <c r="N3293" s="1" t="s">
        <v>48</v>
      </c>
      <c r="O3293">
        <v>5</v>
      </c>
      <c r="P3293">
        <v>3</v>
      </c>
      <c r="Q3293" s="1" t="s">
        <v>68</v>
      </c>
      <c r="R3293">
        <v>0</v>
      </c>
      <c r="S3293">
        <v>6.1</v>
      </c>
      <c r="T3293">
        <v>14</v>
      </c>
      <c r="U3293" s="1" t="s">
        <v>105</v>
      </c>
      <c r="V3293" s="1" t="s">
        <v>48</v>
      </c>
      <c r="W3293" t="s">
        <v>9942</v>
      </c>
      <c r="X3293" t="s">
        <v>51</v>
      </c>
      <c r="Y3293" t="s">
        <v>39</v>
      </c>
      <c r="Z3293" t="s">
        <v>85</v>
      </c>
      <c r="AA3293" t="s">
        <v>71</v>
      </c>
      <c r="AB3293" t="s">
        <v>86</v>
      </c>
    </row>
    <row r="3294" spans="1:28" x14ac:dyDescent="0.5">
      <c r="A3294" s="1" t="s">
        <v>6604</v>
      </c>
      <c r="B3294" s="1" t="s">
        <v>6605</v>
      </c>
      <c r="C3294">
        <v>43</v>
      </c>
      <c r="D3294" s="1" t="s">
        <v>45</v>
      </c>
      <c r="E3294" s="1" t="s">
        <v>31</v>
      </c>
      <c r="F3294" s="1" t="s">
        <v>75</v>
      </c>
      <c r="G3294" s="1" t="s">
        <v>67</v>
      </c>
      <c r="H3294">
        <v>106750</v>
      </c>
      <c r="I3294" s="2">
        <v>44868</v>
      </c>
      <c r="J3294">
        <v>3</v>
      </c>
      <c r="K3294">
        <v>3</v>
      </c>
      <c r="L3294">
        <v>4</v>
      </c>
      <c r="M3294">
        <v>43</v>
      </c>
      <c r="N3294" s="1" t="s">
        <v>34</v>
      </c>
      <c r="O3294">
        <v>2</v>
      </c>
      <c r="P3294">
        <v>1</v>
      </c>
      <c r="Q3294" s="1" t="s">
        <v>35</v>
      </c>
      <c r="R3294">
        <v>3</v>
      </c>
      <c r="S3294">
        <v>34.9</v>
      </c>
      <c r="T3294">
        <v>14</v>
      </c>
      <c r="U3294" s="1" t="s">
        <v>98</v>
      </c>
      <c r="V3294" s="1" t="s">
        <v>34</v>
      </c>
      <c r="W3294" t="s">
        <v>37</v>
      </c>
      <c r="X3294" t="s">
        <v>51</v>
      </c>
      <c r="Y3294" t="s">
        <v>39</v>
      </c>
      <c r="Z3294" t="s">
        <v>92</v>
      </c>
      <c r="AA3294" t="s">
        <v>89</v>
      </c>
      <c r="AB3294" t="s">
        <v>53</v>
      </c>
    </row>
    <row r="3295" spans="1:28" x14ac:dyDescent="0.5">
      <c r="A3295" s="1" t="s">
        <v>6606</v>
      </c>
      <c r="B3295" s="1" t="s">
        <v>6607</v>
      </c>
      <c r="C3295">
        <v>60</v>
      </c>
      <c r="D3295" s="1" t="s">
        <v>56</v>
      </c>
      <c r="E3295" s="1" t="s">
        <v>31</v>
      </c>
      <c r="F3295" s="1" t="s">
        <v>47</v>
      </c>
      <c r="G3295" s="1" t="s">
        <v>62</v>
      </c>
      <c r="H3295">
        <v>116817</v>
      </c>
      <c r="I3295" s="2">
        <v>44656</v>
      </c>
      <c r="J3295">
        <v>3</v>
      </c>
      <c r="K3295">
        <v>3</v>
      </c>
      <c r="L3295">
        <v>3</v>
      </c>
      <c r="M3295">
        <v>38</v>
      </c>
      <c r="N3295" s="1" t="s">
        <v>34</v>
      </c>
      <c r="O3295">
        <v>1</v>
      </c>
      <c r="P3295">
        <v>3</v>
      </c>
      <c r="Q3295" s="1" t="s">
        <v>35</v>
      </c>
      <c r="R3295">
        <v>0</v>
      </c>
      <c r="S3295">
        <v>31.4</v>
      </c>
      <c r="T3295">
        <v>8</v>
      </c>
      <c r="U3295" s="1" t="s">
        <v>84</v>
      </c>
      <c r="V3295" s="1" t="s">
        <v>34</v>
      </c>
      <c r="W3295" t="s">
        <v>9942</v>
      </c>
      <c r="X3295" t="s">
        <v>51</v>
      </c>
      <c r="Y3295" t="s">
        <v>39</v>
      </c>
      <c r="Z3295" t="s">
        <v>85</v>
      </c>
      <c r="AA3295" t="s">
        <v>52</v>
      </c>
      <c r="AB3295" t="s">
        <v>53</v>
      </c>
    </row>
    <row r="3296" spans="1:28" x14ac:dyDescent="0.5">
      <c r="A3296" s="1" t="s">
        <v>6608</v>
      </c>
      <c r="B3296" s="1" t="s">
        <v>6609</v>
      </c>
      <c r="C3296">
        <v>27</v>
      </c>
      <c r="D3296" s="1" t="s">
        <v>56</v>
      </c>
      <c r="E3296" s="1" t="s">
        <v>31</v>
      </c>
      <c r="F3296" s="1" t="s">
        <v>75</v>
      </c>
      <c r="G3296" s="1" t="s">
        <v>62</v>
      </c>
      <c r="H3296">
        <v>106817</v>
      </c>
      <c r="I3296" s="2">
        <v>44728</v>
      </c>
      <c r="J3296">
        <v>3</v>
      </c>
      <c r="K3296">
        <v>3</v>
      </c>
      <c r="L3296">
        <v>4</v>
      </c>
      <c r="M3296">
        <v>31</v>
      </c>
      <c r="N3296" s="1" t="s">
        <v>48</v>
      </c>
      <c r="O3296">
        <v>3</v>
      </c>
      <c r="P3296">
        <v>3</v>
      </c>
      <c r="Q3296" s="1" t="s">
        <v>68</v>
      </c>
      <c r="R3296">
        <v>5</v>
      </c>
      <c r="S3296">
        <v>6.4</v>
      </c>
      <c r="T3296">
        <v>2</v>
      </c>
      <c r="U3296" s="1" t="s">
        <v>50</v>
      </c>
      <c r="V3296" s="1" t="s">
        <v>48</v>
      </c>
      <c r="W3296" t="s">
        <v>57</v>
      </c>
      <c r="X3296" t="s">
        <v>51</v>
      </c>
      <c r="Y3296" t="s">
        <v>39</v>
      </c>
      <c r="Z3296" t="s">
        <v>85</v>
      </c>
      <c r="AA3296" t="s">
        <v>41</v>
      </c>
      <c r="AB3296" t="s">
        <v>86</v>
      </c>
    </row>
    <row r="3297" spans="1:28" x14ac:dyDescent="0.5">
      <c r="A3297" s="1" t="s">
        <v>6610</v>
      </c>
      <c r="B3297" s="1" t="s">
        <v>6611</v>
      </c>
      <c r="C3297">
        <v>51</v>
      </c>
      <c r="D3297" s="1" t="s">
        <v>45</v>
      </c>
      <c r="E3297" s="1" t="s">
        <v>31</v>
      </c>
      <c r="F3297" s="1" t="s">
        <v>66</v>
      </c>
      <c r="G3297" s="1" t="s">
        <v>33</v>
      </c>
      <c r="H3297">
        <v>69856</v>
      </c>
      <c r="I3297" s="2">
        <v>44769</v>
      </c>
      <c r="J3297">
        <v>3</v>
      </c>
      <c r="K3297">
        <v>3</v>
      </c>
      <c r="L3297">
        <v>3</v>
      </c>
      <c r="M3297">
        <v>13</v>
      </c>
      <c r="N3297" s="1" t="s">
        <v>34</v>
      </c>
      <c r="O3297">
        <v>5</v>
      </c>
      <c r="P3297">
        <v>1</v>
      </c>
      <c r="Q3297" s="1" t="s">
        <v>68</v>
      </c>
      <c r="R3297">
        <v>5</v>
      </c>
      <c r="S3297">
        <v>49</v>
      </c>
      <c r="T3297">
        <v>24</v>
      </c>
      <c r="U3297" s="1" t="s">
        <v>84</v>
      </c>
      <c r="V3297" s="1" t="s">
        <v>48</v>
      </c>
      <c r="W3297" t="s">
        <v>9942</v>
      </c>
      <c r="X3297" t="s">
        <v>38</v>
      </c>
      <c r="Y3297" t="s">
        <v>39</v>
      </c>
      <c r="Z3297" t="s">
        <v>92</v>
      </c>
      <c r="AA3297" t="s">
        <v>71</v>
      </c>
      <c r="AB3297" t="s">
        <v>53</v>
      </c>
    </row>
    <row r="3298" spans="1:28" x14ac:dyDescent="0.5">
      <c r="A3298" s="1" t="s">
        <v>6612</v>
      </c>
      <c r="B3298" s="1" t="s">
        <v>6613</v>
      </c>
      <c r="C3298">
        <v>25</v>
      </c>
      <c r="D3298" s="1" t="s">
        <v>30</v>
      </c>
      <c r="E3298" s="1" t="s">
        <v>61</v>
      </c>
      <c r="F3298" s="1" t="s">
        <v>66</v>
      </c>
      <c r="G3298" s="1" t="s">
        <v>62</v>
      </c>
      <c r="H3298">
        <v>77092</v>
      </c>
      <c r="I3298" s="2">
        <v>44667</v>
      </c>
      <c r="J3298">
        <v>3</v>
      </c>
      <c r="K3298">
        <v>3</v>
      </c>
      <c r="L3298">
        <v>2</v>
      </c>
      <c r="M3298">
        <v>58</v>
      </c>
      <c r="N3298" s="1" t="s">
        <v>34</v>
      </c>
      <c r="O3298">
        <v>3</v>
      </c>
      <c r="P3298">
        <v>4</v>
      </c>
      <c r="Q3298" s="1" t="s">
        <v>68</v>
      </c>
      <c r="R3298">
        <v>0</v>
      </c>
      <c r="S3298">
        <v>41</v>
      </c>
      <c r="T3298">
        <v>8</v>
      </c>
      <c r="U3298" s="1" t="s">
        <v>98</v>
      </c>
      <c r="V3298" s="1" t="s">
        <v>48</v>
      </c>
      <c r="W3298" t="s">
        <v>57</v>
      </c>
      <c r="X3298" t="s">
        <v>51</v>
      </c>
      <c r="Y3298" t="s">
        <v>39</v>
      </c>
      <c r="Z3298" t="s">
        <v>63</v>
      </c>
      <c r="AA3298" t="s">
        <v>41</v>
      </c>
      <c r="AB3298" t="s">
        <v>53</v>
      </c>
    </row>
    <row r="3299" spans="1:28" x14ac:dyDescent="0.5">
      <c r="A3299" s="1" t="s">
        <v>6614</v>
      </c>
      <c r="B3299" s="1" t="s">
        <v>6615</v>
      </c>
      <c r="C3299">
        <v>46</v>
      </c>
      <c r="D3299" s="1" t="s">
        <v>45</v>
      </c>
      <c r="E3299" s="1" t="s">
        <v>110</v>
      </c>
      <c r="F3299" s="1" t="s">
        <v>141</v>
      </c>
      <c r="G3299" s="1" t="s">
        <v>62</v>
      </c>
      <c r="H3299">
        <v>33181</v>
      </c>
      <c r="I3299" s="2">
        <v>44715</v>
      </c>
      <c r="J3299">
        <v>3</v>
      </c>
      <c r="K3299">
        <v>3</v>
      </c>
      <c r="L3299">
        <v>1</v>
      </c>
      <c r="M3299">
        <v>46</v>
      </c>
      <c r="N3299" s="1" t="s">
        <v>34</v>
      </c>
      <c r="O3299">
        <v>4</v>
      </c>
      <c r="P3299">
        <v>2</v>
      </c>
      <c r="Q3299" s="1" t="s">
        <v>35</v>
      </c>
      <c r="R3299">
        <v>4</v>
      </c>
      <c r="S3299">
        <v>3.1</v>
      </c>
      <c r="T3299">
        <v>11</v>
      </c>
      <c r="U3299" s="1" t="s">
        <v>77</v>
      </c>
      <c r="V3299" s="1" t="s">
        <v>48</v>
      </c>
      <c r="W3299" t="s">
        <v>9942</v>
      </c>
      <c r="X3299" t="s">
        <v>95</v>
      </c>
      <c r="Y3299" t="s">
        <v>39</v>
      </c>
      <c r="Z3299" t="s">
        <v>40</v>
      </c>
      <c r="AA3299" t="s">
        <v>113</v>
      </c>
      <c r="AB3299" t="s">
        <v>72</v>
      </c>
    </row>
    <row r="3300" spans="1:28" x14ac:dyDescent="0.5">
      <c r="A3300" s="1" t="s">
        <v>6616</v>
      </c>
      <c r="B3300" s="1" t="s">
        <v>6617</v>
      </c>
      <c r="C3300">
        <v>40</v>
      </c>
      <c r="D3300" s="1" t="s">
        <v>30</v>
      </c>
      <c r="E3300" s="1" t="s">
        <v>46</v>
      </c>
      <c r="F3300" s="1" t="s">
        <v>66</v>
      </c>
      <c r="G3300" s="1" t="s">
        <v>76</v>
      </c>
      <c r="H3300">
        <v>65119</v>
      </c>
      <c r="I3300" s="2">
        <v>44638</v>
      </c>
      <c r="J3300">
        <v>3</v>
      </c>
      <c r="K3300">
        <v>3</v>
      </c>
      <c r="L3300">
        <v>2</v>
      </c>
      <c r="M3300">
        <v>18</v>
      </c>
      <c r="N3300" s="1" t="s">
        <v>34</v>
      </c>
      <c r="O3300">
        <v>2</v>
      </c>
      <c r="P3300">
        <v>2</v>
      </c>
      <c r="Q3300" s="1" t="s">
        <v>49</v>
      </c>
      <c r="R3300">
        <v>2</v>
      </c>
      <c r="S3300">
        <v>28.1</v>
      </c>
      <c r="T3300">
        <v>0</v>
      </c>
      <c r="U3300" s="1" t="s">
        <v>84</v>
      </c>
      <c r="V3300" s="1" t="s">
        <v>34</v>
      </c>
      <c r="W3300" t="s">
        <v>37</v>
      </c>
      <c r="X3300" t="s">
        <v>38</v>
      </c>
      <c r="Y3300" t="s">
        <v>39</v>
      </c>
      <c r="Z3300" t="s">
        <v>40</v>
      </c>
      <c r="AA3300" t="s">
        <v>89</v>
      </c>
      <c r="AB3300" t="s">
        <v>42</v>
      </c>
    </row>
    <row r="3301" spans="1:28" x14ac:dyDescent="0.5">
      <c r="A3301" s="1" t="s">
        <v>6618</v>
      </c>
      <c r="B3301" s="1" t="s">
        <v>6619</v>
      </c>
      <c r="C3301">
        <v>25</v>
      </c>
      <c r="D3301" s="1" t="s">
        <v>30</v>
      </c>
      <c r="E3301" s="1" t="s">
        <v>61</v>
      </c>
      <c r="F3301" s="1" t="s">
        <v>32</v>
      </c>
      <c r="G3301" s="1" t="s">
        <v>67</v>
      </c>
      <c r="H3301">
        <v>54008</v>
      </c>
      <c r="I3301" s="2">
        <v>44728</v>
      </c>
      <c r="J3301">
        <v>3</v>
      </c>
      <c r="K3301">
        <v>3</v>
      </c>
      <c r="L3301">
        <v>3</v>
      </c>
      <c r="M3301">
        <v>45</v>
      </c>
      <c r="N3301" s="1" t="s">
        <v>48</v>
      </c>
      <c r="O3301">
        <v>3</v>
      </c>
      <c r="P3301">
        <v>4</v>
      </c>
      <c r="Q3301" s="1" t="s">
        <v>68</v>
      </c>
      <c r="R3301">
        <v>4</v>
      </c>
      <c r="S3301">
        <v>21.8</v>
      </c>
      <c r="T3301">
        <v>1</v>
      </c>
      <c r="U3301" s="1" t="s">
        <v>98</v>
      </c>
      <c r="V3301" s="1" t="s">
        <v>34</v>
      </c>
      <c r="W3301" t="s">
        <v>57</v>
      </c>
      <c r="X3301" t="s">
        <v>38</v>
      </c>
      <c r="Y3301" t="s">
        <v>39</v>
      </c>
      <c r="Z3301" t="s">
        <v>63</v>
      </c>
      <c r="AA3301" t="s">
        <v>41</v>
      </c>
      <c r="AB3301" t="s">
        <v>42</v>
      </c>
    </row>
    <row r="3302" spans="1:28" x14ac:dyDescent="0.5">
      <c r="A3302" s="1" t="s">
        <v>6620</v>
      </c>
      <c r="B3302" s="1" t="s">
        <v>6621</v>
      </c>
      <c r="C3302">
        <v>32</v>
      </c>
      <c r="D3302" s="1" t="s">
        <v>45</v>
      </c>
      <c r="E3302" s="1" t="s">
        <v>61</v>
      </c>
      <c r="F3302" s="1" t="s">
        <v>75</v>
      </c>
      <c r="G3302" s="1" t="s">
        <v>83</v>
      </c>
      <c r="H3302">
        <v>107262</v>
      </c>
      <c r="I3302" s="2">
        <v>44667</v>
      </c>
      <c r="J3302">
        <v>3</v>
      </c>
      <c r="K3302">
        <v>3</v>
      </c>
      <c r="L3302">
        <v>1</v>
      </c>
      <c r="M3302">
        <v>3</v>
      </c>
      <c r="N3302" s="1" t="s">
        <v>34</v>
      </c>
      <c r="O3302">
        <v>2</v>
      </c>
      <c r="P3302">
        <v>3</v>
      </c>
      <c r="Q3302" s="1" t="s">
        <v>68</v>
      </c>
      <c r="R3302">
        <v>2</v>
      </c>
      <c r="S3302">
        <v>30.1</v>
      </c>
      <c r="T3302">
        <v>5</v>
      </c>
      <c r="U3302" s="1" t="s">
        <v>98</v>
      </c>
      <c r="V3302" s="1" t="s">
        <v>34</v>
      </c>
      <c r="W3302" t="s">
        <v>57</v>
      </c>
      <c r="X3302" t="s">
        <v>51</v>
      </c>
      <c r="Y3302" t="s">
        <v>39</v>
      </c>
      <c r="Z3302" t="s">
        <v>85</v>
      </c>
      <c r="AA3302" t="s">
        <v>89</v>
      </c>
      <c r="AB3302" t="s">
        <v>53</v>
      </c>
    </row>
    <row r="3303" spans="1:28" x14ac:dyDescent="0.5">
      <c r="A3303" s="1" t="s">
        <v>6622</v>
      </c>
      <c r="B3303" s="1" t="s">
        <v>6623</v>
      </c>
      <c r="C3303">
        <v>43</v>
      </c>
      <c r="D3303" s="1" t="s">
        <v>56</v>
      </c>
      <c r="E3303" s="1" t="s">
        <v>31</v>
      </c>
      <c r="F3303" s="1" t="s">
        <v>141</v>
      </c>
      <c r="G3303" s="1" t="s">
        <v>76</v>
      </c>
      <c r="H3303">
        <v>21155</v>
      </c>
      <c r="I3303" s="2">
        <v>44878</v>
      </c>
      <c r="J3303">
        <v>3</v>
      </c>
      <c r="K3303">
        <v>3</v>
      </c>
      <c r="L3303">
        <v>1</v>
      </c>
      <c r="M3303">
        <v>32</v>
      </c>
      <c r="N3303" s="1" t="s">
        <v>48</v>
      </c>
      <c r="O3303">
        <v>2</v>
      </c>
      <c r="P3303">
        <v>2</v>
      </c>
      <c r="Q3303" s="1" t="s">
        <v>68</v>
      </c>
      <c r="R3303">
        <v>5</v>
      </c>
      <c r="S3303">
        <v>15.7</v>
      </c>
      <c r="T3303">
        <v>26</v>
      </c>
      <c r="U3303" s="1" t="s">
        <v>36</v>
      </c>
      <c r="V3303" s="1" t="s">
        <v>48</v>
      </c>
      <c r="W3303" t="s">
        <v>37</v>
      </c>
      <c r="X3303" t="s">
        <v>58</v>
      </c>
      <c r="Y3303" t="s">
        <v>39</v>
      </c>
      <c r="Z3303" t="s">
        <v>40</v>
      </c>
      <c r="AA3303" t="s">
        <v>89</v>
      </c>
      <c r="AB3303" t="s">
        <v>42</v>
      </c>
    </row>
    <row r="3304" spans="1:28" x14ac:dyDescent="0.5">
      <c r="A3304" s="1" t="s">
        <v>6624</v>
      </c>
      <c r="B3304" s="1" t="s">
        <v>6625</v>
      </c>
      <c r="C3304">
        <v>58</v>
      </c>
      <c r="D3304" s="1" t="s">
        <v>45</v>
      </c>
      <c r="E3304" s="1" t="s">
        <v>46</v>
      </c>
      <c r="F3304" s="1" t="s">
        <v>32</v>
      </c>
      <c r="G3304" s="1" t="s">
        <v>76</v>
      </c>
      <c r="H3304">
        <v>40495</v>
      </c>
      <c r="I3304" s="2">
        <v>44733</v>
      </c>
      <c r="J3304">
        <v>3</v>
      </c>
      <c r="K3304">
        <v>3</v>
      </c>
      <c r="L3304">
        <v>5</v>
      </c>
      <c r="M3304">
        <v>55</v>
      </c>
      <c r="N3304" s="1" t="s">
        <v>48</v>
      </c>
      <c r="O3304">
        <v>3</v>
      </c>
      <c r="P3304">
        <v>4</v>
      </c>
      <c r="Q3304" s="1" t="s">
        <v>35</v>
      </c>
      <c r="R3304">
        <v>0</v>
      </c>
      <c r="S3304">
        <v>47.2</v>
      </c>
      <c r="T3304">
        <v>0</v>
      </c>
      <c r="U3304" s="1" t="s">
        <v>50</v>
      </c>
      <c r="V3304" s="1" t="s">
        <v>48</v>
      </c>
      <c r="W3304" t="s">
        <v>9942</v>
      </c>
      <c r="X3304" t="s">
        <v>95</v>
      </c>
      <c r="Y3304" t="s">
        <v>39</v>
      </c>
      <c r="Z3304" t="s">
        <v>63</v>
      </c>
      <c r="AA3304" t="s">
        <v>41</v>
      </c>
      <c r="AB3304" t="s">
        <v>53</v>
      </c>
    </row>
    <row r="3305" spans="1:28" x14ac:dyDescent="0.5">
      <c r="A3305" s="1" t="s">
        <v>6626</v>
      </c>
      <c r="B3305" s="1" t="s">
        <v>6627</v>
      </c>
      <c r="C3305">
        <v>50</v>
      </c>
      <c r="D3305" s="1" t="s">
        <v>30</v>
      </c>
      <c r="E3305" s="1" t="s">
        <v>46</v>
      </c>
      <c r="F3305" s="1" t="s">
        <v>141</v>
      </c>
      <c r="G3305" s="1" t="s">
        <v>33</v>
      </c>
      <c r="H3305">
        <v>107118</v>
      </c>
      <c r="I3305" s="2">
        <v>44690</v>
      </c>
      <c r="J3305">
        <v>3</v>
      </c>
      <c r="K3305">
        <v>3</v>
      </c>
      <c r="L3305">
        <v>1</v>
      </c>
      <c r="M3305">
        <v>45</v>
      </c>
      <c r="N3305" s="1" t="s">
        <v>48</v>
      </c>
      <c r="O3305">
        <v>4</v>
      </c>
      <c r="P3305">
        <v>4</v>
      </c>
      <c r="Q3305" s="1" t="s">
        <v>35</v>
      </c>
      <c r="R3305">
        <v>2</v>
      </c>
      <c r="S3305">
        <v>26.5</v>
      </c>
      <c r="T3305">
        <v>13</v>
      </c>
      <c r="U3305" s="1" t="s">
        <v>98</v>
      </c>
      <c r="V3305" s="1" t="s">
        <v>48</v>
      </c>
      <c r="W3305" t="s">
        <v>9942</v>
      </c>
      <c r="X3305" t="s">
        <v>51</v>
      </c>
      <c r="Y3305" t="s">
        <v>39</v>
      </c>
      <c r="Z3305" t="s">
        <v>63</v>
      </c>
      <c r="AA3305" t="s">
        <v>113</v>
      </c>
      <c r="AB3305" t="s">
        <v>42</v>
      </c>
    </row>
    <row r="3306" spans="1:28" x14ac:dyDescent="0.5">
      <c r="A3306" s="1" t="s">
        <v>6628</v>
      </c>
      <c r="B3306" s="1" t="s">
        <v>6629</v>
      </c>
      <c r="C3306">
        <v>34</v>
      </c>
      <c r="D3306" s="1" t="s">
        <v>56</v>
      </c>
      <c r="E3306" s="1" t="s">
        <v>80</v>
      </c>
      <c r="F3306" s="1" t="s">
        <v>32</v>
      </c>
      <c r="G3306" s="1" t="s">
        <v>67</v>
      </c>
      <c r="H3306">
        <v>80684</v>
      </c>
      <c r="I3306" s="2">
        <v>44808</v>
      </c>
      <c r="J3306">
        <v>3</v>
      </c>
      <c r="K3306">
        <v>3</v>
      </c>
      <c r="L3306">
        <v>1</v>
      </c>
      <c r="M3306">
        <v>33</v>
      </c>
      <c r="N3306" s="1" t="s">
        <v>48</v>
      </c>
      <c r="O3306">
        <v>5</v>
      </c>
      <c r="P3306">
        <v>4</v>
      </c>
      <c r="Q3306" s="1" t="s">
        <v>68</v>
      </c>
      <c r="R3306">
        <v>1</v>
      </c>
      <c r="S3306">
        <v>44.2</v>
      </c>
      <c r="T3306">
        <v>15</v>
      </c>
      <c r="U3306" s="1" t="s">
        <v>69</v>
      </c>
      <c r="V3306" s="1" t="s">
        <v>48</v>
      </c>
      <c r="W3306" t="s">
        <v>57</v>
      </c>
      <c r="X3306" t="s">
        <v>51</v>
      </c>
      <c r="Y3306" t="s">
        <v>39</v>
      </c>
      <c r="Z3306" t="s">
        <v>63</v>
      </c>
      <c r="AA3306" t="s">
        <v>71</v>
      </c>
      <c r="AB3306" t="s">
        <v>53</v>
      </c>
    </row>
    <row r="3307" spans="1:28" x14ac:dyDescent="0.5">
      <c r="A3307" s="1" t="s">
        <v>6630</v>
      </c>
      <c r="B3307" s="1" t="s">
        <v>6631</v>
      </c>
      <c r="C3307">
        <v>31</v>
      </c>
      <c r="D3307" s="1" t="s">
        <v>56</v>
      </c>
      <c r="E3307" s="1" t="s">
        <v>46</v>
      </c>
      <c r="F3307" s="1" t="s">
        <v>32</v>
      </c>
      <c r="G3307" s="1" t="s">
        <v>33</v>
      </c>
      <c r="H3307">
        <v>44088</v>
      </c>
      <c r="I3307" s="2">
        <v>44886</v>
      </c>
      <c r="J3307">
        <v>3</v>
      </c>
      <c r="K3307">
        <v>3</v>
      </c>
      <c r="L3307">
        <v>2</v>
      </c>
      <c r="M3307">
        <v>35</v>
      </c>
      <c r="N3307" s="1" t="s">
        <v>34</v>
      </c>
      <c r="O3307">
        <v>5</v>
      </c>
      <c r="P3307">
        <v>3</v>
      </c>
      <c r="Q3307" s="1" t="s">
        <v>35</v>
      </c>
      <c r="R3307">
        <v>2</v>
      </c>
      <c r="S3307">
        <v>26.1</v>
      </c>
      <c r="T3307">
        <v>4</v>
      </c>
      <c r="U3307" s="1" t="s">
        <v>36</v>
      </c>
      <c r="V3307" s="1" t="s">
        <v>48</v>
      </c>
      <c r="W3307" t="s">
        <v>57</v>
      </c>
      <c r="X3307" t="s">
        <v>95</v>
      </c>
      <c r="Y3307" t="s">
        <v>39</v>
      </c>
      <c r="Z3307" t="s">
        <v>85</v>
      </c>
      <c r="AA3307" t="s">
        <v>71</v>
      </c>
      <c r="AB3307" t="s">
        <v>42</v>
      </c>
    </row>
    <row r="3308" spans="1:28" x14ac:dyDescent="0.5">
      <c r="A3308" s="1" t="s">
        <v>6632</v>
      </c>
      <c r="B3308" s="1" t="s">
        <v>6633</v>
      </c>
      <c r="C3308">
        <v>53</v>
      </c>
      <c r="D3308" s="1" t="s">
        <v>30</v>
      </c>
      <c r="E3308" s="1" t="s">
        <v>61</v>
      </c>
      <c r="F3308" s="1" t="s">
        <v>47</v>
      </c>
      <c r="G3308" s="1" t="s">
        <v>76</v>
      </c>
      <c r="H3308">
        <v>62886</v>
      </c>
      <c r="I3308" s="2">
        <v>44923</v>
      </c>
      <c r="J3308">
        <v>3</v>
      </c>
      <c r="K3308">
        <v>3</v>
      </c>
      <c r="L3308">
        <v>5</v>
      </c>
      <c r="M3308">
        <v>30</v>
      </c>
      <c r="N3308" s="1" t="s">
        <v>48</v>
      </c>
      <c r="O3308">
        <v>2</v>
      </c>
      <c r="P3308">
        <v>2</v>
      </c>
      <c r="Q3308" s="1" t="s">
        <v>49</v>
      </c>
      <c r="R3308">
        <v>4</v>
      </c>
      <c r="S3308">
        <v>1.6</v>
      </c>
      <c r="T3308">
        <v>0</v>
      </c>
      <c r="U3308" s="1" t="s">
        <v>84</v>
      </c>
      <c r="V3308" s="1" t="s">
        <v>48</v>
      </c>
      <c r="W3308" t="s">
        <v>9942</v>
      </c>
      <c r="X3308" t="s">
        <v>38</v>
      </c>
      <c r="Y3308" t="s">
        <v>39</v>
      </c>
      <c r="Z3308" t="s">
        <v>40</v>
      </c>
      <c r="AA3308" t="s">
        <v>89</v>
      </c>
      <c r="AB3308" t="s">
        <v>72</v>
      </c>
    </row>
    <row r="3309" spans="1:28" x14ac:dyDescent="0.5">
      <c r="A3309" s="1" t="s">
        <v>6634</v>
      </c>
      <c r="B3309" s="1" t="s">
        <v>6635</v>
      </c>
      <c r="C3309">
        <v>48</v>
      </c>
      <c r="D3309" s="1" t="s">
        <v>45</v>
      </c>
      <c r="E3309" s="1" t="s">
        <v>61</v>
      </c>
      <c r="F3309" s="1" t="s">
        <v>66</v>
      </c>
      <c r="G3309" s="1" t="s">
        <v>83</v>
      </c>
      <c r="H3309">
        <v>92976</v>
      </c>
      <c r="I3309" s="2">
        <v>44780</v>
      </c>
      <c r="J3309">
        <v>3</v>
      </c>
      <c r="K3309">
        <v>3</v>
      </c>
      <c r="L3309">
        <v>5</v>
      </c>
      <c r="M3309">
        <v>11</v>
      </c>
      <c r="N3309" s="1" t="s">
        <v>34</v>
      </c>
      <c r="O3309">
        <v>4</v>
      </c>
      <c r="P3309">
        <v>2</v>
      </c>
      <c r="Q3309" s="1" t="s">
        <v>35</v>
      </c>
      <c r="R3309">
        <v>3</v>
      </c>
      <c r="S3309">
        <v>11.6</v>
      </c>
      <c r="T3309">
        <v>6</v>
      </c>
      <c r="U3309" s="1" t="s">
        <v>98</v>
      </c>
      <c r="V3309" s="1" t="s">
        <v>48</v>
      </c>
      <c r="W3309" t="s">
        <v>9942</v>
      </c>
      <c r="X3309" t="s">
        <v>51</v>
      </c>
      <c r="Y3309" t="s">
        <v>39</v>
      </c>
      <c r="Z3309" t="s">
        <v>40</v>
      </c>
      <c r="AA3309" t="s">
        <v>113</v>
      </c>
      <c r="AB3309" t="s">
        <v>86</v>
      </c>
    </row>
    <row r="3310" spans="1:28" x14ac:dyDescent="0.5">
      <c r="A3310" s="1" t="s">
        <v>6636</v>
      </c>
      <c r="B3310" s="1" t="s">
        <v>6637</v>
      </c>
      <c r="C3310">
        <v>38</v>
      </c>
      <c r="D3310" s="1" t="s">
        <v>56</v>
      </c>
      <c r="E3310" s="1" t="s">
        <v>80</v>
      </c>
      <c r="F3310" s="1" t="s">
        <v>75</v>
      </c>
      <c r="G3310" s="1" t="s">
        <v>33</v>
      </c>
      <c r="H3310">
        <v>74679</v>
      </c>
      <c r="I3310" s="2">
        <v>44587</v>
      </c>
      <c r="J3310">
        <v>3</v>
      </c>
      <c r="K3310">
        <v>3</v>
      </c>
      <c r="L3310">
        <v>4</v>
      </c>
      <c r="M3310">
        <v>42</v>
      </c>
      <c r="N3310" s="1" t="s">
        <v>48</v>
      </c>
      <c r="O3310">
        <v>3</v>
      </c>
      <c r="P3310">
        <v>1</v>
      </c>
      <c r="Q3310" s="1" t="s">
        <v>68</v>
      </c>
      <c r="R3310">
        <v>4</v>
      </c>
      <c r="S3310">
        <v>22.2</v>
      </c>
      <c r="T3310">
        <v>27</v>
      </c>
      <c r="U3310" s="1" t="s">
        <v>105</v>
      </c>
      <c r="V3310" s="1" t="s">
        <v>48</v>
      </c>
      <c r="W3310" t="s">
        <v>37</v>
      </c>
      <c r="X3310" t="s">
        <v>38</v>
      </c>
      <c r="Y3310" t="s">
        <v>39</v>
      </c>
      <c r="Z3310" t="s">
        <v>92</v>
      </c>
      <c r="AA3310" t="s">
        <v>41</v>
      </c>
      <c r="AB3310" t="s">
        <v>42</v>
      </c>
    </row>
    <row r="3311" spans="1:28" x14ac:dyDescent="0.5">
      <c r="A3311" s="1" t="s">
        <v>6638</v>
      </c>
      <c r="B3311" s="1" t="s">
        <v>6639</v>
      </c>
      <c r="C3311">
        <v>36</v>
      </c>
      <c r="D3311" s="1" t="s">
        <v>45</v>
      </c>
      <c r="E3311" s="1" t="s">
        <v>46</v>
      </c>
      <c r="F3311" s="1" t="s">
        <v>47</v>
      </c>
      <c r="G3311" s="1" t="s">
        <v>62</v>
      </c>
      <c r="H3311">
        <v>67059</v>
      </c>
      <c r="I3311" s="2">
        <v>44778</v>
      </c>
      <c r="J3311">
        <v>3</v>
      </c>
      <c r="K3311">
        <v>3</v>
      </c>
      <c r="L3311">
        <v>5</v>
      </c>
      <c r="M3311">
        <v>32</v>
      </c>
      <c r="N3311" s="1" t="s">
        <v>48</v>
      </c>
      <c r="O3311">
        <v>4</v>
      </c>
      <c r="P3311">
        <v>2</v>
      </c>
      <c r="Q3311" s="1" t="s">
        <v>35</v>
      </c>
      <c r="R3311">
        <v>1</v>
      </c>
      <c r="S3311">
        <v>28.7</v>
      </c>
      <c r="T3311">
        <v>16</v>
      </c>
      <c r="U3311" s="1" t="s">
        <v>98</v>
      </c>
      <c r="V3311" s="1" t="s">
        <v>48</v>
      </c>
      <c r="W3311" t="s">
        <v>37</v>
      </c>
      <c r="X3311" t="s">
        <v>38</v>
      </c>
      <c r="Y3311" t="s">
        <v>39</v>
      </c>
      <c r="Z3311" t="s">
        <v>40</v>
      </c>
      <c r="AA3311" t="s">
        <v>113</v>
      </c>
      <c r="AB3311" t="s">
        <v>42</v>
      </c>
    </row>
    <row r="3312" spans="1:28" x14ac:dyDescent="0.5">
      <c r="A3312" s="1" t="s">
        <v>6640</v>
      </c>
      <c r="B3312" s="1" t="s">
        <v>6641</v>
      </c>
      <c r="C3312">
        <v>29</v>
      </c>
      <c r="D3312" s="1" t="s">
        <v>56</v>
      </c>
      <c r="E3312" s="1" t="s">
        <v>46</v>
      </c>
      <c r="F3312" s="1" t="s">
        <v>75</v>
      </c>
      <c r="G3312" s="1" t="s">
        <v>76</v>
      </c>
      <c r="H3312">
        <v>68470</v>
      </c>
      <c r="I3312" s="2">
        <v>44747</v>
      </c>
      <c r="J3312">
        <v>3</v>
      </c>
      <c r="K3312">
        <v>3</v>
      </c>
      <c r="L3312">
        <v>1</v>
      </c>
      <c r="M3312">
        <v>34</v>
      </c>
      <c r="N3312" s="1" t="s">
        <v>48</v>
      </c>
      <c r="O3312">
        <v>3</v>
      </c>
      <c r="P3312">
        <v>4</v>
      </c>
      <c r="Q3312" s="1" t="s">
        <v>35</v>
      </c>
      <c r="R3312">
        <v>2</v>
      </c>
      <c r="S3312">
        <v>24.8</v>
      </c>
      <c r="T3312">
        <v>19</v>
      </c>
      <c r="U3312" s="1" t="s">
        <v>98</v>
      </c>
      <c r="V3312" s="1" t="s">
        <v>34</v>
      </c>
      <c r="W3312" t="s">
        <v>57</v>
      </c>
      <c r="X3312" t="s">
        <v>38</v>
      </c>
      <c r="Y3312" t="s">
        <v>39</v>
      </c>
      <c r="Z3312" t="s">
        <v>63</v>
      </c>
      <c r="AA3312" t="s">
        <v>41</v>
      </c>
      <c r="AB3312" t="s">
        <v>42</v>
      </c>
    </row>
    <row r="3313" spans="1:28" x14ac:dyDescent="0.5">
      <c r="A3313" s="1" t="s">
        <v>6642</v>
      </c>
      <c r="B3313" s="1" t="s">
        <v>6643</v>
      </c>
      <c r="C3313">
        <v>24</v>
      </c>
      <c r="D3313" s="1" t="s">
        <v>56</v>
      </c>
      <c r="E3313" s="1" t="s">
        <v>110</v>
      </c>
      <c r="F3313" s="1" t="s">
        <v>66</v>
      </c>
      <c r="G3313" s="1" t="s">
        <v>33</v>
      </c>
      <c r="H3313">
        <v>115116</v>
      </c>
      <c r="I3313" s="2">
        <v>44675</v>
      </c>
      <c r="J3313">
        <v>3</v>
      </c>
      <c r="K3313">
        <v>3</v>
      </c>
      <c r="L3313">
        <v>4</v>
      </c>
      <c r="M3313">
        <v>45</v>
      </c>
      <c r="N3313" s="1" t="s">
        <v>34</v>
      </c>
      <c r="O3313">
        <v>2</v>
      </c>
      <c r="P3313">
        <v>2</v>
      </c>
      <c r="Q3313" s="1" t="s">
        <v>35</v>
      </c>
      <c r="R3313">
        <v>2</v>
      </c>
      <c r="S3313">
        <v>24</v>
      </c>
      <c r="T3313">
        <v>6</v>
      </c>
      <c r="U3313" s="1" t="s">
        <v>69</v>
      </c>
      <c r="V3313" s="1" t="s">
        <v>48</v>
      </c>
      <c r="W3313" t="s">
        <v>126</v>
      </c>
      <c r="X3313" t="s">
        <v>51</v>
      </c>
      <c r="Y3313" t="s">
        <v>39</v>
      </c>
      <c r="Z3313" t="s">
        <v>40</v>
      </c>
      <c r="AA3313" t="s">
        <v>89</v>
      </c>
      <c r="AB3313" t="s">
        <v>42</v>
      </c>
    </row>
    <row r="3314" spans="1:28" x14ac:dyDescent="0.5">
      <c r="A3314" s="1" t="s">
        <v>6644</v>
      </c>
      <c r="B3314" s="1" t="s">
        <v>4966</v>
      </c>
      <c r="C3314">
        <v>52</v>
      </c>
      <c r="D3314" s="1" t="s">
        <v>30</v>
      </c>
      <c r="E3314" s="1" t="s">
        <v>61</v>
      </c>
      <c r="F3314" s="1" t="s">
        <v>141</v>
      </c>
      <c r="G3314" s="1" t="s">
        <v>62</v>
      </c>
      <c r="H3314">
        <v>101774</v>
      </c>
      <c r="I3314" s="2">
        <v>44806</v>
      </c>
      <c r="J3314">
        <v>3</v>
      </c>
      <c r="K3314">
        <v>3</v>
      </c>
      <c r="L3314">
        <v>3</v>
      </c>
      <c r="M3314">
        <v>38</v>
      </c>
      <c r="N3314" s="1" t="s">
        <v>34</v>
      </c>
      <c r="O3314">
        <v>1</v>
      </c>
      <c r="P3314">
        <v>3</v>
      </c>
      <c r="Q3314" s="1" t="s">
        <v>35</v>
      </c>
      <c r="R3314">
        <v>1</v>
      </c>
      <c r="S3314">
        <v>41.8</v>
      </c>
      <c r="T3314">
        <v>19</v>
      </c>
      <c r="U3314" s="1" t="s">
        <v>77</v>
      </c>
      <c r="V3314" s="1" t="s">
        <v>48</v>
      </c>
      <c r="W3314" t="s">
        <v>9942</v>
      </c>
      <c r="X3314" t="s">
        <v>51</v>
      </c>
      <c r="Y3314" t="s">
        <v>39</v>
      </c>
      <c r="Z3314" t="s">
        <v>85</v>
      </c>
      <c r="AA3314" t="s">
        <v>52</v>
      </c>
      <c r="AB3314" t="s">
        <v>53</v>
      </c>
    </row>
    <row r="3315" spans="1:28" x14ac:dyDescent="0.5">
      <c r="A3315" s="1" t="s">
        <v>6645</v>
      </c>
      <c r="B3315" s="1" t="s">
        <v>6646</v>
      </c>
      <c r="C3315">
        <v>59</v>
      </c>
      <c r="D3315" s="1" t="s">
        <v>30</v>
      </c>
      <c r="E3315" s="1" t="s">
        <v>110</v>
      </c>
      <c r="F3315" s="1" t="s">
        <v>32</v>
      </c>
      <c r="G3315" s="1" t="s">
        <v>83</v>
      </c>
      <c r="H3315">
        <v>66358</v>
      </c>
      <c r="I3315" s="2">
        <v>44689</v>
      </c>
      <c r="J3315">
        <v>3</v>
      </c>
      <c r="K3315">
        <v>3</v>
      </c>
      <c r="L3315">
        <v>4</v>
      </c>
      <c r="M3315">
        <v>39</v>
      </c>
      <c r="N3315" s="1" t="s">
        <v>48</v>
      </c>
      <c r="O3315">
        <v>3</v>
      </c>
      <c r="P3315">
        <v>2</v>
      </c>
      <c r="Q3315" s="1" t="s">
        <v>35</v>
      </c>
      <c r="R3315">
        <v>4</v>
      </c>
      <c r="S3315">
        <v>9.3000000000000007</v>
      </c>
      <c r="T3315">
        <v>12</v>
      </c>
      <c r="U3315" s="1" t="s">
        <v>105</v>
      </c>
      <c r="V3315" s="1" t="s">
        <v>48</v>
      </c>
      <c r="W3315" t="s">
        <v>9942</v>
      </c>
      <c r="X3315" t="s">
        <v>38</v>
      </c>
      <c r="Y3315" t="s">
        <v>39</v>
      </c>
      <c r="Z3315" t="s">
        <v>40</v>
      </c>
      <c r="AA3315" t="s">
        <v>41</v>
      </c>
      <c r="AB3315" t="s">
        <v>86</v>
      </c>
    </row>
    <row r="3316" spans="1:28" x14ac:dyDescent="0.5">
      <c r="A3316" s="1" t="s">
        <v>6647</v>
      </c>
      <c r="B3316" s="1" t="s">
        <v>6648</v>
      </c>
      <c r="C3316">
        <v>23</v>
      </c>
      <c r="D3316" s="1" t="s">
        <v>30</v>
      </c>
      <c r="E3316" s="1" t="s">
        <v>46</v>
      </c>
      <c r="F3316" s="1" t="s">
        <v>32</v>
      </c>
      <c r="G3316" s="1" t="s">
        <v>33</v>
      </c>
      <c r="H3316">
        <v>22687</v>
      </c>
      <c r="I3316" s="2">
        <v>44614</v>
      </c>
      <c r="J3316">
        <v>3</v>
      </c>
      <c r="K3316">
        <v>3</v>
      </c>
      <c r="L3316">
        <v>3</v>
      </c>
      <c r="M3316">
        <v>30</v>
      </c>
      <c r="N3316" s="1" t="s">
        <v>34</v>
      </c>
      <c r="O3316">
        <v>2</v>
      </c>
      <c r="P3316">
        <v>4</v>
      </c>
      <c r="Q3316" s="1" t="s">
        <v>68</v>
      </c>
      <c r="R3316">
        <v>1</v>
      </c>
      <c r="S3316">
        <v>11.2</v>
      </c>
      <c r="T3316">
        <v>6</v>
      </c>
      <c r="U3316" s="1" t="s">
        <v>69</v>
      </c>
      <c r="V3316" s="1" t="s">
        <v>48</v>
      </c>
      <c r="W3316" t="s">
        <v>126</v>
      </c>
      <c r="X3316" t="s">
        <v>58</v>
      </c>
      <c r="Y3316" t="s">
        <v>39</v>
      </c>
      <c r="Z3316" t="s">
        <v>63</v>
      </c>
      <c r="AA3316" t="s">
        <v>89</v>
      </c>
      <c r="AB3316" t="s">
        <v>86</v>
      </c>
    </row>
    <row r="3317" spans="1:28" x14ac:dyDescent="0.5">
      <c r="A3317" s="1" t="s">
        <v>6649</v>
      </c>
      <c r="B3317" s="1" t="s">
        <v>6650</v>
      </c>
      <c r="C3317">
        <v>48</v>
      </c>
      <c r="D3317" s="1" t="s">
        <v>45</v>
      </c>
      <c r="E3317" s="1" t="s">
        <v>80</v>
      </c>
      <c r="F3317" s="1" t="s">
        <v>66</v>
      </c>
      <c r="G3317" s="1" t="s">
        <v>33</v>
      </c>
      <c r="H3317">
        <v>48236</v>
      </c>
      <c r="I3317" s="2">
        <v>44594</v>
      </c>
      <c r="J3317">
        <v>3</v>
      </c>
      <c r="K3317">
        <v>3</v>
      </c>
      <c r="L3317">
        <v>3</v>
      </c>
      <c r="M3317">
        <v>9</v>
      </c>
      <c r="N3317" s="1" t="s">
        <v>48</v>
      </c>
      <c r="O3317">
        <v>2</v>
      </c>
      <c r="P3317">
        <v>4</v>
      </c>
      <c r="Q3317" s="1" t="s">
        <v>68</v>
      </c>
      <c r="R3317">
        <v>4</v>
      </c>
      <c r="S3317">
        <v>28.6</v>
      </c>
      <c r="T3317">
        <v>22</v>
      </c>
      <c r="U3317" s="1" t="s">
        <v>84</v>
      </c>
      <c r="V3317" s="1" t="s">
        <v>48</v>
      </c>
      <c r="W3317" t="s">
        <v>9942</v>
      </c>
      <c r="X3317" t="s">
        <v>95</v>
      </c>
      <c r="Y3317" t="s">
        <v>39</v>
      </c>
      <c r="Z3317" t="s">
        <v>63</v>
      </c>
      <c r="AA3317" t="s">
        <v>89</v>
      </c>
      <c r="AB3317" t="s">
        <v>42</v>
      </c>
    </row>
    <row r="3318" spans="1:28" x14ac:dyDescent="0.5">
      <c r="A3318" s="1" t="s">
        <v>6651</v>
      </c>
      <c r="B3318" s="1" t="s">
        <v>6652</v>
      </c>
      <c r="C3318">
        <v>27</v>
      </c>
      <c r="D3318" s="1" t="s">
        <v>45</v>
      </c>
      <c r="E3318" s="1" t="s">
        <v>80</v>
      </c>
      <c r="F3318" s="1" t="s">
        <v>141</v>
      </c>
      <c r="G3318" s="1" t="s">
        <v>76</v>
      </c>
      <c r="H3318">
        <v>55417</v>
      </c>
      <c r="I3318" s="2">
        <v>44566</v>
      </c>
      <c r="J3318">
        <v>3</v>
      </c>
      <c r="K3318">
        <v>3</v>
      </c>
      <c r="L3318">
        <v>4</v>
      </c>
      <c r="M3318">
        <v>56</v>
      </c>
      <c r="N3318" s="1" t="s">
        <v>48</v>
      </c>
      <c r="O3318">
        <v>4</v>
      </c>
      <c r="P3318">
        <v>2</v>
      </c>
      <c r="Q3318" s="1" t="s">
        <v>68</v>
      </c>
      <c r="R3318">
        <v>0</v>
      </c>
      <c r="S3318">
        <v>1</v>
      </c>
      <c r="T3318">
        <v>14</v>
      </c>
      <c r="U3318" s="1" t="s">
        <v>36</v>
      </c>
      <c r="V3318" s="1" t="s">
        <v>48</v>
      </c>
      <c r="W3318" t="s">
        <v>57</v>
      </c>
      <c r="X3318" t="s">
        <v>38</v>
      </c>
      <c r="Y3318" t="s">
        <v>39</v>
      </c>
      <c r="Z3318" t="s">
        <v>40</v>
      </c>
      <c r="AA3318" t="s">
        <v>113</v>
      </c>
      <c r="AB3318" t="s">
        <v>72</v>
      </c>
    </row>
    <row r="3319" spans="1:28" x14ac:dyDescent="0.5">
      <c r="A3319" s="1" t="s">
        <v>6653</v>
      </c>
      <c r="B3319" s="1" t="s">
        <v>6654</v>
      </c>
      <c r="C3319">
        <v>53</v>
      </c>
      <c r="D3319" s="1" t="s">
        <v>30</v>
      </c>
      <c r="E3319" s="1" t="s">
        <v>61</v>
      </c>
      <c r="F3319" s="1" t="s">
        <v>75</v>
      </c>
      <c r="G3319" s="1" t="s">
        <v>33</v>
      </c>
      <c r="H3319">
        <v>86435</v>
      </c>
      <c r="I3319" s="2">
        <v>44731</v>
      </c>
      <c r="J3319">
        <v>3</v>
      </c>
      <c r="K3319">
        <v>3</v>
      </c>
      <c r="L3319">
        <v>4</v>
      </c>
      <c r="M3319">
        <v>7</v>
      </c>
      <c r="N3319" s="1" t="s">
        <v>48</v>
      </c>
      <c r="O3319">
        <v>5</v>
      </c>
      <c r="P3319">
        <v>4</v>
      </c>
      <c r="Q3319" s="1" t="s">
        <v>68</v>
      </c>
      <c r="R3319">
        <v>1</v>
      </c>
      <c r="S3319">
        <v>18</v>
      </c>
      <c r="T3319">
        <v>0</v>
      </c>
      <c r="U3319" s="1" t="s">
        <v>77</v>
      </c>
      <c r="V3319" s="1" t="s">
        <v>48</v>
      </c>
      <c r="W3319" t="s">
        <v>9942</v>
      </c>
      <c r="X3319" t="s">
        <v>51</v>
      </c>
      <c r="Y3319" t="s">
        <v>39</v>
      </c>
      <c r="Z3319" t="s">
        <v>63</v>
      </c>
      <c r="AA3319" t="s">
        <v>71</v>
      </c>
      <c r="AB3319" t="s">
        <v>42</v>
      </c>
    </row>
    <row r="3320" spans="1:28" x14ac:dyDescent="0.5">
      <c r="A3320" s="1" t="s">
        <v>6655</v>
      </c>
      <c r="B3320" s="1" t="s">
        <v>6656</v>
      </c>
      <c r="C3320">
        <v>54</v>
      </c>
      <c r="D3320" s="1" t="s">
        <v>30</v>
      </c>
      <c r="E3320" s="1" t="s">
        <v>46</v>
      </c>
      <c r="F3320" s="1" t="s">
        <v>47</v>
      </c>
      <c r="G3320" s="1" t="s">
        <v>67</v>
      </c>
      <c r="H3320">
        <v>38352</v>
      </c>
      <c r="I3320" s="2">
        <v>44619</v>
      </c>
      <c r="J3320">
        <v>3</v>
      </c>
      <c r="K3320">
        <v>3</v>
      </c>
      <c r="L3320">
        <v>2</v>
      </c>
      <c r="M3320">
        <v>24</v>
      </c>
      <c r="N3320" s="1" t="s">
        <v>48</v>
      </c>
      <c r="O3320">
        <v>4</v>
      </c>
      <c r="P3320">
        <v>3</v>
      </c>
      <c r="Q3320" s="1" t="s">
        <v>49</v>
      </c>
      <c r="R3320">
        <v>1</v>
      </c>
      <c r="S3320">
        <v>32.4</v>
      </c>
      <c r="T3320">
        <v>30</v>
      </c>
      <c r="U3320" s="1" t="s">
        <v>50</v>
      </c>
      <c r="V3320" s="1" t="s">
        <v>48</v>
      </c>
      <c r="W3320" t="s">
        <v>9942</v>
      </c>
      <c r="X3320" t="s">
        <v>95</v>
      </c>
      <c r="Y3320" t="s">
        <v>39</v>
      </c>
      <c r="Z3320" t="s">
        <v>85</v>
      </c>
      <c r="AA3320" t="s">
        <v>113</v>
      </c>
      <c r="AB3320" t="s">
        <v>53</v>
      </c>
    </row>
    <row r="3321" spans="1:28" x14ac:dyDescent="0.5">
      <c r="A3321" s="1" t="s">
        <v>6657</v>
      </c>
      <c r="B3321" s="1" t="s">
        <v>6658</v>
      </c>
      <c r="C3321">
        <v>29</v>
      </c>
      <c r="D3321" s="1" t="s">
        <v>56</v>
      </c>
      <c r="E3321" s="1" t="s">
        <v>31</v>
      </c>
      <c r="F3321" s="1" t="s">
        <v>66</v>
      </c>
      <c r="G3321" s="1" t="s">
        <v>67</v>
      </c>
      <c r="H3321">
        <v>49193</v>
      </c>
      <c r="I3321" s="2">
        <v>44701</v>
      </c>
      <c r="J3321">
        <v>3</v>
      </c>
      <c r="K3321">
        <v>3</v>
      </c>
      <c r="L3321">
        <v>5</v>
      </c>
      <c r="M3321">
        <v>57</v>
      </c>
      <c r="N3321" s="1" t="s">
        <v>48</v>
      </c>
      <c r="O3321">
        <v>4</v>
      </c>
      <c r="P3321">
        <v>4</v>
      </c>
      <c r="Q3321" s="1" t="s">
        <v>35</v>
      </c>
      <c r="R3321">
        <v>0</v>
      </c>
      <c r="S3321">
        <v>30.2</v>
      </c>
      <c r="T3321">
        <v>11</v>
      </c>
      <c r="U3321" s="1" t="s">
        <v>84</v>
      </c>
      <c r="V3321" s="1" t="s">
        <v>48</v>
      </c>
      <c r="W3321" t="s">
        <v>57</v>
      </c>
      <c r="X3321" t="s">
        <v>95</v>
      </c>
      <c r="Y3321" t="s">
        <v>39</v>
      </c>
      <c r="Z3321" t="s">
        <v>63</v>
      </c>
      <c r="AA3321" t="s">
        <v>113</v>
      </c>
      <c r="AB3321" t="s">
        <v>53</v>
      </c>
    </row>
    <row r="3322" spans="1:28" x14ac:dyDescent="0.5">
      <c r="A3322" s="1" t="s">
        <v>6659</v>
      </c>
      <c r="B3322" s="1" t="s">
        <v>6660</v>
      </c>
      <c r="C3322">
        <v>29</v>
      </c>
      <c r="D3322" s="1" t="s">
        <v>56</v>
      </c>
      <c r="E3322" s="1" t="s">
        <v>46</v>
      </c>
      <c r="F3322" s="1" t="s">
        <v>32</v>
      </c>
      <c r="G3322" s="1" t="s">
        <v>83</v>
      </c>
      <c r="H3322">
        <v>99398</v>
      </c>
      <c r="I3322" s="2">
        <v>44755</v>
      </c>
      <c r="J3322">
        <v>3</v>
      </c>
      <c r="K3322">
        <v>3</v>
      </c>
      <c r="L3322">
        <v>3</v>
      </c>
      <c r="M3322">
        <v>30</v>
      </c>
      <c r="N3322" s="1" t="s">
        <v>34</v>
      </c>
      <c r="O3322">
        <v>1</v>
      </c>
      <c r="P3322">
        <v>3</v>
      </c>
      <c r="Q3322" s="1" t="s">
        <v>49</v>
      </c>
      <c r="R3322">
        <v>5</v>
      </c>
      <c r="S3322">
        <v>32.200000000000003</v>
      </c>
      <c r="T3322">
        <v>18</v>
      </c>
      <c r="U3322" s="1" t="s">
        <v>36</v>
      </c>
      <c r="V3322" s="1" t="s">
        <v>48</v>
      </c>
      <c r="W3322" t="s">
        <v>57</v>
      </c>
      <c r="X3322" t="s">
        <v>51</v>
      </c>
      <c r="Y3322" t="s">
        <v>39</v>
      </c>
      <c r="Z3322" t="s">
        <v>85</v>
      </c>
      <c r="AA3322" t="s">
        <v>52</v>
      </c>
      <c r="AB3322" t="s">
        <v>53</v>
      </c>
    </row>
    <row r="3323" spans="1:28" x14ac:dyDescent="0.5">
      <c r="A3323" s="1" t="s">
        <v>6661</v>
      </c>
      <c r="B3323" s="1" t="s">
        <v>6662</v>
      </c>
      <c r="C3323">
        <v>51</v>
      </c>
      <c r="D3323" s="1" t="s">
        <v>30</v>
      </c>
      <c r="E3323" s="1" t="s">
        <v>80</v>
      </c>
      <c r="F3323" s="1" t="s">
        <v>32</v>
      </c>
      <c r="G3323" s="1" t="s">
        <v>62</v>
      </c>
      <c r="H3323">
        <v>37832</v>
      </c>
      <c r="I3323" s="2">
        <v>44642</v>
      </c>
      <c r="J3323">
        <v>3</v>
      </c>
      <c r="K3323">
        <v>3</v>
      </c>
      <c r="L3323">
        <v>1</v>
      </c>
      <c r="M3323">
        <v>39</v>
      </c>
      <c r="N3323" s="1" t="s">
        <v>34</v>
      </c>
      <c r="O3323">
        <v>2</v>
      </c>
      <c r="P3323">
        <v>3</v>
      </c>
      <c r="Q3323" s="1" t="s">
        <v>49</v>
      </c>
      <c r="R3323">
        <v>4</v>
      </c>
      <c r="S3323">
        <v>17.399999999999999</v>
      </c>
      <c r="T3323">
        <v>28</v>
      </c>
      <c r="U3323" s="1" t="s">
        <v>69</v>
      </c>
      <c r="V3323" s="1" t="s">
        <v>48</v>
      </c>
      <c r="W3323" t="s">
        <v>9942</v>
      </c>
      <c r="X3323" t="s">
        <v>95</v>
      </c>
      <c r="Y3323" t="s">
        <v>39</v>
      </c>
      <c r="Z3323" t="s">
        <v>85</v>
      </c>
      <c r="AA3323" t="s">
        <v>89</v>
      </c>
      <c r="AB3323" t="s">
        <v>42</v>
      </c>
    </row>
    <row r="3324" spans="1:28" x14ac:dyDescent="0.5">
      <c r="A3324" s="1" t="s">
        <v>6663</v>
      </c>
      <c r="B3324" s="1" t="s">
        <v>6664</v>
      </c>
      <c r="C3324">
        <v>47</v>
      </c>
      <c r="D3324" s="1" t="s">
        <v>45</v>
      </c>
      <c r="E3324" s="1" t="s">
        <v>46</v>
      </c>
      <c r="F3324" s="1" t="s">
        <v>75</v>
      </c>
      <c r="G3324" s="1" t="s">
        <v>67</v>
      </c>
      <c r="H3324">
        <v>19516</v>
      </c>
      <c r="I3324" s="2">
        <v>44679</v>
      </c>
      <c r="J3324">
        <v>3</v>
      </c>
      <c r="K3324">
        <v>3</v>
      </c>
      <c r="L3324">
        <v>1</v>
      </c>
      <c r="M3324">
        <v>17</v>
      </c>
      <c r="N3324" s="1" t="s">
        <v>34</v>
      </c>
      <c r="O3324">
        <v>4</v>
      </c>
      <c r="P3324">
        <v>4</v>
      </c>
      <c r="Q3324" s="1" t="s">
        <v>68</v>
      </c>
      <c r="R3324">
        <v>5</v>
      </c>
      <c r="S3324">
        <v>25.9</v>
      </c>
      <c r="T3324">
        <v>24</v>
      </c>
      <c r="U3324" s="1" t="s">
        <v>50</v>
      </c>
      <c r="V3324" s="1" t="s">
        <v>48</v>
      </c>
      <c r="W3324" t="s">
        <v>9942</v>
      </c>
      <c r="X3324" t="s">
        <v>58</v>
      </c>
      <c r="Y3324" t="s">
        <v>39</v>
      </c>
      <c r="Z3324" t="s">
        <v>63</v>
      </c>
      <c r="AA3324" t="s">
        <v>113</v>
      </c>
      <c r="AB3324" t="s">
        <v>42</v>
      </c>
    </row>
    <row r="3325" spans="1:28" x14ac:dyDescent="0.5">
      <c r="A3325" s="1" t="s">
        <v>6665</v>
      </c>
      <c r="B3325" s="1" t="s">
        <v>6666</v>
      </c>
      <c r="C3325">
        <v>36</v>
      </c>
      <c r="D3325" s="1" t="s">
        <v>56</v>
      </c>
      <c r="E3325" s="1" t="s">
        <v>80</v>
      </c>
      <c r="F3325" s="1" t="s">
        <v>47</v>
      </c>
      <c r="G3325" s="1" t="s">
        <v>33</v>
      </c>
      <c r="H3325">
        <v>27677</v>
      </c>
      <c r="I3325" s="2">
        <v>44818</v>
      </c>
      <c r="J3325">
        <v>3</v>
      </c>
      <c r="K3325">
        <v>3</v>
      </c>
      <c r="L3325">
        <v>5</v>
      </c>
      <c r="M3325">
        <v>28</v>
      </c>
      <c r="N3325" s="1" t="s">
        <v>48</v>
      </c>
      <c r="O3325">
        <v>2</v>
      </c>
      <c r="P3325">
        <v>2</v>
      </c>
      <c r="Q3325" s="1" t="s">
        <v>49</v>
      </c>
      <c r="R3325">
        <v>4</v>
      </c>
      <c r="S3325">
        <v>27.5</v>
      </c>
      <c r="T3325">
        <v>19</v>
      </c>
      <c r="U3325" s="1" t="s">
        <v>69</v>
      </c>
      <c r="V3325" s="1" t="s">
        <v>48</v>
      </c>
      <c r="W3325" t="s">
        <v>37</v>
      </c>
      <c r="X3325" t="s">
        <v>95</v>
      </c>
      <c r="Y3325" t="s">
        <v>39</v>
      </c>
      <c r="Z3325" t="s">
        <v>40</v>
      </c>
      <c r="AA3325" t="s">
        <v>89</v>
      </c>
      <c r="AB3325" t="s">
        <v>42</v>
      </c>
    </row>
    <row r="3326" spans="1:28" x14ac:dyDescent="0.5">
      <c r="A3326" s="1" t="s">
        <v>6667</v>
      </c>
      <c r="B3326" s="1" t="s">
        <v>6668</v>
      </c>
      <c r="C3326">
        <v>60</v>
      </c>
      <c r="D3326" s="1" t="s">
        <v>30</v>
      </c>
      <c r="E3326" s="1" t="s">
        <v>80</v>
      </c>
      <c r="F3326" s="1" t="s">
        <v>66</v>
      </c>
      <c r="G3326" s="1" t="s">
        <v>33</v>
      </c>
      <c r="H3326">
        <v>34990</v>
      </c>
      <c r="I3326" s="2">
        <v>44921</v>
      </c>
      <c r="J3326">
        <v>3</v>
      </c>
      <c r="K3326">
        <v>3</v>
      </c>
      <c r="L3326">
        <v>5</v>
      </c>
      <c r="M3326">
        <v>21</v>
      </c>
      <c r="N3326" s="1" t="s">
        <v>34</v>
      </c>
      <c r="O3326">
        <v>5</v>
      </c>
      <c r="P3326">
        <v>2</v>
      </c>
      <c r="Q3326" s="1" t="s">
        <v>49</v>
      </c>
      <c r="R3326">
        <v>0</v>
      </c>
      <c r="S3326">
        <v>41.7</v>
      </c>
      <c r="T3326">
        <v>1</v>
      </c>
      <c r="U3326" s="1" t="s">
        <v>84</v>
      </c>
      <c r="V3326" s="1" t="s">
        <v>48</v>
      </c>
      <c r="W3326" t="s">
        <v>9942</v>
      </c>
      <c r="X3326" t="s">
        <v>95</v>
      </c>
      <c r="Y3326" t="s">
        <v>39</v>
      </c>
      <c r="Z3326" t="s">
        <v>40</v>
      </c>
      <c r="AA3326" t="s">
        <v>71</v>
      </c>
      <c r="AB3326" t="s">
        <v>53</v>
      </c>
    </row>
    <row r="3327" spans="1:28" x14ac:dyDescent="0.5">
      <c r="A3327" s="1" t="s">
        <v>6669</v>
      </c>
      <c r="B3327" s="1" t="s">
        <v>6670</v>
      </c>
      <c r="C3327">
        <v>38</v>
      </c>
      <c r="D3327" s="1" t="s">
        <v>30</v>
      </c>
      <c r="E3327" s="1" t="s">
        <v>31</v>
      </c>
      <c r="F3327" s="1" t="s">
        <v>32</v>
      </c>
      <c r="G3327" s="1" t="s">
        <v>83</v>
      </c>
      <c r="H3327">
        <v>97931</v>
      </c>
      <c r="I3327" s="2">
        <v>44861</v>
      </c>
      <c r="J3327">
        <v>3</v>
      </c>
      <c r="K3327">
        <v>3</v>
      </c>
      <c r="L3327">
        <v>2</v>
      </c>
      <c r="M3327">
        <v>9</v>
      </c>
      <c r="N3327" s="1" t="s">
        <v>34</v>
      </c>
      <c r="O3327">
        <v>2</v>
      </c>
      <c r="P3327">
        <v>1</v>
      </c>
      <c r="Q3327" s="1" t="s">
        <v>35</v>
      </c>
      <c r="R3327">
        <v>1</v>
      </c>
      <c r="S3327">
        <v>41.1</v>
      </c>
      <c r="T3327">
        <v>2</v>
      </c>
      <c r="U3327" s="1" t="s">
        <v>105</v>
      </c>
      <c r="V3327" s="1" t="s">
        <v>48</v>
      </c>
      <c r="W3327" t="s">
        <v>37</v>
      </c>
      <c r="X3327" t="s">
        <v>51</v>
      </c>
      <c r="Y3327" t="s">
        <v>39</v>
      </c>
      <c r="Z3327" t="s">
        <v>92</v>
      </c>
      <c r="AA3327" t="s">
        <v>89</v>
      </c>
      <c r="AB3327" t="s">
        <v>53</v>
      </c>
    </row>
    <row r="3328" spans="1:28" x14ac:dyDescent="0.5">
      <c r="A3328" s="1" t="s">
        <v>6671</v>
      </c>
      <c r="B3328" s="1" t="s">
        <v>6672</v>
      </c>
      <c r="C3328">
        <v>25</v>
      </c>
      <c r="D3328" s="1" t="s">
        <v>30</v>
      </c>
      <c r="E3328" s="1" t="s">
        <v>110</v>
      </c>
      <c r="F3328" s="1" t="s">
        <v>75</v>
      </c>
      <c r="G3328" s="1" t="s">
        <v>67</v>
      </c>
      <c r="H3328">
        <v>49261</v>
      </c>
      <c r="I3328" s="2">
        <v>44737</v>
      </c>
      <c r="J3328">
        <v>3</v>
      </c>
      <c r="K3328">
        <v>3</v>
      </c>
      <c r="L3328">
        <v>3</v>
      </c>
      <c r="M3328">
        <v>15</v>
      </c>
      <c r="N3328" s="1" t="s">
        <v>48</v>
      </c>
      <c r="O3328">
        <v>3</v>
      </c>
      <c r="P3328">
        <v>4</v>
      </c>
      <c r="Q3328" s="1" t="s">
        <v>68</v>
      </c>
      <c r="R3328">
        <v>2</v>
      </c>
      <c r="S3328">
        <v>28.1</v>
      </c>
      <c r="T3328">
        <v>13</v>
      </c>
      <c r="U3328" s="1" t="s">
        <v>69</v>
      </c>
      <c r="V3328" s="1" t="s">
        <v>34</v>
      </c>
      <c r="W3328" t="s">
        <v>57</v>
      </c>
      <c r="X3328" t="s">
        <v>95</v>
      </c>
      <c r="Y3328" t="s">
        <v>39</v>
      </c>
      <c r="Z3328" t="s">
        <v>63</v>
      </c>
      <c r="AA3328" t="s">
        <v>41</v>
      </c>
      <c r="AB3328" t="s">
        <v>42</v>
      </c>
    </row>
    <row r="3329" spans="1:28" x14ac:dyDescent="0.5">
      <c r="A3329" s="1" t="s">
        <v>6673</v>
      </c>
      <c r="B3329" s="1" t="s">
        <v>6674</v>
      </c>
      <c r="C3329">
        <v>43</v>
      </c>
      <c r="D3329" s="1" t="s">
        <v>56</v>
      </c>
      <c r="E3329" s="1" t="s">
        <v>110</v>
      </c>
      <c r="F3329" s="1" t="s">
        <v>141</v>
      </c>
      <c r="G3329" s="1" t="s">
        <v>76</v>
      </c>
      <c r="H3329">
        <v>42548</v>
      </c>
      <c r="I3329" s="2">
        <v>44710</v>
      </c>
      <c r="J3329">
        <v>3</v>
      </c>
      <c r="K3329">
        <v>3</v>
      </c>
      <c r="L3329">
        <v>5</v>
      </c>
      <c r="M3329">
        <v>17</v>
      </c>
      <c r="N3329" s="1" t="s">
        <v>48</v>
      </c>
      <c r="O3329">
        <v>5</v>
      </c>
      <c r="P3329">
        <v>1</v>
      </c>
      <c r="Q3329" s="1" t="s">
        <v>68</v>
      </c>
      <c r="R3329">
        <v>4</v>
      </c>
      <c r="S3329">
        <v>10.8</v>
      </c>
      <c r="T3329">
        <v>0</v>
      </c>
      <c r="U3329" s="1" t="s">
        <v>105</v>
      </c>
      <c r="V3329" s="1" t="s">
        <v>34</v>
      </c>
      <c r="W3329" t="s">
        <v>37</v>
      </c>
      <c r="X3329" t="s">
        <v>95</v>
      </c>
      <c r="Y3329" t="s">
        <v>39</v>
      </c>
      <c r="Z3329" t="s">
        <v>92</v>
      </c>
      <c r="AA3329" t="s">
        <v>71</v>
      </c>
      <c r="AB3329" t="s">
        <v>86</v>
      </c>
    </row>
    <row r="3330" spans="1:28" x14ac:dyDescent="0.5">
      <c r="A3330" s="1" t="s">
        <v>6675</v>
      </c>
      <c r="B3330" s="1" t="s">
        <v>6676</v>
      </c>
      <c r="C3330">
        <v>27</v>
      </c>
      <c r="D3330" s="1" t="s">
        <v>30</v>
      </c>
      <c r="E3330" s="1" t="s">
        <v>61</v>
      </c>
      <c r="F3330" s="1" t="s">
        <v>66</v>
      </c>
      <c r="G3330" s="1" t="s">
        <v>83</v>
      </c>
      <c r="H3330">
        <v>67649</v>
      </c>
      <c r="I3330" s="2">
        <v>44569</v>
      </c>
      <c r="J3330">
        <v>3</v>
      </c>
      <c r="K3330">
        <v>3</v>
      </c>
      <c r="L3330">
        <v>2</v>
      </c>
      <c r="M3330">
        <v>3</v>
      </c>
      <c r="N3330" s="1" t="s">
        <v>48</v>
      </c>
      <c r="O3330">
        <v>4</v>
      </c>
      <c r="P3330">
        <v>1</v>
      </c>
      <c r="Q3330" s="1" t="s">
        <v>49</v>
      </c>
      <c r="R3330">
        <v>0</v>
      </c>
      <c r="S3330">
        <v>45</v>
      </c>
      <c r="T3330">
        <v>28</v>
      </c>
      <c r="U3330" s="1" t="s">
        <v>77</v>
      </c>
      <c r="V3330" s="1" t="s">
        <v>48</v>
      </c>
      <c r="W3330" t="s">
        <v>57</v>
      </c>
      <c r="X3330" t="s">
        <v>38</v>
      </c>
      <c r="Y3330" t="s">
        <v>39</v>
      </c>
      <c r="Z3330" t="s">
        <v>92</v>
      </c>
      <c r="AA3330" t="s">
        <v>113</v>
      </c>
      <c r="AB3330" t="s">
        <v>53</v>
      </c>
    </row>
    <row r="3331" spans="1:28" x14ac:dyDescent="0.5">
      <c r="A3331" s="1" t="s">
        <v>6677</v>
      </c>
      <c r="B3331" s="1" t="s">
        <v>6678</v>
      </c>
      <c r="C3331">
        <v>53</v>
      </c>
      <c r="D3331" s="1" t="s">
        <v>56</v>
      </c>
      <c r="E3331" s="1" t="s">
        <v>46</v>
      </c>
      <c r="F3331" s="1" t="s">
        <v>32</v>
      </c>
      <c r="G3331" s="1" t="s">
        <v>76</v>
      </c>
      <c r="H3331">
        <v>69687</v>
      </c>
      <c r="I3331" s="2">
        <v>44796</v>
      </c>
      <c r="J3331">
        <v>3</v>
      </c>
      <c r="K3331">
        <v>3</v>
      </c>
      <c r="L3331">
        <v>2</v>
      </c>
      <c r="M3331">
        <v>55</v>
      </c>
      <c r="N3331" s="1" t="s">
        <v>48</v>
      </c>
      <c r="O3331">
        <v>1</v>
      </c>
      <c r="P3331">
        <v>1</v>
      </c>
      <c r="Q3331" s="1" t="s">
        <v>68</v>
      </c>
      <c r="R3331">
        <v>0</v>
      </c>
      <c r="S3331">
        <v>40.5</v>
      </c>
      <c r="T3331">
        <v>22</v>
      </c>
      <c r="U3331" s="1" t="s">
        <v>50</v>
      </c>
      <c r="V3331" s="1" t="s">
        <v>48</v>
      </c>
      <c r="W3331" t="s">
        <v>9942</v>
      </c>
      <c r="X3331" t="s">
        <v>38</v>
      </c>
      <c r="Y3331" t="s">
        <v>39</v>
      </c>
      <c r="Z3331" t="s">
        <v>92</v>
      </c>
      <c r="AA3331" t="s">
        <v>52</v>
      </c>
      <c r="AB3331" t="s">
        <v>53</v>
      </c>
    </row>
    <row r="3332" spans="1:28" x14ac:dyDescent="0.5">
      <c r="A3332" s="1" t="s">
        <v>6679</v>
      </c>
      <c r="B3332" s="1" t="s">
        <v>6680</v>
      </c>
      <c r="C3332">
        <v>23</v>
      </c>
      <c r="D3332" s="1" t="s">
        <v>30</v>
      </c>
      <c r="E3332" s="1" t="s">
        <v>46</v>
      </c>
      <c r="F3332" s="1" t="s">
        <v>66</v>
      </c>
      <c r="G3332" s="1" t="s">
        <v>62</v>
      </c>
      <c r="H3332">
        <v>111084</v>
      </c>
      <c r="I3332" s="2">
        <v>44670</v>
      </c>
      <c r="J3332">
        <v>3</v>
      </c>
      <c r="K3332">
        <v>3</v>
      </c>
      <c r="L3332">
        <v>5</v>
      </c>
      <c r="M3332">
        <v>9</v>
      </c>
      <c r="N3332" s="1" t="s">
        <v>34</v>
      </c>
      <c r="O3332">
        <v>1</v>
      </c>
      <c r="P3332">
        <v>4</v>
      </c>
      <c r="Q3332" s="1" t="s">
        <v>35</v>
      </c>
      <c r="R3332">
        <v>1</v>
      </c>
      <c r="S3332">
        <v>10.3</v>
      </c>
      <c r="T3332">
        <v>6</v>
      </c>
      <c r="U3332" s="1" t="s">
        <v>84</v>
      </c>
      <c r="V3332" s="1" t="s">
        <v>48</v>
      </c>
      <c r="W3332" t="s">
        <v>126</v>
      </c>
      <c r="X3332" t="s">
        <v>51</v>
      </c>
      <c r="Y3332" t="s">
        <v>39</v>
      </c>
      <c r="Z3332" t="s">
        <v>63</v>
      </c>
      <c r="AA3332" t="s">
        <v>52</v>
      </c>
      <c r="AB3332" t="s">
        <v>86</v>
      </c>
    </row>
    <row r="3333" spans="1:28" x14ac:dyDescent="0.5">
      <c r="A3333" s="1" t="s">
        <v>6681</v>
      </c>
      <c r="B3333" s="1" t="s">
        <v>6682</v>
      </c>
      <c r="C3333">
        <v>57</v>
      </c>
      <c r="D3333" s="1" t="s">
        <v>30</v>
      </c>
      <c r="E3333" s="1" t="s">
        <v>31</v>
      </c>
      <c r="F3333" s="1" t="s">
        <v>32</v>
      </c>
      <c r="G3333" s="1" t="s">
        <v>62</v>
      </c>
      <c r="H3333">
        <v>42784</v>
      </c>
      <c r="I3333" s="2">
        <v>44622</v>
      </c>
      <c r="J3333">
        <v>3</v>
      </c>
      <c r="K3333">
        <v>3</v>
      </c>
      <c r="L3333">
        <v>2</v>
      </c>
      <c r="M3333">
        <v>17</v>
      </c>
      <c r="N3333" s="1" t="s">
        <v>48</v>
      </c>
      <c r="O3333">
        <v>5</v>
      </c>
      <c r="P3333">
        <v>1</v>
      </c>
      <c r="Q3333" s="1" t="s">
        <v>49</v>
      </c>
      <c r="R3333">
        <v>4</v>
      </c>
      <c r="S3333">
        <v>18</v>
      </c>
      <c r="T3333">
        <v>24</v>
      </c>
      <c r="U3333" s="1" t="s">
        <v>98</v>
      </c>
      <c r="V3333" s="1" t="s">
        <v>34</v>
      </c>
      <c r="W3333" t="s">
        <v>9942</v>
      </c>
      <c r="X3333" t="s">
        <v>95</v>
      </c>
      <c r="Y3333" t="s">
        <v>39</v>
      </c>
      <c r="Z3333" t="s">
        <v>92</v>
      </c>
      <c r="AA3333" t="s">
        <v>71</v>
      </c>
      <c r="AB3333" t="s">
        <v>42</v>
      </c>
    </row>
    <row r="3334" spans="1:28" x14ac:dyDescent="0.5">
      <c r="A3334" s="1" t="s">
        <v>6683</v>
      </c>
      <c r="B3334" s="1" t="s">
        <v>6684</v>
      </c>
      <c r="C3334">
        <v>51</v>
      </c>
      <c r="D3334" s="1" t="s">
        <v>45</v>
      </c>
      <c r="E3334" s="1" t="s">
        <v>31</v>
      </c>
      <c r="F3334" s="1" t="s">
        <v>47</v>
      </c>
      <c r="G3334" s="1" t="s">
        <v>76</v>
      </c>
      <c r="H3334">
        <v>51787</v>
      </c>
      <c r="I3334" s="2">
        <v>44610</v>
      </c>
      <c r="J3334">
        <v>3</v>
      </c>
      <c r="K3334">
        <v>3</v>
      </c>
      <c r="L3334">
        <v>4</v>
      </c>
      <c r="M3334">
        <v>47</v>
      </c>
      <c r="N3334" s="1" t="s">
        <v>48</v>
      </c>
      <c r="O3334">
        <v>5</v>
      </c>
      <c r="P3334">
        <v>4</v>
      </c>
      <c r="Q3334" s="1" t="s">
        <v>49</v>
      </c>
      <c r="R3334">
        <v>5</v>
      </c>
      <c r="S3334">
        <v>10.6</v>
      </c>
      <c r="T3334">
        <v>21</v>
      </c>
      <c r="U3334" s="1" t="s">
        <v>69</v>
      </c>
      <c r="V3334" s="1" t="s">
        <v>48</v>
      </c>
      <c r="W3334" t="s">
        <v>9942</v>
      </c>
      <c r="X3334" t="s">
        <v>38</v>
      </c>
      <c r="Y3334" t="s">
        <v>39</v>
      </c>
      <c r="Z3334" t="s">
        <v>63</v>
      </c>
      <c r="AA3334" t="s">
        <v>71</v>
      </c>
      <c r="AB3334" t="s">
        <v>86</v>
      </c>
    </row>
    <row r="3335" spans="1:28" x14ac:dyDescent="0.5">
      <c r="A3335" s="1" t="s">
        <v>6685</v>
      </c>
      <c r="B3335" s="1" t="s">
        <v>2636</v>
      </c>
      <c r="C3335">
        <v>60</v>
      </c>
      <c r="D3335" s="1" t="s">
        <v>30</v>
      </c>
      <c r="E3335" s="1" t="s">
        <v>80</v>
      </c>
      <c r="F3335" s="1" t="s">
        <v>32</v>
      </c>
      <c r="G3335" s="1" t="s">
        <v>76</v>
      </c>
      <c r="H3335">
        <v>85002</v>
      </c>
      <c r="I3335" s="2">
        <v>44726</v>
      </c>
      <c r="J3335">
        <v>3</v>
      </c>
      <c r="K3335">
        <v>3</v>
      </c>
      <c r="L3335">
        <v>4</v>
      </c>
      <c r="M3335">
        <v>26</v>
      </c>
      <c r="N3335" s="1" t="s">
        <v>34</v>
      </c>
      <c r="O3335">
        <v>5</v>
      </c>
      <c r="P3335">
        <v>2</v>
      </c>
      <c r="Q3335" s="1" t="s">
        <v>35</v>
      </c>
      <c r="R3335">
        <v>2</v>
      </c>
      <c r="S3335">
        <v>42.4</v>
      </c>
      <c r="T3335">
        <v>21</v>
      </c>
      <c r="U3335" s="1" t="s">
        <v>98</v>
      </c>
      <c r="V3335" s="1" t="s">
        <v>48</v>
      </c>
      <c r="W3335" t="s">
        <v>9942</v>
      </c>
      <c r="X3335" t="s">
        <v>51</v>
      </c>
      <c r="Y3335" t="s">
        <v>39</v>
      </c>
      <c r="Z3335" t="s">
        <v>40</v>
      </c>
      <c r="AA3335" t="s">
        <v>71</v>
      </c>
      <c r="AB3335" t="s">
        <v>53</v>
      </c>
    </row>
    <row r="3336" spans="1:28" x14ac:dyDescent="0.5">
      <c r="A3336" s="1" t="s">
        <v>6686</v>
      </c>
      <c r="B3336" s="1" t="s">
        <v>6687</v>
      </c>
      <c r="C3336">
        <v>47</v>
      </c>
      <c r="D3336" s="1" t="s">
        <v>56</v>
      </c>
      <c r="E3336" s="1" t="s">
        <v>80</v>
      </c>
      <c r="F3336" s="1" t="s">
        <v>75</v>
      </c>
      <c r="G3336" s="1" t="s">
        <v>33</v>
      </c>
      <c r="H3336">
        <v>53629</v>
      </c>
      <c r="I3336" s="2">
        <v>44634</v>
      </c>
      <c r="J3336">
        <v>3</v>
      </c>
      <c r="K3336">
        <v>3</v>
      </c>
      <c r="L3336">
        <v>4</v>
      </c>
      <c r="M3336">
        <v>38</v>
      </c>
      <c r="N3336" s="1" t="s">
        <v>48</v>
      </c>
      <c r="O3336">
        <v>3</v>
      </c>
      <c r="P3336">
        <v>4</v>
      </c>
      <c r="Q3336" s="1" t="s">
        <v>49</v>
      </c>
      <c r="R3336">
        <v>3</v>
      </c>
      <c r="S3336">
        <v>27</v>
      </c>
      <c r="T3336">
        <v>3</v>
      </c>
      <c r="U3336" s="1" t="s">
        <v>84</v>
      </c>
      <c r="V3336" s="1" t="s">
        <v>48</v>
      </c>
      <c r="W3336" t="s">
        <v>9942</v>
      </c>
      <c r="X3336" t="s">
        <v>38</v>
      </c>
      <c r="Y3336" t="s">
        <v>39</v>
      </c>
      <c r="Z3336" t="s">
        <v>63</v>
      </c>
      <c r="AA3336" t="s">
        <v>41</v>
      </c>
      <c r="AB3336" t="s">
        <v>42</v>
      </c>
    </row>
    <row r="3337" spans="1:28" x14ac:dyDescent="0.5">
      <c r="A3337" s="1" t="s">
        <v>6688</v>
      </c>
      <c r="B3337" s="1" t="s">
        <v>6689</v>
      </c>
      <c r="C3337">
        <v>32</v>
      </c>
      <c r="D3337" s="1" t="s">
        <v>45</v>
      </c>
      <c r="E3337" s="1" t="s">
        <v>80</v>
      </c>
      <c r="F3337" s="1" t="s">
        <v>32</v>
      </c>
      <c r="G3337" s="1" t="s">
        <v>76</v>
      </c>
      <c r="H3337">
        <v>48992</v>
      </c>
      <c r="I3337" s="2">
        <v>44677</v>
      </c>
      <c r="J3337">
        <v>3</v>
      </c>
      <c r="K3337">
        <v>3</v>
      </c>
      <c r="L3337">
        <v>1</v>
      </c>
      <c r="M3337">
        <v>21</v>
      </c>
      <c r="N3337" s="1" t="s">
        <v>48</v>
      </c>
      <c r="O3337">
        <v>5</v>
      </c>
      <c r="P3337">
        <v>3</v>
      </c>
      <c r="Q3337" s="1" t="s">
        <v>35</v>
      </c>
      <c r="R3337">
        <v>3</v>
      </c>
      <c r="S3337">
        <v>35.299999999999997</v>
      </c>
      <c r="T3337">
        <v>2</v>
      </c>
      <c r="U3337" s="1" t="s">
        <v>84</v>
      </c>
      <c r="V3337" s="1" t="s">
        <v>48</v>
      </c>
      <c r="W3337" t="s">
        <v>57</v>
      </c>
      <c r="X3337" t="s">
        <v>95</v>
      </c>
      <c r="Y3337" t="s">
        <v>39</v>
      </c>
      <c r="Z3337" t="s">
        <v>85</v>
      </c>
      <c r="AA3337" t="s">
        <v>71</v>
      </c>
      <c r="AB3337" t="s">
        <v>53</v>
      </c>
    </row>
    <row r="3338" spans="1:28" x14ac:dyDescent="0.5">
      <c r="A3338" s="1" t="s">
        <v>6690</v>
      </c>
      <c r="B3338" s="1" t="s">
        <v>6691</v>
      </c>
      <c r="C3338">
        <v>56</v>
      </c>
      <c r="D3338" s="1" t="s">
        <v>30</v>
      </c>
      <c r="E3338" s="1" t="s">
        <v>46</v>
      </c>
      <c r="F3338" s="1" t="s">
        <v>66</v>
      </c>
      <c r="G3338" s="1" t="s">
        <v>83</v>
      </c>
      <c r="H3338">
        <v>112897</v>
      </c>
      <c r="I3338" s="2">
        <v>44838</v>
      </c>
      <c r="J3338">
        <v>3</v>
      </c>
      <c r="K3338">
        <v>3</v>
      </c>
      <c r="L3338">
        <v>2</v>
      </c>
      <c r="M3338">
        <v>57</v>
      </c>
      <c r="N3338" s="1" t="s">
        <v>48</v>
      </c>
      <c r="O3338">
        <v>2</v>
      </c>
      <c r="P3338">
        <v>2</v>
      </c>
      <c r="Q3338" s="1" t="s">
        <v>49</v>
      </c>
      <c r="R3338">
        <v>1</v>
      </c>
      <c r="S3338">
        <v>39.700000000000003</v>
      </c>
      <c r="T3338">
        <v>0</v>
      </c>
      <c r="U3338" s="1" t="s">
        <v>69</v>
      </c>
      <c r="V3338" s="1" t="s">
        <v>34</v>
      </c>
      <c r="W3338" t="s">
        <v>9942</v>
      </c>
      <c r="X3338" t="s">
        <v>51</v>
      </c>
      <c r="Y3338" t="s">
        <v>39</v>
      </c>
      <c r="Z3338" t="s">
        <v>40</v>
      </c>
      <c r="AA3338" t="s">
        <v>89</v>
      </c>
      <c r="AB3338" t="s">
        <v>53</v>
      </c>
    </row>
    <row r="3339" spans="1:28" x14ac:dyDescent="0.5">
      <c r="A3339" s="1" t="s">
        <v>6692</v>
      </c>
      <c r="B3339" s="1" t="s">
        <v>5915</v>
      </c>
      <c r="C3339">
        <v>57</v>
      </c>
      <c r="D3339" s="1" t="s">
        <v>56</v>
      </c>
      <c r="E3339" s="1" t="s">
        <v>80</v>
      </c>
      <c r="F3339" s="1" t="s">
        <v>141</v>
      </c>
      <c r="G3339" s="1" t="s">
        <v>67</v>
      </c>
      <c r="H3339">
        <v>27163</v>
      </c>
      <c r="I3339" s="2">
        <v>44903</v>
      </c>
      <c r="J3339">
        <v>3</v>
      </c>
      <c r="K3339">
        <v>3</v>
      </c>
      <c r="L3339">
        <v>2</v>
      </c>
      <c r="M3339">
        <v>19</v>
      </c>
      <c r="N3339" s="1" t="s">
        <v>34</v>
      </c>
      <c r="O3339">
        <v>1</v>
      </c>
      <c r="P3339">
        <v>4</v>
      </c>
      <c r="Q3339" s="1" t="s">
        <v>49</v>
      </c>
      <c r="R3339">
        <v>4</v>
      </c>
      <c r="S3339">
        <v>16.100000000000001</v>
      </c>
      <c r="T3339">
        <v>18</v>
      </c>
      <c r="U3339" s="1" t="s">
        <v>98</v>
      </c>
      <c r="V3339" s="1" t="s">
        <v>34</v>
      </c>
      <c r="W3339" t="s">
        <v>9942</v>
      </c>
      <c r="X3339" t="s">
        <v>95</v>
      </c>
      <c r="Y3339" t="s">
        <v>39</v>
      </c>
      <c r="Z3339" t="s">
        <v>63</v>
      </c>
      <c r="AA3339" t="s">
        <v>52</v>
      </c>
      <c r="AB3339" t="s">
        <v>42</v>
      </c>
    </row>
    <row r="3340" spans="1:28" x14ac:dyDescent="0.5">
      <c r="A3340" s="1" t="s">
        <v>6693</v>
      </c>
      <c r="B3340" s="1" t="s">
        <v>6694</v>
      </c>
      <c r="C3340">
        <v>32</v>
      </c>
      <c r="D3340" s="1" t="s">
        <v>30</v>
      </c>
      <c r="E3340" s="1" t="s">
        <v>46</v>
      </c>
      <c r="F3340" s="1" t="s">
        <v>66</v>
      </c>
      <c r="G3340" s="1" t="s">
        <v>33</v>
      </c>
      <c r="H3340">
        <v>108444</v>
      </c>
      <c r="I3340" s="2">
        <v>44686</v>
      </c>
      <c r="J3340">
        <v>3</v>
      </c>
      <c r="K3340">
        <v>3</v>
      </c>
      <c r="L3340">
        <v>5</v>
      </c>
      <c r="M3340">
        <v>5</v>
      </c>
      <c r="N3340" s="1" t="s">
        <v>48</v>
      </c>
      <c r="O3340">
        <v>4</v>
      </c>
      <c r="P3340">
        <v>4</v>
      </c>
      <c r="Q3340" s="1" t="s">
        <v>49</v>
      </c>
      <c r="R3340">
        <v>2</v>
      </c>
      <c r="S3340">
        <v>45.2</v>
      </c>
      <c r="T3340">
        <v>21</v>
      </c>
      <c r="U3340" s="1" t="s">
        <v>36</v>
      </c>
      <c r="V3340" s="1" t="s">
        <v>48</v>
      </c>
      <c r="W3340" t="s">
        <v>57</v>
      </c>
      <c r="X3340" t="s">
        <v>51</v>
      </c>
      <c r="Y3340" t="s">
        <v>39</v>
      </c>
      <c r="Z3340" t="s">
        <v>63</v>
      </c>
      <c r="AA3340" t="s">
        <v>113</v>
      </c>
      <c r="AB3340" t="s">
        <v>53</v>
      </c>
    </row>
    <row r="3341" spans="1:28" x14ac:dyDescent="0.5">
      <c r="A3341" s="1" t="s">
        <v>6695</v>
      </c>
      <c r="B3341" s="1" t="s">
        <v>6696</v>
      </c>
      <c r="C3341">
        <v>35</v>
      </c>
      <c r="D3341" s="1" t="s">
        <v>45</v>
      </c>
      <c r="E3341" s="1" t="s">
        <v>46</v>
      </c>
      <c r="F3341" s="1" t="s">
        <v>66</v>
      </c>
      <c r="G3341" s="1" t="s">
        <v>33</v>
      </c>
      <c r="H3341">
        <v>79437</v>
      </c>
      <c r="I3341" s="2">
        <v>44890</v>
      </c>
      <c r="J3341">
        <v>3</v>
      </c>
      <c r="K3341">
        <v>3</v>
      </c>
      <c r="L3341">
        <v>1</v>
      </c>
      <c r="M3341">
        <v>18</v>
      </c>
      <c r="N3341" s="1" t="s">
        <v>34</v>
      </c>
      <c r="O3341">
        <v>5</v>
      </c>
      <c r="P3341">
        <v>2</v>
      </c>
      <c r="Q3341" s="1" t="s">
        <v>49</v>
      </c>
      <c r="R3341">
        <v>3</v>
      </c>
      <c r="S3341">
        <v>41.9</v>
      </c>
      <c r="T3341">
        <v>22</v>
      </c>
      <c r="U3341" s="1" t="s">
        <v>69</v>
      </c>
      <c r="V3341" s="1" t="s">
        <v>48</v>
      </c>
      <c r="W3341" t="s">
        <v>57</v>
      </c>
      <c r="X3341" t="s">
        <v>51</v>
      </c>
      <c r="Y3341" t="s">
        <v>39</v>
      </c>
      <c r="Z3341" t="s">
        <v>40</v>
      </c>
      <c r="AA3341" t="s">
        <v>71</v>
      </c>
      <c r="AB3341" t="s">
        <v>53</v>
      </c>
    </row>
    <row r="3342" spans="1:28" x14ac:dyDescent="0.5">
      <c r="A3342" s="1" t="s">
        <v>6697</v>
      </c>
      <c r="B3342" s="1" t="s">
        <v>6698</v>
      </c>
      <c r="C3342">
        <v>49</v>
      </c>
      <c r="D3342" s="1" t="s">
        <v>56</v>
      </c>
      <c r="E3342" s="1" t="s">
        <v>61</v>
      </c>
      <c r="F3342" s="1" t="s">
        <v>141</v>
      </c>
      <c r="G3342" s="1" t="s">
        <v>83</v>
      </c>
      <c r="H3342">
        <v>97096</v>
      </c>
      <c r="I3342" s="2">
        <v>44871</v>
      </c>
      <c r="J3342">
        <v>3</v>
      </c>
      <c r="K3342">
        <v>3</v>
      </c>
      <c r="L3342">
        <v>2</v>
      </c>
      <c r="M3342">
        <v>5</v>
      </c>
      <c r="N3342" s="1" t="s">
        <v>48</v>
      </c>
      <c r="O3342">
        <v>2</v>
      </c>
      <c r="P3342">
        <v>1</v>
      </c>
      <c r="Q3342" s="1" t="s">
        <v>49</v>
      </c>
      <c r="R3342">
        <v>1</v>
      </c>
      <c r="S3342">
        <v>49.8</v>
      </c>
      <c r="T3342">
        <v>11</v>
      </c>
      <c r="U3342" s="1" t="s">
        <v>84</v>
      </c>
      <c r="V3342" s="1" t="s">
        <v>34</v>
      </c>
      <c r="W3342" t="s">
        <v>9942</v>
      </c>
      <c r="X3342" t="s">
        <v>51</v>
      </c>
      <c r="Y3342" t="s">
        <v>39</v>
      </c>
      <c r="Z3342" t="s">
        <v>92</v>
      </c>
      <c r="AA3342" t="s">
        <v>89</v>
      </c>
      <c r="AB3342" t="s">
        <v>53</v>
      </c>
    </row>
    <row r="3343" spans="1:28" x14ac:dyDescent="0.5">
      <c r="A3343" s="1" t="s">
        <v>6699</v>
      </c>
      <c r="B3343" s="1" t="s">
        <v>6700</v>
      </c>
      <c r="C3343">
        <v>45</v>
      </c>
      <c r="D3343" s="1" t="s">
        <v>30</v>
      </c>
      <c r="E3343" s="1" t="s">
        <v>61</v>
      </c>
      <c r="F3343" s="1" t="s">
        <v>141</v>
      </c>
      <c r="G3343" s="1" t="s">
        <v>33</v>
      </c>
      <c r="H3343">
        <v>47884</v>
      </c>
      <c r="I3343" s="2">
        <v>44640</v>
      </c>
      <c r="J3343">
        <v>3</v>
      </c>
      <c r="K3343">
        <v>3</v>
      </c>
      <c r="L3343">
        <v>4</v>
      </c>
      <c r="M3343">
        <v>2</v>
      </c>
      <c r="N3343" s="1" t="s">
        <v>48</v>
      </c>
      <c r="O3343">
        <v>1</v>
      </c>
      <c r="P3343">
        <v>2</v>
      </c>
      <c r="Q3343" s="1" t="s">
        <v>49</v>
      </c>
      <c r="R3343">
        <v>2</v>
      </c>
      <c r="S3343">
        <v>40.299999999999997</v>
      </c>
      <c r="T3343">
        <v>15</v>
      </c>
      <c r="U3343" s="1" t="s">
        <v>98</v>
      </c>
      <c r="V3343" s="1" t="s">
        <v>48</v>
      </c>
      <c r="W3343" t="s">
        <v>37</v>
      </c>
      <c r="X3343" t="s">
        <v>95</v>
      </c>
      <c r="Y3343" t="s">
        <v>39</v>
      </c>
      <c r="Z3343" t="s">
        <v>40</v>
      </c>
      <c r="AA3343" t="s">
        <v>52</v>
      </c>
      <c r="AB3343" t="s">
        <v>53</v>
      </c>
    </row>
    <row r="3344" spans="1:28" x14ac:dyDescent="0.5">
      <c r="A3344" s="1" t="s">
        <v>6701</v>
      </c>
      <c r="B3344" s="1" t="s">
        <v>6702</v>
      </c>
      <c r="C3344">
        <v>41</v>
      </c>
      <c r="D3344" s="1" t="s">
        <v>30</v>
      </c>
      <c r="E3344" s="1" t="s">
        <v>110</v>
      </c>
      <c r="F3344" s="1" t="s">
        <v>141</v>
      </c>
      <c r="G3344" s="1" t="s">
        <v>33</v>
      </c>
      <c r="H3344">
        <v>107968</v>
      </c>
      <c r="I3344" s="2">
        <v>44580</v>
      </c>
      <c r="J3344">
        <v>3</v>
      </c>
      <c r="K3344">
        <v>3</v>
      </c>
      <c r="L3344">
        <v>1</v>
      </c>
      <c r="M3344">
        <v>12</v>
      </c>
      <c r="N3344" s="1" t="s">
        <v>34</v>
      </c>
      <c r="O3344">
        <v>5</v>
      </c>
      <c r="P3344">
        <v>1</v>
      </c>
      <c r="Q3344" s="1" t="s">
        <v>35</v>
      </c>
      <c r="R3344">
        <v>5</v>
      </c>
      <c r="S3344">
        <v>7.2</v>
      </c>
      <c r="T3344">
        <v>20</v>
      </c>
      <c r="U3344" s="1" t="s">
        <v>105</v>
      </c>
      <c r="V3344" s="1" t="s">
        <v>48</v>
      </c>
      <c r="W3344" t="s">
        <v>37</v>
      </c>
      <c r="X3344" t="s">
        <v>51</v>
      </c>
      <c r="Y3344" t="s">
        <v>39</v>
      </c>
      <c r="Z3344" t="s">
        <v>92</v>
      </c>
      <c r="AA3344" t="s">
        <v>71</v>
      </c>
      <c r="AB3344" t="s">
        <v>86</v>
      </c>
    </row>
    <row r="3345" spans="1:28" x14ac:dyDescent="0.5">
      <c r="A3345" s="1" t="s">
        <v>6703</v>
      </c>
      <c r="B3345" s="1" t="s">
        <v>6704</v>
      </c>
      <c r="C3345">
        <v>35</v>
      </c>
      <c r="D3345" s="1" t="s">
        <v>45</v>
      </c>
      <c r="E3345" s="1" t="s">
        <v>110</v>
      </c>
      <c r="F3345" s="1" t="s">
        <v>32</v>
      </c>
      <c r="G3345" s="1" t="s">
        <v>76</v>
      </c>
      <c r="H3345">
        <v>64567</v>
      </c>
      <c r="I3345" s="2">
        <v>44891</v>
      </c>
      <c r="J3345">
        <v>3</v>
      </c>
      <c r="K3345">
        <v>3</v>
      </c>
      <c r="L3345">
        <v>3</v>
      </c>
      <c r="M3345">
        <v>38</v>
      </c>
      <c r="N3345" s="1" t="s">
        <v>48</v>
      </c>
      <c r="O3345">
        <v>1</v>
      </c>
      <c r="P3345">
        <v>1</v>
      </c>
      <c r="Q3345" s="1" t="s">
        <v>49</v>
      </c>
      <c r="R3345">
        <v>4</v>
      </c>
      <c r="S3345">
        <v>30.6</v>
      </c>
      <c r="T3345">
        <v>14</v>
      </c>
      <c r="U3345" s="1" t="s">
        <v>77</v>
      </c>
      <c r="V3345" s="1" t="s">
        <v>48</v>
      </c>
      <c r="W3345" t="s">
        <v>57</v>
      </c>
      <c r="X3345" t="s">
        <v>38</v>
      </c>
      <c r="Y3345" t="s">
        <v>39</v>
      </c>
      <c r="Z3345" t="s">
        <v>92</v>
      </c>
      <c r="AA3345" t="s">
        <v>52</v>
      </c>
      <c r="AB3345" t="s">
        <v>53</v>
      </c>
    </row>
    <row r="3346" spans="1:28" x14ac:dyDescent="0.5">
      <c r="A3346" s="1" t="s">
        <v>6705</v>
      </c>
      <c r="B3346" s="1" t="s">
        <v>5388</v>
      </c>
      <c r="C3346">
        <v>35</v>
      </c>
      <c r="D3346" s="1" t="s">
        <v>30</v>
      </c>
      <c r="E3346" s="1" t="s">
        <v>110</v>
      </c>
      <c r="F3346" s="1" t="s">
        <v>141</v>
      </c>
      <c r="G3346" s="1" t="s">
        <v>33</v>
      </c>
      <c r="H3346">
        <v>78397</v>
      </c>
      <c r="I3346" s="2">
        <v>44637</v>
      </c>
      <c r="J3346">
        <v>3</v>
      </c>
      <c r="K3346">
        <v>3</v>
      </c>
      <c r="L3346">
        <v>5</v>
      </c>
      <c r="M3346">
        <v>27</v>
      </c>
      <c r="N3346" s="1" t="s">
        <v>48</v>
      </c>
      <c r="O3346">
        <v>4</v>
      </c>
      <c r="P3346">
        <v>1</v>
      </c>
      <c r="Q3346" s="1" t="s">
        <v>68</v>
      </c>
      <c r="R3346">
        <v>3</v>
      </c>
      <c r="S3346">
        <v>43.3</v>
      </c>
      <c r="T3346">
        <v>3</v>
      </c>
      <c r="U3346" s="1" t="s">
        <v>84</v>
      </c>
      <c r="V3346" s="1" t="s">
        <v>34</v>
      </c>
      <c r="W3346" t="s">
        <v>57</v>
      </c>
      <c r="X3346" t="s">
        <v>51</v>
      </c>
      <c r="Y3346" t="s">
        <v>39</v>
      </c>
      <c r="Z3346" t="s">
        <v>92</v>
      </c>
      <c r="AA3346" t="s">
        <v>113</v>
      </c>
      <c r="AB3346" t="s">
        <v>53</v>
      </c>
    </row>
    <row r="3347" spans="1:28" x14ac:dyDescent="0.5">
      <c r="A3347" s="1" t="s">
        <v>6706</v>
      </c>
      <c r="B3347" s="1" t="s">
        <v>6707</v>
      </c>
      <c r="C3347">
        <v>37</v>
      </c>
      <c r="D3347" s="1" t="s">
        <v>45</v>
      </c>
      <c r="E3347" s="1" t="s">
        <v>46</v>
      </c>
      <c r="F3347" s="1" t="s">
        <v>141</v>
      </c>
      <c r="G3347" s="1" t="s">
        <v>62</v>
      </c>
      <c r="H3347">
        <v>55680</v>
      </c>
      <c r="I3347" s="2">
        <v>44909</v>
      </c>
      <c r="J3347">
        <v>3</v>
      </c>
      <c r="K3347">
        <v>3</v>
      </c>
      <c r="L3347">
        <v>3</v>
      </c>
      <c r="M3347">
        <v>17</v>
      </c>
      <c r="N3347" s="1" t="s">
        <v>48</v>
      </c>
      <c r="O3347">
        <v>3</v>
      </c>
      <c r="P3347">
        <v>1</v>
      </c>
      <c r="Q3347" s="1" t="s">
        <v>49</v>
      </c>
      <c r="R3347">
        <v>0</v>
      </c>
      <c r="S3347">
        <v>42.1</v>
      </c>
      <c r="T3347">
        <v>23</v>
      </c>
      <c r="U3347" s="1" t="s">
        <v>36</v>
      </c>
      <c r="V3347" s="1" t="s">
        <v>48</v>
      </c>
      <c r="W3347" t="s">
        <v>37</v>
      </c>
      <c r="X3347" t="s">
        <v>38</v>
      </c>
      <c r="Y3347" t="s">
        <v>39</v>
      </c>
      <c r="Z3347" t="s">
        <v>92</v>
      </c>
      <c r="AA3347" t="s">
        <v>41</v>
      </c>
      <c r="AB3347" t="s">
        <v>53</v>
      </c>
    </row>
    <row r="3348" spans="1:28" x14ac:dyDescent="0.5">
      <c r="A3348" s="1" t="s">
        <v>6708</v>
      </c>
      <c r="B3348" s="1" t="s">
        <v>6709</v>
      </c>
      <c r="C3348">
        <v>57</v>
      </c>
      <c r="D3348" s="1" t="s">
        <v>30</v>
      </c>
      <c r="E3348" s="1" t="s">
        <v>61</v>
      </c>
      <c r="F3348" s="1" t="s">
        <v>47</v>
      </c>
      <c r="G3348" s="1" t="s">
        <v>62</v>
      </c>
      <c r="H3348">
        <v>70223</v>
      </c>
      <c r="I3348" s="2">
        <v>44890</v>
      </c>
      <c r="J3348">
        <v>3</v>
      </c>
      <c r="K3348">
        <v>3</v>
      </c>
      <c r="L3348">
        <v>5</v>
      </c>
      <c r="M3348">
        <v>31</v>
      </c>
      <c r="N3348" s="1" t="s">
        <v>34</v>
      </c>
      <c r="O3348">
        <v>1</v>
      </c>
      <c r="P3348">
        <v>2</v>
      </c>
      <c r="Q3348" s="1" t="s">
        <v>35</v>
      </c>
      <c r="R3348">
        <v>5</v>
      </c>
      <c r="S3348">
        <v>9.3000000000000007</v>
      </c>
      <c r="T3348">
        <v>2</v>
      </c>
      <c r="U3348" s="1" t="s">
        <v>105</v>
      </c>
      <c r="V3348" s="1" t="s">
        <v>34</v>
      </c>
      <c r="W3348" t="s">
        <v>9942</v>
      </c>
      <c r="X3348" t="s">
        <v>38</v>
      </c>
      <c r="Y3348" t="s">
        <v>39</v>
      </c>
      <c r="Z3348" t="s">
        <v>40</v>
      </c>
      <c r="AA3348" t="s">
        <v>52</v>
      </c>
      <c r="AB3348" t="s">
        <v>86</v>
      </c>
    </row>
    <row r="3349" spans="1:28" x14ac:dyDescent="0.5">
      <c r="A3349" s="1" t="s">
        <v>6710</v>
      </c>
      <c r="B3349" s="1" t="s">
        <v>6711</v>
      </c>
      <c r="C3349">
        <v>26</v>
      </c>
      <c r="D3349" s="1" t="s">
        <v>56</v>
      </c>
      <c r="E3349" s="1" t="s">
        <v>46</v>
      </c>
      <c r="F3349" s="1" t="s">
        <v>32</v>
      </c>
      <c r="G3349" s="1" t="s">
        <v>62</v>
      </c>
      <c r="H3349">
        <v>61448</v>
      </c>
      <c r="I3349" s="2">
        <v>44910</v>
      </c>
      <c r="J3349">
        <v>3</v>
      </c>
      <c r="K3349">
        <v>3</v>
      </c>
      <c r="L3349">
        <v>4</v>
      </c>
      <c r="M3349">
        <v>56</v>
      </c>
      <c r="N3349" s="1" t="s">
        <v>48</v>
      </c>
      <c r="O3349">
        <v>1</v>
      </c>
      <c r="P3349">
        <v>2</v>
      </c>
      <c r="Q3349" s="1" t="s">
        <v>35</v>
      </c>
      <c r="R3349">
        <v>3</v>
      </c>
      <c r="S3349">
        <v>30.5</v>
      </c>
      <c r="T3349">
        <v>1</v>
      </c>
      <c r="U3349" s="1" t="s">
        <v>69</v>
      </c>
      <c r="V3349" s="1" t="s">
        <v>34</v>
      </c>
      <c r="W3349" t="s">
        <v>57</v>
      </c>
      <c r="X3349" t="s">
        <v>38</v>
      </c>
      <c r="Y3349" t="s">
        <v>39</v>
      </c>
      <c r="Z3349" t="s">
        <v>40</v>
      </c>
      <c r="AA3349" t="s">
        <v>52</v>
      </c>
      <c r="AB3349" t="s">
        <v>53</v>
      </c>
    </row>
    <row r="3350" spans="1:28" x14ac:dyDescent="0.5">
      <c r="A3350" s="1" t="s">
        <v>6712</v>
      </c>
      <c r="B3350" s="1" t="s">
        <v>6713</v>
      </c>
      <c r="C3350">
        <v>55</v>
      </c>
      <c r="D3350" s="1" t="s">
        <v>45</v>
      </c>
      <c r="E3350" s="1" t="s">
        <v>46</v>
      </c>
      <c r="F3350" s="1" t="s">
        <v>66</v>
      </c>
      <c r="G3350" s="1" t="s">
        <v>62</v>
      </c>
      <c r="H3350">
        <v>103237</v>
      </c>
      <c r="I3350" s="2">
        <v>44654</v>
      </c>
      <c r="J3350">
        <v>3</v>
      </c>
      <c r="K3350">
        <v>3</v>
      </c>
      <c r="L3350">
        <v>5</v>
      </c>
      <c r="M3350">
        <v>14</v>
      </c>
      <c r="N3350" s="1" t="s">
        <v>34</v>
      </c>
      <c r="O3350">
        <v>1</v>
      </c>
      <c r="P3350">
        <v>2</v>
      </c>
      <c r="Q3350" s="1" t="s">
        <v>68</v>
      </c>
      <c r="R3350">
        <v>0</v>
      </c>
      <c r="S3350">
        <v>17.8</v>
      </c>
      <c r="T3350">
        <v>23</v>
      </c>
      <c r="U3350" s="1" t="s">
        <v>69</v>
      </c>
      <c r="V3350" s="1" t="s">
        <v>48</v>
      </c>
      <c r="W3350" t="s">
        <v>9942</v>
      </c>
      <c r="X3350" t="s">
        <v>51</v>
      </c>
      <c r="Y3350" t="s">
        <v>39</v>
      </c>
      <c r="Z3350" t="s">
        <v>40</v>
      </c>
      <c r="AA3350" t="s">
        <v>52</v>
      </c>
      <c r="AB3350" t="s">
        <v>42</v>
      </c>
    </row>
    <row r="3351" spans="1:28" x14ac:dyDescent="0.5">
      <c r="A3351" s="1" t="s">
        <v>6714</v>
      </c>
      <c r="B3351" s="1" t="s">
        <v>6715</v>
      </c>
      <c r="C3351">
        <v>56</v>
      </c>
      <c r="D3351" s="1" t="s">
        <v>56</v>
      </c>
      <c r="E3351" s="1" t="s">
        <v>80</v>
      </c>
      <c r="F3351" s="1" t="s">
        <v>32</v>
      </c>
      <c r="G3351" s="1" t="s">
        <v>62</v>
      </c>
      <c r="H3351">
        <v>68986</v>
      </c>
      <c r="I3351" s="2">
        <v>44599</v>
      </c>
      <c r="J3351">
        <v>3</v>
      </c>
      <c r="K3351">
        <v>3</v>
      </c>
      <c r="L3351">
        <v>2</v>
      </c>
      <c r="M3351">
        <v>11</v>
      </c>
      <c r="N3351" s="1" t="s">
        <v>48</v>
      </c>
      <c r="O3351">
        <v>3</v>
      </c>
      <c r="P3351">
        <v>1</v>
      </c>
      <c r="Q3351" s="1" t="s">
        <v>68</v>
      </c>
      <c r="R3351">
        <v>0</v>
      </c>
      <c r="S3351">
        <v>2.9</v>
      </c>
      <c r="T3351">
        <v>25</v>
      </c>
      <c r="U3351" s="1" t="s">
        <v>50</v>
      </c>
      <c r="V3351" s="1" t="s">
        <v>48</v>
      </c>
      <c r="W3351" t="s">
        <v>9942</v>
      </c>
      <c r="X3351" t="s">
        <v>38</v>
      </c>
      <c r="Y3351" t="s">
        <v>39</v>
      </c>
      <c r="Z3351" t="s">
        <v>92</v>
      </c>
      <c r="AA3351" t="s">
        <v>41</v>
      </c>
      <c r="AB3351" t="s">
        <v>72</v>
      </c>
    </row>
    <row r="3352" spans="1:28" x14ac:dyDescent="0.5">
      <c r="A3352" s="1" t="s">
        <v>6716</v>
      </c>
      <c r="B3352" s="1" t="s">
        <v>6717</v>
      </c>
      <c r="C3352">
        <v>35</v>
      </c>
      <c r="D3352" s="1" t="s">
        <v>45</v>
      </c>
      <c r="E3352" s="1" t="s">
        <v>110</v>
      </c>
      <c r="F3352" s="1" t="s">
        <v>75</v>
      </c>
      <c r="G3352" s="1" t="s">
        <v>62</v>
      </c>
      <c r="H3352">
        <v>113899</v>
      </c>
      <c r="I3352" s="2">
        <v>43946</v>
      </c>
      <c r="J3352">
        <v>5</v>
      </c>
      <c r="K3352">
        <v>4</v>
      </c>
      <c r="L3352">
        <v>2</v>
      </c>
      <c r="M3352">
        <v>45</v>
      </c>
      <c r="N3352" s="1" t="s">
        <v>48</v>
      </c>
      <c r="O3352">
        <v>1</v>
      </c>
      <c r="P3352">
        <v>1</v>
      </c>
      <c r="Q3352" s="1" t="s">
        <v>35</v>
      </c>
      <c r="R3352">
        <v>2</v>
      </c>
      <c r="S3352">
        <v>4.5</v>
      </c>
      <c r="T3352">
        <v>27</v>
      </c>
      <c r="U3352" s="1" t="s">
        <v>69</v>
      </c>
      <c r="V3352" s="1" t="s">
        <v>34</v>
      </c>
      <c r="W3352" t="s">
        <v>57</v>
      </c>
      <c r="X3352" t="s">
        <v>51</v>
      </c>
      <c r="Y3352" t="s">
        <v>778</v>
      </c>
      <c r="Z3352" t="s">
        <v>92</v>
      </c>
      <c r="AA3352" t="s">
        <v>52</v>
      </c>
      <c r="AB3352" t="s">
        <v>72</v>
      </c>
    </row>
    <row r="3353" spans="1:28" x14ac:dyDescent="0.5">
      <c r="A3353" s="1" t="s">
        <v>6718</v>
      </c>
      <c r="B3353" s="1" t="s">
        <v>6719</v>
      </c>
      <c r="C3353">
        <v>53</v>
      </c>
      <c r="D3353" s="1" t="s">
        <v>30</v>
      </c>
      <c r="E3353" s="1" t="s">
        <v>31</v>
      </c>
      <c r="F3353" s="1" t="s">
        <v>47</v>
      </c>
      <c r="G3353" s="1" t="s">
        <v>62</v>
      </c>
      <c r="H3353">
        <v>91711</v>
      </c>
      <c r="I3353" s="2">
        <v>43904</v>
      </c>
      <c r="J3353">
        <v>5</v>
      </c>
      <c r="K3353">
        <v>4</v>
      </c>
      <c r="L3353">
        <v>3</v>
      </c>
      <c r="M3353">
        <v>49</v>
      </c>
      <c r="N3353" s="1" t="s">
        <v>48</v>
      </c>
      <c r="O3353">
        <v>3</v>
      </c>
      <c r="P3353">
        <v>3</v>
      </c>
      <c r="Q3353" s="1" t="s">
        <v>68</v>
      </c>
      <c r="R3353">
        <v>0</v>
      </c>
      <c r="S3353">
        <v>22.4</v>
      </c>
      <c r="T3353">
        <v>5</v>
      </c>
      <c r="U3353" s="1" t="s">
        <v>105</v>
      </c>
      <c r="V3353" s="1" t="s">
        <v>48</v>
      </c>
      <c r="W3353" t="s">
        <v>9942</v>
      </c>
      <c r="X3353" t="s">
        <v>51</v>
      </c>
      <c r="Y3353" t="s">
        <v>778</v>
      </c>
      <c r="Z3353" t="s">
        <v>85</v>
      </c>
      <c r="AA3353" t="s">
        <v>41</v>
      </c>
      <c r="AB3353" t="s">
        <v>42</v>
      </c>
    </row>
    <row r="3354" spans="1:28" x14ac:dyDescent="0.5">
      <c r="A3354" s="1" t="s">
        <v>6720</v>
      </c>
      <c r="B3354" s="1" t="s">
        <v>6721</v>
      </c>
      <c r="C3354">
        <v>46</v>
      </c>
      <c r="D3354" s="1" t="s">
        <v>30</v>
      </c>
      <c r="E3354" s="1" t="s">
        <v>80</v>
      </c>
      <c r="F3354" s="1" t="s">
        <v>66</v>
      </c>
      <c r="G3354" s="1" t="s">
        <v>33</v>
      </c>
      <c r="H3354">
        <v>71534</v>
      </c>
      <c r="I3354" s="2">
        <v>44000</v>
      </c>
      <c r="J3354">
        <v>5</v>
      </c>
      <c r="K3354">
        <v>4</v>
      </c>
      <c r="L3354">
        <v>2</v>
      </c>
      <c r="M3354">
        <v>38</v>
      </c>
      <c r="N3354" s="1" t="s">
        <v>34</v>
      </c>
      <c r="O3354">
        <v>4</v>
      </c>
      <c r="P3354">
        <v>1</v>
      </c>
      <c r="Q3354" s="1" t="s">
        <v>68</v>
      </c>
      <c r="R3354">
        <v>5</v>
      </c>
      <c r="S3354">
        <v>43.6</v>
      </c>
      <c r="T3354">
        <v>6</v>
      </c>
      <c r="U3354" s="1" t="s">
        <v>98</v>
      </c>
      <c r="V3354" s="1" t="s">
        <v>34</v>
      </c>
      <c r="W3354" t="s">
        <v>9942</v>
      </c>
      <c r="X3354" t="s">
        <v>38</v>
      </c>
      <c r="Y3354" t="s">
        <v>778</v>
      </c>
      <c r="Z3354" t="s">
        <v>92</v>
      </c>
      <c r="AA3354" t="s">
        <v>113</v>
      </c>
      <c r="AB3354" t="s">
        <v>53</v>
      </c>
    </row>
    <row r="3355" spans="1:28" x14ac:dyDescent="0.5">
      <c r="A3355" s="1" t="s">
        <v>6722</v>
      </c>
      <c r="B3355" s="1" t="s">
        <v>6723</v>
      </c>
      <c r="C3355">
        <v>31</v>
      </c>
      <c r="D3355" s="1" t="s">
        <v>30</v>
      </c>
      <c r="E3355" s="1" t="s">
        <v>46</v>
      </c>
      <c r="F3355" s="1" t="s">
        <v>32</v>
      </c>
      <c r="G3355" s="1" t="s">
        <v>33</v>
      </c>
      <c r="H3355">
        <v>76858</v>
      </c>
      <c r="I3355" s="2">
        <v>44075</v>
      </c>
      <c r="J3355">
        <v>5</v>
      </c>
      <c r="K3355">
        <v>4</v>
      </c>
      <c r="L3355">
        <v>2</v>
      </c>
      <c r="M3355">
        <v>33</v>
      </c>
      <c r="N3355" s="1" t="s">
        <v>34</v>
      </c>
      <c r="O3355">
        <v>2</v>
      </c>
      <c r="P3355">
        <v>3</v>
      </c>
      <c r="Q3355" s="1" t="s">
        <v>68</v>
      </c>
      <c r="R3355">
        <v>4</v>
      </c>
      <c r="S3355">
        <v>25.1</v>
      </c>
      <c r="T3355">
        <v>0</v>
      </c>
      <c r="U3355" s="1" t="s">
        <v>36</v>
      </c>
      <c r="V3355" s="1" t="s">
        <v>34</v>
      </c>
      <c r="W3355" t="s">
        <v>57</v>
      </c>
      <c r="X3355" t="s">
        <v>51</v>
      </c>
      <c r="Y3355" t="s">
        <v>778</v>
      </c>
      <c r="Z3355" t="s">
        <v>85</v>
      </c>
      <c r="AA3355" t="s">
        <v>89</v>
      </c>
      <c r="AB3355" t="s">
        <v>42</v>
      </c>
    </row>
    <row r="3356" spans="1:28" x14ac:dyDescent="0.5">
      <c r="A3356" s="1" t="s">
        <v>6724</v>
      </c>
      <c r="B3356" s="1" t="s">
        <v>6725</v>
      </c>
      <c r="C3356">
        <v>51</v>
      </c>
      <c r="D3356" s="1" t="s">
        <v>56</v>
      </c>
      <c r="E3356" s="1" t="s">
        <v>46</v>
      </c>
      <c r="F3356" s="1" t="s">
        <v>66</v>
      </c>
      <c r="G3356" s="1" t="s">
        <v>62</v>
      </c>
      <c r="H3356">
        <v>21481</v>
      </c>
      <c r="I3356" s="2">
        <v>43931</v>
      </c>
      <c r="J3356">
        <v>5</v>
      </c>
      <c r="K3356">
        <v>4</v>
      </c>
      <c r="L3356">
        <v>5</v>
      </c>
      <c r="M3356">
        <v>38</v>
      </c>
      <c r="N3356" s="1" t="s">
        <v>48</v>
      </c>
      <c r="O3356">
        <v>5</v>
      </c>
      <c r="P3356">
        <v>1</v>
      </c>
      <c r="Q3356" s="1" t="s">
        <v>49</v>
      </c>
      <c r="R3356">
        <v>3</v>
      </c>
      <c r="S3356">
        <v>7</v>
      </c>
      <c r="T3356">
        <v>29</v>
      </c>
      <c r="U3356" s="1" t="s">
        <v>69</v>
      </c>
      <c r="V3356" s="1" t="s">
        <v>48</v>
      </c>
      <c r="W3356" t="s">
        <v>9942</v>
      </c>
      <c r="X3356" t="s">
        <v>58</v>
      </c>
      <c r="Y3356" t="s">
        <v>778</v>
      </c>
      <c r="Z3356" t="s">
        <v>92</v>
      </c>
      <c r="AA3356" t="s">
        <v>71</v>
      </c>
      <c r="AB3356" t="s">
        <v>86</v>
      </c>
    </row>
    <row r="3357" spans="1:28" x14ac:dyDescent="0.5">
      <c r="A3357" s="1" t="s">
        <v>6726</v>
      </c>
      <c r="B3357" s="1" t="s">
        <v>6727</v>
      </c>
      <c r="C3357">
        <v>41</v>
      </c>
      <c r="D3357" s="1" t="s">
        <v>45</v>
      </c>
      <c r="E3357" s="1" t="s">
        <v>61</v>
      </c>
      <c r="F3357" s="1" t="s">
        <v>47</v>
      </c>
      <c r="G3357" s="1" t="s">
        <v>83</v>
      </c>
      <c r="H3357">
        <v>85154</v>
      </c>
      <c r="I3357" s="2">
        <v>44140</v>
      </c>
      <c r="J3357">
        <v>5</v>
      </c>
      <c r="K3357">
        <v>4</v>
      </c>
      <c r="L3357">
        <v>1</v>
      </c>
      <c r="M3357">
        <v>58</v>
      </c>
      <c r="N3357" s="1" t="s">
        <v>48</v>
      </c>
      <c r="O3357">
        <v>1</v>
      </c>
      <c r="P3357">
        <v>2</v>
      </c>
      <c r="Q3357" s="1" t="s">
        <v>49</v>
      </c>
      <c r="R3357">
        <v>4</v>
      </c>
      <c r="S3357">
        <v>1.8</v>
      </c>
      <c r="T3357">
        <v>11</v>
      </c>
      <c r="U3357" s="1" t="s">
        <v>77</v>
      </c>
      <c r="V3357" s="1" t="s">
        <v>34</v>
      </c>
      <c r="W3357" t="s">
        <v>37</v>
      </c>
      <c r="X3357" t="s">
        <v>51</v>
      </c>
      <c r="Y3357" t="s">
        <v>778</v>
      </c>
      <c r="Z3357" t="s">
        <v>40</v>
      </c>
      <c r="AA3357" t="s">
        <v>52</v>
      </c>
      <c r="AB3357" t="s">
        <v>72</v>
      </c>
    </row>
    <row r="3358" spans="1:28" x14ac:dyDescent="0.5">
      <c r="A3358" s="1" t="s">
        <v>6728</v>
      </c>
      <c r="B3358" s="1" t="s">
        <v>6729</v>
      </c>
      <c r="C3358">
        <v>59</v>
      </c>
      <c r="D3358" s="1" t="s">
        <v>45</v>
      </c>
      <c r="E3358" s="1" t="s">
        <v>110</v>
      </c>
      <c r="F3358" s="1" t="s">
        <v>47</v>
      </c>
      <c r="G3358" s="1" t="s">
        <v>62</v>
      </c>
      <c r="H3358">
        <v>71003</v>
      </c>
      <c r="I3358" s="2">
        <v>44070</v>
      </c>
      <c r="J3358">
        <v>5</v>
      </c>
      <c r="K3358">
        <v>4</v>
      </c>
      <c r="L3358">
        <v>4</v>
      </c>
      <c r="M3358">
        <v>18</v>
      </c>
      <c r="N3358" s="1" t="s">
        <v>48</v>
      </c>
      <c r="O3358">
        <v>3</v>
      </c>
      <c r="P3358">
        <v>1</v>
      </c>
      <c r="Q3358" s="1" t="s">
        <v>35</v>
      </c>
      <c r="R3358">
        <v>2</v>
      </c>
      <c r="S3358">
        <v>12</v>
      </c>
      <c r="T3358">
        <v>13</v>
      </c>
      <c r="U3358" s="1" t="s">
        <v>36</v>
      </c>
      <c r="V3358" s="1" t="s">
        <v>48</v>
      </c>
      <c r="W3358" t="s">
        <v>9942</v>
      </c>
      <c r="X3358" t="s">
        <v>38</v>
      </c>
      <c r="Y3358" t="s">
        <v>778</v>
      </c>
      <c r="Z3358" t="s">
        <v>92</v>
      </c>
      <c r="AA3358" t="s">
        <v>41</v>
      </c>
      <c r="AB3358" t="s">
        <v>86</v>
      </c>
    </row>
    <row r="3359" spans="1:28" x14ac:dyDescent="0.5">
      <c r="A3359" s="1" t="s">
        <v>6730</v>
      </c>
      <c r="B3359" s="1" t="s">
        <v>6731</v>
      </c>
      <c r="C3359">
        <v>58</v>
      </c>
      <c r="D3359" s="1" t="s">
        <v>45</v>
      </c>
      <c r="E3359" s="1" t="s">
        <v>31</v>
      </c>
      <c r="F3359" s="1" t="s">
        <v>75</v>
      </c>
      <c r="G3359" s="1" t="s">
        <v>83</v>
      </c>
      <c r="H3359">
        <v>36245</v>
      </c>
      <c r="I3359" s="2">
        <v>44104</v>
      </c>
      <c r="J3359">
        <v>5</v>
      </c>
      <c r="K3359">
        <v>4</v>
      </c>
      <c r="L3359">
        <v>2</v>
      </c>
      <c r="M3359">
        <v>47</v>
      </c>
      <c r="N3359" s="1" t="s">
        <v>34</v>
      </c>
      <c r="O3359">
        <v>2</v>
      </c>
      <c r="P3359">
        <v>1</v>
      </c>
      <c r="Q3359" s="1" t="s">
        <v>68</v>
      </c>
      <c r="R3359">
        <v>1</v>
      </c>
      <c r="S3359">
        <v>29.2</v>
      </c>
      <c r="T3359">
        <v>7</v>
      </c>
      <c r="U3359" s="1" t="s">
        <v>69</v>
      </c>
      <c r="V3359" s="1" t="s">
        <v>34</v>
      </c>
      <c r="W3359" t="s">
        <v>9942</v>
      </c>
      <c r="X3359" t="s">
        <v>95</v>
      </c>
      <c r="Y3359" t="s">
        <v>778</v>
      </c>
      <c r="Z3359" t="s">
        <v>92</v>
      </c>
      <c r="AA3359" t="s">
        <v>89</v>
      </c>
      <c r="AB3359" t="s">
        <v>42</v>
      </c>
    </row>
    <row r="3360" spans="1:28" x14ac:dyDescent="0.5">
      <c r="A3360" s="1" t="s">
        <v>6732</v>
      </c>
      <c r="B3360" s="1" t="s">
        <v>6733</v>
      </c>
      <c r="C3360">
        <v>46</v>
      </c>
      <c r="D3360" s="1" t="s">
        <v>56</v>
      </c>
      <c r="E3360" s="1" t="s">
        <v>61</v>
      </c>
      <c r="F3360" s="1" t="s">
        <v>75</v>
      </c>
      <c r="G3360" s="1" t="s">
        <v>62</v>
      </c>
      <c r="H3360">
        <v>34807</v>
      </c>
      <c r="I3360" s="2">
        <v>43964</v>
      </c>
      <c r="J3360">
        <v>5</v>
      </c>
      <c r="K3360">
        <v>4</v>
      </c>
      <c r="L3360">
        <v>5</v>
      </c>
      <c r="M3360">
        <v>29</v>
      </c>
      <c r="N3360" s="1" t="s">
        <v>48</v>
      </c>
      <c r="O3360">
        <v>2</v>
      </c>
      <c r="P3360">
        <v>4</v>
      </c>
      <c r="Q3360" s="1" t="s">
        <v>35</v>
      </c>
      <c r="R3360">
        <v>3</v>
      </c>
      <c r="S3360">
        <v>19.3</v>
      </c>
      <c r="T3360">
        <v>2</v>
      </c>
      <c r="U3360" s="1" t="s">
        <v>105</v>
      </c>
      <c r="V3360" s="1" t="s">
        <v>48</v>
      </c>
      <c r="W3360" t="s">
        <v>9942</v>
      </c>
      <c r="X3360" t="s">
        <v>95</v>
      </c>
      <c r="Y3360" t="s">
        <v>778</v>
      </c>
      <c r="Z3360" t="s">
        <v>63</v>
      </c>
      <c r="AA3360" t="s">
        <v>89</v>
      </c>
      <c r="AB3360" t="s">
        <v>42</v>
      </c>
    </row>
    <row r="3361" spans="1:28" x14ac:dyDescent="0.5">
      <c r="A3361" s="1" t="s">
        <v>6734</v>
      </c>
      <c r="B3361" s="1" t="s">
        <v>6735</v>
      </c>
      <c r="C3361">
        <v>58</v>
      </c>
      <c r="D3361" s="1" t="s">
        <v>30</v>
      </c>
      <c r="E3361" s="1" t="s">
        <v>46</v>
      </c>
      <c r="F3361" s="1" t="s">
        <v>66</v>
      </c>
      <c r="G3361" s="1" t="s">
        <v>67</v>
      </c>
      <c r="H3361">
        <v>75282</v>
      </c>
      <c r="I3361" s="2">
        <v>43947</v>
      </c>
      <c r="J3361">
        <v>5</v>
      </c>
      <c r="K3361">
        <v>4</v>
      </c>
      <c r="L3361">
        <v>4</v>
      </c>
      <c r="M3361">
        <v>13</v>
      </c>
      <c r="N3361" s="1" t="s">
        <v>48</v>
      </c>
      <c r="O3361">
        <v>2</v>
      </c>
      <c r="P3361">
        <v>4</v>
      </c>
      <c r="Q3361" s="1" t="s">
        <v>35</v>
      </c>
      <c r="R3361">
        <v>3</v>
      </c>
      <c r="S3361">
        <v>39.299999999999997</v>
      </c>
      <c r="T3361">
        <v>8</v>
      </c>
      <c r="U3361" s="1" t="s">
        <v>105</v>
      </c>
      <c r="V3361" s="1" t="s">
        <v>48</v>
      </c>
      <c r="W3361" t="s">
        <v>9942</v>
      </c>
      <c r="X3361" t="s">
        <v>51</v>
      </c>
      <c r="Y3361" t="s">
        <v>778</v>
      </c>
      <c r="Z3361" t="s">
        <v>63</v>
      </c>
      <c r="AA3361" t="s">
        <v>89</v>
      </c>
      <c r="AB3361" t="s">
        <v>53</v>
      </c>
    </row>
    <row r="3362" spans="1:28" x14ac:dyDescent="0.5">
      <c r="A3362" s="1" t="s">
        <v>6736</v>
      </c>
      <c r="B3362" s="1" t="s">
        <v>5689</v>
      </c>
      <c r="C3362">
        <v>51</v>
      </c>
      <c r="D3362" s="1" t="s">
        <v>56</v>
      </c>
      <c r="E3362" s="1" t="s">
        <v>31</v>
      </c>
      <c r="F3362" s="1" t="s">
        <v>75</v>
      </c>
      <c r="G3362" s="1" t="s">
        <v>62</v>
      </c>
      <c r="H3362">
        <v>18442</v>
      </c>
      <c r="I3362" s="2">
        <v>44095</v>
      </c>
      <c r="J3362">
        <v>5</v>
      </c>
      <c r="K3362">
        <v>4</v>
      </c>
      <c r="L3362">
        <v>2</v>
      </c>
      <c r="M3362">
        <v>10</v>
      </c>
      <c r="N3362" s="1" t="s">
        <v>34</v>
      </c>
      <c r="O3362">
        <v>2</v>
      </c>
      <c r="P3362">
        <v>3</v>
      </c>
      <c r="Q3362" s="1" t="s">
        <v>35</v>
      </c>
      <c r="R3362">
        <v>4</v>
      </c>
      <c r="S3362">
        <v>49.1</v>
      </c>
      <c r="T3362">
        <v>12</v>
      </c>
      <c r="U3362" s="1" t="s">
        <v>105</v>
      </c>
      <c r="V3362" s="1" t="s">
        <v>34</v>
      </c>
      <c r="W3362" t="s">
        <v>9942</v>
      </c>
      <c r="X3362" t="s">
        <v>58</v>
      </c>
      <c r="Y3362" t="s">
        <v>778</v>
      </c>
      <c r="Z3362" t="s">
        <v>85</v>
      </c>
      <c r="AA3362" t="s">
        <v>89</v>
      </c>
      <c r="AB3362" t="s">
        <v>53</v>
      </c>
    </row>
    <row r="3363" spans="1:28" x14ac:dyDescent="0.5">
      <c r="A3363" s="1" t="s">
        <v>6737</v>
      </c>
      <c r="B3363" s="1" t="s">
        <v>6738</v>
      </c>
      <c r="C3363">
        <v>42</v>
      </c>
      <c r="D3363" s="1" t="s">
        <v>56</v>
      </c>
      <c r="E3363" s="1" t="s">
        <v>80</v>
      </c>
      <c r="F3363" s="1" t="s">
        <v>66</v>
      </c>
      <c r="G3363" s="1" t="s">
        <v>76</v>
      </c>
      <c r="H3363">
        <v>19736</v>
      </c>
      <c r="I3363" s="2">
        <v>43939</v>
      </c>
      <c r="J3363">
        <v>5</v>
      </c>
      <c r="K3363">
        <v>4</v>
      </c>
      <c r="L3363">
        <v>3</v>
      </c>
      <c r="M3363">
        <v>0</v>
      </c>
      <c r="N3363" s="1" t="s">
        <v>48</v>
      </c>
      <c r="O3363">
        <v>3</v>
      </c>
      <c r="P3363">
        <v>2</v>
      </c>
      <c r="Q3363" s="1" t="s">
        <v>35</v>
      </c>
      <c r="R3363">
        <v>1</v>
      </c>
      <c r="S3363">
        <v>38</v>
      </c>
      <c r="T3363">
        <v>16</v>
      </c>
      <c r="U3363" s="1" t="s">
        <v>84</v>
      </c>
      <c r="V3363" s="1" t="s">
        <v>34</v>
      </c>
      <c r="W3363" t="s">
        <v>37</v>
      </c>
      <c r="X3363" t="s">
        <v>58</v>
      </c>
      <c r="Y3363" t="s">
        <v>778</v>
      </c>
      <c r="Z3363" t="s">
        <v>40</v>
      </c>
      <c r="AA3363" t="s">
        <v>41</v>
      </c>
      <c r="AB3363" t="s">
        <v>53</v>
      </c>
    </row>
    <row r="3364" spans="1:28" x14ac:dyDescent="0.5">
      <c r="A3364" s="1" t="s">
        <v>6739</v>
      </c>
      <c r="B3364" s="1" t="s">
        <v>6740</v>
      </c>
      <c r="C3364">
        <v>25</v>
      </c>
      <c r="D3364" s="1" t="s">
        <v>56</v>
      </c>
      <c r="E3364" s="1" t="s">
        <v>110</v>
      </c>
      <c r="F3364" s="1" t="s">
        <v>47</v>
      </c>
      <c r="G3364" s="1" t="s">
        <v>33</v>
      </c>
      <c r="H3364">
        <v>100696</v>
      </c>
      <c r="I3364" s="2">
        <v>43845</v>
      </c>
      <c r="J3364">
        <v>5</v>
      </c>
      <c r="K3364">
        <v>4</v>
      </c>
      <c r="L3364">
        <v>4</v>
      </c>
      <c r="M3364">
        <v>30</v>
      </c>
      <c r="N3364" s="1" t="s">
        <v>34</v>
      </c>
      <c r="O3364">
        <v>3</v>
      </c>
      <c r="P3364">
        <v>4</v>
      </c>
      <c r="Q3364" s="1" t="s">
        <v>68</v>
      </c>
      <c r="R3364">
        <v>5</v>
      </c>
      <c r="S3364">
        <v>9.8000000000000007</v>
      </c>
      <c r="T3364">
        <v>24</v>
      </c>
      <c r="U3364" s="1" t="s">
        <v>84</v>
      </c>
      <c r="V3364" s="1" t="s">
        <v>48</v>
      </c>
      <c r="W3364" t="s">
        <v>57</v>
      </c>
      <c r="X3364" t="s">
        <v>51</v>
      </c>
      <c r="Y3364" t="s">
        <v>778</v>
      </c>
      <c r="Z3364" t="s">
        <v>63</v>
      </c>
      <c r="AA3364" t="s">
        <v>41</v>
      </c>
      <c r="AB3364" t="s">
        <v>86</v>
      </c>
    </row>
    <row r="3365" spans="1:28" x14ac:dyDescent="0.5">
      <c r="A3365" s="1" t="s">
        <v>6741</v>
      </c>
      <c r="B3365" s="1" t="s">
        <v>6742</v>
      </c>
      <c r="C3365">
        <v>43</v>
      </c>
      <c r="D3365" s="1" t="s">
        <v>56</v>
      </c>
      <c r="E3365" s="1" t="s">
        <v>61</v>
      </c>
      <c r="F3365" s="1" t="s">
        <v>47</v>
      </c>
      <c r="G3365" s="1" t="s">
        <v>67</v>
      </c>
      <c r="H3365">
        <v>35154</v>
      </c>
      <c r="I3365" s="2">
        <v>44054</v>
      </c>
      <c r="J3365">
        <v>5</v>
      </c>
      <c r="K3365">
        <v>4</v>
      </c>
      <c r="L3365">
        <v>2</v>
      </c>
      <c r="M3365">
        <v>32</v>
      </c>
      <c r="N3365" s="1" t="s">
        <v>34</v>
      </c>
      <c r="O3365">
        <v>2</v>
      </c>
      <c r="P3365">
        <v>2</v>
      </c>
      <c r="Q3365" s="1" t="s">
        <v>68</v>
      </c>
      <c r="R3365">
        <v>2</v>
      </c>
      <c r="S3365">
        <v>3.1</v>
      </c>
      <c r="T3365">
        <v>6</v>
      </c>
      <c r="U3365" s="1" t="s">
        <v>77</v>
      </c>
      <c r="V3365" s="1" t="s">
        <v>34</v>
      </c>
      <c r="W3365" t="s">
        <v>37</v>
      </c>
      <c r="X3365" t="s">
        <v>95</v>
      </c>
      <c r="Y3365" t="s">
        <v>778</v>
      </c>
      <c r="Z3365" t="s">
        <v>40</v>
      </c>
      <c r="AA3365" t="s">
        <v>89</v>
      </c>
      <c r="AB3365" t="s">
        <v>72</v>
      </c>
    </row>
    <row r="3366" spans="1:28" x14ac:dyDescent="0.5">
      <c r="A3366" s="1" t="s">
        <v>6743</v>
      </c>
      <c r="B3366" s="1" t="s">
        <v>6744</v>
      </c>
      <c r="C3366">
        <v>53</v>
      </c>
      <c r="D3366" s="1" t="s">
        <v>56</v>
      </c>
      <c r="E3366" s="1" t="s">
        <v>80</v>
      </c>
      <c r="F3366" s="1" t="s">
        <v>141</v>
      </c>
      <c r="G3366" s="1" t="s">
        <v>76</v>
      </c>
      <c r="H3366">
        <v>18442</v>
      </c>
      <c r="I3366" s="2">
        <v>44009</v>
      </c>
      <c r="J3366">
        <v>5</v>
      </c>
      <c r="K3366">
        <v>4</v>
      </c>
      <c r="L3366">
        <v>2</v>
      </c>
      <c r="M3366">
        <v>36</v>
      </c>
      <c r="N3366" s="1" t="s">
        <v>48</v>
      </c>
      <c r="O3366">
        <v>2</v>
      </c>
      <c r="P3366">
        <v>2</v>
      </c>
      <c r="Q3366" s="1" t="s">
        <v>35</v>
      </c>
      <c r="R3366">
        <v>5</v>
      </c>
      <c r="S3366">
        <v>8.9</v>
      </c>
      <c r="T3366">
        <v>9</v>
      </c>
      <c r="U3366" s="1" t="s">
        <v>50</v>
      </c>
      <c r="V3366" s="1" t="s">
        <v>34</v>
      </c>
      <c r="W3366" t="s">
        <v>9942</v>
      </c>
      <c r="X3366" t="s">
        <v>58</v>
      </c>
      <c r="Y3366" t="s">
        <v>778</v>
      </c>
      <c r="Z3366" t="s">
        <v>40</v>
      </c>
      <c r="AA3366" t="s">
        <v>89</v>
      </c>
      <c r="AB3366" t="s">
        <v>86</v>
      </c>
    </row>
    <row r="3367" spans="1:28" x14ac:dyDescent="0.5">
      <c r="A3367" s="1" t="s">
        <v>6745</v>
      </c>
      <c r="B3367" s="1" t="s">
        <v>6746</v>
      </c>
      <c r="C3367">
        <v>40</v>
      </c>
      <c r="D3367" s="1" t="s">
        <v>30</v>
      </c>
      <c r="E3367" s="1" t="s">
        <v>110</v>
      </c>
      <c r="F3367" s="1" t="s">
        <v>66</v>
      </c>
      <c r="G3367" s="1" t="s">
        <v>83</v>
      </c>
      <c r="H3367">
        <v>75618</v>
      </c>
      <c r="I3367" s="2">
        <v>43988</v>
      </c>
      <c r="J3367">
        <v>5</v>
      </c>
      <c r="K3367">
        <v>4</v>
      </c>
      <c r="L3367">
        <v>3</v>
      </c>
      <c r="M3367">
        <v>23</v>
      </c>
      <c r="N3367" s="1" t="s">
        <v>34</v>
      </c>
      <c r="O3367">
        <v>4</v>
      </c>
      <c r="P3367">
        <v>3</v>
      </c>
      <c r="Q3367" s="1" t="s">
        <v>68</v>
      </c>
      <c r="R3367">
        <v>1</v>
      </c>
      <c r="S3367">
        <v>44.8</v>
      </c>
      <c r="T3367">
        <v>22</v>
      </c>
      <c r="U3367" s="1" t="s">
        <v>69</v>
      </c>
      <c r="V3367" s="1" t="s">
        <v>48</v>
      </c>
      <c r="W3367" t="s">
        <v>37</v>
      </c>
      <c r="X3367" t="s">
        <v>51</v>
      </c>
      <c r="Y3367" t="s">
        <v>778</v>
      </c>
      <c r="Z3367" t="s">
        <v>85</v>
      </c>
      <c r="AA3367" t="s">
        <v>113</v>
      </c>
      <c r="AB3367" t="s">
        <v>53</v>
      </c>
    </row>
    <row r="3368" spans="1:28" x14ac:dyDescent="0.5">
      <c r="A3368" s="1" t="s">
        <v>6747</v>
      </c>
      <c r="B3368" s="1" t="s">
        <v>6748</v>
      </c>
      <c r="C3368">
        <v>56</v>
      </c>
      <c r="D3368" s="1" t="s">
        <v>45</v>
      </c>
      <c r="E3368" s="1" t="s">
        <v>110</v>
      </c>
      <c r="F3368" s="1" t="s">
        <v>141</v>
      </c>
      <c r="G3368" s="1" t="s">
        <v>76</v>
      </c>
      <c r="H3368">
        <v>27242</v>
      </c>
      <c r="I3368" s="2">
        <v>43868</v>
      </c>
      <c r="J3368">
        <v>5</v>
      </c>
      <c r="K3368">
        <v>4</v>
      </c>
      <c r="L3368">
        <v>4</v>
      </c>
      <c r="M3368">
        <v>37</v>
      </c>
      <c r="N3368" s="1" t="s">
        <v>34</v>
      </c>
      <c r="O3368">
        <v>2</v>
      </c>
      <c r="P3368">
        <v>3</v>
      </c>
      <c r="Q3368" s="1" t="s">
        <v>49</v>
      </c>
      <c r="R3368">
        <v>2</v>
      </c>
      <c r="S3368">
        <v>47</v>
      </c>
      <c r="T3368">
        <v>29</v>
      </c>
      <c r="U3368" s="1" t="s">
        <v>84</v>
      </c>
      <c r="V3368" s="1" t="s">
        <v>48</v>
      </c>
      <c r="W3368" t="s">
        <v>9942</v>
      </c>
      <c r="X3368" t="s">
        <v>95</v>
      </c>
      <c r="Y3368" t="s">
        <v>778</v>
      </c>
      <c r="Z3368" t="s">
        <v>85</v>
      </c>
      <c r="AA3368" t="s">
        <v>89</v>
      </c>
      <c r="AB3368" t="s">
        <v>53</v>
      </c>
    </row>
    <row r="3369" spans="1:28" x14ac:dyDescent="0.5">
      <c r="A3369" s="1" t="s">
        <v>6749</v>
      </c>
      <c r="B3369" s="1" t="s">
        <v>6750</v>
      </c>
      <c r="C3369">
        <v>25</v>
      </c>
      <c r="D3369" s="1" t="s">
        <v>45</v>
      </c>
      <c r="E3369" s="1" t="s">
        <v>46</v>
      </c>
      <c r="F3369" s="1" t="s">
        <v>75</v>
      </c>
      <c r="G3369" s="1" t="s">
        <v>83</v>
      </c>
      <c r="H3369">
        <v>111065</v>
      </c>
      <c r="I3369" s="2">
        <v>44147</v>
      </c>
      <c r="J3369">
        <v>5</v>
      </c>
      <c r="K3369">
        <v>4</v>
      </c>
      <c r="L3369">
        <v>5</v>
      </c>
      <c r="M3369">
        <v>56</v>
      </c>
      <c r="N3369" s="1" t="s">
        <v>48</v>
      </c>
      <c r="O3369">
        <v>3</v>
      </c>
      <c r="P3369">
        <v>4</v>
      </c>
      <c r="Q3369" s="1" t="s">
        <v>49</v>
      </c>
      <c r="R3369">
        <v>3</v>
      </c>
      <c r="S3369">
        <v>38</v>
      </c>
      <c r="T3369">
        <v>3</v>
      </c>
      <c r="U3369" s="1" t="s">
        <v>84</v>
      </c>
      <c r="V3369" s="1" t="s">
        <v>34</v>
      </c>
      <c r="W3369" t="s">
        <v>57</v>
      </c>
      <c r="X3369" t="s">
        <v>51</v>
      </c>
      <c r="Y3369" t="s">
        <v>778</v>
      </c>
      <c r="Z3369" t="s">
        <v>63</v>
      </c>
      <c r="AA3369" t="s">
        <v>41</v>
      </c>
      <c r="AB3369" t="s">
        <v>53</v>
      </c>
    </row>
    <row r="3370" spans="1:28" x14ac:dyDescent="0.5">
      <c r="A3370" s="1" t="s">
        <v>6751</v>
      </c>
      <c r="B3370" s="1" t="s">
        <v>6752</v>
      </c>
      <c r="C3370">
        <v>40</v>
      </c>
      <c r="D3370" s="1" t="s">
        <v>56</v>
      </c>
      <c r="E3370" s="1" t="s">
        <v>61</v>
      </c>
      <c r="F3370" s="1" t="s">
        <v>75</v>
      </c>
      <c r="G3370" s="1" t="s">
        <v>62</v>
      </c>
      <c r="H3370">
        <v>103807</v>
      </c>
      <c r="I3370" s="2">
        <v>43981</v>
      </c>
      <c r="J3370">
        <v>5</v>
      </c>
      <c r="K3370">
        <v>4</v>
      </c>
      <c r="L3370">
        <v>1</v>
      </c>
      <c r="M3370">
        <v>49</v>
      </c>
      <c r="N3370" s="1" t="s">
        <v>48</v>
      </c>
      <c r="O3370">
        <v>2</v>
      </c>
      <c r="P3370">
        <v>1</v>
      </c>
      <c r="Q3370" s="1" t="s">
        <v>49</v>
      </c>
      <c r="R3370">
        <v>0</v>
      </c>
      <c r="S3370">
        <v>16.399999999999999</v>
      </c>
      <c r="T3370">
        <v>27</v>
      </c>
      <c r="U3370" s="1" t="s">
        <v>69</v>
      </c>
      <c r="V3370" s="1" t="s">
        <v>34</v>
      </c>
      <c r="W3370" t="s">
        <v>37</v>
      </c>
      <c r="X3370" t="s">
        <v>51</v>
      </c>
      <c r="Y3370" t="s">
        <v>778</v>
      </c>
      <c r="Z3370" t="s">
        <v>92</v>
      </c>
      <c r="AA3370" t="s">
        <v>89</v>
      </c>
      <c r="AB3370" t="s">
        <v>42</v>
      </c>
    </row>
    <row r="3371" spans="1:28" x14ac:dyDescent="0.5">
      <c r="A3371" s="1" t="s">
        <v>6753</v>
      </c>
      <c r="B3371" s="1" t="s">
        <v>6754</v>
      </c>
      <c r="C3371">
        <v>31</v>
      </c>
      <c r="D3371" s="1" t="s">
        <v>56</v>
      </c>
      <c r="E3371" s="1" t="s">
        <v>61</v>
      </c>
      <c r="F3371" s="1" t="s">
        <v>32</v>
      </c>
      <c r="G3371" s="1" t="s">
        <v>33</v>
      </c>
      <c r="H3371">
        <v>118155</v>
      </c>
      <c r="I3371" s="2">
        <v>44136</v>
      </c>
      <c r="J3371">
        <v>5</v>
      </c>
      <c r="K3371">
        <v>4</v>
      </c>
      <c r="L3371">
        <v>1</v>
      </c>
      <c r="M3371">
        <v>48</v>
      </c>
      <c r="N3371" s="1" t="s">
        <v>34</v>
      </c>
      <c r="O3371">
        <v>1</v>
      </c>
      <c r="P3371">
        <v>2</v>
      </c>
      <c r="Q3371" s="1" t="s">
        <v>35</v>
      </c>
      <c r="R3371">
        <v>5</v>
      </c>
      <c r="S3371">
        <v>22.3</v>
      </c>
      <c r="T3371">
        <v>5</v>
      </c>
      <c r="U3371" s="1" t="s">
        <v>105</v>
      </c>
      <c r="V3371" s="1" t="s">
        <v>34</v>
      </c>
      <c r="W3371" t="s">
        <v>57</v>
      </c>
      <c r="X3371" t="s">
        <v>51</v>
      </c>
      <c r="Y3371" t="s">
        <v>778</v>
      </c>
      <c r="Z3371" t="s">
        <v>40</v>
      </c>
      <c r="AA3371" t="s">
        <v>52</v>
      </c>
      <c r="AB3371" t="s">
        <v>42</v>
      </c>
    </row>
    <row r="3372" spans="1:28" x14ac:dyDescent="0.5">
      <c r="A3372" s="1" t="s">
        <v>6755</v>
      </c>
      <c r="B3372" s="1" t="s">
        <v>6756</v>
      </c>
      <c r="C3372">
        <v>41</v>
      </c>
      <c r="D3372" s="1" t="s">
        <v>30</v>
      </c>
      <c r="E3372" s="1" t="s">
        <v>61</v>
      </c>
      <c r="F3372" s="1" t="s">
        <v>32</v>
      </c>
      <c r="G3372" s="1" t="s">
        <v>76</v>
      </c>
      <c r="H3372">
        <v>119255</v>
      </c>
      <c r="I3372" s="2">
        <v>44027</v>
      </c>
      <c r="J3372">
        <v>5</v>
      </c>
      <c r="K3372">
        <v>4</v>
      </c>
      <c r="L3372">
        <v>2</v>
      </c>
      <c r="M3372">
        <v>3</v>
      </c>
      <c r="N3372" s="1" t="s">
        <v>34</v>
      </c>
      <c r="O3372">
        <v>1</v>
      </c>
      <c r="P3372">
        <v>2</v>
      </c>
      <c r="Q3372" s="1" t="s">
        <v>49</v>
      </c>
      <c r="R3372">
        <v>1</v>
      </c>
      <c r="S3372">
        <v>41.4</v>
      </c>
      <c r="T3372">
        <v>5</v>
      </c>
      <c r="U3372" s="1" t="s">
        <v>98</v>
      </c>
      <c r="V3372" s="1" t="s">
        <v>34</v>
      </c>
      <c r="W3372" t="s">
        <v>37</v>
      </c>
      <c r="X3372" t="s">
        <v>51</v>
      </c>
      <c r="Y3372" t="s">
        <v>778</v>
      </c>
      <c r="Z3372" t="s">
        <v>40</v>
      </c>
      <c r="AA3372" t="s">
        <v>52</v>
      </c>
      <c r="AB3372" t="s">
        <v>53</v>
      </c>
    </row>
    <row r="3373" spans="1:28" x14ac:dyDescent="0.5">
      <c r="A3373" s="1" t="s">
        <v>6757</v>
      </c>
      <c r="B3373" s="1" t="s">
        <v>4496</v>
      </c>
      <c r="C3373">
        <v>53</v>
      </c>
      <c r="D3373" s="1" t="s">
        <v>56</v>
      </c>
      <c r="E3373" s="1" t="s">
        <v>80</v>
      </c>
      <c r="F3373" s="1" t="s">
        <v>75</v>
      </c>
      <c r="G3373" s="1" t="s">
        <v>83</v>
      </c>
      <c r="H3373">
        <v>29778</v>
      </c>
      <c r="I3373" s="2">
        <v>43877</v>
      </c>
      <c r="J3373">
        <v>5</v>
      </c>
      <c r="K3373">
        <v>4</v>
      </c>
      <c r="L3373">
        <v>1</v>
      </c>
      <c r="M3373">
        <v>59</v>
      </c>
      <c r="N3373" s="1" t="s">
        <v>34</v>
      </c>
      <c r="O3373">
        <v>4</v>
      </c>
      <c r="P3373">
        <v>3</v>
      </c>
      <c r="Q3373" s="1" t="s">
        <v>49</v>
      </c>
      <c r="R3373">
        <v>3</v>
      </c>
      <c r="S3373">
        <v>33.6</v>
      </c>
      <c r="T3373">
        <v>18</v>
      </c>
      <c r="U3373" s="1" t="s">
        <v>69</v>
      </c>
      <c r="V3373" s="1" t="s">
        <v>48</v>
      </c>
      <c r="W3373" t="s">
        <v>9942</v>
      </c>
      <c r="X3373" t="s">
        <v>95</v>
      </c>
      <c r="Y3373" t="s">
        <v>778</v>
      </c>
      <c r="Z3373" t="s">
        <v>85</v>
      </c>
      <c r="AA3373" t="s">
        <v>113</v>
      </c>
      <c r="AB3373" t="s">
        <v>53</v>
      </c>
    </row>
    <row r="3374" spans="1:28" x14ac:dyDescent="0.5">
      <c r="A3374" s="1" t="s">
        <v>6758</v>
      </c>
      <c r="B3374" s="1" t="s">
        <v>6759</v>
      </c>
      <c r="C3374">
        <v>27</v>
      </c>
      <c r="D3374" s="1" t="s">
        <v>56</v>
      </c>
      <c r="E3374" s="1" t="s">
        <v>31</v>
      </c>
      <c r="F3374" s="1" t="s">
        <v>66</v>
      </c>
      <c r="G3374" s="1" t="s">
        <v>76</v>
      </c>
      <c r="H3374">
        <v>29103</v>
      </c>
      <c r="I3374" s="2">
        <v>44034</v>
      </c>
      <c r="J3374">
        <v>5</v>
      </c>
      <c r="K3374">
        <v>4</v>
      </c>
      <c r="L3374">
        <v>3</v>
      </c>
      <c r="M3374">
        <v>27</v>
      </c>
      <c r="N3374" s="1" t="s">
        <v>34</v>
      </c>
      <c r="O3374">
        <v>2</v>
      </c>
      <c r="P3374">
        <v>1</v>
      </c>
      <c r="Q3374" s="1" t="s">
        <v>68</v>
      </c>
      <c r="R3374">
        <v>3</v>
      </c>
      <c r="S3374">
        <v>32.4</v>
      </c>
      <c r="T3374">
        <v>23</v>
      </c>
      <c r="U3374" s="1" t="s">
        <v>105</v>
      </c>
      <c r="V3374" s="1" t="s">
        <v>34</v>
      </c>
      <c r="W3374" t="s">
        <v>57</v>
      </c>
      <c r="X3374" t="s">
        <v>95</v>
      </c>
      <c r="Y3374" t="s">
        <v>778</v>
      </c>
      <c r="Z3374" t="s">
        <v>92</v>
      </c>
      <c r="AA3374" t="s">
        <v>89</v>
      </c>
      <c r="AB3374" t="s">
        <v>53</v>
      </c>
    </row>
    <row r="3375" spans="1:28" x14ac:dyDescent="0.5">
      <c r="A3375" s="1" t="s">
        <v>6760</v>
      </c>
      <c r="B3375" s="1" t="s">
        <v>6761</v>
      </c>
      <c r="C3375">
        <v>47</v>
      </c>
      <c r="D3375" s="1" t="s">
        <v>30</v>
      </c>
      <c r="E3375" s="1" t="s">
        <v>110</v>
      </c>
      <c r="F3375" s="1" t="s">
        <v>47</v>
      </c>
      <c r="G3375" s="1" t="s">
        <v>76</v>
      </c>
      <c r="H3375">
        <v>104026</v>
      </c>
      <c r="I3375" s="2">
        <v>44034</v>
      </c>
      <c r="J3375">
        <v>5</v>
      </c>
      <c r="K3375">
        <v>4</v>
      </c>
      <c r="L3375">
        <v>4</v>
      </c>
      <c r="M3375">
        <v>55</v>
      </c>
      <c r="N3375" s="1" t="s">
        <v>34</v>
      </c>
      <c r="O3375">
        <v>3</v>
      </c>
      <c r="P3375">
        <v>4</v>
      </c>
      <c r="Q3375" s="1" t="s">
        <v>35</v>
      </c>
      <c r="R3375">
        <v>1</v>
      </c>
      <c r="S3375">
        <v>28.2</v>
      </c>
      <c r="T3375">
        <v>7</v>
      </c>
      <c r="U3375" s="1" t="s">
        <v>50</v>
      </c>
      <c r="V3375" s="1" t="s">
        <v>48</v>
      </c>
      <c r="W3375" t="s">
        <v>9942</v>
      </c>
      <c r="X3375" t="s">
        <v>51</v>
      </c>
      <c r="Y3375" t="s">
        <v>778</v>
      </c>
      <c r="Z3375" t="s">
        <v>63</v>
      </c>
      <c r="AA3375" t="s">
        <v>41</v>
      </c>
      <c r="AB3375" t="s">
        <v>42</v>
      </c>
    </row>
    <row r="3376" spans="1:28" x14ac:dyDescent="0.5">
      <c r="A3376" s="1" t="s">
        <v>6762</v>
      </c>
      <c r="B3376" s="1" t="s">
        <v>6763</v>
      </c>
      <c r="C3376">
        <v>38</v>
      </c>
      <c r="D3376" s="1" t="s">
        <v>56</v>
      </c>
      <c r="E3376" s="1" t="s">
        <v>61</v>
      </c>
      <c r="F3376" s="1" t="s">
        <v>75</v>
      </c>
      <c r="G3376" s="1" t="s">
        <v>67</v>
      </c>
      <c r="H3376">
        <v>33822</v>
      </c>
      <c r="I3376" s="2">
        <v>44066</v>
      </c>
      <c r="J3376">
        <v>5</v>
      </c>
      <c r="K3376">
        <v>4</v>
      </c>
      <c r="L3376">
        <v>5</v>
      </c>
      <c r="M3376">
        <v>15</v>
      </c>
      <c r="N3376" s="1" t="s">
        <v>34</v>
      </c>
      <c r="O3376">
        <v>3</v>
      </c>
      <c r="P3376">
        <v>2</v>
      </c>
      <c r="Q3376" s="1" t="s">
        <v>68</v>
      </c>
      <c r="R3376">
        <v>5</v>
      </c>
      <c r="S3376">
        <v>12.7</v>
      </c>
      <c r="T3376">
        <v>14</v>
      </c>
      <c r="U3376" s="1" t="s">
        <v>69</v>
      </c>
      <c r="V3376" s="1" t="s">
        <v>48</v>
      </c>
      <c r="W3376" t="s">
        <v>37</v>
      </c>
      <c r="X3376" t="s">
        <v>95</v>
      </c>
      <c r="Y3376" t="s">
        <v>778</v>
      </c>
      <c r="Z3376" t="s">
        <v>40</v>
      </c>
      <c r="AA3376" t="s">
        <v>41</v>
      </c>
      <c r="AB3376" t="s">
        <v>86</v>
      </c>
    </row>
    <row r="3377" spans="1:28" x14ac:dyDescent="0.5">
      <c r="A3377" s="1" t="s">
        <v>6764</v>
      </c>
      <c r="B3377" s="1" t="s">
        <v>6765</v>
      </c>
      <c r="C3377">
        <v>39</v>
      </c>
      <c r="D3377" s="1" t="s">
        <v>30</v>
      </c>
      <c r="E3377" s="1" t="s">
        <v>80</v>
      </c>
      <c r="F3377" s="1" t="s">
        <v>75</v>
      </c>
      <c r="G3377" s="1" t="s">
        <v>76</v>
      </c>
      <c r="H3377">
        <v>67876</v>
      </c>
      <c r="I3377" s="2">
        <v>43933</v>
      </c>
      <c r="J3377">
        <v>5</v>
      </c>
      <c r="K3377">
        <v>4</v>
      </c>
      <c r="L3377">
        <v>4</v>
      </c>
      <c r="M3377">
        <v>12</v>
      </c>
      <c r="N3377" s="1" t="s">
        <v>34</v>
      </c>
      <c r="O3377">
        <v>3</v>
      </c>
      <c r="P3377">
        <v>2</v>
      </c>
      <c r="Q3377" s="1" t="s">
        <v>49</v>
      </c>
      <c r="R3377">
        <v>1</v>
      </c>
      <c r="S3377">
        <v>30.3</v>
      </c>
      <c r="T3377">
        <v>22</v>
      </c>
      <c r="U3377" s="1" t="s">
        <v>36</v>
      </c>
      <c r="V3377" s="1" t="s">
        <v>48</v>
      </c>
      <c r="W3377" t="s">
        <v>37</v>
      </c>
      <c r="X3377" t="s">
        <v>38</v>
      </c>
      <c r="Y3377" t="s">
        <v>778</v>
      </c>
      <c r="Z3377" t="s">
        <v>40</v>
      </c>
      <c r="AA3377" t="s">
        <v>41</v>
      </c>
      <c r="AB3377" t="s">
        <v>53</v>
      </c>
    </row>
    <row r="3378" spans="1:28" x14ac:dyDescent="0.5">
      <c r="A3378" s="1" t="s">
        <v>6766</v>
      </c>
      <c r="B3378" s="1" t="s">
        <v>6767</v>
      </c>
      <c r="C3378">
        <v>33</v>
      </c>
      <c r="D3378" s="1" t="s">
        <v>56</v>
      </c>
      <c r="E3378" s="1" t="s">
        <v>31</v>
      </c>
      <c r="F3378" s="1" t="s">
        <v>75</v>
      </c>
      <c r="G3378" s="1" t="s">
        <v>62</v>
      </c>
      <c r="H3378">
        <v>89241</v>
      </c>
      <c r="I3378" s="2">
        <v>44120</v>
      </c>
      <c r="J3378">
        <v>5</v>
      </c>
      <c r="K3378">
        <v>4</v>
      </c>
      <c r="L3378">
        <v>2</v>
      </c>
      <c r="M3378">
        <v>58</v>
      </c>
      <c r="N3378" s="1" t="s">
        <v>34</v>
      </c>
      <c r="O3378">
        <v>4</v>
      </c>
      <c r="P3378">
        <v>2</v>
      </c>
      <c r="Q3378" s="1" t="s">
        <v>49</v>
      </c>
      <c r="R3378">
        <v>3</v>
      </c>
      <c r="S3378">
        <v>48.6</v>
      </c>
      <c r="T3378">
        <v>0</v>
      </c>
      <c r="U3378" s="1" t="s">
        <v>77</v>
      </c>
      <c r="V3378" s="1" t="s">
        <v>48</v>
      </c>
      <c r="W3378" t="s">
        <v>57</v>
      </c>
      <c r="X3378" t="s">
        <v>51</v>
      </c>
      <c r="Y3378" t="s">
        <v>778</v>
      </c>
      <c r="Z3378" t="s">
        <v>40</v>
      </c>
      <c r="AA3378" t="s">
        <v>113</v>
      </c>
      <c r="AB3378" t="s">
        <v>53</v>
      </c>
    </row>
    <row r="3379" spans="1:28" x14ac:dyDescent="0.5">
      <c r="A3379" s="1" t="s">
        <v>6768</v>
      </c>
      <c r="B3379" s="1" t="s">
        <v>6769</v>
      </c>
      <c r="C3379">
        <v>46</v>
      </c>
      <c r="D3379" s="1" t="s">
        <v>30</v>
      </c>
      <c r="E3379" s="1" t="s">
        <v>110</v>
      </c>
      <c r="F3379" s="1" t="s">
        <v>47</v>
      </c>
      <c r="G3379" s="1" t="s">
        <v>67</v>
      </c>
      <c r="H3379">
        <v>38740</v>
      </c>
      <c r="I3379" s="2">
        <v>44169</v>
      </c>
      <c r="J3379">
        <v>5</v>
      </c>
      <c r="K3379">
        <v>4</v>
      </c>
      <c r="L3379">
        <v>1</v>
      </c>
      <c r="M3379">
        <v>25</v>
      </c>
      <c r="N3379" s="1" t="s">
        <v>34</v>
      </c>
      <c r="O3379">
        <v>2</v>
      </c>
      <c r="P3379">
        <v>1</v>
      </c>
      <c r="Q3379" s="1" t="s">
        <v>49</v>
      </c>
      <c r="R3379">
        <v>2</v>
      </c>
      <c r="S3379">
        <v>35.1</v>
      </c>
      <c r="T3379">
        <v>25</v>
      </c>
      <c r="U3379" s="1" t="s">
        <v>69</v>
      </c>
      <c r="V3379" s="1" t="s">
        <v>34</v>
      </c>
      <c r="W3379" t="s">
        <v>9942</v>
      </c>
      <c r="X3379" t="s">
        <v>95</v>
      </c>
      <c r="Y3379" t="s">
        <v>778</v>
      </c>
      <c r="Z3379" t="s">
        <v>92</v>
      </c>
      <c r="AA3379" t="s">
        <v>89</v>
      </c>
      <c r="AB3379" t="s">
        <v>53</v>
      </c>
    </row>
    <row r="3380" spans="1:28" x14ac:dyDescent="0.5">
      <c r="A3380" s="1" t="s">
        <v>6770</v>
      </c>
      <c r="B3380" s="1" t="s">
        <v>6771</v>
      </c>
      <c r="C3380">
        <v>59</v>
      </c>
      <c r="D3380" s="1" t="s">
        <v>45</v>
      </c>
      <c r="E3380" s="1" t="s">
        <v>80</v>
      </c>
      <c r="F3380" s="1" t="s">
        <v>47</v>
      </c>
      <c r="G3380" s="1" t="s">
        <v>33</v>
      </c>
      <c r="H3380">
        <v>85849</v>
      </c>
      <c r="I3380" s="2">
        <v>44115</v>
      </c>
      <c r="J3380">
        <v>5</v>
      </c>
      <c r="K3380">
        <v>4</v>
      </c>
      <c r="L3380">
        <v>3</v>
      </c>
      <c r="M3380">
        <v>38</v>
      </c>
      <c r="N3380" s="1" t="s">
        <v>34</v>
      </c>
      <c r="O3380">
        <v>1</v>
      </c>
      <c r="P3380">
        <v>3</v>
      </c>
      <c r="Q3380" s="1" t="s">
        <v>35</v>
      </c>
      <c r="R3380">
        <v>0</v>
      </c>
      <c r="S3380">
        <v>32</v>
      </c>
      <c r="T3380">
        <v>9</v>
      </c>
      <c r="U3380" s="1" t="s">
        <v>69</v>
      </c>
      <c r="V3380" s="1" t="s">
        <v>48</v>
      </c>
      <c r="W3380" t="s">
        <v>9942</v>
      </c>
      <c r="X3380" t="s">
        <v>51</v>
      </c>
      <c r="Y3380" t="s">
        <v>778</v>
      </c>
      <c r="Z3380" t="s">
        <v>85</v>
      </c>
      <c r="AA3380" t="s">
        <v>52</v>
      </c>
      <c r="AB3380" t="s">
        <v>53</v>
      </c>
    </row>
    <row r="3381" spans="1:28" x14ac:dyDescent="0.5">
      <c r="A3381" s="1" t="s">
        <v>6772</v>
      </c>
      <c r="B3381" s="1" t="s">
        <v>6773</v>
      </c>
      <c r="C3381">
        <v>56</v>
      </c>
      <c r="D3381" s="1" t="s">
        <v>56</v>
      </c>
      <c r="E3381" s="1" t="s">
        <v>80</v>
      </c>
      <c r="F3381" s="1" t="s">
        <v>47</v>
      </c>
      <c r="G3381" s="1" t="s">
        <v>62</v>
      </c>
      <c r="H3381">
        <v>68201</v>
      </c>
      <c r="I3381" s="2">
        <v>43855</v>
      </c>
      <c r="J3381">
        <v>5</v>
      </c>
      <c r="K3381">
        <v>4</v>
      </c>
      <c r="L3381">
        <v>4</v>
      </c>
      <c r="M3381">
        <v>15</v>
      </c>
      <c r="N3381" s="1" t="s">
        <v>48</v>
      </c>
      <c r="O3381">
        <v>2</v>
      </c>
      <c r="P3381">
        <v>2</v>
      </c>
      <c r="Q3381" s="1" t="s">
        <v>68</v>
      </c>
      <c r="R3381">
        <v>3</v>
      </c>
      <c r="S3381">
        <v>22.3</v>
      </c>
      <c r="T3381">
        <v>30</v>
      </c>
      <c r="U3381" s="1" t="s">
        <v>105</v>
      </c>
      <c r="V3381" s="1" t="s">
        <v>48</v>
      </c>
      <c r="W3381" t="s">
        <v>9942</v>
      </c>
      <c r="X3381" t="s">
        <v>38</v>
      </c>
      <c r="Y3381" t="s">
        <v>778</v>
      </c>
      <c r="Z3381" t="s">
        <v>40</v>
      </c>
      <c r="AA3381" t="s">
        <v>89</v>
      </c>
      <c r="AB3381" t="s">
        <v>42</v>
      </c>
    </row>
    <row r="3382" spans="1:28" x14ac:dyDescent="0.5">
      <c r="A3382" s="1" t="s">
        <v>6774</v>
      </c>
      <c r="B3382" s="1" t="s">
        <v>6775</v>
      </c>
      <c r="C3382">
        <v>27</v>
      </c>
      <c r="D3382" s="1" t="s">
        <v>56</v>
      </c>
      <c r="E3382" s="1" t="s">
        <v>31</v>
      </c>
      <c r="F3382" s="1" t="s">
        <v>32</v>
      </c>
      <c r="G3382" s="1" t="s">
        <v>83</v>
      </c>
      <c r="H3382">
        <v>29871</v>
      </c>
      <c r="I3382" s="2">
        <v>44011</v>
      </c>
      <c r="J3382">
        <v>5</v>
      </c>
      <c r="K3382">
        <v>4</v>
      </c>
      <c r="L3382">
        <v>3</v>
      </c>
      <c r="M3382">
        <v>29</v>
      </c>
      <c r="N3382" s="1" t="s">
        <v>34</v>
      </c>
      <c r="O3382">
        <v>2</v>
      </c>
      <c r="P3382">
        <v>2</v>
      </c>
      <c r="Q3382" s="1" t="s">
        <v>49</v>
      </c>
      <c r="R3382">
        <v>4</v>
      </c>
      <c r="S3382">
        <v>35.9</v>
      </c>
      <c r="T3382">
        <v>24</v>
      </c>
      <c r="U3382" s="1" t="s">
        <v>36</v>
      </c>
      <c r="V3382" s="1" t="s">
        <v>48</v>
      </c>
      <c r="W3382" t="s">
        <v>57</v>
      </c>
      <c r="X3382" t="s">
        <v>95</v>
      </c>
      <c r="Y3382" t="s">
        <v>778</v>
      </c>
      <c r="Z3382" t="s">
        <v>40</v>
      </c>
      <c r="AA3382" t="s">
        <v>89</v>
      </c>
      <c r="AB3382" t="s">
        <v>53</v>
      </c>
    </row>
    <row r="3383" spans="1:28" x14ac:dyDescent="0.5">
      <c r="A3383" s="1" t="s">
        <v>6776</v>
      </c>
      <c r="B3383" s="1" t="s">
        <v>6777</v>
      </c>
      <c r="C3383">
        <v>40</v>
      </c>
      <c r="D3383" s="1" t="s">
        <v>56</v>
      </c>
      <c r="E3383" s="1" t="s">
        <v>31</v>
      </c>
      <c r="F3383" s="1" t="s">
        <v>66</v>
      </c>
      <c r="G3383" s="1" t="s">
        <v>62</v>
      </c>
      <c r="H3383">
        <v>62584</v>
      </c>
      <c r="I3383" s="2">
        <v>43928</v>
      </c>
      <c r="J3383">
        <v>5</v>
      </c>
      <c r="K3383">
        <v>4</v>
      </c>
      <c r="L3383">
        <v>3</v>
      </c>
      <c r="M3383">
        <v>36</v>
      </c>
      <c r="N3383" s="1" t="s">
        <v>48</v>
      </c>
      <c r="O3383">
        <v>4</v>
      </c>
      <c r="P3383">
        <v>3</v>
      </c>
      <c r="Q3383" s="1" t="s">
        <v>49</v>
      </c>
      <c r="R3383">
        <v>4</v>
      </c>
      <c r="S3383">
        <v>2.2999999999999998</v>
      </c>
      <c r="T3383">
        <v>19</v>
      </c>
      <c r="U3383" s="1" t="s">
        <v>105</v>
      </c>
      <c r="V3383" s="1" t="s">
        <v>34</v>
      </c>
      <c r="W3383" t="s">
        <v>37</v>
      </c>
      <c r="X3383" t="s">
        <v>38</v>
      </c>
      <c r="Y3383" t="s">
        <v>778</v>
      </c>
      <c r="Z3383" t="s">
        <v>85</v>
      </c>
      <c r="AA3383" t="s">
        <v>113</v>
      </c>
      <c r="AB3383" t="s">
        <v>72</v>
      </c>
    </row>
    <row r="3384" spans="1:28" x14ac:dyDescent="0.5">
      <c r="A3384" s="1" t="s">
        <v>6778</v>
      </c>
      <c r="B3384" s="1" t="s">
        <v>6779</v>
      </c>
      <c r="C3384">
        <v>46</v>
      </c>
      <c r="D3384" s="1" t="s">
        <v>56</v>
      </c>
      <c r="E3384" s="1" t="s">
        <v>61</v>
      </c>
      <c r="F3384" s="1" t="s">
        <v>66</v>
      </c>
      <c r="G3384" s="1" t="s">
        <v>33</v>
      </c>
      <c r="H3384">
        <v>93782</v>
      </c>
      <c r="I3384" s="2">
        <v>44117</v>
      </c>
      <c r="J3384">
        <v>5</v>
      </c>
      <c r="K3384">
        <v>4</v>
      </c>
      <c r="L3384">
        <v>2</v>
      </c>
      <c r="M3384">
        <v>44</v>
      </c>
      <c r="N3384" s="1" t="s">
        <v>48</v>
      </c>
      <c r="O3384">
        <v>4</v>
      </c>
      <c r="P3384">
        <v>2</v>
      </c>
      <c r="Q3384" s="1" t="s">
        <v>68</v>
      </c>
      <c r="R3384">
        <v>0</v>
      </c>
      <c r="S3384">
        <v>34.700000000000003</v>
      </c>
      <c r="T3384">
        <v>30</v>
      </c>
      <c r="U3384" s="1" t="s">
        <v>84</v>
      </c>
      <c r="V3384" s="1" t="s">
        <v>48</v>
      </c>
      <c r="W3384" t="s">
        <v>9942</v>
      </c>
      <c r="X3384" t="s">
        <v>51</v>
      </c>
      <c r="Y3384" t="s">
        <v>778</v>
      </c>
      <c r="Z3384" t="s">
        <v>40</v>
      </c>
      <c r="AA3384" t="s">
        <v>113</v>
      </c>
      <c r="AB3384" t="s">
        <v>53</v>
      </c>
    </row>
    <row r="3385" spans="1:28" x14ac:dyDescent="0.5">
      <c r="A3385" s="1" t="s">
        <v>6780</v>
      </c>
      <c r="B3385" s="1" t="s">
        <v>6781</v>
      </c>
      <c r="C3385">
        <v>45</v>
      </c>
      <c r="D3385" s="1" t="s">
        <v>45</v>
      </c>
      <c r="E3385" s="1" t="s">
        <v>46</v>
      </c>
      <c r="F3385" s="1" t="s">
        <v>141</v>
      </c>
      <c r="G3385" s="1" t="s">
        <v>33</v>
      </c>
      <c r="H3385">
        <v>103734</v>
      </c>
      <c r="I3385" s="2">
        <v>44122</v>
      </c>
      <c r="J3385">
        <v>5</v>
      </c>
      <c r="K3385">
        <v>4</v>
      </c>
      <c r="L3385">
        <v>2</v>
      </c>
      <c r="M3385">
        <v>37</v>
      </c>
      <c r="N3385" s="1" t="s">
        <v>34</v>
      </c>
      <c r="O3385">
        <v>1</v>
      </c>
      <c r="P3385">
        <v>3</v>
      </c>
      <c r="Q3385" s="1" t="s">
        <v>35</v>
      </c>
      <c r="R3385">
        <v>1</v>
      </c>
      <c r="S3385">
        <v>1.3</v>
      </c>
      <c r="T3385">
        <v>9</v>
      </c>
      <c r="U3385" s="1" t="s">
        <v>98</v>
      </c>
      <c r="V3385" s="1" t="s">
        <v>34</v>
      </c>
      <c r="W3385" t="s">
        <v>37</v>
      </c>
      <c r="X3385" t="s">
        <v>51</v>
      </c>
      <c r="Y3385" t="s">
        <v>778</v>
      </c>
      <c r="Z3385" t="s">
        <v>85</v>
      </c>
      <c r="AA3385" t="s">
        <v>52</v>
      </c>
      <c r="AB3385" t="s">
        <v>72</v>
      </c>
    </row>
    <row r="3386" spans="1:28" x14ac:dyDescent="0.5">
      <c r="A3386" s="1" t="s">
        <v>6782</v>
      </c>
      <c r="B3386" s="1" t="s">
        <v>6783</v>
      </c>
      <c r="C3386">
        <v>48</v>
      </c>
      <c r="D3386" s="1" t="s">
        <v>56</v>
      </c>
      <c r="E3386" s="1" t="s">
        <v>110</v>
      </c>
      <c r="F3386" s="1" t="s">
        <v>32</v>
      </c>
      <c r="G3386" s="1" t="s">
        <v>76</v>
      </c>
      <c r="H3386">
        <v>18910</v>
      </c>
      <c r="I3386" s="2">
        <v>43981</v>
      </c>
      <c r="J3386">
        <v>5</v>
      </c>
      <c r="K3386">
        <v>4</v>
      </c>
      <c r="L3386">
        <v>4</v>
      </c>
      <c r="M3386">
        <v>48</v>
      </c>
      <c r="N3386" s="1" t="s">
        <v>34</v>
      </c>
      <c r="O3386">
        <v>5</v>
      </c>
      <c r="P3386">
        <v>3</v>
      </c>
      <c r="Q3386" s="1" t="s">
        <v>35</v>
      </c>
      <c r="R3386">
        <v>2</v>
      </c>
      <c r="S3386">
        <v>22.6</v>
      </c>
      <c r="T3386">
        <v>1</v>
      </c>
      <c r="U3386" s="1" t="s">
        <v>98</v>
      </c>
      <c r="V3386" s="1" t="s">
        <v>48</v>
      </c>
      <c r="W3386" t="s">
        <v>9942</v>
      </c>
      <c r="X3386" t="s">
        <v>58</v>
      </c>
      <c r="Y3386" t="s">
        <v>778</v>
      </c>
      <c r="Z3386" t="s">
        <v>85</v>
      </c>
      <c r="AA3386" t="s">
        <v>71</v>
      </c>
      <c r="AB3386" t="s">
        <v>42</v>
      </c>
    </row>
    <row r="3387" spans="1:28" x14ac:dyDescent="0.5">
      <c r="A3387" s="1" t="s">
        <v>6784</v>
      </c>
      <c r="B3387" s="1" t="s">
        <v>6785</v>
      </c>
      <c r="C3387">
        <v>53</v>
      </c>
      <c r="D3387" s="1" t="s">
        <v>45</v>
      </c>
      <c r="E3387" s="1" t="s">
        <v>110</v>
      </c>
      <c r="F3387" s="1" t="s">
        <v>141</v>
      </c>
      <c r="G3387" s="1" t="s">
        <v>33</v>
      </c>
      <c r="H3387">
        <v>79796</v>
      </c>
      <c r="I3387" s="2">
        <v>44178</v>
      </c>
      <c r="J3387">
        <v>5</v>
      </c>
      <c r="K3387">
        <v>4</v>
      </c>
      <c r="L3387">
        <v>5</v>
      </c>
      <c r="M3387">
        <v>8</v>
      </c>
      <c r="N3387" s="1" t="s">
        <v>48</v>
      </c>
      <c r="O3387">
        <v>1</v>
      </c>
      <c r="P3387">
        <v>2</v>
      </c>
      <c r="Q3387" s="1" t="s">
        <v>49</v>
      </c>
      <c r="R3387">
        <v>4</v>
      </c>
      <c r="S3387">
        <v>46.3</v>
      </c>
      <c r="T3387">
        <v>7</v>
      </c>
      <c r="U3387" s="1" t="s">
        <v>84</v>
      </c>
      <c r="V3387" s="1" t="s">
        <v>48</v>
      </c>
      <c r="W3387" t="s">
        <v>9942</v>
      </c>
      <c r="X3387" t="s">
        <v>51</v>
      </c>
      <c r="Y3387" t="s">
        <v>778</v>
      </c>
      <c r="Z3387" t="s">
        <v>40</v>
      </c>
      <c r="AA3387" t="s">
        <v>52</v>
      </c>
      <c r="AB3387" t="s">
        <v>53</v>
      </c>
    </row>
    <row r="3388" spans="1:28" x14ac:dyDescent="0.5">
      <c r="A3388" s="1" t="s">
        <v>6786</v>
      </c>
      <c r="B3388" s="1" t="s">
        <v>6787</v>
      </c>
      <c r="C3388">
        <v>48</v>
      </c>
      <c r="D3388" s="1" t="s">
        <v>56</v>
      </c>
      <c r="E3388" s="1" t="s">
        <v>61</v>
      </c>
      <c r="F3388" s="1" t="s">
        <v>47</v>
      </c>
      <c r="G3388" s="1" t="s">
        <v>76</v>
      </c>
      <c r="H3388">
        <v>17286</v>
      </c>
      <c r="I3388" s="2">
        <v>44086</v>
      </c>
      <c r="J3388">
        <v>5</v>
      </c>
      <c r="K3388">
        <v>4</v>
      </c>
      <c r="L3388">
        <v>4</v>
      </c>
      <c r="M3388">
        <v>9</v>
      </c>
      <c r="N3388" s="1" t="s">
        <v>48</v>
      </c>
      <c r="O3388">
        <v>3</v>
      </c>
      <c r="P3388">
        <v>1</v>
      </c>
      <c r="Q3388" s="1" t="s">
        <v>49</v>
      </c>
      <c r="R3388">
        <v>0</v>
      </c>
      <c r="S3388">
        <v>5</v>
      </c>
      <c r="T3388">
        <v>21</v>
      </c>
      <c r="U3388" s="1" t="s">
        <v>105</v>
      </c>
      <c r="V3388" s="1" t="s">
        <v>48</v>
      </c>
      <c r="W3388" t="s">
        <v>9942</v>
      </c>
      <c r="X3388" t="s">
        <v>58</v>
      </c>
      <c r="Y3388" t="s">
        <v>778</v>
      </c>
      <c r="Z3388" t="s">
        <v>92</v>
      </c>
      <c r="AA3388" t="s">
        <v>41</v>
      </c>
      <c r="AB3388" t="s">
        <v>72</v>
      </c>
    </row>
    <row r="3389" spans="1:28" x14ac:dyDescent="0.5">
      <c r="A3389" s="1" t="s">
        <v>6788</v>
      </c>
      <c r="B3389" s="1" t="s">
        <v>6789</v>
      </c>
      <c r="C3389">
        <v>44</v>
      </c>
      <c r="D3389" s="1" t="s">
        <v>56</v>
      </c>
      <c r="E3389" s="1" t="s">
        <v>110</v>
      </c>
      <c r="F3389" s="1" t="s">
        <v>141</v>
      </c>
      <c r="G3389" s="1" t="s">
        <v>83</v>
      </c>
      <c r="H3389">
        <v>69709</v>
      </c>
      <c r="I3389" s="2">
        <v>43850</v>
      </c>
      <c r="J3389">
        <v>5</v>
      </c>
      <c r="K3389">
        <v>4</v>
      </c>
      <c r="L3389">
        <v>5</v>
      </c>
      <c r="M3389">
        <v>57</v>
      </c>
      <c r="N3389" s="1" t="s">
        <v>48</v>
      </c>
      <c r="O3389">
        <v>5</v>
      </c>
      <c r="P3389">
        <v>1</v>
      </c>
      <c r="Q3389" s="1" t="s">
        <v>35</v>
      </c>
      <c r="R3389">
        <v>3</v>
      </c>
      <c r="S3389">
        <v>42.4</v>
      </c>
      <c r="T3389">
        <v>9</v>
      </c>
      <c r="U3389" s="1" t="s">
        <v>105</v>
      </c>
      <c r="V3389" s="1" t="s">
        <v>48</v>
      </c>
      <c r="W3389" t="s">
        <v>37</v>
      </c>
      <c r="X3389" t="s">
        <v>38</v>
      </c>
      <c r="Y3389" t="s">
        <v>778</v>
      </c>
      <c r="Z3389" t="s">
        <v>92</v>
      </c>
      <c r="AA3389" t="s">
        <v>71</v>
      </c>
      <c r="AB3389" t="s">
        <v>53</v>
      </c>
    </row>
    <row r="3390" spans="1:28" x14ac:dyDescent="0.5">
      <c r="A3390" s="1" t="s">
        <v>6790</v>
      </c>
      <c r="B3390" s="1" t="s">
        <v>6791</v>
      </c>
      <c r="C3390">
        <v>37</v>
      </c>
      <c r="D3390" s="1" t="s">
        <v>45</v>
      </c>
      <c r="E3390" s="1" t="s">
        <v>46</v>
      </c>
      <c r="F3390" s="1" t="s">
        <v>141</v>
      </c>
      <c r="G3390" s="1" t="s">
        <v>62</v>
      </c>
      <c r="H3390">
        <v>46333</v>
      </c>
      <c r="I3390" s="2">
        <v>44004</v>
      </c>
      <c r="J3390">
        <v>5</v>
      </c>
      <c r="K3390">
        <v>4</v>
      </c>
      <c r="L3390">
        <v>1</v>
      </c>
      <c r="M3390">
        <v>55</v>
      </c>
      <c r="N3390" s="1" t="s">
        <v>48</v>
      </c>
      <c r="O3390">
        <v>2</v>
      </c>
      <c r="P3390">
        <v>3</v>
      </c>
      <c r="Q3390" s="1" t="s">
        <v>49</v>
      </c>
      <c r="R3390">
        <v>0</v>
      </c>
      <c r="S3390">
        <v>3.6</v>
      </c>
      <c r="T3390">
        <v>1</v>
      </c>
      <c r="U3390" s="1" t="s">
        <v>36</v>
      </c>
      <c r="V3390" s="1" t="s">
        <v>48</v>
      </c>
      <c r="W3390" t="s">
        <v>37</v>
      </c>
      <c r="X3390" t="s">
        <v>95</v>
      </c>
      <c r="Y3390" t="s">
        <v>778</v>
      </c>
      <c r="Z3390" t="s">
        <v>85</v>
      </c>
      <c r="AA3390" t="s">
        <v>89</v>
      </c>
      <c r="AB3390" t="s">
        <v>72</v>
      </c>
    </row>
    <row r="3391" spans="1:28" x14ac:dyDescent="0.5">
      <c r="A3391" s="1" t="s">
        <v>6792</v>
      </c>
      <c r="B3391" s="1" t="s">
        <v>6793</v>
      </c>
      <c r="C3391">
        <v>56</v>
      </c>
      <c r="D3391" s="1" t="s">
        <v>30</v>
      </c>
      <c r="E3391" s="1" t="s">
        <v>110</v>
      </c>
      <c r="F3391" s="1" t="s">
        <v>32</v>
      </c>
      <c r="G3391" s="1" t="s">
        <v>76</v>
      </c>
      <c r="H3391">
        <v>20563</v>
      </c>
      <c r="I3391" s="2">
        <v>44170</v>
      </c>
      <c r="J3391">
        <v>5</v>
      </c>
      <c r="K3391">
        <v>4</v>
      </c>
      <c r="L3391">
        <v>4</v>
      </c>
      <c r="M3391">
        <v>54</v>
      </c>
      <c r="N3391" s="1" t="s">
        <v>34</v>
      </c>
      <c r="O3391">
        <v>4</v>
      </c>
      <c r="P3391">
        <v>4</v>
      </c>
      <c r="Q3391" s="1" t="s">
        <v>68</v>
      </c>
      <c r="R3391">
        <v>0</v>
      </c>
      <c r="S3391">
        <v>25.3</v>
      </c>
      <c r="T3391">
        <v>16</v>
      </c>
      <c r="U3391" s="1" t="s">
        <v>69</v>
      </c>
      <c r="V3391" s="1" t="s">
        <v>34</v>
      </c>
      <c r="W3391" t="s">
        <v>9942</v>
      </c>
      <c r="X3391" t="s">
        <v>58</v>
      </c>
      <c r="Y3391" t="s">
        <v>778</v>
      </c>
      <c r="Z3391" t="s">
        <v>63</v>
      </c>
      <c r="AA3391" t="s">
        <v>113</v>
      </c>
      <c r="AB3391" t="s">
        <v>42</v>
      </c>
    </row>
    <row r="3392" spans="1:28" x14ac:dyDescent="0.5">
      <c r="A3392" s="1" t="s">
        <v>6794</v>
      </c>
      <c r="B3392" s="1" t="s">
        <v>6795</v>
      </c>
      <c r="C3392">
        <v>48</v>
      </c>
      <c r="D3392" s="1" t="s">
        <v>45</v>
      </c>
      <c r="E3392" s="1" t="s">
        <v>31</v>
      </c>
      <c r="F3392" s="1" t="s">
        <v>32</v>
      </c>
      <c r="G3392" s="1" t="s">
        <v>83</v>
      </c>
      <c r="H3392">
        <v>26522</v>
      </c>
      <c r="I3392" s="2">
        <v>43931</v>
      </c>
      <c r="J3392">
        <v>5</v>
      </c>
      <c r="K3392">
        <v>4</v>
      </c>
      <c r="L3392">
        <v>1</v>
      </c>
      <c r="M3392">
        <v>34</v>
      </c>
      <c r="N3392" s="1" t="s">
        <v>48</v>
      </c>
      <c r="O3392">
        <v>1</v>
      </c>
      <c r="P3392">
        <v>4</v>
      </c>
      <c r="Q3392" s="1" t="s">
        <v>68</v>
      </c>
      <c r="R3392">
        <v>4</v>
      </c>
      <c r="S3392">
        <v>35.9</v>
      </c>
      <c r="T3392">
        <v>11</v>
      </c>
      <c r="U3392" s="1" t="s">
        <v>98</v>
      </c>
      <c r="V3392" s="1" t="s">
        <v>34</v>
      </c>
      <c r="W3392" t="s">
        <v>9942</v>
      </c>
      <c r="X3392" t="s">
        <v>95</v>
      </c>
      <c r="Y3392" t="s">
        <v>778</v>
      </c>
      <c r="Z3392" t="s">
        <v>63</v>
      </c>
      <c r="AA3392" t="s">
        <v>52</v>
      </c>
      <c r="AB3392" t="s">
        <v>53</v>
      </c>
    </row>
    <row r="3393" spans="1:28" x14ac:dyDescent="0.5">
      <c r="A3393" s="1" t="s">
        <v>6796</v>
      </c>
      <c r="B3393" s="1" t="s">
        <v>6797</v>
      </c>
      <c r="C3393">
        <v>38</v>
      </c>
      <c r="D3393" s="1" t="s">
        <v>30</v>
      </c>
      <c r="E3393" s="1" t="s">
        <v>31</v>
      </c>
      <c r="F3393" s="1" t="s">
        <v>47</v>
      </c>
      <c r="G3393" s="1" t="s">
        <v>67</v>
      </c>
      <c r="H3393">
        <v>52227</v>
      </c>
      <c r="I3393" s="2">
        <v>44008</v>
      </c>
      <c r="J3393">
        <v>5</v>
      </c>
      <c r="K3393">
        <v>4</v>
      </c>
      <c r="L3393">
        <v>4</v>
      </c>
      <c r="M3393">
        <v>10</v>
      </c>
      <c r="N3393" s="1" t="s">
        <v>34</v>
      </c>
      <c r="O3393">
        <v>1</v>
      </c>
      <c r="P3393">
        <v>3</v>
      </c>
      <c r="Q3393" s="1" t="s">
        <v>35</v>
      </c>
      <c r="R3393">
        <v>0</v>
      </c>
      <c r="S3393">
        <v>43.7</v>
      </c>
      <c r="T3393">
        <v>7</v>
      </c>
      <c r="U3393" s="1" t="s">
        <v>98</v>
      </c>
      <c r="V3393" s="1" t="s">
        <v>48</v>
      </c>
      <c r="W3393" t="s">
        <v>37</v>
      </c>
      <c r="X3393" t="s">
        <v>38</v>
      </c>
      <c r="Y3393" t="s">
        <v>778</v>
      </c>
      <c r="Z3393" t="s">
        <v>85</v>
      </c>
      <c r="AA3393" t="s">
        <v>52</v>
      </c>
      <c r="AB3393" t="s">
        <v>53</v>
      </c>
    </row>
    <row r="3394" spans="1:28" x14ac:dyDescent="0.5">
      <c r="A3394" s="1" t="s">
        <v>6798</v>
      </c>
      <c r="B3394" s="1" t="s">
        <v>6799</v>
      </c>
      <c r="C3394">
        <v>46</v>
      </c>
      <c r="D3394" s="1" t="s">
        <v>56</v>
      </c>
      <c r="E3394" s="1" t="s">
        <v>61</v>
      </c>
      <c r="F3394" s="1" t="s">
        <v>75</v>
      </c>
      <c r="G3394" s="1" t="s">
        <v>67</v>
      </c>
      <c r="H3394">
        <v>33804</v>
      </c>
      <c r="I3394" s="2">
        <v>44020</v>
      </c>
      <c r="J3394">
        <v>5</v>
      </c>
      <c r="K3394">
        <v>4</v>
      </c>
      <c r="L3394">
        <v>2</v>
      </c>
      <c r="M3394">
        <v>1</v>
      </c>
      <c r="N3394" s="1" t="s">
        <v>48</v>
      </c>
      <c r="O3394">
        <v>3</v>
      </c>
      <c r="P3394">
        <v>2</v>
      </c>
      <c r="Q3394" s="1" t="s">
        <v>68</v>
      </c>
      <c r="R3394">
        <v>1</v>
      </c>
      <c r="S3394">
        <v>42.5</v>
      </c>
      <c r="T3394">
        <v>3</v>
      </c>
      <c r="U3394" s="1" t="s">
        <v>98</v>
      </c>
      <c r="V3394" s="1" t="s">
        <v>48</v>
      </c>
      <c r="W3394" t="s">
        <v>9942</v>
      </c>
      <c r="X3394" t="s">
        <v>95</v>
      </c>
      <c r="Y3394" t="s">
        <v>778</v>
      </c>
      <c r="Z3394" t="s">
        <v>40</v>
      </c>
      <c r="AA3394" t="s">
        <v>41</v>
      </c>
      <c r="AB3394" t="s">
        <v>53</v>
      </c>
    </row>
    <row r="3395" spans="1:28" x14ac:dyDescent="0.5">
      <c r="A3395" s="1" t="s">
        <v>6800</v>
      </c>
      <c r="B3395" s="1" t="s">
        <v>6801</v>
      </c>
      <c r="C3395">
        <v>33</v>
      </c>
      <c r="D3395" s="1" t="s">
        <v>56</v>
      </c>
      <c r="E3395" s="1" t="s">
        <v>110</v>
      </c>
      <c r="F3395" s="1" t="s">
        <v>32</v>
      </c>
      <c r="G3395" s="1" t="s">
        <v>67</v>
      </c>
      <c r="H3395">
        <v>68069</v>
      </c>
      <c r="I3395" s="2">
        <v>44187</v>
      </c>
      <c r="J3395">
        <v>5</v>
      </c>
      <c r="K3395">
        <v>4</v>
      </c>
      <c r="L3395">
        <v>4</v>
      </c>
      <c r="M3395">
        <v>57</v>
      </c>
      <c r="N3395" s="1" t="s">
        <v>48</v>
      </c>
      <c r="O3395">
        <v>5</v>
      </c>
      <c r="P3395">
        <v>3</v>
      </c>
      <c r="Q3395" s="1" t="s">
        <v>68</v>
      </c>
      <c r="R3395">
        <v>3</v>
      </c>
      <c r="S3395">
        <v>9.6999999999999993</v>
      </c>
      <c r="T3395">
        <v>1</v>
      </c>
      <c r="U3395" s="1" t="s">
        <v>105</v>
      </c>
      <c r="V3395" s="1" t="s">
        <v>48</v>
      </c>
      <c r="W3395" t="s">
        <v>57</v>
      </c>
      <c r="X3395" t="s">
        <v>38</v>
      </c>
      <c r="Y3395" t="s">
        <v>778</v>
      </c>
      <c r="Z3395" t="s">
        <v>85</v>
      </c>
      <c r="AA3395" t="s">
        <v>71</v>
      </c>
      <c r="AB3395" t="s">
        <v>86</v>
      </c>
    </row>
    <row r="3396" spans="1:28" x14ac:dyDescent="0.5">
      <c r="A3396" s="1" t="s">
        <v>6802</v>
      </c>
      <c r="B3396" s="1" t="s">
        <v>6803</v>
      </c>
      <c r="C3396">
        <v>46</v>
      </c>
      <c r="D3396" s="1" t="s">
        <v>45</v>
      </c>
      <c r="E3396" s="1" t="s">
        <v>61</v>
      </c>
      <c r="F3396" s="1" t="s">
        <v>47</v>
      </c>
      <c r="G3396" s="1" t="s">
        <v>67</v>
      </c>
      <c r="H3396">
        <v>82250</v>
      </c>
      <c r="I3396" s="2">
        <v>44128</v>
      </c>
      <c r="J3396">
        <v>5</v>
      </c>
      <c r="K3396">
        <v>4</v>
      </c>
      <c r="L3396">
        <v>2</v>
      </c>
      <c r="M3396">
        <v>4</v>
      </c>
      <c r="N3396" s="1" t="s">
        <v>34</v>
      </c>
      <c r="O3396">
        <v>5</v>
      </c>
      <c r="P3396">
        <v>4</v>
      </c>
      <c r="Q3396" s="1" t="s">
        <v>35</v>
      </c>
      <c r="R3396">
        <v>3</v>
      </c>
      <c r="S3396">
        <v>15.6</v>
      </c>
      <c r="T3396">
        <v>29</v>
      </c>
      <c r="U3396" s="1" t="s">
        <v>84</v>
      </c>
      <c r="V3396" s="1" t="s">
        <v>48</v>
      </c>
      <c r="W3396" t="s">
        <v>9942</v>
      </c>
      <c r="X3396" t="s">
        <v>51</v>
      </c>
      <c r="Y3396" t="s">
        <v>778</v>
      </c>
      <c r="Z3396" t="s">
        <v>63</v>
      </c>
      <c r="AA3396" t="s">
        <v>71</v>
      </c>
      <c r="AB3396" t="s">
        <v>42</v>
      </c>
    </row>
    <row r="3397" spans="1:28" x14ac:dyDescent="0.5">
      <c r="A3397" s="1" t="s">
        <v>6804</v>
      </c>
      <c r="B3397" s="1" t="s">
        <v>6805</v>
      </c>
      <c r="C3397">
        <v>55</v>
      </c>
      <c r="D3397" s="1" t="s">
        <v>30</v>
      </c>
      <c r="E3397" s="1" t="s">
        <v>46</v>
      </c>
      <c r="F3397" s="1" t="s">
        <v>66</v>
      </c>
      <c r="G3397" s="1" t="s">
        <v>76</v>
      </c>
      <c r="H3397">
        <v>75614</v>
      </c>
      <c r="I3397" s="2">
        <v>43880</v>
      </c>
      <c r="J3397">
        <v>5</v>
      </c>
      <c r="K3397">
        <v>4</v>
      </c>
      <c r="L3397">
        <v>4</v>
      </c>
      <c r="M3397">
        <v>58</v>
      </c>
      <c r="N3397" s="1" t="s">
        <v>34</v>
      </c>
      <c r="O3397">
        <v>4</v>
      </c>
      <c r="P3397">
        <v>3</v>
      </c>
      <c r="Q3397" s="1" t="s">
        <v>49</v>
      </c>
      <c r="R3397">
        <v>2</v>
      </c>
      <c r="S3397">
        <v>1.9</v>
      </c>
      <c r="T3397">
        <v>25</v>
      </c>
      <c r="U3397" s="1" t="s">
        <v>50</v>
      </c>
      <c r="V3397" s="1" t="s">
        <v>34</v>
      </c>
      <c r="W3397" t="s">
        <v>9942</v>
      </c>
      <c r="X3397" t="s">
        <v>51</v>
      </c>
      <c r="Y3397" t="s">
        <v>778</v>
      </c>
      <c r="Z3397" t="s">
        <v>85</v>
      </c>
      <c r="AA3397" t="s">
        <v>113</v>
      </c>
      <c r="AB3397" t="s">
        <v>72</v>
      </c>
    </row>
    <row r="3398" spans="1:28" x14ac:dyDescent="0.5">
      <c r="A3398" s="1" t="s">
        <v>6806</v>
      </c>
      <c r="B3398" s="1" t="s">
        <v>6807</v>
      </c>
      <c r="C3398">
        <v>35</v>
      </c>
      <c r="D3398" s="1" t="s">
        <v>30</v>
      </c>
      <c r="E3398" s="1" t="s">
        <v>61</v>
      </c>
      <c r="F3398" s="1" t="s">
        <v>75</v>
      </c>
      <c r="G3398" s="1" t="s">
        <v>62</v>
      </c>
      <c r="H3398">
        <v>37599</v>
      </c>
      <c r="I3398" s="2">
        <v>44080</v>
      </c>
      <c r="J3398">
        <v>5</v>
      </c>
      <c r="K3398">
        <v>4</v>
      </c>
      <c r="L3398">
        <v>3</v>
      </c>
      <c r="M3398">
        <v>23</v>
      </c>
      <c r="N3398" s="1" t="s">
        <v>34</v>
      </c>
      <c r="O3398">
        <v>3</v>
      </c>
      <c r="P3398">
        <v>4</v>
      </c>
      <c r="Q3398" s="1" t="s">
        <v>68</v>
      </c>
      <c r="R3398">
        <v>5</v>
      </c>
      <c r="S3398">
        <v>21.5</v>
      </c>
      <c r="T3398">
        <v>26</v>
      </c>
      <c r="U3398" s="1" t="s">
        <v>84</v>
      </c>
      <c r="V3398" s="1" t="s">
        <v>48</v>
      </c>
      <c r="W3398" t="s">
        <v>57</v>
      </c>
      <c r="X3398" t="s">
        <v>95</v>
      </c>
      <c r="Y3398" t="s">
        <v>778</v>
      </c>
      <c r="Z3398" t="s">
        <v>63</v>
      </c>
      <c r="AA3398" t="s">
        <v>41</v>
      </c>
      <c r="AB3398" t="s">
        <v>42</v>
      </c>
    </row>
    <row r="3399" spans="1:28" x14ac:dyDescent="0.5">
      <c r="A3399" s="1" t="s">
        <v>6808</v>
      </c>
      <c r="B3399" s="1" t="s">
        <v>6809</v>
      </c>
      <c r="C3399">
        <v>29</v>
      </c>
      <c r="D3399" s="1" t="s">
        <v>56</v>
      </c>
      <c r="E3399" s="1" t="s">
        <v>46</v>
      </c>
      <c r="F3399" s="1" t="s">
        <v>141</v>
      </c>
      <c r="G3399" s="1" t="s">
        <v>76</v>
      </c>
      <c r="H3399">
        <v>113539</v>
      </c>
      <c r="I3399" s="2">
        <v>44011</v>
      </c>
      <c r="J3399">
        <v>5</v>
      </c>
      <c r="K3399">
        <v>4</v>
      </c>
      <c r="L3399">
        <v>2</v>
      </c>
      <c r="M3399">
        <v>36</v>
      </c>
      <c r="N3399" s="1" t="s">
        <v>34</v>
      </c>
      <c r="O3399">
        <v>5</v>
      </c>
      <c r="P3399">
        <v>1</v>
      </c>
      <c r="Q3399" s="1" t="s">
        <v>35</v>
      </c>
      <c r="R3399">
        <v>1</v>
      </c>
      <c r="S3399">
        <v>18.600000000000001</v>
      </c>
      <c r="T3399">
        <v>21</v>
      </c>
      <c r="U3399" s="1" t="s">
        <v>36</v>
      </c>
      <c r="V3399" s="1" t="s">
        <v>34</v>
      </c>
      <c r="W3399" t="s">
        <v>57</v>
      </c>
      <c r="X3399" t="s">
        <v>51</v>
      </c>
      <c r="Y3399" t="s">
        <v>778</v>
      </c>
      <c r="Z3399" t="s">
        <v>92</v>
      </c>
      <c r="AA3399" t="s">
        <v>71</v>
      </c>
      <c r="AB3399" t="s">
        <v>42</v>
      </c>
    </row>
    <row r="3400" spans="1:28" x14ac:dyDescent="0.5">
      <c r="A3400" s="1" t="s">
        <v>6810</v>
      </c>
      <c r="B3400" s="1" t="s">
        <v>6811</v>
      </c>
      <c r="C3400">
        <v>22</v>
      </c>
      <c r="D3400" s="1" t="s">
        <v>56</v>
      </c>
      <c r="E3400" s="1" t="s">
        <v>61</v>
      </c>
      <c r="F3400" s="1" t="s">
        <v>32</v>
      </c>
      <c r="G3400" s="1" t="s">
        <v>83</v>
      </c>
      <c r="H3400">
        <v>97986</v>
      </c>
      <c r="I3400" s="2">
        <v>44128</v>
      </c>
      <c r="J3400">
        <v>5</v>
      </c>
      <c r="K3400">
        <v>4</v>
      </c>
      <c r="L3400">
        <v>2</v>
      </c>
      <c r="M3400">
        <v>14</v>
      </c>
      <c r="N3400" s="1" t="s">
        <v>48</v>
      </c>
      <c r="O3400">
        <v>1</v>
      </c>
      <c r="P3400">
        <v>2</v>
      </c>
      <c r="Q3400" s="1" t="s">
        <v>49</v>
      </c>
      <c r="R3400">
        <v>5</v>
      </c>
      <c r="S3400">
        <v>33.200000000000003</v>
      </c>
      <c r="T3400">
        <v>21</v>
      </c>
      <c r="U3400" s="1" t="s">
        <v>77</v>
      </c>
      <c r="V3400" s="1" t="s">
        <v>34</v>
      </c>
      <c r="W3400" t="s">
        <v>126</v>
      </c>
      <c r="X3400" t="s">
        <v>51</v>
      </c>
      <c r="Y3400" t="s">
        <v>778</v>
      </c>
      <c r="Z3400" t="s">
        <v>40</v>
      </c>
      <c r="AA3400" t="s">
        <v>52</v>
      </c>
      <c r="AB3400" t="s">
        <v>53</v>
      </c>
    </row>
    <row r="3401" spans="1:28" x14ac:dyDescent="0.5">
      <c r="A3401" s="1" t="s">
        <v>6812</v>
      </c>
      <c r="B3401" s="1" t="s">
        <v>6813</v>
      </c>
      <c r="C3401">
        <v>25</v>
      </c>
      <c r="D3401" s="1" t="s">
        <v>45</v>
      </c>
      <c r="E3401" s="1" t="s">
        <v>31</v>
      </c>
      <c r="F3401" s="1" t="s">
        <v>141</v>
      </c>
      <c r="G3401" s="1" t="s">
        <v>67</v>
      </c>
      <c r="H3401">
        <v>78284</v>
      </c>
      <c r="I3401" s="2">
        <v>43965</v>
      </c>
      <c r="J3401">
        <v>5</v>
      </c>
      <c r="K3401">
        <v>4</v>
      </c>
      <c r="L3401">
        <v>5</v>
      </c>
      <c r="M3401">
        <v>5</v>
      </c>
      <c r="N3401" s="1" t="s">
        <v>48</v>
      </c>
      <c r="O3401">
        <v>4</v>
      </c>
      <c r="P3401">
        <v>2</v>
      </c>
      <c r="Q3401" s="1" t="s">
        <v>35</v>
      </c>
      <c r="R3401">
        <v>3</v>
      </c>
      <c r="S3401">
        <v>48.4</v>
      </c>
      <c r="T3401">
        <v>7</v>
      </c>
      <c r="U3401" s="1" t="s">
        <v>50</v>
      </c>
      <c r="V3401" s="1" t="s">
        <v>48</v>
      </c>
      <c r="W3401" t="s">
        <v>57</v>
      </c>
      <c r="X3401" t="s">
        <v>51</v>
      </c>
      <c r="Y3401" t="s">
        <v>778</v>
      </c>
      <c r="Z3401" t="s">
        <v>40</v>
      </c>
      <c r="AA3401" t="s">
        <v>113</v>
      </c>
      <c r="AB3401" t="s">
        <v>53</v>
      </c>
    </row>
    <row r="3402" spans="1:28" x14ac:dyDescent="0.5">
      <c r="A3402" s="1" t="s">
        <v>6814</v>
      </c>
      <c r="B3402" s="1" t="s">
        <v>6815</v>
      </c>
      <c r="C3402">
        <v>35</v>
      </c>
      <c r="D3402" s="1" t="s">
        <v>45</v>
      </c>
      <c r="E3402" s="1" t="s">
        <v>61</v>
      </c>
      <c r="F3402" s="1" t="s">
        <v>75</v>
      </c>
      <c r="G3402" s="1" t="s">
        <v>76</v>
      </c>
      <c r="H3402">
        <v>83433</v>
      </c>
      <c r="I3402" s="2">
        <v>44058</v>
      </c>
      <c r="J3402">
        <v>5</v>
      </c>
      <c r="K3402">
        <v>4</v>
      </c>
      <c r="L3402">
        <v>5</v>
      </c>
      <c r="M3402">
        <v>52</v>
      </c>
      <c r="N3402" s="1" t="s">
        <v>48</v>
      </c>
      <c r="O3402">
        <v>2</v>
      </c>
      <c r="P3402">
        <v>2</v>
      </c>
      <c r="Q3402" s="1" t="s">
        <v>49</v>
      </c>
      <c r="R3402">
        <v>4</v>
      </c>
      <c r="S3402">
        <v>38.9</v>
      </c>
      <c r="T3402">
        <v>9</v>
      </c>
      <c r="U3402" s="1" t="s">
        <v>36</v>
      </c>
      <c r="V3402" s="1" t="s">
        <v>48</v>
      </c>
      <c r="W3402" t="s">
        <v>57</v>
      </c>
      <c r="X3402" t="s">
        <v>51</v>
      </c>
      <c r="Y3402" t="s">
        <v>778</v>
      </c>
      <c r="Z3402" t="s">
        <v>40</v>
      </c>
      <c r="AA3402" t="s">
        <v>89</v>
      </c>
      <c r="AB3402" t="s">
        <v>53</v>
      </c>
    </row>
    <row r="3403" spans="1:28" x14ac:dyDescent="0.5">
      <c r="A3403" s="1" t="s">
        <v>6816</v>
      </c>
      <c r="B3403" s="1" t="s">
        <v>6817</v>
      </c>
      <c r="C3403">
        <v>30</v>
      </c>
      <c r="D3403" s="1" t="s">
        <v>45</v>
      </c>
      <c r="E3403" s="1" t="s">
        <v>31</v>
      </c>
      <c r="F3403" s="1" t="s">
        <v>141</v>
      </c>
      <c r="G3403" s="1" t="s">
        <v>33</v>
      </c>
      <c r="H3403">
        <v>88652</v>
      </c>
      <c r="I3403" s="2">
        <v>43862</v>
      </c>
      <c r="J3403">
        <v>5</v>
      </c>
      <c r="K3403">
        <v>4</v>
      </c>
      <c r="L3403">
        <v>2</v>
      </c>
      <c r="M3403">
        <v>8</v>
      </c>
      <c r="N3403" s="1" t="s">
        <v>34</v>
      </c>
      <c r="O3403">
        <v>2</v>
      </c>
      <c r="P3403">
        <v>2</v>
      </c>
      <c r="Q3403" s="1" t="s">
        <v>35</v>
      </c>
      <c r="R3403">
        <v>2</v>
      </c>
      <c r="S3403">
        <v>26.2</v>
      </c>
      <c r="T3403">
        <v>11</v>
      </c>
      <c r="U3403" s="1" t="s">
        <v>50</v>
      </c>
      <c r="V3403" s="1" t="s">
        <v>34</v>
      </c>
      <c r="W3403" t="s">
        <v>57</v>
      </c>
      <c r="X3403" t="s">
        <v>51</v>
      </c>
      <c r="Y3403" t="s">
        <v>778</v>
      </c>
      <c r="Z3403" t="s">
        <v>40</v>
      </c>
      <c r="AA3403" t="s">
        <v>89</v>
      </c>
      <c r="AB3403" t="s">
        <v>42</v>
      </c>
    </row>
    <row r="3404" spans="1:28" x14ac:dyDescent="0.5">
      <c r="A3404" s="1" t="s">
        <v>6818</v>
      </c>
      <c r="B3404" s="1" t="s">
        <v>6819</v>
      </c>
      <c r="C3404">
        <v>46</v>
      </c>
      <c r="D3404" s="1" t="s">
        <v>30</v>
      </c>
      <c r="E3404" s="1" t="s">
        <v>31</v>
      </c>
      <c r="F3404" s="1" t="s">
        <v>47</v>
      </c>
      <c r="G3404" s="1" t="s">
        <v>67</v>
      </c>
      <c r="H3404">
        <v>26904</v>
      </c>
      <c r="I3404" s="2">
        <v>43970</v>
      </c>
      <c r="J3404">
        <v>5</v>
      </c>
      <c r="K3404">
        <v>4</v>
      </c>
      <c r="L3404">
        <v>5</v>
      </c>
      <c r="M3404">
        <v>16</v>
      </c>
      <c r="N3404" s="1" t="s">
        <v>48</v>
      </c>
      <c r="O3404">
        <v>3</v>
      </c>
      <c r="P3404">
        <v>3</v>
      </c>
      <c r="Q3404" s="1" t="s">
        <v>35</v>
      </c>
      <c r="R3404">
        <v>1</v>
      </c>
      <c r="S3404">
        <v>12.4</v>
      </c>
      <c r="T3404">
        <v>15</v>
      </c>
      <c r="U3404" s="1" t="s">
        <v>77</v>
      </c>
      <c r="V3404" s="1" t="s">
        <v>48</v>
      </c>
      <c r="W3404" t="s">
        <v>9942</v>
      </c>
      <c r="X3404" t="s">
        <v>95</v>
      </c>
      <c r="Y3404" t="s">
        <v>778</v>
      </c>
      <c r="Z3404" t="s">
        <v>85</v>
      </c>
      <c r="AA3404" t="s">
        <v>41</v>
      </c>
      <c r="AB3404" t="s">
        <v>86</v>
      </c>
    </row>
    <row r="3405" spans="1:28" x14ac:dyDescent="0.5">
      <c r="A3405" s="1" t="s">
        <v>6820</v>
      </c>
      <c r="B3405" s="1" t="s">
        <v>6821</v>
      </c>
      <c r="C3405">
        <v>51</v>
      </c>
      <c r="D3405" s="1" t="s">
        <v>45</v>
      </c>
      <c r="E3405" s="1" t="s">
        <v>110</v>
      </c>
      <c r="F3405" s="1" t="s">
        <v>66</v>
      </c>
      <c r="G3405" s="1" t="s">
        <v>83</v>
      </c>
      <c r="H3405">
        <v>97139</v>
      </c>
      <c r="I3405" s="2">
        <v>44074</v>
      </c>
      <c r="J3405">
        <v>5</v>
      </c>
      <c r="K3405">
        <v>4</v>
      </c>
      <c r="L3405">
        <v>3</v>
      </c>
      <c r="M3405">
        <v>28</v>
      </c>
      <c r="N3405" s="1" t="s">
        <v>34</v>
      </c>
      <c r="O3405">
        <v>4</v>
      </c>
      <c r="P3405">
        <v>4</v>
      </c>
      <c r="Q3405" s="1" t="s">
        <v>35</v>
      </c>
      <c r="R3405">
        <v>5</v>
      </c>
      <c r="S3405">
        <v>5.2</v>
      </c>
      <c r="T3405">
        <v>3</v>
      </c>
      <c r="U3405" s="1" t="s">
        <v>50</v>
      </c>
      <c r="V3405" s="1" t="s">
        <v>34</v>
      </c>
      <c r="W3405" t="s">
        <v>9942</v>
      </c>
      <c r="X3405" t="s">
        <v>51</v>
      </c>
      <c r="Y3405" t="s">
        <v>778</v>
      </c>
      <c r="Z3405" t="s">
        <v>63</v>
      </c>
      <c r="AA3405" t="s">
        <v>113</v>
      </c>
      <c r="AB3405" t="s">
        <v>86</v>
      </c>
    </row>
    <row r="3406" spans="1:28" x14ac:dyDescent="0.5">
      <c r="A3406" s="1" t="s">
        <v>6822</v>
      </c>
      <c r="B3406" s="1" t="s">
        <v>6823</v>
      </c>
      <c r="C3406">
        <v>35</v>
      </c>
      <c r="D3406" s="1" t="s">
        <v>56</v>
      </c>
      <c r="E3406" s="1" t="s">
        <v>110</v>
      </c>
      <c r="F3406" s="1" t="s">
        <v>75</v>
      </c>
      <c r="G3406" s="1" t="s">
        <v>83</v>
      </c>
      <c r="H3406">
        <v>115716</v>
      </c>
      <c r="I3406" s="2">
        <v>44133</v>
      </c>
      <c r="J3406">
        <v>5</v>
      </c>
      <c r="K3406">
        <v>4</v>
      </c>
      <c r="L3406">
        <v>2</v>
      </c>
      <c r="M3406">
        <v>18</v>
      </c>
      <c r="N3406" s="1" t="s">
        <v>48</v>
      </c>
      <c r="O3406">
        <v>1</v>
      </c>
      <c r="P3406">
        <v>1</v>
      </c>
      <c r="Q3406" s="1" t="s">
        <v>49</v>
      </c>
      <c r="R3406">
        <v>0</v>
      </c>
      <c r="S3406">
        <v>2.1</v>
      </c>
      <c r="T3406">
        <v>1</v>
      </c>
      <c r="U3406" s="1" t="s">
        <v>98</v>
      </c>
      <c r="V3406" s="1" t="s">
        <v>48</v>
      </c>
      <c r="W3406" t="s">
        <v>57</v>
      </c>
      <c r="X3406" t="s">
        <v>51</v>
      </c>
      <c r="Y3406" t="s">
        <v>778</v>
      </c>
      <c r="Z3406" t="s">
        <v>92</v>
      </c>
      <c r="AA3406" t="s">
        <v>52</v>
      </c>
      <c r="AB3406" t="s">
        <v>72</v>
      </c>
    </row>
    <row r="3407" spans="1:28" x14ac:dyDescent="0.5">
      <c r="A3407" s="1" t="s">
        <v>6824</v>
      </c>
      <c r="B3407" s="1" t="s">
        <v>711</v>
      </c>
      <c r="C3407">
        <v>22</v>
      </c>
      <c r="D3407" s="1" t="s">
        <v>45</v>
      </c>
      <c r="E3407" s="1" t="s">
        <v>61</v>
      </c>
      <c r="F3407" s="1" t="s">
        <v>47</v>
      </c>
      <c r="G3407" s="1" t="s">
        <v>33</v>
      </c>
      <c r="H3407">
        <v>115505</v>
      </c>
      <c r="I3407" s="2">
        <v>43922</v>
      </c>
      <c r="J3407">
        <v>5</v>
      </c>
      <c r="K3407">
        <v>4</v>
      </c>
      <c r="L3407">
        <v>5</v>
      </c>
      <c r="M3407">
        <v>10</v>
      </c>
      <c r="N3407" s="1" t="s">
        <v>48</v>
      </c>
      <c r="O3407">
        <v>1</v>
      </c>
      <c r="P3407">
        <v>1</v>
      </c>
      <c r="Q3407" s="1" t="s">
        <v>68</v>
      </c>
      <c r="R3407">
        <v>0</v>
      </c>
      <c r="S3407">
        <v>8.3000000000000007</v>
      </c>
      <c r="T3407">
        <v>7</v>
      </c>
      <c r="U3407" s="1" t="s">
        <v>50</v>
      </c>
      <c r="V3407" s="1" t="s">
        <v>48</v>
      </c>
      <c r="W3407" t="s">
        <v>126</v>
      </c>
      <c r="X3407" t="s">
        <v>51</v>
      </c>
      <c r="Y3407" t="s">
        <v>778</v>
      </c>
      <c r="Z3407" t="s">
        <v>92</v>
      </c>
      <c r="AA3407" t="s">
        <v>52</v>
      </c>
      <c r="AB3407" t="s">
        <v>86</v>
      </c>
    </row>
    <row r="3408" spans="1:28" x14ac:dyDescent="0.5">
      <c r="A3408" s="1" t="s">
        <v>6825</v>
      </c>
      <c r="B3408" s="1" t="s">
        <v>2419</v>
      </c>
      <c r="C3408">
        <v>58</v>
      </c>
      <c r="D3408" s="1" t="s">
        <v>45</v>
      </c>
      <c r="E3408" s="1" t="s">
        <v>46</v>
      </c>
      <c r="F3408" s="1" t="s">
        <v>32</v>
      </c>
      <c r="G3408" s="1" t="s">
        <v>62</v>
      </c>
      <c r="H3408">
        <v>72844</v>
      </c>
      <c r="I3408" s="2">
        <v>43960</v>
      </c>
      <c r="J3408">
        <v>5</v>
      </c>
      <c r="K3408">
        <v>4</v>
      </c>
      <c r="L3408">
        <v>1</v>
      </c>
      <c r="M3408">
        <v>28</v>
      </c>
      <c r="N3408" s="1" t="s">
        <v>34</v>
      </c>
      <c r="O3408">
        <v>1</v>
      </c>
      <c r="P3408">
        <v>1</v>
      </c>
      <c r="Q3408" s="1" t="s">
        <v>49</v>
      </c>
      <c r="R3408">
        <v>1</v>
      </c>
      <c r="S3408">
        <v>38.9</v>
      </c>
      <c r="T3408">
        <v>20</v>
      </c>
      <c r="U3408" s="1" t="s">
        <v>105</v>
      </c>
      <c r="V3408" s="1" t="s">
        <v>48</v>
      </c>
      <c r="W3408" t="s">
        <v>9942</v>
      </c>
      <c r="X3408" t="s">
        <v>38</v>
      </c>
      <c r="Y3408" t="s">
        <v>778</v>
      </c>
      <c r="Z3408" t="s">
        <v>92</v>
      </c>
      <c r="AA3408" t="s">
        <v>52</v>
      </c>
      <c r="AB3408" t="s">
        <v>53</v>
      </c>
    </row>
    <row r="3409" spans="1:28" x14ac:dyDescent="0.5">
      <c r="A3409" s="1" t="s">
        <v>6826</v>
      </c>
      <c r="B3409" s="1" t="s">
        <v>6827</v>
      </c>
      <c r="C3409">
        <v>23</v>
      </c>
      <c r="D3409" s="1" t="s">
        <v>56</v>
      </c>
      <c r="E3409" s="1" t="s">
        <v>31</v>
      </c>
      <c r="F3409" s="1" t="s">
        <v>47</v>
      </c>
      <c r="G3409" s="1" t="s">
        <v>83</v>
      </c>
      <c r="H3409">
        <v>66148</v>
      </c>
      <c r="I3409" s="2">
        <v>44080</v>
      </c>
      <c r="J3409">
        <v>5</v>
      </c>
      <c r="K3409">
        <v>4</v>
      </c>
      <c r="L3409">
        <v>4</v>
      </c>
      <c r="M3409">
        <v>54</v>
      </c>
      <c r="N3409" s="1" t="s">
        <v>48</v>
      </c>
      <c r="O3409">
        <v>2</v>
      </c>
      <c r="P3409">
        <v>4</v>
      </c>
      <c r="Q3409" s="1" t="s">
        <v>49</v>
      </c>
      <c r="R3409">
        <v>1</v>
      </c>
      <c r="S3409">
        <v>22.3</v>
      </c>
      <c r="T3409">
        <v>30</v>
      </c>
      <c r="U3409" s="1" t="s">
        <v>105</v>
      </c>
      <c r="V3409" s="1" t="s">
        <v>48</v>
      </c>
      <c r="W3409" t="s">
        <v>126</v>
      </c>
      <c r="X3409" t="s">
        <v>38</v>
      </c>
      <c r="Y3409" t="s">
        <v>778</v>
      </c>
      <c r="Z3409" t="s">
        <v>63</v>
      </c>
      <c r="AA3409" t="s">
        <v>89</v>
      </c>
      <c r="AB3409" t="s">
        <v>42</v>
      </c>
    </row>
    <row r="3410" spans="1:28" x14ac:dyDescent="0.5">
      <c r="A3410" s="1" t="s">
        <v>6828</v>
      </c>
      <c r="B3410" s="1" t="s">
        <v>6829</v>
      </c>
      <c r="C3410">
        <v>52</v>
      </c>
      <c r="D3410" s="1" t="s">
        <v>30</v>
      </c>
      <c r="E3410" s="1" t="s">
        <v>46</v>
      </c>
      <c r="F3410" s="1" t="s">
        <v>75</v>
      </c>
      <c r="G3410" s="1" t="s">
        <v>67</v>
      </c>
      <c r="H3410">
        <v>105475</v>
      </c>
      <c r="I3410" s="2">
        <v>44013</v>
      </c>
      <c r="J3410">
        <v>5</v>
      </c>
      <c r="K3410">
        <v>4</v>
      </c>
      <c r="L3410">
        <v>4</v>
      </c>
      <c r="M3410">
        <v>19</v>
      </c>
      <c r="N3410" s="1" t="s">
        <v>34</v>
      </c>
      <c r="O3410">
        <v>5</v>
      </c>
      <c r="P3410">
        <v>1</v>
      </c>
      <c r="Q3410" s="1" t="s">
        <v>35</v>
      </c>
      <c r="R3410">
        <v>2</v>
      </c>
      <c r="S3410">
        <v>27.2</v>
      </c>
      <c r="T3410">
        <v>16</v>
      </c>
      <c r="U3410" s="1" t="s">
        <v>84</v>
      </c>
      <c r="V3410" s="1" t="s">
        <v>34</v>
      </c>
      <c r="W3410" t="s">
        <v>9942</v>
      </c>
      <c r="X3410" t="s">
        <v>51</v>
      </c>
      <c r="Y3410" t="s">
        <v>778</v>
      </c>
      <c r="Z3410" t="s">
        <v>92</v>
      </c>
      <c r="AA3410" t="s">
        <v>71</v>
      </c>
      <c r="AB3410" t="s">
        <v>42</v>
      </c>
    </row>
    <row r="3411" spans="1:28" x14ac:dyDescent="0.5">
      <c r="A3411" s="1" t="s">
        <v>6830</v>
      </c>
      <c r="B3411" s="1" t="s">
        <v>6831</v>
      </c>
      <c r="C3411">
        <v>51</v>
      </c>
      <c r="D3411" s="1" t="s">
        <v>56</v>
      </c>
      <c r="E3411" s="1" t="s">
        <v>46</v>
      </c>
      <c r="F3411" s="1" t="s">
        <v>32</v>
      </c>
      <c r="G3411" s="1" t="s">
        <v>67</v>
      </c>
      <c r="H3411">
        <v>41513</v>
      </c>
      <c r="I3411" s="2">
        <v>44015</v>
      </c>
      <c r="J3411">
        <v>5</v>
      </c>
      <c r="K3411">
        <v>4</v>
      </c>
      <c r="L3411">
        <v>2</v>
      </c>
      <c r="M3411">
        <v>46</v>
      </c>
      <c r="N3411" s="1" t="s">
        <v>34</v>
      </c>
      <c r="O3411">
        <v>4</v>
      </c>
      <c r="P3411">
        <v>3</v>
      </c>
      <c r="Q3411" s="1" t="s">
        <v>68</v>
      </c>
      <c r="R3411">
        <v>2</v>
      </c>
      <c r="S3411">
        <v>33.9</v>
      </c>
      <c r="T3411">
        <v>27</v>
      </c>
      <c r="U3411" s="1" t="s">
        <v>36</v>
      </c>
      <c r="V3411" s="1" t="s">
        <v>48</v>
      </c>
      <c r="W3411" t="s">
        <v>9942</v>
      </c>
      <c r="X3411" t="s">
        <v>95</v>
      </c>
      <c r="Y3411" t="s">
        <v>778</v>
      </c>
      <c r="Z3411" t="s">
        <v>85</v>
      </c>
      <c r="AA3411" t="s">
        <v>113</v>
      </c>
      <c r="AB3411" t="s">
        <v>53</v>
      </c>
    </row>
    <row r="3412" spans="1:28" x14ac:dyDescent="0.5">
      <c r="A3412" s="1" t="s">
        <v>6832</v>
      </c>
      <c r="B3412" s="1" t="s">
        <v>6833</v>
      </c>
      <c r="C3412">
        <v>29</v>
      </c>
      <c r="D3412" s="1" t="s">
        <v>45</v>
      </c>
      <c r="E3412" s="1" t="s">
        <v>61</v>
      </c>
      <c r="F3412" s="1" t="s">
        <v>32</v>
      </c>
      <c r="G3412" s="1" t="s">
        <v>83</v>
      </c>
      <c r="H3412">
        <v>110174</v>
      </c>
      <c r="I3412" s="2">
        <v>43991</v>
      </c>
      <c r="J3412">
        <v>5</v>
      </c>
      <c r="K3412">
        <v>4</v>
      </c>
      <c r="L3412">
        <v>1</v>
      </c>
      <c r="M3412">
        <v>37</v>
      </c>
      <c r="N3412" s="1" t="s">
        <v>48</v>
      </c>
      <c r="O3412">
        <v>2</v>
      </c>
      <c r="P3412">
        <v>2</v>
      </c>
      <c r="Q3412" s="1" t="s">
        <v>68</v>
      </c>
      <c r="R3412">
        <v>0</v>
      </c>
      <c r="S3412">
        <v>7.1</v>
      </c>
      <c r="T3412">
        <v>15</v>
      </c>
      <c r="U3412" s="1" t="s">
        <v>36</v>
      </c>
      <c r="V3412" s="1" t="s">
        <v>34</v>
      </c>
      <c r="W3412" t="s">
        <v>57</v>
      </c>
      <c r="X3412" t="s">
        <v>51</v>
      </c>
      <c r="Y3412" t="s">
        <v>778</v>
      </c>
      <c r="Z3412" t="s">
        <v>40</v>
      </c>
      <c r="AA3412" t="s">
        <v>89</v>
      </c>
      <c r="AB3412" t="s">
        <v>86</v>
      </c>
    </row>
    <row r="3413" spans="1:28" x14ac:dyDescent="0.5">
      <c r="A3413" s="1" t="s">
        <v>6834</v>
      </c>
      <c r="B3413" s="1" t="s">
        <v>6835</v>
      </c>
      <c r="C3413">
        <v>43</v>
      </c>
      <c r="D3413" s="1" t="s">
        <v>56</v>
      </c>
      <c r="E3413" s="1" t="s">
        <v>61</v>
      </c>
      <c r="F3413" s="1" t="s">
        <v>32</v>
      </c>
      <c r="G3413" s="1" t="s">
        <v>76</v>
      </c>
      <c r="H3413">
        <v>112638</v>
      </c>
      <c r="I3413" s="2">
        <v>43893</v>
      </c>
      <c r="J3413">
        <v>5</v>
      </c>
      <c r="K3413">
        <v>4</v>
      </c>
      <c r="L3413">
        <v>2</v>
      </c>
      <c r="M3413">
        <v>11</v>
      </c>
      <c r="N3413" s="1" t="s">
        <v>34</v>
      </c>
      <c r="O3413">
        <v>2</v>
      </c>
      <c r="P3413">
        <v>4</v>
      </c>
      <c r="Q3413" s="1" t="s">
        <v>35</v>
      </c>
      <c r="R3413">
        <v>1</v>
      </c>
      <c r="S3413">
        <v>13.8</v>
      </c>
      <c r="T3413">
        <v>0</v>
      </c>
      <c r="U3413" s="1" t="s">
        <v>36</v>
      </c>
      <c r="V3413" s="1" t="s">
        <v>48</v>
      </c>
      <c r="W3413" t="s">
        <v>37</v>
      </c>
      <c r="X3413" t="s">
        <v>51</v>
      </c>
      <c r="Y3413" t="s">
        <v>778</v>
      </c>
      <c r="Z3413" t="s">
        <v>63</v>
      </c>
      <c r="AA3413" t="s">
        <v>89</v>
      </c>
      <c r="AB3413" t="s">
        <v>86</v>
      </c>
    </row>
    <row r="3414" spans="1:28" x14ac:dyDescent="0.5">
      <c r="A3414" s="1" t="s">
        <v>6836</v>
      </c>
      <c r="B3414" s="1" t="s">
        <v>6837</v>
      </c>
      <c r="C3414">
        <v>58</v>
      </c>
      <c r="D3414" s="1" t="s">
        <v>30</v>
      </c>
      <c r="E3414" s="1" t="s">
        <v>46</v>
      </c>
      <c r="F3414" s="1" t="s">
        <v>75</v>
      </c>
      <c r="G3414" s="1" t="s">
        <v>83</v>
      </c>
      <c r="H3414">
        <v>29268</v>
      </c>
      <c r="I3414" s="2">
        <v>44080</v>
      </c>
      <c r="J3414">
        <v>5</v>
      </c>
      <c r="K3414">
        <v>4</v>
      </c>
      <c r="L3414">
        <v>4</v>
      </c>
      <c r="M3414">
        <v>3</v>
      </c>
      <c r="N3414" s="1" t="s">
        <v>48</v>
      </c>
      <c r="O3414">
        <v>5</v>
      </c>
      <c r="P3414">
        <v>2</v>
      </c>
      <c r="Q3414" s="1" t="s">
        <v>68</v>
      </c>
      <c r="R3414">
        <v>1</v>
      </c>
      <c r="S3414">
        <v>45.5</v>
      </c>
      <c r="T3414">
        <v>2</v>
      </c>
      <c r="U3414" s="1" t="s">
        <v>77</v>
      </c>
      <c r="V3414" s="1" t="s">
        <v>48</v>
      </c>
      <c r="W3414" t="s">
        <v>9942</v>
      </c>
      <c r="X3414" t="s">
        <v>95</v>
      </c>
      <c r="Y3414" t="s">
        <v>778</v>
      </c>
      <c r="Z3414" t="s">
        <v>40</v>
      </c>
      <c r="AA3414" t="s">
        <v>71</v>
      </c>
      <c r="AB3414" t="s">
        <v>53</v>
      </c>
    </row>
    <row r="3415" spans="1:28" x14ac:dyDescent="0.5">
      <c r="A3415" s="1" t="s">
        <v>6838</v>
      </c>
      <c r="B3415" s="1" t="s">
        <v>6839</v>
      </c>
      <c r="C3415">
        <v>52</v>
      </c>
      <c r="D3415" s="1" t="s">
        <v>56</v>
      </c>
      <c r="E3415" s="1" t="s">
        <v>110</v>
      </c>
      <c r="F3415" s="1" t="s">
        <v>66</v>
      </c>
      <c r="G3415" s="1" t="s">
        <v>76</v>
      </c>
      <c r="H3415">
        <v>88305</v>
      </c>
      <c r="I3415" s="2">
        <v>44089</v>
      </c>
      <c r="J3415">
        <v>5</v>
      </c>
      <c r="K3415">
        <v>4</v>
      </c>
      <c r="L3415">
        <v>3</v>
      </c>
      <c r="M3415">
        <v>24</v>
      </c>
      <c r="N3415" s="1" t="s">
        <v>48</v>
      </c>
      <c r="O3415">
        <v>3</v>
      </c>
      <c r="P3415">
        <v>1</v>
      </c>
      <c r="Q3415" s="1" t="s">
        <v>68</v>
      </c>
      <c r="R3415">
        <v>1</v>
      </c>
      <c r="S3415">
        <v>12.1</v>
      </c>
      <c r="T3415">
        <v>1</v>
      </c>
      <c r="U3415" s="1" t="s">
        <v>84</v>
      </c>
      <c r="V3415" s="1" t="s">
        <v>48</v>
      </c>
      <c r="W3415" t="s">
        <v>9942</v>
      </c>
      <c r="X3415" t="s">
        <v>51</v>
      </c>
      <c r="Y3415" t="s">
        <v>778</v>
      </c>
      <c r="Z3415" t="s">
        <v>92</v>
      </c>
      <c r="AA3415" t="s">
        <v>41</v>
      </c>
      <c r="AB3415" t="s">
        <v>86</v>
      </c>
    </row>
    <row r="3416" spans="1:28" x14ac:dyDescent="0.5">
      <c r="A3416" s="1" t="s">
        <v>6840</v>
      </c>
      <c r="B3416" s="1" t="s">
        <v>6841</v>
      </c>
      <c r="C3416">
        <v>56</v>
      </c>
      <c r="D3416" s="1" t="s">
        <v>56</v>
      </c>
      <c r="E3416" s="1" t="s">
        <v>80</v>
      </c>
      <c r="F3416" s="1" t="s">
        <v>75</v>
      </c>
      <c r="G3416" s="1" t="s">
        <v>67</v>
      </c>
      <c r="H3416">
        <v>58683</v>
      </c>
      <c r="I3416" s="2">
        <v>44142</v>
      </c>
      <c r="J3416">
        <v>5</v>
      </c>
      <c r="K3416">
        <v>4</v>
      </c>
      <c r="L3416">
        <v>5</v>
      </c>
      <c r="M3416">
        <v>36</v>
      </c>
      <c r="N3416" s="1" t="s">
        <v>34</v>
      </c>
      <c r="O3416">
        <v>2</v>
      </c>
      <c r="P3416">
        <v>1</v>
      </c>
      <c r="Q3416" s="1" t="s">
        <v>68</v>
      </c>
      <c r="R3416">
        <v>5</v>
      </c>
      <c r="S3416">
        <v>14.1</v>
      </c>
      <c r="T3416">
        <v>7</v>
      </c>
      <c r="U3416" s="1" t="s">
        <v>98</v>
      </c>
      <c r="V3416" s="1" t="s">
        <v>48</v>
      </c>
      <c r="W3416" t="s">
        <v>9942</v>
      </c>
      <c r="X3416" t="s">
        <v>38</v>
      </c>
      <c r="Y3416" t="s">
        <v>778</v>
      </c>
      <c r="Z3416" t="s">
        <v>92</v>
      </c>
      <c r="AA3416" t="s">
        <v>89</v>
      </c>
      <c r="AB3416" t="s">
        <v>86</v>
      </c>
    </row>
    <row r="3417" spans="1:28" x14ac:dyDescent="0.5">
      <c r="A3417" s="1" t="s">
        <v>6842</v>
      </c>
      <c r="B3417" s="1" t="s">
        <v>6843</v>
      </c>
      <c r="C3417">
        <v>33</v>
      </c>
      <c r="D3417" s="1" t="s">
        <v>56</v>
      </c>
      <c r="E3417" s="1" t="s">
        <v>31</v>
      </c>
      <c r="F3417" s="1" t="s">
        <v>141</v>
      </c>
      <c r="G3417" s="1" t="s">
        <v>76</v>
      </c>
      <c r="H3417">
        <v>106558</v>
      </c>
      <c r="I3417" s="2">
        <v>44122</v>
      </c>
      <c r="J3417">
        <v>5</v>
      </c>
      <c r="K3417">
        <v>4</v>
      </c>
      <c r="L3417">
        <v>5</v>
      </c>
      <c r="M3417">
        <v>57</v>
      </c>
      <c r="N3417" s="1" t="s">
        <v>48</v>
      </c>
      <c r="O3417">
        <v>1</v>
      </c>
      <c r="P3417">
        <v>1</v>
      </c>
      <c r="Q3417" s="1" t="s">
        <v>68</v>
      </c>
      <c r="R3417">
        <v>2</v>
      </c>
      <c r="S3417">
        <v>2.1</v>
      </c>
      <c r="T3417">
        <v>1</v>
      </c>
      <c r="U3417" s="1" t="s">
        <v>98</v>
      </c>
      <c r="V3417" s="1" t="s">
        <v>34</v>
      </c>
      <c r="W3417" t="s">
        <v>57</v>
      </c>
      <c r="X3417" t="s">
        <v>51</v>
      </c>
      <c r="Y3417" t="s">
        <v>778</v>
      </c>
      <c r="Z3417" t="s">
        <v>92</v>
      </c>
      <c r="AA3417" t="s">
        <v>52</v>
      </c>
      <c r="AB3417" t="s">
        <v>72</v>
      </c>
    </row>
    <row r="3418" spans="1:28" x14ac:dyDescent="0.5">
      <c r="A3418" s="1" t="s">
        <v>6844</v>
      </c>
      <c r="B3418" s="1" t="s">
        <v>6845</v>
      </c>
      <c r="C3418">
        <v>58</v>
      </c>
      <c r="D3418" s="1" t="s">
        <v>30</v>
      </c>
      <c r="E3418" s="1" t="s">
        <v>61</v>
      </c>
      <c r="F3418" s="1" t="s">
        <v>32</v>
      </c>
      <c r="G3418" s="1" t="s">
        <v>76</v>
      </c>
      <c r="H3418">
        <v>26417</v>
      </c>
      <c r="I3418" s="2">
        <v>44070</v>
      </c>
      <c r="J3418">
        <v>5</v>
      </c>
      <c r="K3418">
        <v>4</v>
      </c>
      <c r="L3418">
        <v>3</v>
      </c>
      <c r="M3418">
        <v>40</v>
      </c>
      <c r="N3418" s="1" t="s">
        <v>48</v>
      </c>
      <c r="O3418">
        <v>3</v>
      </c>
      <c r="P3418">
        <v>3</v>
      </c>
      <c r="Q3418" s="1" t="s">
        <v>68</v>
      </c>
      <c r="R3418">
        <v>4</v>
      </c>
      <c r="S3418">
        <v>1.2</v>
      </c>
      <c r="T3418">
        <v>30</v>
      </c>
      <c r="U3418" s="1" t="s">
        <v>77</v>
      </c>
      <c r="V3418" s="1" t="s">
        <v>48</v>
      </c>
      <c r="W3418" t="s">
        <v>9942</v>
      </c>
      <c r="X3418" t="s">
        <v>95</v>
      </c>
      <c r="Y3418" t="s">
        <v>778</v>
      </c>
      <c r="Z3418" t="s">
        <v>85</v>
      </c>
      <c r="AA3418" t="s">
        <v>41</v>
      </c>
      <c r="AB3418" t="s">
        <v>72</v>
      </c>
    </row>
    <row r="3419" spans="1:28" x14ac:dyDescent="0.5">
      <c r="A3419" s="1" t="s">
        <v>6846</v>
      </c>
      <c r="B3419" s="1" t="s">
        <v>6847</v>
      </c>
      <c r="C3419">
        <v>24</v>
      </c>
      <c r="D3419" s="1" t="s">
        <v>56</v>
      </c>
      <c r="E3419" s="1" t="s">
        <v>31</v>
      </c>
      <c r="F3419" s="1" t="s">
        <v>66</v>
      </c>
      <c r="G3419" s="1" t="s">
        <v>33</v>
      </c>
      <c r="H3419">
        <v>73622</v>
      </c>
      <c r="I3419" s="2">
        <v>43998</v>
      </c>
      <c r="J3419">
        <v>5</v>
      </c>
      <c r="K3419">
        <v>4</v>
      </c>
      <c r="L3419">
        <v>1</v>
      </c>
      <c r="M3419">
        <v>27</v>
      </c>
      <c r="N3419" s="1" t="s">
        <v>34</v>
      </c>
      <c r="O3419">
        <v>1</v>
      </c>
      <c r="P3419">
        <v>1</v>
      </c>
      <c r="Q3419" s="1" t="s">
        <v>49</v>
      </c>
      <c r="R3419">
        <v>3</v>
      </c>
      <c r="S3419">
        <v>15.2</v>
      </c>
      <c r="T3419">
        <v>7</v>
      </c>
      <c r="U3419" s="1" t="s">
        <v>50</v>
      </c>
      <c r="V3419" s="1" t="s">
        <v>34</v>
      </c>
      <c r="W3419" t="s">
        <v>126</v>
      </c>
      <c r="X3419" t="s">
        <v>38</v>
      </c>
      <c r="Y3419" t="s">
        <v>778</v>
      </c>
      <c r="Z3419" t="s">
        <v>92</v>
      </c>
      <c r="AA3419" t="s">
        <v>52</v>
      </c>
      <c r="AB3419" t="s">
        <v>42</v>
      </c>
    </row>
    <row r="3420" spans="1:28" x14ac:dyDescent="0.5">
      <c r="A3420" s="1" t="s">
        <v>6848</v>
      </c>
      <c r="B3420" s="1" t="s">
        <v>6849</v>
      </c>
      <c r="C3420">
        <v>33</v>
      </c>
      <c r="D3420" s="1" t="s">
        <v>56</v>
      </c>
      <c r="E3420" s="1" t="s">
        <v>31</v>
      </c>
      <c r="F3420" s="1" t="s">
        <v>66</v>
      </c>
      <c r="G3420" s="1" t="s">
        <v>33</v>
      </c>
      <c r="H3420">
        <v>18052</v>
      </c>
      <c r="I3420" s="2">
        <v>44052</v>
      </c>
      <c r="J3420">
        <v>5</v>
      </c>
      <c r="K3420">
        <v>4</v>
      </c>
      <c r="L3420">
        <v>1</v>
      </c>
      <c r="M3420">
        <v>54</v>
      </c>
      <c r="N3420" s="1" t="s">
        <v>48</v>
      </c>
      <c r="O3420">
        <v>3</v>
      </c>
      <c r="P3420">
        <v>1</v>
      </c>
      <c r="Q3420" s="1" t="s">
        <v>68</v>
      </c>
      <c r="R3420">
        <v>1</v>
      </c>
      <c r="S3420">
        <v>6.5</v>
      </c>
      <c r="T3420">
        <v>23</v>
      </c>
      <c r="U3420" s="1" t="s">
        <v>50</v>
      </c>
      <c r="V3420" s="1" t="s">
        <v>34</v>
      </c>
      <c r="W3420" t="s">
        <v>57</v>
      </c>
      <c r="X3420" t="s">
        <v>58</v>
      </c>
      <c r="Y3420" t="s">
        <v>778</v>
      </c>
      <c r="Z3420" t="s">
        <v>92</v>
      </c>
      <c r="AA3420" t="s">
        <v>41</v>
      </c>
      <c r="AB3420" t="s">
        <v>86</v>
      </c>
    </row>
    <row r="3421" spans="1:28" x14ac:dyDescent="0.5">
      <c r="A3421" s="1" t="s">
        <v>6850</v>
      </c>
      <c r="B3421" s="1" t="s">
        <v>6851</v>
      </c>
      <c r="C3421">
        <v>23</v>
      </c>
      <c r="D3421" s="1" t="s">
        <v>56</v>
      </c>
      <c r="E3421" s="1" t="s">
        <v>46</v>
      </c>
      <c r="F3421" s="1" t="s">
        <v>66</v>
      </c>
      <c r="G3421" s="1" t="s">
        <v>62</v>
      </c>
      <c r="H3421">
        <v>97417</v>
      </c>
      <c r="I3421" s="2">
        <v>44075</v>
      </c>
      <c r="J3421">
        <v>5</v>
      </c>
      <c r="K3421">
        <v>4</v>
      </c>
      <c r="L3421">
        <v>3</v>
      </c>
      <c r="M3421">
        <v>57</v>
      </c>
      <c r="N3421" s="1" t="s">
        <v>34</v>
      </c>
      <c r="O3421">
        <v>5</v>
      </c>
      <c r="P3421">
        <v>2</v>
      </c>
      <c r="Q3421" s="1" t="s">
        <v>68</v>
      </c>
      <c r="R3421">
        <v>5</v>
      </c>
      <c r="S3421">
        <v>27.6</v>
      </c>
      <c r="T3421">
        <v>23</v>
      </c>
      <c r="U3421" s="1" t="s">
        <v>84</v>
      </c>
      <c r="V3421" s="1" t="s">
        <v>34</v>
      </c>
      <c r="W3421" t="s">
        <v>126</v>
      </c>
      <c r="X3421" t="s">
        <v>51</v>
      </c>
      <c r="Y3421" t="s">
        <v>778</v>
      </c>
      <c r="Z3421" t="s">
        <v>40</v>
      </c>
      <c r="AA3421" t="s">
        <v>71</v>
      </c>
      <c r="AB3421" t="s">
        <v>42</v>
      </c>
    </row>
    <row r="3422" spans="1:28" x14ac:dyDescent="0.5">
      <c r="A3422" s="1" t="s">
        <v>6852</v>
      </c>
      <c r="B3422" s="1" t="s">
        <v>6853</v>
      </c>
      <c r="C3422">
        <v>28</v>
      </c>
      <c r="D3422" s="1" t="s">
        <v>56</v>
      </c>
      <c r="E3422" s="1" t="s">
        <v>80</v>
      </c>
      <c r="F3422" s="1" t="s">
        <v>141</v>
      </c>
      <c r="G3422" s="1" t="s">
        <v>83</v>
      </c>
      <c r="H3422">
        <v>84397</v>
      </c>
      <c r="I3422" s="2">
        <v>43859</v>
      </c>
      <c r="J3422">
        <v>5</v>
      </c>
      <c r="K3422">
        <v>4</v>
      </c>
      <c r="L3422">
        <v>1</v>
      </c>
      <c r="M3422">
        <v>26</v>
      </c>
      <c r="N3422" s="1" t="s">
        <v>34</v>
      </c>
      <c r="O3422">
        <v>3</v>
      </c>
      <c r="P3422">
        <v>2</v>
      </c>
      <c r="Q3422" s="1" t="s">
        <v>35</v>
      </c>
      <c r="R3422">
        <v>2</v>
      </c>
      <c r="S3422">
        <v>3.9</v>
      </c>
      <c r="T3422">
        <v>9</v>
      </c>
      <c r="U3422" s="1" t="s">
        <v>36</v>
      </c>
      <c r="V3422" s="1" t="s">
        <v>48</v>
      </c>
      <c r="W3422" t="s">
        <v>57</v>
      </c>
      <c r="X3422" t="s">
        <v>51</v>
      </c>
      <c r="Y3422" t="s">
        <v>778</v>
      </c>
      <c r="Z3422" t="s">
        <v>40</v>
      </c>
      <c r="AA3422" t="s">
        <v>41</v>
      </c>
      <c r="AB3422" t="s">
        <v>72</v>
      </c>
    </row>
    <row r="3423" spans="1:28" x14ac:dyDescent="0.5">
      <c r="A3423" s="1" t="s">
        <v>6854</v>
      </c>
      <c r="B3423" s="1" t="s">
        <v>6855</v>
      </c>
      <c r="C3423">
        <v>42</v>
      </c>
      <c r="D3423" s="1" t="s">
        <v>45</v>
      </c>
      <c r="E3423" s="1" t="s">
        <v>31</v>
      </c>
      <c r="F3423" s="1" t="s">
        <v>32</v>
      </c>
      <c r="G3423" s="1" t="s">
        <v>33</v>
      </c>
      <c r="H3423">
        <v>18770</v>
      </c>
      <c r="I3423" s="2">
        <v>44154</v>
      </c>
      <c r="J3423">
        <v>5</v>
      </c>
      <c r="K3423">
        <v>4</v>
      </c>
      <c r="L3423">
        <v>2</v>
      </c>
      <c r="M3423">
        <v>6</v>
      </c>
      <c r="N3423" s="1" t="s">
        <v>48</v>
      </c>
      <c r="O3423">
        <v>5</v>
      </c>
      <c r="P3423">
        <v>4</v>
      </c>
      <c r="Q3423" s="1" t="s">
        <v>49</v>
      </c>
      <c r="R3423">
        <v>2</v>
      </c>
      <c r="S3423">
        <v>18.3</v>
      </c>
      <c r="T3423">
        <v>29</v>
      </c>
      <c r="U3423" s="1" t="s">
        <v>77</v>
      </c>
      <c r="V3423" s="1" t="s">
        <v>34</v>
      </c>
      <c r="W3423" t="s">
        <v>37</v>
      </c>
      <c r="X3423" t="s">
        <v>58</v>
      </c>
      <c r="Y3423" t="s">
        <v>778</v>
      </c>
      <c r="Z3423" t="s">
        <v>63</v>
      </c>
      <c r="AA3423" t="s">
        <v>71</v>
      </c>
      <c r="AB3423" t="s">
        <v>42</v>
      </c>
    </row>
    <row r="3424" spans="1:28" x14ac:dyDescent="0.5">
      <c r="A3424" s="1" t="s">
        <v>6856</v>
      </c>
      <c r="B3424" s="1" t="s">
        <v>6857</v>
      </c>
      <c r="C3424">
        <v>31</v>
      </c>
      <c r="D3424" s="1" t="s">
        <v>45</v>
      </c>
      <c r="E3424" s="1" t="s">
        <v>61</v>
      </c>
      <c r="F3424" s="1" t="s">
        <v>47</v>
      </c>
      <c r="G3424" s="1" t="s">
        <v>83</v>
      </c>
      <c r="H3424">
        <v>86560</v>
      </c>
      <c r="I3424" s="2">
        <v>44106</v>
      </c>
      <c r="J3424">
        <v>5</v>
      </c>
      <c r="K3424">
        <v>4</v>
      </c>
      <c r="L3424">
        <v>5</v>
      </c>
      <c r="M3424">
        <v>29</v>
      </c>
      <c r="N3424" s="1" t="s">
        <v>48</v>
      </c>
      <c r="O3424">
        <v>4</v>
      </c>
      <c r="P3424">
        <v>1</v>
      </c>
      <c r="Q3424" s="1" t="s">
        <v>68</v>
      </c>
      <c r="R3424">
        <v>3</v>
      </c>
      <c r="S3424">
        <v>31.9</v>
      </c>
      <c r="T3424">
        <v>21</v>
      </c>
      <c r="U3424" s="1" t="s">
        <v>105</v>
      </c>
      <c r="V3424" s="1" t="s">
        <v>48</v>
      </c>
      <c r="W3424" t="s">
        <v>57</v>
      </c>
      <c r="X3424" t="s">
        <v>51</v>
      </c>
      <c r="Y3424" t="s">
        <v>778</v>
      </c>
      <c r="Z3424" t="s">
        <v>92</v>
      </c>
      <c r="AA3424" t="s">
        <v>113</v>
      </c>
      <c r="AB3424" t="s">
        <v>53</v>
      </c>
    </row>
    <row r="3425" spans="1:28" x14ac:dyDescent="0.5">
      <c r="A3425" s="1" t="s">
        <v>6858</v>
      </c>
      <c r="B3425" s="1" t="s">
        <v>6859</v>
      </c>
      <c r="C3425">
        <v>59</v>
      </c>
      <c r="D3425" s="1" t="s">
        <v>56</v>
      </c>
      <c r="E3425" s="1" t="s">
        <v>80</v>
      </c>
      <c r="F3425" s="1" t="s">
        <v>47</v>
      </c>
      <c r="G3425" s="1" t="s">
        <v>33</v>
      </c>
      <c r="H3425">
        <v>108448</v>
      </c>
      <c r="I3425" s="2">
        <v>43883</v>
      </c>
      <c r="J3425">
        <v>5</v>
      </c>
      <c r="K3425">
        <v>4</v>
      </c>
      <c r="L3425">
        <v>2</v>
      </c>
      <c r="M3425">
        <v>9</v>
      </c>
      <c r="N3425" s="1" t="s">
        <v>34</v>
      </c>
      <c r="O3425">
        <v>3</v>
      </c>
      <c r="P3425">
        <v>1</v>
      </c>
      <c r="Q3425" s="1" t="s">
        <v>68</v>
      </c>
      <c r="R3425">
        <v>3</v>
      </c>
      <c r="S3425">
        <v>17.8</v>
      </c>
      <c r="T3425">
        <v>24</v>
      </c>
      <c r="U3425" s="1" t="s">
        <v>98</v>
      </c>
      <c r="V3425" s="1" t="s">
        <v>34</v>
      </c>
      <c r="W3425" t="s">
        <v>9942</v>
      </c>
      <c r="X3425" t="s">
        <v>51</v>
      </c>
      <c r="Y3425" t="s">
        <v>778</v>
      </c>
      <c r="Z3425" t="s">
        <v>92</v>
      </c>
      <c r="AA3425" t="s">
        <v>41</v>
      </c>
      <c r="AB3425" t="s">
        <v>42</v>
      </c>
    </row>
    <row r="3426" spans="1:28" x14ac:dyDescent="0.5">
      <c r="A3426" s="1" t="s">
        <v>6860</v>
      </c>
      <c r="B3426" s="1" t="s">
        <v>2341</v>
      </c>
      <c r="C3426">
        <v>32</v>
      </c>
      <c r="D3426" s="1" t="s">
        <v>45</v>
      </c>
      <c r="E3426" s="1" t="s">
        <v>110</v>
      </c>
      <c r="F3426" s="1" t="s">
        <v>66</v>
      </c>
      <c r="G3426" s="1" t="s">
        <v>62</v>
      </c>
      <c r="H3426">
        <v>70661</v>
      </c>
      <c r="I3426" s="2">
        <v>43950</v>
      </c>
      <c r="J3426">
        <v>5</v>
      </c>
      <c r="K3426">
        <v>4</v>
      </c>
      <c r="L3426">
        <v>5</v>
      </c>
      <c r="M3426">
        <v>6</v>
      </c>
      <c r="N3426" s="1" t="s">
        <v>48</v>
      </c>
      <c r="O3426">
        <v>3</v>
      </c>
      <c r="P3426">
        <v>4</v>
      </c>
      <c r="Q3426" s="1" t="s">
        <v>35</v>
      </c>
      <c r="R3426">
        <v>3</v>
      </c>
      <c r="S3426">
        <v>26.5</v>
      </c>
      <c r="T3426">
        <v>17</v>
      </c>
      <c r="U3426" s="1" t="s">
        <v>36</v>
      </c>
      <c r="V3426" s="1" t="s">
        <v>34</v>
      </c>
      <c r="W3426" t="s">
        <v>57</v>
      </c>
      <c r="X3426" t="s">
        <v>38</v>
      </c>
      <c r="Y3426" t="s">
        <v>778</v>
      </c>
      <c r="Z3426" t="s">
        <v>63</v>
      </c>
      <c r="AA3426" t="s">
        <v>41</v>
      </c>
      <c r="AB3426" t="s">
        <v>42</v>
      </c>
    </row>
    <row r="3427" spans="1:28" x14ac:dyDescent="0.5">
      <c r="A3427" s="1" t="s">
        <v>6861</v>
      </c>
      <c r="B3427" s="1" t="s">
        <v>6862</v>
      </c>
      <c r="C3427">
        <v>32</v>
      </c>
      <c r="D3427" s="1" t="s">
        <v>30</v>
      </c>
      <c r="E3427" s="1" t="s">
        <v>61</v>
      </c>
      <c r="F3427" s="1" t="s">
        <v>32</v>
      </c>
      <c r="G3427" s="1" t="s">
        <v>83</v>
      </c>
      <c r="H3427">
        <v>103637</v>
      </c>
      <c r="I3427" s="2">
        <v>44072</v>
      </c>
      <c r="J3427">
        <v>5</v>
      </c>
      <c r="K3427">
        <v>4</v>
      </c>
      <c r="L3427">
        <v>5</v>
      </c>
      <c r="M3427">
        <v>32</v>
      </c>
      <c r="N3427" s="1" t="s">
        <v>48</v>
      </c>
      <c r="O3427">
        <v>1</v>
      </c>
      <c r="P3427">
        <v>2</v>
      </c>
      <c r="Q3427" s="1" t="s">
        <v>49</v>
      </c>
      <c r="R3427">
        <v>0</v>
      </c>
      <c r="S3427">
        <v>29.6</v>
      </c>
      <c r="T3427">
        <v>17</v>
      </c>
      <c r="U3427" s="1" t="s">
        <v>69</v>
      </c>
      <c r="V3427" s="1" t="s">
        <v>48</v>
      </c>
      <c r="W3427" t="s">
        <v>57</v>
      </c>
      <c r="X3427" t="s">
        <v>51</v>
      </c>
      <c r="Y3427" t="s">
        <v>778</v>
      </c>
      <c r="Z3427" t="s">
        <v>40</v>
      </c>
      <c r="AA3427" t="s">
        <v>52</v>
      </c>
      <c r="AB3427" t="s">
        <v>42</v>
      </c>
    </row>
    <row r="3428" spans="1:28" x14ac:dyDescent="0.5">
      <c r="A3428" s="1" t="s">
        <v>6863</v>
      </c>
      <c r="B3428" s="1" t="s">
        <v>6864</v>
      </c>
      <c r="C3428">
        <v>51</v>
      </c>
      <c r="D3428" s="1" t="s">
        <v>45</v>
      </c>
      <c r="E3428" s="1" t="s">
        <v>46</v>
      </c>
      <c r="F3428" s="1" t="s">
        <v>66</v>
      </c>
      <c r="G3428" s="1" t="s">
        <v>76</v>
      </c>
      <c r="H3428">
        <v>67438</v>
      </c>
      <c r="I3428" s="2">
        <v>44063</v>
      </c>
      <c r="J3428">
        <v>5</v>
      </c>
      <c r="K3428">
        <v>4</v>
      </c>
      <c r="L3428">
        <v>1</v>
      </c>
      <c r="M3428">
        <v>36</v>
      </c>
      <c r="N3428" s="1" t="s">
        <v>34</v>
      </c>
      <c r="O3428">
        <v>4</v>
      </c>
      <c r="P3428">
        <v>1</v>
      </c>
      <c r="Q3428" s="1" t="s">
        <v>49</v>
      </c>
      <c r="R3428">
        <v>1</v>
      </c>
      <c r="S3428">
        <v>33.700000000000003</v>
      </c>
      <c r="T3428">
        <v>5</v>
      </c>
      <c r="U3428" s="1" t="s">
        <v>84</v>
      </c>
      <c r="V3428" s="1" t="s">
        <v>48</v>
      </c>
      <c r="W3428" t="s">
        <v>9942</v>
      </c>
      <c r="X3428" t="s">
        <v>38</v>
      </c>
      <c r="Y3428" t="s">
        <v>778</v>
      </c>
      <c r="Z3428" t="s">
        <v>92</v>
      </c>
      <c r="AA3428" t="s">
        <v>113</v>
      </c>
      <c r="AB3428" t="s">
        <v>53</v>
      </c>
    </row>
    <row r="3429" spans="1:28" x14ac:dyDescent="0.5">
      <c r="A3429" s="1" t="s">
        <v>6865</v>
      </c>
      <c r="B3429" s="1" t="s">
        <v>6866</v>
      </c>
      <c r="C3429">
        <v>56</v>
      </c>
      <c r="D3429" s="1" t="s">
        <v>56</v>
      </c>
      <c r="E3429" s="1" t="s">
        <v>46</v>
      </c>
      <c r="F3429" s="1" t="s">
        <v>32</v>
      </c>
      <c r="G3429" s="1" t="s">
        <v>67</v>
      </c>
      <c r="H3429">
        <v>54319</v>
      </c>
      <c r="I3429" s="2">
        <v>43907</v>
      </c>
      <c r="J3429">
        <v>5</v>
      </c>
      <c r="K3429">
        <v>4</v>
      </c>
      <c r="L3429">
        <v>3</v>
      </c>
      <c r="M3429">
        <v>4</v>
      </c>
      <c r="N3429" s="1" t="s">
        <v>34</v>
      </c>
      <c r="O3429">
        <v>3</v>
      </c>
      <c r="P3429">
        <v>2</v>
      </c>
      <c r="Q3429" s="1" t="s">
        <v>68</v>
      </c>
      <c r="R3429">
        <v>5</v>
      </c>
      <c r="S3429">
        <v>22.1</v>
      </c>
      <c r="T3429">
        <v>17</v>
      </c>
      <c r="U3429" s="1" t="s">
        <v>69</v>
      </c>
      <c r="V3429" s="1" t="s">
        <v>34</v>
      </c>
      <c r="W3429" t="s">
        <v>9942</v>
      </c>
      <c r="X3429" t="s">
        <v>38</v>
      </c>
      <c r="Y3429" t="s">
        <v>778</v>
      </c>
      <c r="Z3429" t="s">
        <v>40</v>
      </c>
      <c r="AA3429" t="s">
        <v>41</v>
      </c>
      <c r="AB3429" t="s">
        <v>42</v>
      </c>
    </row>
    <row r="3430" spans="1:28" x14ac:dyDescent="0.5">
      <c r="A3430" s="1" t="s">
        <v>6867</v>
      </c>
      <c r="B3430" s="1" t="s">
        <v>6868</v>
      </c>
      <c r="C3430">
        <v>48</v>
      </c>
      <c r="D3430" s="1" t="s">
        <v>56</v>
      </c>
      <c r="E3430" s="1" t="s">
        <v>80</v>
      </c>
      <c r="F3430" s="1" t="s">
        <v>32</v>
      </c>
      <c r="G3430" s="1" t="s">
        <v>33</v>
      </c>
      <c r="H3430">
        <v>75137</v>
      </c>
      <c r="I3430" s="2">
        <v>44003</v>
      </c>
      <c r="J3430">
        <v>5</v>
      </c>
      <c r="K3430">
        <v>4</v>
      </c>
      <c r="L3430">
        <v>3</v>
      </c>
      <c r="M3430">
        <v>44</v>
      </c>
      <c r="N3430" s="1" t="s">
        <v>48</v>
      </c>
      <c r="O3430">
        <v>2</v>
      </c>
      <c r="P3430">
        <v>1</v>
      </c>
      <c r="Q3430" s="1" t="s">
        <v>35</v>
      </c>
      <c r="R3430">
        <v>5</v>
      </c>
      <c r="S3430">
        <v>5.3</v>
      </c>
      <c r="T3430">
        <v>15</v>
      </c>
      <c r="U3430" s="1" t="s">
        <v>69</v>
      </c>
      <c r="V3430" s="1" t="s">
        <v>48</v>
      </c>
      <c r="W3430" t="s">
        <v>9942</v>
      </c>
      <c r="X3430" t="s">
        <v>51</v>
      </c>
      <c r="Y3430" t="s">
        <v>778</v>
      </c>
      <c r="Z3430" t="s">
        <v>92</v>
      </c>
      <c r="AA3430" t="s">
        <v>89</v>
      </c>
      <c r="AB3430" t="s">
        <v>86</v>
      </c>
    </row>
    <row r="3431" spans="1:28" x14ac:dyDescent="0.5">
      <c r="A3431" s="1" t="s">
        <v>6869</v>
      </c>
      <c r="B3431" s="1" t="s">
        <v>6870</v>
      </c>
      <c r="C3431">
        <v>52</v>
      </c>
      <c r="D3431" s="1" t="s">
        <v>45</v>
      </c>
      <c r="E3431" s="1" t="s">
        <v>110</v>
      </c>
      <c r="F3431" s="1" t="s">
        <v>32</v>
      </c>
      <c r="G3431" s="1" t="s">
        <v>67</v>
      </c>
      <c r="H3431">
        <v>60796</v>
      </c>
      <c r="I3431" s="2">
        <v>43969</v>
      </c>
      <c r="J3431">
        <v>5</v>
      </c>
      <c r="K3431">
        <v>4</v>
      </c>
      <c r="L3431">
        <v>3</v>
      </c>
      <c r="M3431">
        <v>51</v>
      </c>
      <c r="N3431" s="1" t="s">
        <v>48</v>
      </c>
      <c r="O3431">
        <v>3</v>
      </c>
      <c r="P3431">
        <v>2</v>
      </c>
      <c r="Q3431" s="1" t="s">
        <v>49</v>
      </c>
      <c r="R3431">
        <v>3</v>
      </c>
      <c r="S3431">
        <v>5.5</v>
      </c>
      <c r="T3431">
        <v>22</v>
      </c>
      <c r="U3431" s="1" t="s">
        <v>69</v>
      </c>
      <c r="V3431" s="1" t="s">
        <v>48</v>
      </c>
      <c r="W3431" t="s">
        <v>9942</v>
      </c>
      <c r="X3431" t="s">
        <v>38</v>
      </c>
      <c r="Y3431" t="s">
        <v>778</v>
      </c>
      <c r="Z3431" t="s">
        <v>40</v>
      </c>
      <c r="AA3431" t="s">
        <v>41</v>
      </c>
      <c r="AB3431" t="s">
        <v>86</v>
      </c>
    </row>
    <row r="3432" spans="1:28" x14ac:dyDescent="0.5">
      <c r="A3432" s="1" t="s">
        <v>6871</v>
      </c>
      <c r="B3432" s="1" t="s">
        <v>6872</v>
      </c>
      <c r="C3432">
        <v>50</v>
      </c>
      <c r="D3432" s="1" t="s">
        <v>56</v>
      </c>
      <c r="E3432" s="1" t="s">
        <v>31</v>
      </c>
      <c r="F3432" s="1" t="s">
        <v>32</v>
      </c>
      <c r="G3432" s="1" t="s">
        <v>33</v>
      </c>
      <c r="H3432">
        <v>20342</v>
      </c>
      <c r="I3432" s="2">
        <v>44029</v>
      </c>
      <c r="J3432">
        <v>5</v>
      </c>
      <c r="K3432">
        <v>4</v>
      </c>
      <c r="L3432">
        <v>3</v>
      </c>
      <c r="M3432">
        <v>1</v>
      </c>
      <c r="N3432" s="1" t="s">
        <v>48</v>
      </c>
      <c r="O3432">
        <v>2</v>
      </c>
      <c r="P3432">
        <v>3</v>
      </c>
      <c r="Q3432" s="1" t="s">
        <v>68</v>
      </c>
      <c r="R3432">
        <v>4</v>
      </c>
      <c r="S3432">
        <v>18.3</v>
      </c>
      <c r="T3432">
        <v>14</v>
      </c>
      <c r="U3432" s="1" t="s">
        <v>77</v>
      </c>
      <c r="V3432" s="1" t="s">
        <v>48</v>
      </c>
      <c r="W3432" t="s">
        <v>9942</v>
      </c>
      <c r="X3432" t="s">
        <v>58</v>
      </c>
      <c r="Y3432" t="s">
        <v>778</v>
      </c>
      <c r="Z3432" t="s">
        <v>85</v>
      </c>
      <c r="AA3432" t="s">
        <v>89</v>
      </c>
      <c r="AB3432" t="s">
        <v>42</v>
      </c>
    </row>
    <row r="3433" spans="1:28" x14ac:dyDescent="0.5">
      <c r="A3433" s="1" t="s">
        <v>6873</v>
      </c>
      <c r="B3433" s="1" t="s">
        <v>6874</v>
      </c>
      <c r="C3433">
        <v>28</v>
      </c>
      <c r="D3433" s="1" t="s">
        <v>56</v>
      </c>
      <c r="E3433" s="1" t="s">
        <v>46</v>
      </c>
      <c r="F3433" s="1" t="s">
        <v>47</v>
      </c>
      <c r="G3433" s="1" t="s">
        <v>67</v>
      </c>
      <c r="H3433">
        <v>100329</v>
      </c>
      <c r="I3433" s="2">
        <v>44036</v>
      </c>
      <c r="J3433">
        <v>5</v>
      </c>
      <c r="K3433">
        <v>4</v>
      </c>
      <c r="L3433">
        <v>2</v>
      </c>
      <c r="M3433">
        <v>11</v>
      </c>
      <c r="N3433" s="1" t="s">
        <v>48</v>
      </c>
      <c r="O3433">
        <v>5</v>
      </c>
      <c r="P3433">
        <v>2</v>
      </c>
      <c r="Q3433" s="1" t="s">
        <v>49</v>
      </c>
      <c r="R3433">
        <v>5</v>
      </c>
      <c r="S3433">
        <v>5.7</v>
      </c>
      <c r="T3433">
        <v>6</v>
      </c>
      <c r="U3433" s="1" t="s">
        <v>98</v>
      </c>
      <c r="V3433" s="1" t="s">
        <v>48</v>
      </c>
      <c r="W3433" t="s">
        <v>57</v>
      </c>
      <c r="X3433" t="s">
        <v>51</v>
      </c>
      <c r="Y3433" t="s">
        <v>778</v>
      </c>
      <c r="Z3433" t="s">
        <v>40</v>
      </c>
      <c r="AA3433" t="s">
        <v>71</v>
      </c>
      <c r="AB3433" t="s">
        <v>86</v>
      </c>
    </row>
    <row r="3434" spans="1:28" x14ac:dyDescent="0.5">
      <c r="A3434" s="1" t="s">
        <v>6875</v>
      </c>
      <c r="B3434" s="1" t="s">
        <v>6876</v>
      </c>
      <c r="C3434">
        <v>51</v>
      </c>
      <c r="D3434" s="1" t="s">
        <v>56</v>
      </c>
      <c r="E3434" s="1" t="s">
        <v>61</v>
      </c>
      <c r="F3434" s="1" t="s">
        <v>32</v>
      </c>
      <c r="G3434" s="1" t="s">
        <v>33</v>
      </c>
      <c r="H3434">
        <v>17688</v>
      </c>
      <c r="I3434" s="2">
        <v>43869</v>
      </c>
      <c r="J3434">
        <v>5</v>
      </c>
      <c r="K3434">
        <v>4</v>
      </c>
      <c r="L3434">
        <v>4</v>
      </c>
      <c r="M3434">
        <v>10</v>
      </c>
      <c r="N3434" s="1" t="s">
        <v>48</v>
      </c>
      <c r="O3434">
        <v>4</v>
      </c>
      <c r="P3434">
        <v>3</v>
      </c>
      <c r="Q3434" s="1" t="s">
        <v>49</v>
      </c>
      <c r="R3434">
        <v>0</v>
      </c>
      <c r="S3434">
        <v>19.899999999999999</v>
      </c>
      <c r="T3434">
        <v>18</v>
      </c>
      <c r="U3434" s="1" t="s">
        <v>50</v>
      </c>
      <c r="V3434" s="1" t="s">
        <v>48</v>
      </c>
      <c r="W3434" t="s">
        <v>9942</v>
      </c>
      <c r="X3434" t="s">
        <v>58</v>
      </c>
      <c r="Y3434" t="s">
        <v>778</v>
      </c>
      <c r="Z3434" t="s">
        <v>85</v>
      </c>
      <c r="AA3434" t="s">
        <v>113</v>
      </c>
      <c r="AB3434" t="s">
        <v>42</v>
      </c>
    </row>
    <row r="3435" spans="1:28" x14ac:dyDescent="0.5">
      <c r="A3435" s="1" t="s">
        <v>6877</v>
      </c>
      <c r="B3435" s="1" t="s">
        <v>6878</v>
      </c>
      <c r="C3435">
        <v>26</v>
      </c>
      <c r="D3435" s="1" t="s">
        <v>56</v>
      </c>
      <c r="E3435" s="1" t="s">
        <v>61</v>
      </c>
      <c r="F3435" s="1" t="s">
        <v>75</v>
      </c>
      <c r="G3435" s="1" t="s">
        <v>33</v>
      </c>
      <c r="H3435">
        <v>47629</v>
      </c>
      <c r="I3435" s="2">
        <v>43908</v>
      </c>
      <c r="J3435">
        <v>5</v>
      </c>
      <c r="K3435">
        <v>4</v>
      </c>
      <c r="L3435">
        <v>1</v>
      </c>
      <c r="M3435">
        <v>22</v>
      </c>
      <c r="N3435" s="1" t="s">
        <v>34</v>
      </c>
      <c r="O3435">
        <v>2</v>
      </c>
      <c r="P3435">
        <v>4</v>
      </c>
      <c r="Q3435" s="1" t="s">
        <v>35</v>
      </c>
      <c r="R3435">
        <v>4</v>
      </c>
      <c r="S3435">
        <v>49.8</v>
      </c>
      <c r="T3435">
        <v>26</v>
      </c>
      <c r="U3435" s="1" t="s">
        <v>69</v>
      </c>
      <c r="V3435" s="1" t="s">
        <v>34</v>
      </c>
      <c r="W3435" t="s">
        <v>57</v>
      </c>
      <c r="X3435" t="s">
        <v>95</v>
      </c>
      <c r="Y3435" t="s">
        <v>778</v>
      </c>
      <c r="Z3435" t="s">
        <v>63</v>
      </c>
      <c r="AA3435" t="s">
        <v>89</v>
      </c>
      <c r="AB3435" t="s">
        <v>53</v>
      </c>
    </row>
    <row r="3436" spans="1:28" x14ac:dyDescent="0.5">
      <c r="A3436" s="1" t="s">
        <v>6879</v>
      </c>
      <c r="B3436" s="1" t="s">
        <v>6880</v>
      </c>
      <c r="C3436">
        <v>48</v>
      </c>
      <c r="D3436" s="1" t="s">
        <v>56</v>
      </c>
      <c r="E3436" s="1" t="s">
        <v>80</v>
      </c>
      <c r="F3436" s="1" t="s">
        <v>66</v>
      </c>
      <c r="G3436" s="1" t="s">
        <v>62</v>
      </c>
      <c r="H3436">
        <v>74094</v>
      </c>
      <c r="I3436" s="2">
        <v>44094</v>
      </c>
      <c r="J3436">
        <v>5</v>
      </c>
      <c r="K3436">
        <v>4</v>
      </c>
      <c r="L3436">
        <v>1</v>
      </c>
      <c r="M3436">
        <v>48</v>
      </c>
      <c r="N3436" s="1" t="s">
        <v>34</v>
      </c>
      <c r="O3436">
        <v>1</v>
      </c>
      <c r="P3436">
        <v>4</v>
      </c>
      <c r="Q3436" s="1" t="s">
        <v>68</v>
      </c>
      <c r="R3436">
        <v>3</v>
      </c>
      <c r="S3436">
        <v>22</v>
      </c>
      <c r="T3436">
        <v>24</v>
      </c>
      <c r="U3436" s="1" t="s">
        <v>36</v>
      </c>
      <c r="V3436" s="1" t="s">
        <v>34</v>
      </c>
      <c r="W3436" t="s">
        <v>9942</v>
      </c>
      <c r="X3436" t="s">
        <v>38</v>
      </c>
      <c r="Y3436" t="s">
        <v>778</v>
      </c>
      <c r="Z3436" t="s">
        <v>63</v>
      </c>
      <c r="AA3436" t="s">
        <v>52</v>
      </c>
      <c r="AB3436" t="s">
        <v>42</v>
      </c>
    </row>
    <row r="3437" spans="1:28" x14ac:dyDescent="0.5">
      <c r="A3437" s="1" t="s">
        <v>6881</v>
      </c>
      <c r="B3437" s="1" t="s">
        <v>6882</v>
      </c>
      <c r="C3437">
        <v>30</v>
      </c>
      <c r="D3437" s="1" t="s">
        <v>56</v>
      </c>
      <c r="E3437" s="1" t="s">
        <v>110</v>
      </c>
      <c r="F3437" s="1" t="s">
        <v>75</v>
      </c>
      <c r="G3437" s="1" t="s">
        <v>33</v>
      </c>
      <c r="H3437">
        <v>49587</v>
      </c>
      <c r="I3437" s="2">
        <v>44053</v>
      </c>
      <c r="J3437">
        <v>5</v>
      </c>
      <c r="K3437">
        <v>4</v>
      </c>
      <c r="L3437">
        <v>3</v>
      </c>
      <c r="M3437">
        <v>44</v>
      </c>
      <c r="N3437" s="1" t="s">
        <v>34</v>
      </c>
      <c r="O3437">
        <v>1</v>
      </c>
      <c r="P3437">
        <v>1</v>
      </c>
      <c r="Q3437" s="1" t="s">
        <v>49</v>
      </c>
      <c r="R3437">
        <v>3</v>
      </c>
      <c r="S3437">
        <v>33</v>
      </c>
      <c r="T3437">
        <v>20</v>
      </c>
      <c r="U3437" s="1" t="s">
        <v>36</v>
      </c>
      <c r="V3437" s="1" t="s">
        <v>34</v>
      </c>
      <c r="W3437" t="s">
        <v>57</v>
      </c>
      <c r="X3437" t="s">
        <v>95</v>
      </c>
      <c r="Y3437" t="s">
        <v>778</v>
      </c>
      <c r="Z3437" t="s">
        <v>92</v>
      </c>
      <c r="AA3437" t="s">
        <v>52</v>
      </c>
      <c r="AB3437" t="s">
        <v>53</v>
      </c>
    </row>
    <row r="3438" spans="1:28" x14ac:dyDescent="0.5">
      <c r="A3438" s="1" t="s">
        <v>6883</v>
      </c>
      <c r="B3438" s="1" t="s">
        <v>6884</v>
      </c>
      <c r="C3438">
        <v>58</v>
      </c>
      <c r="D3438" s="1" t="s">
        <v>30</v>
      </c>
      <c r="E3438" s="1" t="s">
        <v>31</v>
      </c>
      <c r="F3438" s="1" t="s">
        <v>141</v>
      </c>
      <c r="G3438" s="1" t="s">
        <v>33</v>
      </c>
      <c r="H3438">
        <v>86931</v>
      </c>
      <c r="I3438" s="2">
        <v>44052</v>
      </c>
      <c r="J3438">
        <v>5</v>
      </c>
      <c r="K3438">
        <v>4</v>
      </c>
      <c r="L3438">
        <v>2</v>
      </c>
      <c r="M3438">
        <v>44</v>
      </c>
      <c r="N3438" s="1" t="s">
        <v>48</v>
      </c>
      <c r="O3438">
        <v>4</v>
      </c>
      <c r="P3438">
        <v>4</v>
      </c>
      <c r="Q3438" s="1" t="s">
        <v>35</v>
      </c>
      <c r="R3438">
        <v>2</v>
      </c>
      <c r="S3438">
        <v>7.9</v>
      </c>
      <c r="T3438">
        <v>8</v>
      </c>
      <c r="U3438" s="1" t="s">
        <v>69</v>
      </c>
      <c r="V3438" s="1" t="s">
        <v>34</v>
      </c>
      <c r="W3438" t="s">
        <v>9942</v>
      </c>
      <c r="X3438" t="s">
        <v>51</v>
      </c>
      <c r="Y3438" t="s">
        <v>778</v>
      </c>
      <c r="Z3438" t="s">
        <v>63</v>
      </c>
      <c r="AA3438" t="s">
        <v>113</v>
      </c>
      <c r="AB3438" t="s">
        <v>86</v>
      </c>
    </row>
    <row r="3439" spans="1:28" x14ac:dyDescent="0.5">
      <c r="A3439" s="1" t="s">
        <v>6885</v>
      </c>
      <c r="B3439" s="1" t="s">
        <v>6886</v>
      </c>
      <c r="C3439">
        <v>56</v>
      </c>
      <c r="D3439" s="1" t="s">
        <v>45</v>
      </c>
      <c r="E3439" s="1" t="s">
        <v>110</v>
      </c>
      <c r="F3439" s="1" t="s">
        <v>141</v>
      </c>
      <c r="G3439" s="1" t="s">
        <v>76</v>
      </c>
      <c r="H3439">
        <v>58204</v>
      </c>
      <c r="I3439" s="2">
        <v>43834</v>
      </c>
      <c r="J3439">
        <v>5</v>
      </c>
      <c r="K3439">
        <v>4</v>
      </c>
      <c r="L3439">
        <v>2</v>
      </c>
      <c r="M3439">
        <v>10</v>
      </c>
      <c r="N3439" s="1" t="s">
        <v>34</v>
      </c>
      <c r="O3439">
        <v>5</v>
      </c>
      <c r="P3439">
        <v>4</v>
      </c>
      <c r="Q3439" s="1" t="s">
        <v>68</v>
      </c>
      <c r="R3439">
        <v>5</v>
      </c>
      <c r="S3439">
        <v>34.700000000000003</v>
      </c>
      <c r="T3439">
        <v>18</v>
      </c>
      <c r="U3439" s="1" t="s">
        <v>84</v>
      </c>
      <c r="V3439" s="1" t="s">
        <v>34</v>
      </c>
      <c r="W3439" t="s">
        <v>9942</v>
      </c>
      <c r="X3439" t="s">
        <v>38</v>
      </c>
      <c r="Y3439" t="s">
        <v>778</v>
      </c>
      <c r="Z3439" t="s">
        <v>63</v>
      </c>
      <c r="AA3439" t="s">
        <v>71</v>
      </c>
      <c r="AB3439" t="s">
        <v>53</v>
      </c>
    </row>
    <row r="3440" spans="1:28" x14ac:dyDescent="0.5">
      <c r="A3440" s="1" t="s">
        <v>6887</v>
      </c>
      <c r="B3440" s="1" t="s">
        <v>6888</v>
      </c>
      <c r="C3440">
        <v>40</v>
      </c>
      <c r="D3440" s="1" t="s">
        <v>30</v>
      </c>
      <c r="E3440" s="1" t="s">
        <v>80</v>
      </c>
      <c r="F3440" s="1" t="s">
        <v>32</v>
      </c>
      <c r="G3440" s="1" t="s">
        <v>83</v>
      </c>
      <c r="H3440">
        <v>118874</v>
      </c>
      <c r="I3440" s="2">
        <v>44073</v>
      </c>
      <c r="J3440">
        <v>5</v>
      </c>
      <c r="K3440">
        <v>4</v>
      </c>
      <c r="L3440">
        <v>4</v>
      </c>
      <c r="M3440">
        <v>18</v>
      </c>
      <c r="N3440" s="1" t="s">
        <v>48</v>
      </c>
      <c r="O3440">
        <v>2</v>
      </c>
      <c r="P3440">
        <v>3</v>
      </c>
      <c r="Q3440" s="1" t="s">
        <v>35</v>
      </c>
      <c r="R3440">
        <v>5</v>
      </c>
      <c r="S3440">
        <v>40.1</v>
      </c>
      <c r="T3440">
        <v>9</v>
      </c>
      <c r="U3440" s="1" t="s">
        <v>77</v>
      </c>
      <c r="V3440" s="1" t="s">
        <v>48</v>
      </c>
      <c r="W3440" t="s">
        <v>37</v>
      </c>
      <c r="X3440" t="s">
        <v>51</v>
      </c>
      <c r="Y3440" t="s">
        <v>778</v>
      </c>
      <c r="Z3440" t="s">
        <v>85</v>
      </c>
      <c r="AA3440" t="s">
        <v>89</v>
      </c>
      <c r="AB3440" t="s">
        <v>53</v>
      </c>
    </row>
    <row r="3441" spans="1:28" x14ac:dyDescent="0.5">
      <c r="A3441" s="1" t="s">
        <v>6889</v>
      </c>
      <c r="B3441" s="1" t="s">
        <v>6890</v>
      </c>
      <c r="C3441">
        <v>24</v>
      </c>
      <c r="D3441" s="1" t="s">
        <v>45</v>
      </c>
      <c r="E3441" s="1" t="s">
        <v>80</v>
      </c>
      <c r="F3441" s="1" t="s">
        <v>75</v>
      </c>
      <c r="G3441" s="1" t="s">
        <v>76</v>
      </c>
      <c r="H3441">
        <v>30173</v>
      </c>
      <c r="I3441" s="2">
        <v>44134</v>
      </c>
      <c r="J3441">
        <v>5</v>
      </c>
      <c r="K3441">
        <v>4</v>
      </c>
      <c r="L3441">
        <v>3</v>
      </c>
      <c r="M3441">
        <v>16</v>
      </c>
      <c r="N3441" s="1" t="s">
        <v>48</v>
      </c>
      <c r="O3441">
        <v>4</v>
      </c>
      <c r="P3441">
        <v>3</v>
      </c>
      <c r="Q3441" s="1" t="s">
        <v>49</v>
      </c>
      <c r="R3441">
        <v>1</v>
      </c>
      <c r="S3441">
        <v>8</v>
      </c>
      <c r="T3441">
        <v>19</v>
      </c>
      <c r="U3441" s="1" t="s">
        <v>98</v>
      </c>
      <c r="V3441" s="1" t="s">
        <v>48</v>
      </c>
      <c r="W3441" t="s">
        <v>126</v>
      </c>
      <c r="X3441" t="s">
        <v>95</v>
      </c>
      <c r="Y3441" t="s">
        <v>778</v>
      </c>
      <c r="Z3441" t="s">
        <v>85</v>
      </c>
      <c r="AA3441" t="s">
        <v>113</v>
      </c>
      <c r="AB3441" t="s">
        <v>86</v>
      </c>
    </row>
    <row r="3442" spans="1:28" x14ac:dyDescent="0.5">
      <c r="A3442" s="1" t="s">
        <v>6891</v>
      </c>
      <c r="B3442" s="1" t="s">
        <v>6892</v>
      </c>
      <c r="C3442">
        <v>56</v>
      </c>
      <c r="D3442" s="1" t="s">
        <v>56</v>
      </c>
      <c r="E3442" s="1" t="s">
        <v>110</v>
      </c>
      <c r="F3442" s="1" t="s">
        <v>47</v>
      </c>
      <c r="G3442" s="1" t="s">
        <v>62</v>
      </c>
      <c r="H3442">
        <v>118340</v>
      </c>
      <c r="I3442" s="2">
        <v>44029</v>
      </c>
      <c r="J3442">
        <v>5</v>
      </c>
      <c r="K3442">
        <v>4</v>
      </c>
      <c r="L3442">
        <v>4</v>
      </c>
      <c r="M3442">
        <v>45</v>
      </c>
      <c r="N3442" s="1" t="s">
        <v>48</v>
      </c>
      <c r="O3442">
        <v>3</v>
      </c>
      <c r="P3442">
        <v>4</v>
      </c>
      <c r="Q3442" s="1" t="s">
        <v>49</v>
      </c>
      <c r="R3442">
        <v>3</v>
      </c>
      <c r="S3442">
        <v>49.6</v>
      </c>
      <c r="T3442">
        <v>12</v>
      </c>
      <c r="U3442" s="1" t="s">
        <v>105</v>
      </c>
      <c r="V3442" s="1" t="s">
        <v>48</v>
      </c>
      <c r="W3442" t="s">
        <v>9942</v>
      </c>
      <c r="X3442" t="s">
        <v>51</v>
      </c>
      <c r="Y3442" t="s">
        <v>778</v>
      </c>
      <c r="Z3442" t="s">
        <v>63</v>
      </c>
      <c r="AA3442" t="s">
        <v>41</v>
      </c>
      <c r="AB3442" t="s">
        <v>53</v>
      </c>
    </row>
    <row r="3443" spans="1:28" x14ac:dyDescent="0.5">
      <c r="A3443" s="1" t="s">
        <v>6893</v>
      </c>
      <c r="B3443" s="1" t="s">
        <v>6894</v>
      </c>
      <c r="C3443">
        <v>56</v>
      </c>
      <c r="D3443" s="1" t="s">
        <v>30</v>
      </c>
      <c r="E3443" s="1" t="s">
        <v>110</v>
      </c>
      <c r="F3443" s="1" t="s">
        <v>66</v>
      </c>
      <c r="G3443" s="1" t="s">
        <v>62</v>
      </c>
      <c r="H3443">
        <v>85871</v>
      </c>
      <c r="I3443" s="2">
        <v>44123</v>
      </c>
      <c r="J3443">
        <v>5</v>
      </c>
      <c r="K3443">
        <v>4</v>
      </c>
      <c r="L3443">
        <v>3</v>
      </c>
      <c r="M3443">
        <v>41</v>
      </c>
      <c r="N3443" s="1" t="s">
        <v>34</v>
      </c>
      <c r="O3443">
        <v>5</v>
      </c>
      <c r="P3443">
        <v>1</v>
      </c>
      <c r="Q3443" s="1" t="s">
        <v>35</v>
      </c>
      <c r="R3443">
        <v>3</v>
      </c>
      <c r="S3443">
        <v>31.4</v>
      </c>
      <c r="T3443">
        <v>7</v>
      </c>
      <c r="U3443" s="1" t="s">
        <v>50</v>
      </c>
      <c r="V3443" s="1" t="s">
        <v>48</v>
      </c>
      <c r="W3443" t="s">
        <v>9942</v>
      </c>
      <c r="X3443" t="s">
        <v>51</v>
      </c>
      <c r="Y3443" t="s">
        <v>778</v>
      </c>
      <c r="Z3443" t="s">
        <v>92</v>
      </c>
      <c r="AA3443" t="s">
        <v>71</v>
      </c>
      <c r="AB3443" t="s">
        <v>53</v>
      </c>
    </row>
    <row r="3444" spans="1:28" x14ac:dyDescent="0.5">
      <c r="A3444" s="1" t="s">
        <v>6895</v>
      </c>
      <c r="B3444" s="1" t="s">
        <v>6896</v>
      </c>
      <c r="C3444">
        <v>22</v>
      </c>
      <c r="D3444" s="1" t="s">
        <v>45</v>
      </c>
      <c r="E3444" s="1" t="s">
        <v>110</v>
      </c>
      <c r="F3444" s="1" t="s">
        <v>141</v>
      </c>
      <c r="G3444" s="1" t="s">
        <v>62</v>
      </c>
      <c r="H3444">
        <v>20959</v>
      </c>
      <c r="I3444" s="2">
        <v>43874</v>
      </c>
      <c r="J3444">
        <v>5</v>
      </c>
      <c r="K3444">
        <v>4</v>
      </c>
      <c r="L3444">
        <v>4</v>
      </c>
      <c r="M3444">
        <v>35</v>
      </c>
      <c r="N3444" s="1" t="s">
        <v>48</v>
      </c>
      <c r="O3444">
        <v>1</v>
      </c>
      <c r="P3444">
        <v>3</v>
      </c>
      <c r="Q3444" s="1" t="s">
        <v>68</v>
      </c>
      <c r="R3444">
        <v>0</v>
      </c>
      <c r="S3444">
        <v>23.7</v>
      </c>
      <c r="T3444">
        <v>25</v>
      </c>
      <c r="U3444" s="1" t="s">
        <v>50</v>
      </c>
      <c r="V3444" s="1" t="s">
        <v>48</v>
      </c>
      <c r="W3444" t="s">
        <v>126</v>
      </c>
      <c r="X3444" t="s">
        <v>58</v>
      </c>
      <c r="Y3444" t="s">
        <v>778</v>
      </c>
      <c r="Z3444" t="s">
        <v>85</v>
      </c>
      <c r="AA3444" t="s">
        <v>52</v>
      </c>
      <c r="AB3444" t="s">
        <v>42</v>
      </c>
    </row>
    <row r="3445" spans="1:28" x14ac:dyDescent="0.5">
      <c r="A3445" s="1" t="s">
        <v>6897</v>
      </c>
      <c r="B3445" s="1" t="s">
        <v>6898</v>
      </c>
      <c r="C3445">
        <v>39</v>
      </c>
      <c r="D3445" s="1" t="s">
        <v>56</v>
      </c>
      <c r="E3445" s="1" t="s">
        <v>46</v>
      </c>
      <c r="F3445" s="1" t="s">
        <v>47</v>
      </c>
      <c r="G3445" s="1" t="s">
        <v>67</v>
      </c>
      <c r="H3445">
        <v>33401</v>
      </c>
      <c r="I3445" s="2">
        <v>44155</v>
      </c>
      <c r="J3445">
        <v>5</v>
      </c>
      <c r="K3445">
        <v>4</v>
      </c>
      <c r="L3445">
        <v>1</v>
      </c>
      <c r="M3445">
        <v>17</v>
      </c>
      <c r="N3445" s="1" t="s">
        <v>48</v>
      </c>
      <c r="O3445">
        <v>3</v>
      </c>
      <c r="P3445">
        <v>2</v>
      </c>
      <c r="Q3445" s="1" t="s">
        <v>35</v>
      </c>
      <c r="R3445">
        <v>2</v>
      </c>
      <c r="S3445">
        <v>2.2999999999999998</v>
      </c>
      <c r="T3445">
        <v>12</v>
      </c>
      <c r="U3445" s="1" t="s">
        <v>105</v>
      </c>
      <c r="V3445" s="1" t="s">
        <v>48</v>
      </c>
      <c r="W3445" t="s">
        <v>37</v>
      </c>
      <c r="X3445" t="s">
        <v>95</v>
      </c>
      <c r="Y3445" t="s">
        <v>778</v>
      </c>
      <c r="Z3445" t="s">
        <v>40</v>
      </c>
      <c r="AA3445" t="s">
        <v>41</v>
      </c>
      <c r="AB3445" t="s">
        <v>72</v>
      </c>
    </row>
    <row r="3446" spans="1:28" x14ac:dyDescent="0.5">
      <c r="A3446" s="1" t="s">
        <v>6899</v>
      </c>
      <c r="B3446" s="1" t="s">
        <v>6900</v>
      </c>
      <c r="C3446">
        <v>27</v>
      </c>
      <c r="D3446" s="1" t="s">
        <v>30</v>
      </c>
      <c r="E3446" s="1" t="s">
        <v>61</v>
      </c>
      <c r="F3446" s="1" t="s">
        <v>32</v>
      </c>
      <c r="G3446" s="1" t="s">
        <v>33</v>
      </c>
      <c r="H3446">
        <v>84537</v>
      </c>
      <c r="I3446" s="2">
        <v>44030</v>
      </c>
      <c r="J3446">
        <v>5</v>
      </c>
      <c r="K3446">
        <v>4</v>
      </c>
      <c r="L3446">
        <v>5</v>
      </c>
      <c r="M3446">
        <v>33</v>
      </c>
      <c r="N3446" s="1" t="s">
        <v>48</v>
      </c>
      <c r="O3446">
        <v>1</v>
      </c>
      <c r="P3446">
        <v>2</v>
      </c>
      <c r="Q3446" s="1" t="s">
        <v>49</v>
      </c>
      <c r="R3446">
        <v>2</v>
      </c>
      <c r="S3446">
        <v>42.5</v>
      </c>
      <c r="T3446">
        <v>26</v>
      </c>
      <c r="U3446" s="1" t="s">
        <v>98</v>
      </c>
      <c r="V3446" s="1" t="s">
        <v>48</v>
      </c>
      <c r="W3446" t="s">
        <v>57</v>
      </c>
      <c r="X3446" t="s">
        <v>51</v>
      </c>
      <c r="Y3446" t="s">
        <v>778</v>
      </c>
      <c r="Z3446" t="s">
        <v>40</v>
      </c>
      <c r="AA3446" t="s">
        <v>52</v>
      </c>
      <c r="AB3446" t="s">
        <v>53</v>
      </c>
    </row>
    <row r="3447" spans="1:28" x14ac:dyDescent="0.5">
      <c r="A3447" s="1" t="s">
        <v>6901</v>
      </c>
      <c r="B3447" s="1" t="s">
        <v>6902</v>
      </c>
      <c r="C3447">
        <v>47</v>
      </c>
      <c r="D3447" s="1" t="s">
        <v>45</v>
      </c>
      <c r="E3447" s="1" t="s">
        <v>31</v>
      </c>
      <c r="F3447" s="1" t="s">
        <v>66</v>
      </c>
      <c r="G3447" s="1" t="s">
        <v>83</v>
      </c>
      <c r="H3447">
        <v>64719</v>
      </c>
      <c r="I3447" s="2">
        <v>44097</v>
      </c>
      <c r="J3447">
        <v>5</v>
      </c>
      <c r="K3447">
        <v>4</v>
      </c>
      <c r="L3447">
        <v>3</v>
      </c>
      <c r="M3447">
        <v>29</v>
      </c>
      <c r="N3447" s="1" t="s">
        <v>48</v>
      </c>
      <c r="O3447">
        <v>2</v>
      </c>
      <c r="P3447">
        <v>1</v>
      </c>
      <c r="Q3447" s="1" t="s">
        <v>49</v>
      </c>
      <c r="R3447">
        <v>2</v>
      </c>
      <c r="S3447">
        <v>14.5</v>
      </c>
      <c r="T3447">
        <v>22</v>
      </c>
      <c r="U3447" s="1" t="s">
        <v>50</v>
      </c>
      <c r="V3447" s="1" t="s">
        <v>48</v>
      </c>
      <c r="W3447" t="s">
        <v>9942</v>
      </c>
      <c r="X3447" t="s">
        <v>38</v>
      </c>
      <c r="Y3447" t="s">
        <v>778</v>
      </c>
      <c r="Z3447" t="s">
        <v>92</v>
      </c>
      <c r="AA3447" t="s">
        <v>89</v>
      </c>
      <c r="AB3447" t="s">
        <v>86</v>
      </c>
    </row>
    <row r="3448" spans="1:28" x14ac:dyDescent="0.5">
      <c r="A3448" s="1" t="s">
        <v>6903</v>
      </c>
      <c r="B3448" s="1" t="s">
        <v>1683</v>
      </c>
      <c r="C3448">
        <v>43</v>
      </c>
      <c r="D3448" s="1" t="s">
        <v>45</v>
      </c>
      <c r="E3448" s="1" t="s">
        <v>31</v>
      </c>
      <c r="F3448" s="1" t="s">
        <v>32</v>
      </c>
      <c r="G3448" s="1" t="s">
        <v>62</v>
      </c>
      <c r="H3448">
        <v>41834</v>
      </c>
      <c r="I3448" s="2">
        <v>43937</v>
      </c>
      <c r="J3448">
        <v>5</v>
      </c>
      <c r="K3448">
        <v>4</v>
      </c>
      <c r="L3448">
        <v>5</v>
      </c>
      <c r="M3448">
        <v>8</v>
      </c>
      <c r="N3448" s="1" t="s">
        <v>34</v>
      </c>
      <c r="O3448">
        <v>2</v>
      </c>
      <c r="P3448">
        <v>3</v>
      </c>
      <c r="Q3448" s="1" t="s">
        <v>68</v>
      </c>
      <c r="R3448">
        <v>4</v>
      </c>
      <c r="S3448">
        <v>25</v>
      </c>
      <c r="T3448">
        <v>8</v>
      </c>
      <c r="U3448" s="1" t="s">
        <v>36</v>
      </c>
      <c r="V3448" s="1" t="s">
        <v>48</v>
      </c>
      <c r="W3448" t="s">
        <v>37</v>
      </c>
      <c r="X3448" t="s">
        <v>95</v>
      </c>
      <c r="Y3448" t="s">
        <v>778</v>
      </c>
      <c r="Z3448" t="s">
        <v>85</v>
      </c>
      <c r="AA3448" t="s">
        <v>89</v>
      </c>
      <c r="AB3448" t="s">
        <v>42</v>
      </c>
    </row>
    <row r="3449" spans="1:28" x14ac:dyDescent="0.5">
      <c r="A3449" s="1" t="s">
        <v>6904</v>
      </c>
      <c r="B3449" s="1" t="s">
        <v>6905</v>
      </c>
      <c r="C3449">
        <v>45</v>
      </c>
      <c r="D3449" s="1" t="s">
        <v>45</v>
      </c>
      <c r="E3449" s="1" t="s">
        <v>80</v>
      </c>
      <c r="F3449" s="1" t="s">
        <v>141</v>
      </c>
      <c r="G3449" s="1" t="s">
        <v>67</v>
      </c>
      <c r="H3449">
        <v>63458</v>
      </c>
      <c r="I3449" s="2">
        <v>44139</v>
      </c>
      <c r="J3449">
        <v>5</v>
      </c>
      <c r="K3449">
        <v>4</v>
      </c>
      <c r="L3449">
        <v>4</v>
      </c>
      <c r="M3449">
        <v>40</v>
      </c>
      <c r="N3449" s="1" t="s">
        <v>48</v>
      </c>
      <c r="O3449">
        <v>3</v>
      </c>
      <c r="P3449">
        <v>3</v>
      </c>
      <c r="Q3449" s="1" t="s">
        <v>49</v>
      </c>
      <c r="R3449">
        <v>3</v>
      </c>
      <c r="S3449">
        <v>6.3</v>
      </c>
      <c r="T3449">
        <v>19</v>
      </c>
      <c r="U3449" s="1" t="s">
        <v>50</v>
      </c>
      <c r="V3449" s="1" t="s">
        <v>34</v>
      </c>
      <c r="W3449" t="s">
        <v>37</v>
      </c>
      <c r="X3449" t="s">
        <v>38</v>
      </c>
      <c r="Y3449" t="s">
        <v>778</v>
      </c>
      <c r="Z3449" t="s">
        <v>85</v>
      </c>
      <c r="AA3449" t="s">
        <v>41</v>
      </c>
      <c r="AB3449" t="s">
        <v>86</v>
      </c>
    </row>
    <row r="3450" spans="1:28" x14ac:dyDescent="0.5">
      <c r="A3450" s="1" t="s">
        <v>6906</v>
      </c>
      <c r="B3450" s="1" t="s">
        <v>6907</v>
      </c>
      <c r="C3450">
        <v>31</v>
      </c>
      <c r="D3450" s="1" t="s">
        <v>45</v>
      </c>
      <c r="E3450" s="1" t="s">
        <v>61</v>
      </c>
      <c r="F3450" s="1" t="s">
        <v>47</v>
      </c>
      <c r="G3450" s="1" t="s">
        <v>62</v>
      </c>
      <c r="H3450">
        <v>72184</v>
      </c>
      <c r="I3450" s="2">
        <v>44017</v>
      </c>
      <c r="J3450">
        <v>5</v>
      </c>
      <c r="K3450">
        <v>4</v>
      </c>
      <c r="L3450">
        <v>2</v>
      </c>
      <c r="M3450">
        <v>55</v>
      </c>
      <c r="N3450" s="1" t="s">
        <v>34</v>
      </c>
      <c r="O3450">
        <v>2</v>
      </c>
      <c r="P3450">
        <v>3</v>
      </c>
      <c r="Q3450" s="1" t="s">
        <v>68</v>
      </c>
      <c r="R3450">
        <v>1</v>
      </c>
      <c r="S3450">
        <v>17.399999999999999</v>
      </c>
      <c r="T3450">
        <v>4</v>
      </c>
      <c r="U3450" s="1" t="s">
        <v>105</v>
      </c>
      <c r="V3450" s="1" t="s">
        <v>34</v>
      </c>
      <c r="W3450" t="s">
        <v>57</v>
      </c>
      <c r="X3450" t="s">
        <v>38</v>
      </c>
      <c r="Y3450" t="s">
        <v>778</v>
      </c>
      <c r="Z3450" t="s">
        <v>85</v>
      </c>
      <c r="AA3450" t="s">
        <v>89</v>
      </c>
      <c r="AB3450" t="s">
        <v>42</v>
      </c>
    </row>
    <row r="3451" spans="1:28" x14ac:dyDescent="0.5">
      <c r="A3451" s="1" t="s">
        <v>6908</v>
      </c>
      <c r="B3451" s="1" t="s">
        <v>6909</v>
      </c>
      <c r="C3451">
        <v>40</v>
      </c>
      <c r="D3451" s="1" t="s">
        <v>45</v>
      </c>
      <c r="E3451" s="1" t="s">
        <v>31</v>
      </c>
      <c r="F3451" s="1" t="s">
        <v>66</v>
      </c>
      <c r="G3451" s="1" t="s">
        <v>83</v>
      </c>
      <c r="H3451">
        <v>86461</v>
      </c>
      <c r="I3451" s="2">
        <v>44317</v>
      </c>
      <c r="J3451">
        <v>4</v>
      </c>
      <c r="K3451">
        <v>4</v>
      </c>
      <c r="L3451">
        <v>2</v>
      </c>
      <c r="M3451">
        <v>32</v>
      </c>
      <c r="N3451" s="1" t="s">
        <v>48</v>
      </c>
      <c r="O3451">
        <v>2</v>
      </c>
      <c r="P3451">
        <v>3</v>
      </c>
      <c r="Q3451" s="1" t="s">
        <v>49</v>
      </c>
      <c r="R3451">
        <v>1</v>
      </c>
      <c r="S3451">
        <v>45.4</v>
      </c>
      <c r="T3451">
        <v>0</v>
      </c>
      <c r="U3451" s="1" t="s">
        <v>77</v>
      </c>
      <c r="V3451" s="1" t="s">
        <v>34</v>
      </c>
      <c r="W3451" t="s">
        <v>37</v>
      </c>
      <c r="X3451" t="s">
        <v>51</v>
      </c>
      <c r="Y3451" t="s">
        <v>778</v>
      </c>
      <c r="Z3451" t="s">
        <v>85</v>
      </c>
      <c r="AA3451" t="s">
        <v>89</v>
      </c>
      <c r="AB3451" t="s">
        <v>53</v>
      </c>
    </row>
    <row r="3452" spans="1:28" x14ac:dyDescent="0.5">
      <c r="A3452" s="1" t="s">
        <v>6910</v>
      </c>
      <c r="B3452" s="1" t="s">
        <v>6911</v>
      </c>
      <c r="C3452">
        <v>59</v>
      </c>
      <c r="D3452" s="1" t="s">
        <v>30</v>
      </c>
      <c r="E3452" s="1" t="s">
        <v>31</v>
      </c>
      <c r="F3452" s="1" t="s">
        <v>66</v>
      </c>
      <c r="G3452" s="1" t="s">
        <v>76</v>
      </c>
      <c r="H3452">
        <v>78229</v>
      </c>
      <c r="I3452" s="2">
        <v>44391</v>
      </c>
      <c r="J3452">
        <v>4</v>
      </c>
      <c r="K3452">
        <v>4</v>
      </c>
      <c r="L3452">
        <v>4</v>
      </c>
      <c r="M3452">
        <v>47</v>
      </c>
      <c r="N3452" s="1" t="s">
        <v>48</v>
      </c>
      <c r="O3452">
        <v>2</v>
      </c>
      <c r="P3452">
        <v>2</v>
      </c>
      <c r="Q3452" s="1" t="s">
        <v>49</v>
      </c>
      <c r="R3452">
        <v>4</v>
      </c>
      <c r="S3452">
        <v>23.9</v>
      </c>
      <c r="T3452">
        <v>25</v>
      </c>
      <c r="U3452" s="1" t="s">
        <v>105</v>
      </c>
      <c r="V3452" s="1" t="s">
        <v>48</v>
      </c>
      <c r="W3452" t="s">
        <v>9942</v>
      </c>
      <c r="X3452" t="s">
        <v>51</v>
      </c>
      <c r="Y3452" t="s">
        <v>778</v>
      </c>
      <c r="Z3452" t="s">
        <v>40</v>
      </c>
      <c r="AA3452" t="s">
        <v>89</v>
      </c>
      <c r="AB3452" t="s">
        <v>42</v>
      </c>
    </row>
    <row r="3453" spans="1:28" x14ac:dyDescent="0.5">
      <c r="A3453" s="1" t="s">
        <v>6912</v>
      </c>
      <c r="B3453" s="1" t="s">
        <v>6913</v>
      </c>
      <c r="C3453">
        <v>28</v>
      </c>
      <c r="D3453" s="1" t="s">
        <v>30</v>
      </c>
      <c r="E3453" s="1" t="s">
        <v>61</v>
      </c>
      <c r="F3453" s="1" t="s">
        <v>47</v>
      </c>
      <c r="G3453" s="1" t="s">
        <v>33</v>
      </c>
      <c r="H3453">
        <v>101350</v>
      </c>
      <c r="I3453" s="2">
        <v>44460</v>
      </c>
      <c r="J3453">
        <v>4</v>
      </c>
      <c r="K3453">
        <v>4</v>
      </c>
      <c r="L3453">
        <v>5</v>
      </c>
      <c r="M3453">
        <v>32</v>
      </c>
      <c r="N3453" s="1" t="s">
        <v>34</v>
      </c>
      <c r="O3453">
        <v>1</v>
      </c>
      <c r="P3453">
        <v>4</v>
      </c>
      <c r="Q3453" s="1" t="s">
        <v>35</v>
      </c>
      <c r="R3453">
        <v>3</v>
      </c>
      <c r="S3453">
        <v>39.6</v>
      </c>
      <c r="T3453">
        <v>14</v>
      </c>
      <c r="U3453" s="1" t="s">
        <v>36</v>
      </c>
      <c r="V3453" s="1" t="s">
        <v>48</v>
      </c>
      <c r="W3453" t="s">
        <v>57</v>
      </c>
      <c r="X3453" t="s">
        <v>51</v>
      </c>
      <c r="Y3453" t="s">
        <v>778</v>
      </c>
      <c r="Z3453" t="s">
        <v>63</v>
      </c>
      <c r="AA3453" t="s">
        <v>52</v>
      </c>
      <c r="AB3453" t="s">
        <v>53</v>
      </c>
    </row>
    <row r="3454" spans="1:28" x14ac:dyDescent="0.5">
      <c r="A3454" s="1" t="s">
        <v>6914</v>
      </c>
      <c r="B3454" s="1" t="s">
        <v>6915</v>
      </c>
      <c r="C3454">
        <v>44</v>
      </c>
      <c r="D3454" s="1" t="s">
        <v>45</v>
      </c>
      <c r="E3454" s="1" t="s">
        <v>46</v>
      </c>
      <c r="F3454" s="1" t="s">
        <v>75</v>
      </c>
      <c r="G3454" s="1" t="s">
        <v>83</v>
      </c>
      <c r="H3454">
        <v>23895</v>
      </c>
      <c r="I3454" s="2">
        <v>44480</v>
      </c>
      <c r="J3454">
        <v>4</v>
      </c>
      <c r="K3454">
        <v>4</v>
      </c>
      <c r="L3454">
        <v>4</v>
      </c>
      <c r="M3454">
        <v>11</v>
      </c>
      <c r="N3454" s="1" t="s">
        <v>34</v>
      </c>
      <c r="O3454">
        <v>1</v>
      </c>
      <c r="P3454">
        <v>4</v>
      </c>
      <c r="Q3454" s="1" t="s">
        <v>68</v>
      </c>
      <c r="R3454">
        <v>1</v>
      </c>
      <c r="S3454">
        <v>24.4</v>
      </c>
      <c r="T3454">
        <v>23</v>
      </c>
      <c r="U3454" s="1" t="s">
        <v>69</v>
      </c>
      <c r="V3454" s="1" t="s">
        <v>48</v>
      </c>
      <c r="W3454" t="s">
        <v>37</v>
      </c>
      <c r="X3454" t="s">
        <v>58</v>
      </c>
      <c r="Y3454" t="s">
        <v>778</v>
      </c>
      <c r="Z3454" t="s">
        <v>63</v>
      </c>
      <c r="AA3454" t="s">
        <v>52</v>
      </c>
      <c r="AB3454" t="s">
        <v>42</v>
      </c>
    </row>
    <row r="3455" spans="1:28" x14ac:dyDescent="0.5">
      <c r="A3455" s="1" t="s">
        <v>6916</v>
      </c>
      <c r="B3455" s="1" t="s">
        <v>6917</v>
      </c>
      <c r="C3455">
        <v>28</v>
      </c>
      <c r="D3455" s="1" t="s">
        <v>30</v>
      </c>
      <c r="E3455" s="1" t="s">
        <v>110</v>
      </c>
      <c r="F3455" s="1" t="s">
        <v>141</v>
      </c>
      <c r="G3455" s="1" t="s">
        <v>62</v>
      </c>
      <c r="H3455">
        <v>119184</v>
      </c>
      <c r="I3455" s="2">
        <v>44391</v>
      </c>
      <c r="J3455">
        <v>4</v>
      </c>
      <c r="K3455">
        <v>4</v>
      </c>
      <c r="L3455">
        <v>5</v>
      </c>
      <c r="M3455">
        <v>20</v>
      </c>
      <c r="N3455" s="1" t="s">
        <v>34</v>
      </c>
      <c r="O3455">
        <v>5</v>
      </c>
      <c r="P3455">
        <v>1</v>
      </c>
      <c r="Q3455" s="1" t="s">
        <v>35</v>
      </c>
      <c r="R3455">
        <v>1</v>
      </c>
      <c r="S3455">
        <v>11.7</v>
      </c>
      <c r="T3455">
        <v>3</v>
      </c>
      <c r="U3455" s="1" t="s">
        <v>77</v>
      </c>
      <c r="V3455" s="1" t="s">
        <v>34</v>
      </c>
      <c r="W3455" t="s">
        <v>57</v>
      </c>
      <c r="X3455" t="s">
        <v>51</v>
      </c>
      <c r="Y3455" t="s">
        <v>778</v>
      </c>
      <c r="Z3455" t="s">
        <v>92</v>
      </c>
      <c r="AA3455" t="s">
        <v>71</v>
      </c>
      <c r="AB3455" t="s">
        <v>86</v>
      </c>
    </row>
    <row r="3456" spans="1:28" x14ac:dyDescent="0.5">
      <c r="A3456" s="1" t="s">
        <v>6918</v>
      </c>
      <c r="B3456" s="1" t="s">
        <v>6919</v>
      </c>
      <c r="C3456">
        <v>54</v>
      </c>
      <c r="D3456" s="1" t="s">
        <v>56</v>
      </c>
      <c r="E3456" s="1" t="s">
        <v>61</v>
      </c>
      <c r="F3456" s="1" t="s">
        <v>75</v>
      </c>
      <c r="G3456" s="1" t="s">
        <v>76</v>
      </c>
      <c r="H3456">
        <v>118084</v>
      </c>
      <c r="I3456" s="2">
        <v>44529</v>
      </c>
      <c r="J3456">
        <v>4</v>
      </c>
      <c r="K3456">
        <v>4</v>
      </c>
      <c r="L3456">
        <v>1</v>
      </c>
      <c r="M3456">
        <v>52</v>
      </c>
      <c r="N3456" s="1" t="s">
        <v>48</v>
      </c>
      <c r="O3456">
        <v>4</v>
      </c>
      <c r="P3456">
        <v>3</v>
      </c>
      <c r="Q3456" s="1" t="s">
        <v>68</v>
      </c>
      <c r="R3456">
        <v>3</v>
      </c>
      <c r="S3456">
        <v>19.2</v>
      </c>
      <c r="T3456">
        <v>24</v>
      </c>
      <c r="U3456" s="1" t="s">
        <v>77</v>
      </c>
      <c r="V3456" s="1" t="s">
        <v>48</v>
      </c>
      <c r="W3456" t="s">
        <v>9942</v>
      </c>
      <c r="X3456" t="s">
        <v>51</v>
      </c>
      <c r="Y3456" t="s">
        <v>778</v>
      </c>
      <c r="Z3456" t="s">
        <v>85</v>
      </c>
      <c r="AA3456" t="s">
        <v>113</v>
      </c>
      <c r="AB3456" t="s">
        <v>42</v>
      </c>
    </row>
    <row r="3457" spans="1:28" x14ac:dyDescent="0.5">
      <c r="A3457" s="1" t="s">
        <v>6920</v>
      </c>
      <c r="B3457" s="1" t="s">
        <v>6921</v>
      </c>
      <c r="C3457">
        <v>54</v>
      </c>
      <c r="D3457" s="1" t="s">
        <v>30</v>
      </c>
      <c r="E3457" s="1" t="s">
        <v>61</v>
      </c>
      <c r="F3457" s="1" t="s">
        <v>66</v>
      </c>
      <c r="G3457" s="1" t="s">
        <v>76</v>
      </c>
      <c r="H3457">
        <v>115498</v>
      </c>
      <c r="I3457" s="2">
        <v>44329</v>
      </c>
      <c r="J3457">
        <v>4</v>
      </c>
      <c r="K3457">
        <v>4</v>
      </c>
      <c r="L3457">
        <v>5</v>
      </c>
      <c r="M3457">
        <v>17</v>
      </c>
      <c r="N3457" s="1" t="s">
        <v>48</v>
      </c>
      <c r="O3457">
        <v>4</v>
      </c>
      <c r="P3457">
        <v>4</v>
      </c>
      <c r="Q3457" s="1" t="s">
        <v>68</v>
      </c>
      <c r="R3457">
        <v>2</v>
      </c>
      <c r="S3457">
        <v>42.5</v>
      </c>
      <c r="T3457">
        <v>13</v>
      </c>
      <c r="U3457" s="1" t="s">
        <v>77</v>
      </c>
      <c r="V3457" s="1" t="s">
        <v>48</v>
      </c>
      <c r="W3457" t="s">
        <v>9942</v>
      </c>
      <c r="X3457" t="s">
        <v>51</v>
      </c>
      <c r="Y3457" t="s">
        <v>778</v>
      </c>
      <c r="Z3457" t="s">
        <v>63</v>
      </c>
      <c r="AA3457" t="s">
        <v>113</v>
      </c>
      <c r="AB3457" t="s">
        <v>53</v>
      </c>
    </row>
    <row r="3458" spans="1:28" x14ac:dyDescent="0.5">
      <c r="A3458" s="1" t="s">
        <v>6922</v>
      </c>
      <c r="B3458" s="1" t="s">
        <v>6923</v>
      </c>
      <c r="C3458">
        <v>36</v>
      </c>
      <c r="D3458" s="1" t="s">
        <v>30</v>
      </c>
      <c r="E3458" s="1" t="s">
        <v>80</v>
      </c>
      <c r="F3458" s="1" t="s">
        <v>66</v>
      </c>
      <c r="G3458" s="1" t="s">
        <v>67</v>
      </c>
      <c r="H3458">
        <v>86437</v>
      </c>
      <c r="I3458" s="2">
        <v>44519</v>
      </c>
      <c r="J3458">
        <v>4</v>
      </c>
      <c r="K3458">
        <v>4</v>
      </c>
      <c r="L3458">
        <v>5</v>
      </c>
      <c r="M3458">
        <v>57</v>
      </c>
      <c r="N3458" s="1" t="s">
        <v>34</v>
      </c>
      <c r="O3458">
        <v>5</v>
      </c>
      <c r="P3458">
        <v>1</v>
      </c>
      <c r="Q3458" s="1" t="s">
        <v>68</v>
      </c>
      <c r="R3458">
        <v>2</v>
      </c>
      <c r="S3458">
        <v>43.8</v>
      </c>
      <c r="T3458">
        <v>28</v>
      </c>
      <c r="U3458" s="1" t="s">
        <v>50</v>
      </c>
      <c r="V3458" s="1" t="s">
        <v>34</v>
      </c>
      <c r="W3458" t="s">
        <v>37</v>
      </c>
      <c r="X3458" t="s">
        <v>51</v>
      </c>
      <c r="Y3458" t="s">
        <v>778</v>
      </c>
      <c r="Z3458" t="s">
        <v>92</v>
      </c>
      <c r="AA3458" t="s">
        <v>71</v>
      </c>
      <c r="AB3458" t="s">
        <v>53</v>
      </c>
    </row>
    <row r="3459" spans="1:28" x14ac:dyDescent="0.5">
      <c r="A3459" s="1" t="s">
        <v>6924</v>
      </c>
      <c r="B3459" s="1" t="s">
        <v>6925</v>
      </c>
      <c r="C3459">
        <v>47</v>
      </c>
      <c r="D3459" s="1" t="s">
        <v>30</v>
      </c>
      <c r="E3459" s="1" t="s">
        <v>110</v>
      </c>
      <c r="F3459" s="1" t="s">
        <v>47</v>
      </c>
      <c r="G3459" s="1" t="s">
        <v>33</v>
      </c>
      <c r="H3459">
        <v>15646</v>
      </c>
      <c r="I3459" s="2">
        <v>44559</v>
      </c>
      <c r="J3459">
        <v>4</v>
      </c>
      <c r="K3459">
        <v>4</v>
      </c>
      <c r="L3459">
        <v>2</v>
      </c>
      <c r="M3459">
        <v>20</v>
      </c>
      <c r="N3459" s="1" t="s">
        <v>34</v>
      </c>
      <c r="O3459">
        <v>1</v>
      </c>
      <c r="P3459">
        <v>1</v>
      </c>
      <c r="Q3459" s="1" t="s">
        <v>49</v>
      </c>
      <c r="R3459">
        <v>3</v>
      </c>
      <c r="S3459">
        <v>27</v>
      </c>
      <c r="T3459">
        <v>25</v>
      </c>
      <c r="U3459" s="1" t="s">
        <v>36</v>
      </c>
      <c r="V3459" s="1" t="s">
        <v>48</v>
      </c>
      <c r="W3459" t="s">
        <v>9942</v>
      </c>
      <c r="X3459" t="s">
        <v>58</v>
      </c>
      <c r="Y3459" t="s">
        <v>778</v>
      </c>
      <c r="Z3459" t="s">
        <v>92</v>
      </c>
      <c r="AA3459" t="s">
        <v>52</v>
      </c>
      <c r="AB3459" t="s">
        <v>42</v>
      </c>
    </row>
    <row r="3460" spans="1:28" x14ac:dyDescent="0.5">
      <c r="A3460" s="1" t="s">
        <v>6926</v>
      </c>
      <c r="B3460" s="1" t="s">
        <v>6927</v>
      </c>
      <c r="C3460">
        <v>25</v>
      </c>
      <c r="D3460" s="1" t="s">
        <v>45</v>
      </c>
      <c r="E3460" s="1" t="s">
        <v>31</v>
      </c>
      <c r="F3460" s="1" t="s">
        <v>141</v>
      </c>
      <c r="G3460" s="1" t="s">
        <v>62</v>
      </c>
      <c r="H3460">
        <v>114514</v>
      </c>
      <c r="I3460" s="2">
        <v>44443</v>
      </c>
      <c r="J3460">
        <v>4</v>
      </c>
      <c r="K3460">
        <v>4</v>
      </c>
      <c r="L3460">
        <v>5</v>
      </c>
      <c r="M3460">
        <v>59</v>
      </c>
      <c r="N3460" s="1" t="s">
        <v>34</v>
      </c>
      <c r="O3460">
        <v>4</v>
      </c>
      <c r="P3460">
        <v>1</v>
      </c>
      <c r="Q3460" s="1" t="s">
        <v>49</v>
      </c>
      <c r="R3460">
        <v>0</v>
      </c>
      <c r="S3460">
        <v>31.8</v>
      </c>
      <c r="T3460">
        <v>27</v>
      </c>
      <c r="U3460" s="1" t="s">
        <v>84</v>
      </c>
      <c r="V3460" s="1" t="s">
        <v>48</v>
      </c>
      <c r="W3460" t="s">
        <v>57</v>
      </c>
      <c r="X3460" t="s">
        <v>51</v>
      </c>
      <c r="Y3460" t="s">
        <v>778</v>
      </c>
      <c r="Z3460" t="s">
        <v>92</v>
      </c>
      <c r="AA3460" t="s">
        <v>113</v>
      </c>
      <c r="AB3460" t="s">
        <v>53</v>
      </c>
    </row>
    <row r="3461" spans="1:28" x14ac:dyDescent="0.5">
      <c r="A3461" s="1" t="s">
        <v>6928</v>
      </c>
      <c r="B3461" s="1" t="s">
        <v>6929</v>
      </c>
      <c r="C3461">
        <v>34</v>
      </c>
      <c r="D3461" s="1" t="s">
        <v>45</v>
      </c>
      <c r="E3461" s="1" t="s">
        <v>31</v>
      </c>
      <c r="F3461" s="1" t="s">
        <v>141</v>
      </c>
      <c r="G3461" s="1" t="s">
        <v>67</v>
      </c>
      <c r="H3461">
        <v>81266</v>
      </c>
      <c r="I3461" s="2">
        <v>44389</v>
      </c>
      <c r="J3461">
        <v>4</v>
      </c>
      <c r="K3461">
        <v>4</v>
      </c>
      <c r="L3461">
        <v>2</v>
      </c>
      <c r="M3461">
        <v>22</v>
      </c>
      <c r="N3461" s="1" t="s">
        <v>48</v>
      </c>
      <c r="O3461">
        <v>4</v>
      </c>
      <c r="P3461">
        <v>3</v>
      </c>
      <c r="Q3461" s="1" t="s">
        <v>49</v>
      </c>
      <c r="R3461">
        <v>3</v>
      </c>
      <c r="S3461">
        <v>41.4</v>
      </c>
      <c r="T3461">
        <v>17</v>
      </c>
      <c r="U3461" s="1" t="s">
        <v>77</v>
      </c>
      <c r="V3461" s="1" t="s">
        <v>48</v>
      </c>
      <c r="W3461" t="s">
        <v>57</v>
      </c>
      <c r="X3461" t="s">
        <v>51</v>
      </c>
      <c r="Y3461" t="s">
        <v>778</v>
      </c>
      <c r="Z3461" t="s">
        <v>85</v>
      </c>
      <c r="AA3461" t="s">
        <v>113</v>
      </c>
      <c r="AB3461" t="s">
        <v>53</v>
      </c>
    </row>
    <row r="3462" spans="1:28" x14ac:dyDescent="0.5">
      <c r="A3462" s="1" t="s">
        <v>6930</v>
      </c>
      <c r="B3462" s="1" t="s">
        <v>6931</v>
      </c>
      <c r="C3462">
        <v>47</v>
      </c>
      <c r="D3462" s="1" t="s">
        <v>56</v>
      </c>
      <c r="E3462" s="1" t="s">
        <v>46</v>
      </c>
      <c r="F3462" s="1" t="s">
        <v>66</v>
      </c>
      <c r="G3462" s="1" t="s">
        <v>83</v>
      </c>
      <c r="H3462">
        <v>75958</v>
      </c>
      <c r="I3462" s="2">
        <v>44352</v>
      </c>
      <c r="J3462">
        <v>4</v>
      </c>
      <c r="K3462">
        <v>4</v>
      </c>
      <c r="L3462">
        <v>2</v>
      </c>
      <c r="M3462">
        <v>7</v>
      </c>
      <c r="N3462" s="1" t="s">
        <v>34</v>
      </c>
      <c r="O3462">
        <v>2</v>
      </c>
      <c r="P3462">
        <v>1</v>
      </c>
      <c r="Q3462" s="1" t="s">
        <v>49</v>
      </c>
      <c r="R3462">
        <v>2</v>
      </c>
      <c r="S3462">
        <v>23.9</v>
      </c>
      <c r="T3462">
        <v>7</v>
      </c>
      <c r="U3462" s="1" t="s">
        <v>98</v>
      </c>
      <c r="V3462" s="1" t="s">
        <v>34</v>
      </c>
      <c r="W3462" t="s">
        <v>9942</v>
      </c>
      <c r="X3462" t="s">
        <v>51</v>
      </c>
      <c r="Y3462" t="s">
        <v>778</v>
      </c>
      <c r="Z3462" t="s">
        <v>92</v>
      </c>
      <c r="AA3462" t="s">
        <v>89</v>
      </c>
      <c r="AB3462" t="s">
        <v>42</v>
      </c>
    </row>
    <row r="3463" spans="1:28" x14ac:dyDescent="0.5">
      <c r="A3463" s="1" t="s">
        <v>6932</v>
      </c>
      <c r="B3463" s="1" t="s">
        <v>6933</v>
      </c>
      <c r="C3463">
        <v>38</v>
      </c>
      <c r="D3463" s="1" t="s">
        <v>30</v>
      </c>
      <c r="E3463" s="1" t="s">
        <v>31</v>
      </c>
      <c r="F3463" s="1" t="s">
        <v>75</v>
      </c>
      <c r="G3463" s="1" t="s">
        <v>83</v>
      </c>
      <c r="H3463">
        <v>47588</v>
      </c>
      <c r="I3463" s="2">
        <v>44377</v>
      </c>
      <c r="J3463">
        <v>4</v>
      </c>
      <c r="K3463">
        <v>4</v>
      </c>
      <c r="L3463">
        <v>3</v>
      </c>
      <c r="M3463">
        <v>57</v>
      </c>
      <c r="N3463" s="1" t="s">
        <v>48</v>
      </c>
      <c r="O3463">
        <v>2</v>
      </c>
      <c r="P3463">
        <v>3</v>
      </c>
      <c r="Q3463" s="1" t="s">
        <v>35</v>
      </c>
      <c r="R3463">
        <v>4</v>
      </c>
      <c r="S3463">
        <v>24.7</v>
      </c>
      <c r="T3463">
        <v>19</v>
      </c>
      <c r="U3463" s="1" t="s">
        <v>105</v>
      </c>
      <c r="V3463" s="1" t="s">
        <v>34</v>
      </c>
      <c r="W3463" t="s">
        <v>37</v>
      </c>
      <c r="X3463" t="s">
        <v>95</v>
      </c>
      <c r="Y3463" t="s">
        <v>778</v>
      </c>
      <c r="Z3463" t="s">
        <v>85</v>
      </c>
      <c r="AA3463" t="s">
        <v>89</v>
      </c>
      <c r="AB3463" t="s">
        <v>42</v>
      </c>
    </row>
    <row r="3464" spans="1:28" x14ac:dyDescent="0.5">
      <c r="A3464" s="1" t="s">
        <v>6934</v>
      </c>
      <c r="B3464" s="1" t="s">
        <v>6935</v>
      </c>
      <c r="C3464">
        <v>40</v>
      </c>
      <c r="D3464" s="1" t="s">
        <v>45</v>
      </c>
      <c r="E3464" s="1" t="s">
        <v>46</v>
      </c>
      <c r="F3464" s="1" t="s">
        <v>141</v>
      </c>
      <c r="G3464" s="1" t="s">
        <v>67</v>
      </c>
      <c r="H3464">
        <v>95750</v>
      </c>
      <c r="I3464" s="2">
        <v>44281</v>
      </c>
      <c r="J3464">
        <v>4</v>
      </c>
      <c r="K3464">
        <v>4</v>
      </c>
      <c r="L3464">
        <v>4</v>
      </c>
      <c r="M3464">
        <v>41</v>
      </c>
      <c r="N3464" s="1" t="s">
        <v>48</v>
      </c>
      <c r="O3464">
        <v>1</v>
      </c>
      <c r="P3464">
        <v>1</v>
      </c>
      <c r="Q3464" s="1" t="s">
        <v>49</v>
      </c>
      <c r="R3464">
        <v>2</v>
      </c>
      <c r="S3464">
        <v>45</v>
      </c>
      <c r="T3464">
        <v>20</v>
      </c>
      <c r="U3464" s="1" t="s">
        <v>84</v>
      </c>
      <c r="V3464" s="1" t="s">
        <v>48</v>
      </c>
      <c r="W3464" t="s">
        <v>37</v>
      </c>
      <c r="X3464" t="s">
        <v>51</v>
      </c>
      <c r="Y3464" t="s">
        <v>778</v>
      </c>
      <c r="Z3464" t="s">
        <v>92</v>
      </c>
      <c r="AA3464" t="s">
        <v>52</v>
      </c>
      <c r="AB3464" t="s">
        <v>53</v>
      </c>
    </row>
    <row r="3465" spans="1:28" x14ac:dyDescent="0.5">
      <c r="A3465" s="1" t="s">
        <v>6936</v>
      </c>
      <c r="B3465" s="1" t="s">
        <v>6937</v>
      </c>
      <c r="C3465">
        <v>46</v>
      </c>
      <c r="D3465" s="1" t="s">
        <v>56</v>
      </c>
      <c r="E3465" s="1" t="s">
        <v>46</v>
      </c>
      <c r="F3465" s="1" t="s">
        <v>75</v>
      </c>
      <c r="G3465" s="1" t="s">
        <v>62</v>
      </c>
      <c r="H3465">
        <v>100239</v>
      </c>
      <c r="I3465" s="2">
        <v>44539</v>
      </c>
      <c r="J3465">
        <v>4</v>
      </c>
      <c r="K3465">
        <v>4</v>
      </c>
      <c r="L3465">
        <v>2</v>
      </c>
      <c r="M3465">
        <v>50</v>
      </c>
      <c r="N3465" s="1" t="s">
        <v>48</v>
      </c>
      <c r="O3465">
        <v>3</v>
      </c>
      <c r="P3465">
        <v>4</v>
      </c>
      <c r="Q3465" s="1" t="s">
        <v>49</v>
      </c>
      <c r="R3465">
        <v>2</v>
      </c>
      <c r="S3465">
        <v>42.2</v>
      </c>
      <c r="T3465">
        <v>27</v>
      </c>
      <c r="U3465" s="1" t="s">
        <v>36</v>
      </c>
      <c r="V3465" s="1" t="s">
        <v>48</v>
      </c>
      <c r="W3465" t="s">
        <v>9942</v>
      </c>
      <c r="X3465" t="s">
        <v>51</v>
      </c>
      <c r="Y3465" t="s">
        <v>778</v>
      </c>
      <c r="Z3465" t="s">
        <v>63</v>
      </c>
      <c r="AA3465" t="s">
        <v>41</v>
      </c>
      <c r="AB3465" t="s">
        <v>53</v>
      </c>
    </row>
    <row r="3466" spans="1:28" x14ac:dyDescent="0.5">
      <c r="A3466" s="1" t="s">
        <v>6938</v>
      </c>
      <c r="B3466" s="1" t="s">
        <v>1631</v>
      </c>
      <c r="C3466">
        <v>58</v>
      </c>
      <c r="D3466" s="1" t="s">
        <v>56</v>
      </c>
      <c r="E3466" s="1" t="s">
        <v>80</v>
      </c>
      <c r="F3466" s="1" t="s">
        <v>66</v>
      </c>
      <c r="G3466" s="1" t="s">
        <v>83</v>
      </c>
      <c r="H3466">
        <v>33289</v>
      </c>
      <c r="I3466" s="2">
        <v>44530</v>
      </c>
      <c r="J3466">
        <v>4</v>
      </c>
      <c r="K3466">
        <v>4</v>
      </c>
      <c r="L3466">
        <v>2</v>
      </c>
      <c r="M3466">
        <v>32</v>
      </c>
      <c r="N3466" s="1" t="s">
        <v>34</v>
      </c>
      <c r="O3466">
        <v>2</v>
      </c>
      <c r="P3466">
        <v>4</v>
      </c>
      <c r="Q3466" s="1" t="s">
        <v>35</v>
      </c>
      <c r="R3466">
        <v>0</v>
      </c>
      <c r="S3466">
        <v>48.8</v>
      </c>
      <c r="T3466">
        <v>6</v>
      </c>
      <c r="U3466" s="1" t="s">
        <v>36</v>
      </c>
      <c r="V3466" s="1" t="s">
        <v>34</v>
      </c>
      <c r="W3466" t="s">
        <v>9942</v>
      </c>
      <c r="X3466" t="s">
        <v>95</v>
      </c>
      <c r="Y3466" t="s">
        <v>778</v>
      </c>
      <c r="Z3466" t="s">
        <v>63</v>
      </c>
      <c r="AA3466" t="s">
        <v>89</v>
      </c>
      <c r="AB3466" t="s">
        <v>53</v>
      </c>
    </row>
    <row r="3467" spans="1:28" x14ac:dyDescent="0.5">
      <c r="A3467" s="1" t="s">
        <v>6939</v>
      </c>
      <c r="B3467" s="1" t="s">
        <v>6940</v>
      </c>
      <c r="C3467">
        <v>42</v>
      </c>
      <c r="D3467" s="1" t="s">
        <v>56</v>
      </c>
      <c r="E3467" s="1" t="s">
        <v>61</v>
      </c>
      <c r="F3467" s="1" t="s">
        <v>47</v>
      </c>
      <c r="G3467" s="1" t="s">
        <v>67</v>
      </c>
      <c r="H3467">
        <v>25736</v>
      </c>
      <c r="I3467" s="2">
        <v>44327</v>
      </c>
      <c r="J3467">
        <v>4</v>
      </c>
      <c r="K3467">
        <v>4</v>
      </c>
      <c r="L3467">
        <v>3</v>
      </c>
      <c r="M3467">
        <v>21</v>
      </c>
      <c r="N3467" s="1" t="s">
        <v>34</v>
      </c>
      <c r="O3467">
        <v>4</v>
      </c>
      <c r="P3467">
        <v>3</v>
      </c>
      <c r="Q3467" s="1" t="s">
        <v>68</v>
      </c>
      <c r="R3467">
        <v>4</v>
      </c>
      <c r="S3467">
        <v>37.200000000000003</v>
      </c>
      <c r="T3467">
        <v>5</v>
      </c>
      <c r="U3467" s="1" t="s">
        <v>69</v>
      </c>
      <c r="V3467" s="1" t="s">
        <v>48</v>
      </c>
      <c r="W3467" t="s">
        <v>37</v>
      </c>
      <c r="X3467" t="s">
        <v>95</v>
      </c>
      <c r="Y3467" t="s">
        <v>778</v>
      </c>
      <c r="Z3467" t="s">
        <v>85</v>
      </c>
      <c r="AA3467" t="s">
        <v>113</v>
      </c>
      <c r="AB3467" t="s">
        <v>53</v>
      </c>
    </row>
    <row r="3468" spans="1:28" x14ac:dyDescent="0.5">
      <c r="A3468" s="1" t="s">
        <v>6941</v>
      </c>
      <c r="B3468" s="1" t="s">
        <v>6942</v>
      </c>
      <c r="C3468">
        <v>57</v>
      </c>
      <c r="D3468" s="1" t="s">
        <v>30</v>
      </c>
      <c r="E3468" s="1" t="s">
        <v>110</v>
      </c>
      <c r="F3468" s="1" t="s">
        <v>47</v>
      </c>
      <c r="G3468" s="1" t="s">
        <v>76</v>
      </c>
      <c r="H3468">
        <v>103299</v>
      </c>
      <c r="I3468" s="2">
        <v>44371</v>
      </c>
      <c r="J3468">
        <v>4</v>
      </c>
      <c r="K3468">
        <v>4</v>
      </c>
      <c r="L3468">
        <v>3</v>
      </c>
      <c r="M3468">
        <v>58</v>
      </c>
      <c r="N3468" s="1" t="s">
        <v>48</v>
      </c>
      <c r="O3468">
        <v>2</v>
      </c>
      <c r="P3468">
        <v>3</v>
      </c>
      <c r="Q3468" s="1" t="s">
        <v>68</v>
      </c>
      <c r="R3468">
        <v>4</v>
      </c>
      <c r="S3468">
        <v>32.1</v>
      </c>
      <c r="T3468">
        <v>12</v>
      </c>
      <c r="U3468" s="1" t="s">
        <v>50</v>
      </c>
      <c r="V3468" s="1" t="s">
        <v>34</v>
      </c>
      <c r="W3468" t="s">
        <v>9942</v>
      </c>
      <c r="X3468" t="s">
        <v>51</v>
      </c>
      <c r="Y3468" t="s">
        <v>778</v>
      </c>
      <c r="Z3468" t="s">
        <v>85</v>
      </c>
      <c r="AA3468" t="s">
        <v>89</v>
      </c>
      <c r="AB3468" t="s">
        <v>53</v>
      </c>
    </row>
    <row r="3469" spans="1:28" x14ac:dyDescent="0.5">
      <c r="A3469" s="1" t="s">
        <v>6943</v>
      </c>
      <c r="B3469" s="1" t="s">
        <v>6944</v>
      </c>
      <c r="C3469">
        <v>44</v>
      </c>
      <c r="D3469" s="1" t="s">
        <v>45</v>
      </c>
      <c r="E3469" s="1" t="s">
        <v>110</v>
      </c>
      <c r="F3469" s="1" t="s">
        <v>47</v>
      </c>
      <c r="G3469" s="1" t="s">
        <v>76</v>
      </c>
      <c r="H3469">
        <v>31465</v>
      </c>
      <c r="I3469" s="2">
        <v>44535</v>
      </c>
      <c r="J3469">
        <v>4</v>
      </c>
      <c r="K3469">
        <v>4</v>
      </c>
      <c r="L3469">
        <v>2</v>
      </c>
      <c r="M3469">
        <v>45</v>
      </c>
      <c r="N3469" s="1" t="s">
        <v>34</v>
      </c>
      <c r="O3469">
        <v>1</v>
      </c>
      <c r="P3469">
        <v>4</v>
      </c>
      <c r="Q3469" s="1" t="s">
        <v>49</v>
      </c>
      <c r="R3469">
        <v>0</v>
      </c>
      <c r="S3469">
        <v>26.5</v>
      </c>
      <c r="T3469">
        <v>0</v>
      </c>
      <c r="U3469" s="1" t="s">
        <v>84</v>
      </c>
      <c r="V3469" s="1" t="s">
        <v>48</v>
      </c>
      <c r="W3469" t="s">
        <v>37</v>
      </c>
      <c r="X3469" t="s">
        <v>95</v>
      </c>
      <c r="Y3469" t="s">
        <v>778</v>
      </c>
      <c r="Z3469" t="s">
        <v>63</v>
      </c>
      <c r="AA3469" t="s">
        <v>52</v>
      </c>
      <c r="AB3469" t="s">
        <v>42</v>
      </c>
    </row>
    <row r="3470" spans="1:28" x14ac:dyDescent="0.5">
      <c r="A3470" s="1" t="s">
        <v>6945</v>
      </c>
      <c r="B3470" s="1" t="s">
        <v>6946</v>
      </c>
      <c r="C3470">
        <v>38</v>
      </c>
      <c r="D3470" s="1" t="s">
        <v>45</v>
      </c>
      <c r="E3470" s="1" t="s">
        <v>61</v>
      </c>
      <c r="F3470" s="1" t="s">
        <v>47</v>
      </c>
      <c r="G3470" s="1" t="s">
        <v>76</v>
      </c>
      <c r="H3470">
        <v>116515</v>
      </c>
      <c r="I3470" s="2">
        <v>44238</v>
      </c>
      <c r="J3470">
        <v>4</v>
      </c>
      <c r="K3470">
        <v>4</v>
      </c>
      <c r="L3470">
        <v>3</v>
      </c>
      <c r="M3470">
        <v>32</v>
      </c>
      <c r="N3470" s="1" t="s">
        <v>48</v>
      </c>
      <c r="O3470">
        <v>1</v>
      </c>
      <c r="P3470">
        <v>4</v>
      </c>
      <c r="Q3470" s="1" t="s">
        <v>68</v>
      </c>
      <c r="R3470">
        <v>3</v>
      </c>
      <c r="S3470">
        <v>39.299999999999997</v>
      </c>
      <c r="T3470">
        <v>6</v>
      </c>
      <c r="U3470" s="1" t="s">
        <v>36</v>
      </c>
      <c r="V3470" s="1" t="s">
        <v>48</v>
      </c>
      <c r="W3470" t="s">
        <v>37</v>
      </c>
      <c r="X3470" t="s">
        <v>51</v>
      </c>
      <c r="Y3470" t="s">
        <v>778</v>
      </c>
      <c r="Z3470" t="s">
        <v>63</v>
      </c>
      <c r="AA3470" t="s">
        <v>52</v>
      </c>
      <c r="AB3470" t="s">
        <v>53</v>
      </c>
    </row>
    <row r="3471" spans="1:28" x14ac:dyDescent="0.5">
      <c r="A3471" s="1" t="s">
        <v>6947</v>
      </c>
      <c r="B3471" s="1" t="s">
        <v>6948</v>
      </c>
      <c r="C3471">
        <v>30</v>
      </c>
      <c r="D3471" s="1" t="s">
        <v>30</v>
      </c>
      <c r="E3471" s="1" t="s">
        <v>61</v>
      </c>
      <c r="F3471" s="1" t="s">
        <v>141</v>
      </c>
      <c r="G3471" s="1" t="s">
        <v>33</v>
      </c>
      <c r="H3471">
        <v>27195</v>
      </c>
      <c r="I3471" s="2">
        <v>44460</v>
      </c>
      <c r="J3471">
        <v>4</v>
      </c>
      <c r="K3471">
        <v>4</v>
      </c>
      <c r="L3471">
        <v>5</v>
      </c>
      <c r="M3471">
        <v>27</v>
      </c>
      <c r="N3471" s="1" t="s">
        <v>48</v>
      </c>
      <c r="O3471">
        <v>1</v>
      </c>
      <c r="P3471">
        <v>2</v>
      </c>
      <c r="Q3471" s="1" t="s">
        <v>35</v>
      </c>
      <c r="R3471">
        <v>2</v>
      </c>
      <c r="S3471">
        <v>43.3</v>
      </c>
      <c r="T3471">
        <v>10</v>
      </c>
      <c r="U3471" s="1" t="s">
        <v>98</v>
      </c>
      <c r="V3471" s="1" t="s">
        <v>34</v>
      </c>
      <c r="W3471" t="s">
        <v>57</v>
      </c>
      <c r="X3471" t="s">
        <v>95</v>
      </c>
      <c r="Y3471" t="s">
        <v>778</v>
      </c>
      <c r="Z3471" t="s">
        <v>40</v>
      </c>
      <c r="AA3471" t="s">
        <v>52</v>
      </c>
      <c r="AB3471" t="s">
        <v>53</v>
      </c>
    </row>
    <row r="3472" spans="1:28" x14ac:dyDescent="0.5">
      <c r="A3472" s="1" t="s">
        <v>6949</v>
      </c>
      <c r="B3472" s="1" t="s">
        <v>6950</v>
      </c>
      <c r="C3472">
        <v>43</v>
      </c>
      <c r="D3472" s="1" t="s">
        <v>30</v>
      </c>
      <c r="E3472" s="1" t="s">
        <v>61</v>
      </c>
      <c r="F3472" s="1" t="s">
        <v>66</v>
      </c>
      <c r="G3472" s="1" t="s">
        <v>67</v>
      </c>
      <c r="H3472">
        <v>89669</v>
      </c>
      <c r="I3472" s="2">
        <v>44460</v>
      </c>
      <c r="J3472">
        <v>4</v>
      </c>
      <c r="K3472">
        <v>4</v>
      </c>
      <c r="L3472">
        <v>2</v>
      </c>
      <c r="M3472">
        <v>18</v>
      </c>
      <c r="N3472" s="1" t="s">
        <v>34</v>
      </c>
      <c r="O3472">
        <v>2</v>
      </c>
      <c r="P3472">
        <v>3</v>
      </c>
      <c r="Q3472" s="1" t="s">
        <v>35</v>
      </c>
      <c r="R3472">
        <v>5</v>
      </c>
      <c r="S3472">
        <v>2.1</v>
      </c>
      <c r="T3472">
        <v>24</v>
      </c>
      <c r="U3472" s="1" t="s">
        <v>50</v>
      </c>
      <c r="V3472" s="1" t="s">
        <v>34</v>
      </c>
      <c r="W3472" t="s">
        <v>37</v>
      </c>
      <c r="X3472" t="s">
        <v>51</v>
      </c>
      <c r="Y3472" t="s">
        <v>778</v>
      </c>
      <c r="Z3472" t="s">
        <v>85</v>
      </c>
      <c r="AA3472" t="s">
        <v>89</v>
      </c>
      <c r="AB3472" t="s">
        <v>72</v>
      </c>
    </row>
    <row r="3473" spans="1:28" x14ac:dyDescent="0.5">
      <c r="A3473" s="1" t="s">
        <v>6951</v>
      </c>
      <c r="B3473" s="1" t="s">
        <v>6952</v>
      </c>
      <c r="C3473">
        <v>24</v>
      </c>
      <c r="D3473" s="1" t="s">
        <v>56</v>
      </c>
      <c r="E3473" s="1" t="s">
        <v>110</v>
      </c>
      <c r="F3473" s="1" t="s">
        <v>32</v>
      </c>
      <c r="G3473" s="1" t="s">
        <v>76</v>
      </c>
      <c r="H3473">
        <v>94204</v>
      </c>
      <c r="I3473" s="2">
        <v>44403</v>
      </c>
      <c r="J3473">
        <v>4</v>
      </c>
      <c r="K3473">
        <v>4</v>
      </c>
      <c r="L3473">
        <v>4</v>
      </c>
      <c r="M3473">
        <v>36</v>
      </c>
      <c r="N3473" s="1" t="s">
        <v>48</v>
      </c>
      <c r="O3473">
        <v>4</v>
      </c>
      <c r="P3473">
        <v>3</v>
      </c>
      <c r="Q3473" s="1" t="s">
        <v>35</v>
      </c>
      <c r="R3473">
        <v>1</v>
      </c>
      <c r="S3473">
        <v>44.8</v>
      </c>
      <c r="T3473">
        <v>28</v>
      </c>
      <c r="U3473" s="1" t="s">
        <v>105</v>
      </c>
      <c r="V3473" s="1" t="s">
        <v>48</v>
      </c>
      <c r="W3473" t="s">
        <v>126</v>
      </c>
      <c r="X3473" t="s">
        <v>51</v>
      </c>
      <c r="Y3473" t="s">
        <v>778</v>
      </c>
      <c r="Z3473" t="s">
        <v>85</v>
      </c>
      <c r="AA3473" t="s">
        <v>113</v>
      </c>
      <c r="AB3473" t="s">
        <v>53</v>
      </c>
    </row>
    <row r="3474" spans="1:28" x14ac:dyDescent="0.5">
      <c r="A3474" s="1" t="s">
        <v>6953</v>
      </c>
      <c r="B3474" s="1" t="s">
        <v>6954</v>
      </c>
      <c r="C3474">
        <v>53</v>
      </c>
      <c r="D3474" s="1" t="s">
        <v>56</v>
      </c>
      <c r="E3474" s="1" t="s">
        <v>80</v>
      </c>
      <c r="F3474" s="1" t="s">
        <v>66</v>
      </c>
      <c r="G3474" s="1" t="s">
        <v>62</v>
      </c>
      <c r="H3474">
        <v>89829</v>
      </c>
      <c r="I3474" s="2">
        <v>44448</v>
      </c>
      <c r="J3474">
        <v>4</v>
      </c>
      <c r="K3474">
        <v>4</v>
      </c>
      <c r="L3474">
        <v>5</v>
      </c>
      <c r="M3474">
        <v>41</v>
      </c>
      <c r="N3474" s="1" t="s">
        <v>34</v>
      </c>
      <c r="O3474">
        <v>4</v>
      </c>
      <c r="P3474">
        <v>3</v>
      </c>
      <c r="Q3474" s="1" t="s">
        <v>68</v>
      </c>
      <c r="R3474">
        <v>0</v>
      </c>
      <c r="S3474">
        <v>13.3</v>
      </c>
      <c r="T3474">
        <v>8</v>
      </c>
      <c r="U3474" s="1" t="s">
        <v>105</v>
      </c>
      <c r="V3474" s="1" t="s">
        <v>48</v>
      </c>
      <c r="W3474" t="s">
        <v>9942</v>
      </c>
      <c r="X3474" t="s">
        <v>51</v>
      </c>
      <c r="Y3474" t="s">
        <v>778</v>
      </c>
      <c r="Z3474" t="s">
        <v>85</v>
      </c>
      <c r="AA3474" t="s">
        <v>113</v>
      </c>
      <c r="AB3474" t="s">
        <v>86</v>
      </c>
    </row>
    <row r="3475" spans="1:28" x14ac:dyDescent="0.5">
      <c r="A3475" s="1" t="s">
        <v>6955</v>
      </c>
      <c r="B3475" s="1" t="s">
        <v>6956</v>
      </c>
      <c r="C3475">
        <v>42</v>
      </c>
      <c r="D3475" s="1" t="s">
        <v>56</v>
      </c>
      <c r="E3475" s="1" t="s">
        <v>80</v>
      </c>
      <c r="F3475" s="1" t="s">
        <v>75</v>
      </c>
      <c r="G3475" s="1" t="s">
        <v>67</v>
      </c>
      <c r="H3475">
        <v>45921</v>
      </c>
      <c r="I3475" s="2">
        <v>44360</v>
      </c>
      <c r="J3475">
        <v>4</v>
      </c>
      <c r="K3475">
        <v>4</v>
      </c>
      <c r="L3475">
        <v>4</v>
      </c>
      <c r="M3475">
        <v>60</v>
      </c>
      <c r="N3475" s="1" t="s">
        <v>34</v>
      </c>
      <c r="O3475">
        <v>1</v>
      </c>
      <c r="P3475">
        <v>2</v>
      </c>
      <c r="Q3475" s="1" t="s">
        <v>68</v>
      </c>
      <c r="R3475">
        <v>2</v>
      </c>
      <c r="S3475">
        <v>42.4</v>
      </c>
      <c r="T3475">
        <v>14</v>
      </c>
      <c r="U3475" s="1" t="s">
        <v>105</v>
      </c>
      <c r="V3475" s="1" t="s">
        <v>48</v>
      </c>
      <c r="W3475" t="s">
        <v>37</v>
      </c>
      <c r="X3475" t="s">
        <v>95</v>
      </c>
      <c r="Y3475" t="s">
        <v>778</v>
      </c>
      <c r="Z3475" t="s">
        <v>40</v>
      </c>
      <c r="AA3475" t="s">
        <v>52</v>
      </c>
      <c r="AB3475" t="s">
        <v>53</v>
      </c>
    </row>
    <row r="3476" spans="1:28" x14ac:dyDescent="0.5">
      <c r="A3476" s="1" t="s">
        <v>6957</v>
      </c>
      <c r="B3476" s="1" t="s">
        <v>6958</v>
      </c>
      <c r="C3476">
        <v>47</v>
      </c>
      <c r="D3476" s="1" t="s">
        <v>30</v>
      </c>
      <c r="E3476" s="1" t="s">
        <v>61</v>
      </c>
      <c r="F3476" s="1" t="s">
        <v>75</v>
      </c>
      <c r="G3476" s="1" t="s">
        <v>76</v>
      </c>
      <c r="H3476">
        <v>43107</v>
      </c>
      <c r="I3476" s="2">
        <v>44531</v>
      </c>
      <c r="J3476">
        <v>4</v>
      </c>
      <c r="K3476">
        <v>4</v>
      </c>
      <c r="L3476">
        <v>4</v>
      </c>
      <c r="M3476">
        <v>20</v>
      </c>
      <c r="N3476" s="1" t="s">
        <v>34</v>
      </c>
      <c r="O3476">
        <v>1</v>
      </c>
      <c r="P3476">
        <v>1</v>
      </c>
      <c r="Q3476" s="1" t="s">
        <v>49</v>
      </c>
      <c r="R3476">
        <v>2</v>
      </c>
      <c r="S3476">
        <v>22.6</v>
      </c>
      <c r="T3476">
        <v>29</v>
      </c>
      <c r="U3476" s="1" t="s">
        <v>36</v>
      </c>
      <c r="V3476" s="1" t="s">
        <v>48</v>
      </c>
      <c r="W3476" t="s">
        <v>9942</v>
      </c>
      <c r="X3476" t="s">
        <v>95</v>
      </c>
      <c r="Y3476" t="s">
        <v>778</v>
      </c>
      <c r="Z3476" t="s">
        <v>92</v>
      </c>
      <c r="AA3476" t="s">
        <v>52</v>
      </c>
      <c r="AB3476" t="s">
        <v>42</v>
      </c>
    </row>
    <row r="3477" spans="1:28" x14ac:dyDescent="0.5">
      <c r="A3477" s="1" t="s">
        <v>6959</v>
      </c>
      <c r="B3477" s="1" t="s">
        <v>6960</v>
      </c>
      <c r="C3477">
        <v>39</v>
      </c>
      <c r="D3477" s="1" t="s">
        <v>30</v>
      </c>
      <c r="E3477" s="1" t="s">
        <v>46</v>
      </c>
      <c r="F3477" s="1" t="s">
        <v>32</v>
      </c>
      <c r="G3477" s="1" t="s">
        <v>83</v>
      </c>
      <c r="H3477">
        <v>104469</v>
      </c>
      <c r="I3477" s="2">
        <v>44253</v>
      </c>
      <c r="J3477">
        <v>4</v>
      </c>
      <c r="K3477">
        <v>4</v>
      </c>
      <c r="L3477">
        <v>1</v>
      </c>
      <c r="M3477">
        <v>53</v>
      </c>
      <c r="N3477" s="1" t="s">
        <v>34</v>
      </c>
      <c r="O3477">
        <v>2</v>
      </c>
      <c r="P3477">
        <v>3</v>
      </c>
      <c r="Q3477" s="1" t="s">
        <v>68</v>
      </c>
      <c r="R3477">
        <v>2</v>
      </c>
      <c r="S3477">
        <v>46.9</v>
      </c>
      <c r="T3477">
        <v>21</v>
      </c>
      <c r="U3477" s="1" t="s">
        <v>98</v>
      </c>
      <c r="V3477" s="1" t="s">
        <v>34</v>
      </c>
      <c r="W3477" t="s">
        <v>37</v>
      </c>
      <c r="X3477" t="s">
        <v>51</v>
      </c>
      <c r="Y3477" t="s">
        <v>778</v>
      </c>
      <c r="Z3477" t="s">
        <v>85</v>
      </c>
      <c r="AA3477" t="s">
        <v>89</v>
      </c>
      <c r="AB3477" t="s">
        <v>53</v>
      </c>
    </row>
    <row r="3478" spans="1:28" x14ac:dyDescent="0.5">
      <c r="A3478" s="1" t="s">
        <v>6961</v>
      </c>
      <c r="B3478" s="1" t="s">
        <v>6962</v>
      </c>
      <c r="C3478">
        <v>45</v>
      </c>
      <c r="D3478" s="1" t="s">
        <v>56</v>
      </c>
      <c r="E3478" s="1" t="s">
        <v>80</v>
      </c>
      <c r="F3478" s="1" t="s">
        <v>32</v>
      </c>
      <c r="G3478" s="1" t="s">
        <v>83</v>
      </c>
      <c r="H3478">
        <v>33724</v>
      </c>
      <c r="I3478" s="2">
        <v>44273</v>
      </c>
      <c r="J3478">
        <v>4</v>
      </c>
      <c r="K3478">
        <v>4</v>
      </c>
      <c r="L3478">
        <v>2</v>
      </c>
      <c r="M3478">
        <v>26</v>
      </c>
      <c r="N3478" s="1" t="s">
        <v>34</v>
      </c>
      <c r="O3478">
        <v>1</v>
      </c>
      <c r="P3478">
        <v>2</v>
      </c>
      <c r="Q3478" s="1" t="s">
        <v>68</v>
      </c>
      <c r="R3478">
        <v>5</v>
      </c>
      <c r="S3478">
        <v>31</v>
      </c>
      <c r="T3478">
        <v>23</v>
      </c>
      <c r="U3478" s="1" t="s">
        <v>50</v>
      </c>
      <c r="V3478" s="1" t="s">
        <v>34</v>
      </c>
      <c r="W3478" t="s">
        <v>37</v>
      </c>
      <c r="X3478" t="s">
        <v>95</v>
      </c>
      <c r="Y3478" t="s">
        <v>778</v>
      </c>
      <c r="Z3478" t="s">
        <v>40</v>
      </c>
      <c r="AA3478" t="s">
        <v>52</v>
      </c>
      <c r="AB3478" t="s">
        <v>53</v>
      </c>
    </row>
    <row r="3479" spans="1:28" x14ac:dyDescent="0.5">
      <c r="A3479" s="1" t="s">
        <v>6963</v>
      </c>
      <c r="B3479" s="1" t="s">
        <v>6964</v>
      </c>
      <c r="C3479">
        <v>53</v>
      </c>
      <c r="D3479" s="1" t="s">
        <v>30</v>
      </c>
      <c r="E3479" s="1" t="s">
        <v>61</v>
      </c>
      <c r="F3479" s="1" t="s">
        <v>47</v>
      </c>
      <c r="G3479" s="1" t="s">
        <v>33</v>
      </c>
      <c r="H3479">
        <v>43327</v>
      </c>
      <c r="I3479" s="2">
        <v>44468</v>
      </c>
      <c r="J3479">
        <v>4</v>
      </c>
      <c r="K3479">
        <v>4</v>
      </c>
      <c r="L3479">
        <v>2</v>
      </c>
      <c r="M3479">
        <v>34</v>
      </c>
      <c r="N3479" s="1" t="s">
        <v>34</v>
      </c>
      <c r="O3479">
        <v>1</v>
      </c>
      <c r="P3479">
        <v>1</v>
      </c>
      <c r="Q3479" s="1" t="s">
        <v>49</v>
      </c>
      <c r="R3479">
        <v>0</v>
      </c>
      <c r="S3479">
        <v>21.2</v>
      </c>
      <c r="T3479">
        <v>24</v>
      </c>
      <c r="U3479" s="1" t="s">
        <v>36</v>
      </c>
      <c r="V3479" s="1" t="s">
        <v>34</v>
      </c>
      <c r="W3479" t="s">
        <v>9942</v>
      </c>
      <c r="X3479" t="s">
        <v>95</v>
      </c>
      <c r="Y3479" t="s">
        <v>778</v>
      </c>
      <c r="Z3479" t="s">
        <v>92</v>
      </c>
      <c r="AA3479" t="s">
        <v>52</v>
      </c>
      <c r="AB3479" t="s">
        <v>42</v>
      </c>
    </row>
    <row r="3480" spans="1:28" x14ac:dyDescent="0.5">
      <c r="A3480" s="1" t="s">
        <v>6965</v>
      </c>
      <c r="B3480" s="1" t="s">
        <v>6966</v>
      </c>
      <c r="C3480">
        <v>50</v>
      </c>
      <c r="D3480" s="1" t="s">
        <v>56</v>
      </c>
      <c r="E3480" s="1" t="s">
        <v>46</v>
      </c>
      <c r="F3480" s="1" t="s">
        <v>66</v>
      </c>
      <c r="G3480" s="1" t="s">
        <v>67</v>
      </c>
      <c r="H3480">
        <v>24435</v>
      </c>
      <c r="I3480" s="2">
        <v>44447</v>
      </c>
      <c r="J3480">
        <v>4</v>
      </c>
      <c r="K3480">
        <v>4</v>
      </c>
      <c r="L3480">
        <v>1</v>
      </c>
      <c r="M3480">
        <v>5</v>
      </c>
      <c r="N3480" s="1" t="s">
        <v>48</v>
      </c>
      <c r="O3480">
        <v>4</v>
      </c>
      <c r="P3480">
        <v>3</v>
      </c>
      <c r="Q3480" s="1" t="s">
        <v>49</v>
      </c>
      <c r="R3480">
        <v>4</v>
      </c>
      <c r="S3480">
        <v>3.7</v>
      </c>
      <c r="T3480">
        <v>28</v>
      </c>
      <c r="U3480" s="1" t="s">
        <v>77</v>
      </c>
      <c r="V3480" s="1" t="s">
        <v>48</v>
      </c>
      <c r="W3480" t="s">
        <v>9942</v>
      </c>
      <c r="X3480" t="s">
        <v>58</v>
      </c>
      <c r="Y3480" t="s">
        <v>778</v>
      </c>
      <c r="Z3480" t="s">
        <v>85</v>
      </c>
      <c r="AA3480" t="s">
        <v>113</v>
      </c>
      <c r="AB3480" t="s">
        <v>72</v>
      </c>
    </row>
    <row r="3481" spans="1:28" x14ac:dyDescent="0.5">
      <c r="A3481" s="1" t="s">
        <v>6967</v>
      </c>
      <c r="B3481" s="1" t="s">
        <v>6968</v>
      </c>
      <c r="C3481">
        <v>37</v>
      </c>
      <c r="D3481" s="1" t="s">
        <v>30</v>
      </c>
      <c r="E3481" s="1" t="s">
        <v>80</v>
      </c>
      <c r="F3481" s="1" t="s">
        <v>141</v>
      </c>
      <c r="G3481" s="1" t="s">
        <v>33</v>
      </c>
      <c r="H3481">
        <v>118339</v>
      </c>
      <c r="I3481" s="2">
        <v>44293</v>
      </c>
      <c r="J3481">
        <v>4</v>
      </c>
      <c r="K3481">
        <v>4</v>
      </c>
      <c r="L3481">
        <v>5</v>
      </c>
      <c r="M3481">
        <v>11</v>
      </c>
      <c r="N3481" s="1" t="s">
        <v>34</v>
      </c>
      <c r="O3481">
        <v>2</v>
      </c>
      <c r="P3481">
        <v>4</v>
      </c>
      <c r="Q3481" s="1" t="s">
        <v>68</v>
      </c>
      <c r="R3481">
        <v>3</v>
      </c>
      <c r="S3481">
        <v>36.6</v>
      </c>
      <c r="T3481">
        <v>15</v>
      </c>
      <c r="U3481" s="1" t="s">
        <v>105</v>
      </c>
      <c r="V3481" s="1" t="s">
        <v>48</v>
      </c>
      <c r="W3481" t="s">
        <v>37</v>
      </c>
      <c r="X3481" t="s">
        <v>51</v>
      </c>
      <c r="Y3481" t="s">
        <v>778</v>
      </c>
      <c r="Z3481" t="s">
        <v>63</v>
      </c>
      <c r="AA3481" t="s">
        <v>89</v>
      </c>
      <c r="AB3481" t="s">
        <v>53</v>
      </c>
    </row>
    <row r="3482" spans="1:28" x14ac:dyDescent="0.5">
      <c r="A3482" s="1" t="s">
        <v>6969</v>
      </c>
      <c r="B3482" s="1" t="s">
        <v>6970</v>
      </c>
      <c r="C3482">
        <v>60</v>
      </c>
      <c r="D3482" s="1" t="s">
        <v>56</v>
      </c>
      <c r="E3482" s="1" t="s">
        <v>46</v>
      </c>
      <c r="F3482" s="1" t="s">
        <v>66</v>
      </c>
      <c r="G3482" s="1" t="s">
        <v>67</v>
      </c>
      <c r="H3482">
        <v>46645</v>
      </c>
      <c r="I3482" s="2">
        <v>44358</v>
      </c>
      <c r="J3482">
        <v>4</v>
      </c>
      <c r="K3482">
        <v>4</v>
      </c>
      <c r="L3482">
        <v>3</v>
      </c>
      <c r="M3482">
        <v>43</v>
      </c>
      <c r="N3482" s="1" t="s">
        <v>48</v>
      </c>
      <c r="O3482">
        <v>4</v>
      </c>
      <c r="P3482">
        <v>3</v>
      </c>
      <c r="Q3482" s="1" t="s">
        <v>35</v>
      </c>
      <c r="R3482">
        <v>5</v>
      </c>
      <c r="S3482">
        <v>10.4</v>
      </c>
      <c r="T3482">
        <v>8</v>
      </c>
      <c r="U3482" s="1" t="s">
        <v>98</v>
      </c>
      <c r="V3482" s="1" t="s">
        <v>48</v>
      </c>
      <c r="W3482" t="s">
        <v>9942</v>
      </c>
      <c r="X3482" t="s">
        <v>95</v>
      </c>
      <c r="Y3482" t="s">
        <v>778</v>
      </c>
      <c r="Z3482" t="s">
        <v>85</v>
      </c>
      <c r="AA3482" t="s">
        <v>113</v>
      </c>
      <c r="AB3482" t="s">
        <v>86</v>
      </c>
    </row>
    <row r="3483" spans="1:28" x14ac:dyDescent="0.5">
      <c r="A3483" s="1" t="s">
        <v>6971</v>
      </c>
      <c r="B3483" s="1" t="s">
        <v>6972</v>
      </c>
      <c r="C3483">
        <v>45</v>
      </c>
      <c r="D3483" s="1" t="s">
        <v>56</v>
      </c>
      <c r="E3483" s="1" t="s">
        <v>46</v>
      </c>
      <c r="F3483" s="1" t="s">
        <v>47</v>
      </c>
      <c r="G3483" s="1" t="s">
        <v>76</v>
      </c>
      <c r="H3483">
        <v>41859</v>
      </c>
      <c r="I3483" s="2">
        <v>44392</v>
      </c>
      <c r="J3483">
        <v>4</v>
      </c>
      <c r="K3483">
        <v>4</v>
      </c>
      <c r="L3483">
        <v>2</v>
      </c>
      <c r="M3483">
        <v>1</v>
      </c>
      <c r="N3483" s="1" t="s">
        <v>34</v>
      </c>
      <c r="O3483">
        <v>2</v>
      </c>
      <c r="P3483">
        <v>2</v>
      </c>
      <c r="Q3483" s="1" t="s">
        <v>49</v>
      </c>
      <c r="R3483">
        <v>2</v>
      </c>
      <c r="S3483">
        <v>14.5</v>
      </c>
      <c r="T3483">
        <v>22</v>
      </c>
      <c r="U3483" s="1" t="s">
        <v>36</v>
      </c>
      <c r="V3483" s="1" t="s">
        <v>34</v>
      </c>
      <c r="W3483" t="s">
        <v>37</v>
      </c>
      <c r="X3483" t="s">
        <v>95</v>
      </c>
      <c r="Y3483" t="s">
        <v>778</v>
      </c>
      <c r="Z3483" t="s">
        <v>40</v>
      </c>
      <c r="AA3483" t="s">
        <v>89</v>
      </c>
      <c r="AB3483" t="s">
        <v>86</v>
      </c>
    </row>
    <row r="3484" spans="1:28" x14ac:dyDescent="0.5">
      <c r="A3484" s="1" t="s">
        <v>6973</v>
      </c>
      <c r="B3484" s="1" t="s">
        <v>6974</v>
      </c>
      <c r="C3484">
        <v>45</v>
      </c>
      <c r="D3484" s="1" t="s">
        <v>45</v>
      </c>
      <c r="E3484" s="1" t="s">
        <v>46</v>
      </c>
      <c r="F3484" s="1" t="s">
        <v>47</v>
      </c>
      <c r="G3484" s="1" t="s">
        <v>33</v>
      </c>
      <c r="H3484">
        <v>88044</v>
      </c>
      <c r="I3484" s="2">
        <v>44353</v>
      </c>
      <c r="J3484">
        <v>4</v>
      </c>
      <c r="K3484">
        <v>4</v>
      </c>
      <c r="L3484">
        <v>1</v>
      </c>
      <c r="M3484">
        <v>11</v>
      </c>
      <c r="N3484" s="1" t="s">
        <v>48</v>
      </c>
      <c r="O3484">
        <v>2</v>
      </c>
      <c r="P3484">
        <v>2</v>
      </c>
      <c r="Q3484" s="1" t="s">
        <v>35</v>
      </c>
      <c r="R3484">
        <v>0</v>
      </c>
      <c r="S3484">
        <v>3.4</v>
      </c>
      <c r="T3484">
        <v>28</v>
      </c>
      <c r="U3484" s="1" t="s">
        <v>50</v>
      </c>
      <c r="V3484" s="1" t="s">
        <v>48</v>
      </c>
      <c r="W3484" t="s">
        <v>37</v>
      </c>
      <c r="X3484" t="s">
        <v>51</v>
      </c>
      <c r="Y3484" t="s">
        <v>778</v>
      </c>
      <c r="Z3484" t="s">
        <v>40</v>
      </c>
      <c r="AA3484" t="s">
        <v>89</v>
      </c>
      <c r="AB3484" t="s">
        <v>72</v>
      </c>
    </row>
    <row r="3485" spans="1:28" x14ac:dyDescent="0.5">
      <c r="A3485" s="1" t="s">
        <v>6975</v>
      </c>
      <c r="B3485" s="1" t="s">
        <v>6976</v>
      </c>
      <c r="C3485">
        <v>32</v>
      </c>
      <c r="D3485" s="1" t="s">
        <v>30</v>
      </c>
      <c r="E3485" s="1" t="s">
        <v>46</v>
      </c>
      <c r="F3485" s="1" t="s">
        <v>75</v>
      </c>
      <c r="G3485" s="1" t="s">
        <v>33</v>
      </c>
      <c r="H3485">
        <v>102605</v>
      </c>
      <c r="I3485" s="2">
        <v>44380</v>
      </c>
      <c r="J3485">
        <v>4</v>
      </c>
      <c r="K3485">
        <v>4</v>
      </c>
      <c r="L3485">
        <v>1</v>
      </c>
      <c r="M3485">
        <v>35</v>
      </c>
      <c r="N3485" s="1" t="s">
        <v>48</v>
      </c>
      <c r="O3485">
        <v>1</v>
      </c>
      <c r="P3485">
        <v>3</v>
      </c>
      <c r="Q3485" s="1" t="s">
        <v>68</v>
      </c>
      <c r="R3485">
        <v>3</v>
      </c>
      <c r="S3485">
        <v>5.5</v>
      </c>
      <c r="T3485">
        <v>17</v>
      </c>
      <c r="U3485" s="1" t="s">
        <v>50</v>
      </c>
      <c r="V3485" s="1" t="s">
        <v>34</v>
      </c>
      <c r="W3485" t="s">
        <v>57</v>
      </c>
      <c r="X3485" t="s">
        <v>51</v>
      </c>
      <c r="Y3485" t="s">
        <v>778</v>
      </c>
      <c r="Z3485" t="s">
        <v>85</v>
      </c>
      <c r="AA3485" t="s">
        <v>52</v>
      </c>
      <c r="AB3485" t="s">
        <v>86</v>
      </c>
    </row>
    <row r="3486" spans="1:28" x14ac:dyDescent="0.5">
      <c r="A3486" s="1" t="s">
        <v>6977</v>
      </c>
      <c r="B3486" s="1" t="s">
        <v>6978</v>
      </c>
      <c r="C3486">
        <v>52</v>
      </c>
      <c r="D3486" s="1" t="s">
        <v>30</v>
      </c>
      <c r="E3486" s="1" t="s">
        <v>80</v>
      </c>
      <c r="F3486" s="1" t="s">
        <v>32</v>
      </c>
      <c r="G3486" s="1" t="s">
        <v>33</v>
      </c>
      <c r="H3486">
        <v>93248</v>
      </c>
      <c r="I3486" s="2">
        <v>44216</v>
      </c>
      <c r="J3486">
        <v>4</v>
      </c>
      <c r="K3486">
        <v>4</v>
      </c>
      <c r="L3486">
        <v>2</v>
      </c>
      <c r="M3486">
        <v>33</v>
      </c>
      <c r="N3486" s="1" t="s">
        <v>34</v>
      </c>
      <c r="O3486">
        <v>4</v>
      </c>
      <c r="P3486">
        <v>4</v>
      </c>
      <c r="Q3486" s="1" t="s">
        <v>49</v>
      </c>
      <c r="R3486">
        <v>2</v>
      </c>
      <c r="S3486">
        <v>42.3</v>
      </c>
      <c r="T3486">
        <v>15</v>
      </c>
      <c r="U3486" s="1" t="s">
        <v>50</v>
      </c>
      <c r="V3486" s="1" t="s">
        <v>48</v>
      </c>
      <c r="W3486" t="s">
        <v>9942</v>
      </c>
      <c r="X3486" t="s">
        <v>51</v>
      </c>
      <c r="Y3486" t="s">
        <v>778</v>
      </c>
      <c r="Z3486" t="s">
        <v>63</v>
      </c>
      <c r="AA3486" t="s">
        <v>113</v>
      </c>
      <c r="AB3486" t="s">
        <v>53</v>
      </c>
    </row>
    <row r="3487" spans="1:28" x14ac:dyDescent="0.5">
      <c r="A3487" s="1" t="s">
        <v>6979</v>
      </c>
      <c r="B3487" s="1" t="s">
        <v>6980</v>
      </c>
      <c r="C3487">
        <v>46</v>
      </c>
      <c r="D3487" s="1" t="s">
        <v>30</v>
      </c>
      <c r="E3487" s="1" t="s">
        <v>61</v>
      </c>
      <c r="F3487" s="1" t="s">
        <v>47</v>
      </c>
      <c r="G3487" s="1" t="s">
        <v>76</v>
      </c>
      <c r="H3487">
        <v>44547</v>
      </c>
      <c r="I3487" s="2">
        <v>44492</v>
      </c>
      <c r="J3487">
        <v>4</v>
      </c>
      <c r="K3487">
        <v>4</v>
      </c>
      <c r="L3487">
        <v>4</v>
      </c>
      <c r="M3487">
        <v>17</v>
      </c>
      <c r="N3487" s="1" t="s">
        <v>34</v>
      </c>
      <c r="O3487">
        <v>3</v>
      </c>
      <c r="P3487">
        <v>4</v>
      </c>
      <c r="Q3487" s="1" t="s">
        <v>49</v>
      </c>
      <c r="R3487">
        <v>1</v>
      </c>
      <c r="S3487">
        <v>49.1</v>
      </c>
      <c r="T3487">
        <v>11</v>
      </c>
      <c r="U3487" s="1" t="s">
        <v>77</v>
      </c>
      <c r="V3487" s="1" t="s">
        <v>48</v>
      </c>
      <c r="W3487" t="s">
        <v>9942</v>
      </c>
      <c r="X3487" t="s">
        <v>95</v>
      </c>
      <c r="Y3487" t="s">
        <v>778</v>
      </c>
      <c r="Z3487" t="s">
        <v>63</v>
      </c>
      <c r="AA3487" t="s">
        <v>41</v>
      </c>
      <c r="AB3487" t="s">
        <v>53</v>
      </c>
    </row>
    <row r="3488" spans="1:28" x14ac:dyDescent="0.5">
      <c r="A3488" s="1" t="s">
        <v>6981</v>
      </c>
      <c r="B3488" s="1" t="s">
        <v>2468</v>
      </c>
      <c r="C3488">
        <v>38</v>
      </c>
      <c r="D3488" s="1" t="s">
        <v>56</v>
      </c>
      <c r="E3488" s="1" t="s">
        <v>31</v>
      </c>
      <c r="F3488" s="1" t="s">
        <v>75</v>
      </c>
      <c r="G3488" s="1" t="s">
        <v>33</v>
      </c>
      <c r="H3488">
        <v>101790</v>
      </c>
      <c r="I3488" s="2">
        <v>44558</v>
      </c>
      <c r="J3488">
        <v>4</v>
      </c>
      <c r="K3488">
        <v>4</v>
      </c>
      <c r="L3488">
        <v>5</v>
      </c>
      <c r="M3488">
        <v>15</v>
      </c>
      <c r="N3488" s="1" t="s">
        <v>34</v>
      </c>
      <c r="O3488">
        <v>5</v>
      </c>
      <c r="P3488">
        <v>2</v>
      </c>
      <c r="Q3488" s="1" t="s">
        <v>49</v>
      </c>
      <c r="R3488">
        <v>2</v>
      </c>
      <c r="S3488">
        <v>28</v>
      </c>
      <c r="T3488">
        <v>9</v>
      </c>
      <c r="U3488" s="1" t="s">
        <v>84</v>
      </c>
      <c r="V3488" s="1" t="s">
        <v>48</v>
      </c>
      <c r="W3488" t="s">
        <v>37</v>
      </c>
      <c r="X3488" t="s">
        <v>51</v>
      </c>
      <c r="Y3488" t="s">
        <v>778</v>
      </c>
      <c r="Z3488" t="s">
        <v>40</v>
      </c>
      <c r="AA3488" t="s">
        <v>71</v>
      </c>
      <c r="AB3488" t="s">
        <v>42</v>
      </c>
    </row>
    <row r="3489" spans="1:28" x14ac:dyDescent="0.5">
      <c r="A3489" s="1" t="s">
        <v>6982</v>
      </c>
      <c r="B3489" s="1" t="s">
        <v>6983</v>
      </c>
      <c r="C3489">
        <v>26</v>
      </c>
      <c r="D3489" s="1" t="s">
        <v>45</v>
      </c>
      <c r="E3489" s="1" t="s">
        <v>80</v>
      </c>
      <c r="F3489" s="1" t="s">
        <v>141</v>
      </c>
      <c r="G3489" s="1" t="s">
        <v>33</v>
      </c>
      <c r="H3489">
        <v>61151</v>
      </c>
      <c r="I3489" s="2">
        <v>44210</v>
      </c>
      <c r="J3489">
        <v>4</v>
      </c>
      <c r="K3489">
        <v>4</v>
      </c>
      <c r="L3489">
        <v>3</v>
      </c>
      <c r="M3489">
        <v>49</v>
      </c>
      <c r="N3489" s="1" t="s">
        <v>48</v>
      </c>
      <c r="O3489">
        <v>5</v>
      </c>
      <c r="P3489">
        <v>3</v>
      </c>
      <c r="Q3489" s="1" t="s">
        <v>68</v>
      </c>
      <c r="R3489">
        <v>1</v>
      </c>
      <c r="S3489">
        <v>4.0999999999999996</v>
      </c>
      <c r="T3489">
        <v>13</v>
      </c>
      <c r="U3489" s="1" t="s">
        <v>105</v>
      </c>
      <c r="V3489" s="1" t="s">
        <v>48</v>
      </c>
      <c r="W3489" t="s">
        <v>57</v>
      </c>
      <c r="X3489" t="s">
        <v>38</v>
      </c>
      <c r="Y3489" t="s">
        <v>778</v>
      </c>
      <c r="Z3489" t="s">
        <v>85</v>
      </c>
      <c r="AA3489" t="s">
        <v>71</v>
      </c>
      <c r="AB3489" t="s">
        <v>72</v>
      </c>
    </row>
    <row r="3490" spans="1:28" x14ac:dyDescent="0.5">
      <c r="A3490" s="1" t="s">
        <v>6984</v>
      </c>
      <c r="B3490" s="1" t="s">
        <v>6985</v>
      </c>
      <c r="C3490">
        <v>54</v>
      </c>
      <c r="D3490" s="1" t="s">
        <v>45</v>
      </c>
      <c r="E3490" s="1" t="s">
        <v>46</v>
      </c>
      <c r="F3490" s="1" t="s">
        <v>32</v>
      </c>
      <c r="G3490" s="1" t="s">
        <v>83</v>
      </c>
      <c r="H3490">
        <v>64697</v>
      </c>
      <c r="I3490" s="2">
        <v>44203</v>
      </c>
      <c r="J3490">
        <v>4</v>
      </c>
      <c r="K3490">
        <v>4</v>
      </c>
      <c r="L3490">
        <v>5</v>
      </c>
      <c r="M3490">
        <v>24</v>
      </c>
      <c r="N3490" s="1" t="s">
        <v>34</v>
      </c>
      <c r="O3490">
        <v>2</v>
      </c>
      <c r="P3490">
        <v>1</v>
      </c>
      <c r="Q3490" s="1" t="s">
        <v>68</v>
      </c>
      <c r="R3490">
        <v>0</v>
      </c>
      <c r="S3490">
        <v>28.3</v>
      </c>
      <c r="T3490">
        <v>26</v>
      </c>
      <c r="U3490" s="1" t="s">
        <v>50</v>
      </c>
      <c r="V3490" s="1" t="s">
        <v>48</v>
      </c>
      <c r="W3490" t="s">
        <v>9942</v>
      </c>
      <c r="X3490" t="s">
        <v>38</v>
      </c>
      <c r="Y3490" t="s">
        <v>778</v>
      </c>
      <c r="Z3490" t="s">
        <v>92</v>
      </c>
      <c r="AA3490" t="s">
        <v>89</v>
      </c>
      <c r="AB3490" t="s">
        <v>42</v>
      </c>
    </row>
    <row r="3491" spans="1:28" x14ac:dyDescent="0.5">
      <c r="A3491" s="1" t="s">
        <v>6986</v>
      </c>
      <c r="B3491" s="1" t="s">
        <v>1128</v>
      </c>
      <c r="C3491">
        <v>56</v>
      </c>
      <c r="D3491" s="1" t="s">
        <v>56</v>
      </c>
      <c r="E3491" s="1" t="s">
        <v>61</v>
      </c>
      <c r="F3491" s="1" t="s">
        <v>141</v>
      </c>
      <c r="G3491" s="1" t="s">
        <v>67</v>
      </c>
      <c r="H3491">
        <v>55096</v>
      </c>
      <c r="I3491" s="2">
        <v>44268</v>
      </c>
      <c r="J3491">
        <v>4</v>
      </c>
      <c r="K3491">
        <v>4</v>
      </c>
      <c r="L3491">
        <v>2</v>
      </c>
      <c r="M3491">
        <v>24</v>
      </c>
      <c r="N3491" s="1" t="s">
        <v>34</v>
      </c>
      <c r="O3491">
        <v>5</v>
      </c>
      <c r="P3491">
        <v>4</v>
      </c>
      <c r="Q3491" s="1" t="s">
        <v>68</v>
      </c>
      <c r="R3491">
        <v>4</v>
      </c>
      <c r="S3491">
        <v>11.8</v>
      </c>
      <c r="T3491">
        <v>15</v>
      </c>
      <c r="U3491" s="1" t="s">
        <v>77</v>
      </c>
      <c r="V3491" s="1" t="s">
        <v>48</v>
      </c>
      <c r="W3491" t="s">
        <v>9942</v>
      </c>
      <c r="X3491" t="s">
        <v>38</v>
      </c>
      <c r="Y3491" t="s">
        <v>778</v>
      </c>
      <c r="Z3491" t="s">
        <v>63</v>
      </c>
      <c r="AA3491" t="s">
        <v>71</v>
      </c>
      <c r="AB3491" t="s">
        <v>86</v>
      </c>
    </row>
    <row r="3492" spans="1:28" x14ac:dyDescent="0.5">
      <c r="A3492" s="1" t="s">
        <v>6987</v>
      </c>
      <c r="B3492" s="1" t="s">
        <v>6988</v>
      </c>
      <c r="C3492">
        <v>35</v>
      </c>
      <c r="D3492" s="1" t="s">
        <v>30</v>
      </c>
      <c r="E3492" s="1" t="s">
        <v>110</v>
      </c>
      <c r="F3492" s="1" t="s">
        <v>47</v>
      </c>
      <c r="G3492" s="1" t="s">
        <v>83</v>
      </c>
      <c r="H3492">
        <v>45375</v>
      </c>
      <c r="I3492" s="2">
        <v>44526</v>
      </c>
      <c r="J3492">
        <v>4</v>
      </c>
      <c r="K3492">
        <v>4</v>
      </c>
      <c r="L3492">
        <v>3</v>
      </c>
      <c r="M3492">
        <v>7</v>
      </c>
      <c r="N3492" s="1" t="s">
        <v>34</v>
      </c>
      <c r="O3492">
        <v>1</v>
      </c>
      <c r="P3492">
        <v>2</v>
      </c>
      <c r="Q3492" s="1" t="s">
        <v>49</v>
      </c>
      <c r="R3492">
        <v>3</v>
      </c>
      <c r="S3492">
        <v>34</v>
      </c>
      <c r="T3492">
        <v>15</v>
      </c>
      <c r="U3492" s="1" t="s">
        <v>77</v>
      </c>
      <c r="V3492" s="1" t="s">
        <v>48</v>
      </c>
      <c r="W3492" t="s">
        <v>57</v>
      </c>
      <c r="X3492" t="s">
        <v>95</v>
      </c>
      <c r="Y3492" t="s">
        <v>778</v>
      </c>
      <c r="Z3492" t="s">
        <v>40</v>
      </c>
      <c r="AA3492" t="s">
        <v>52</v>
      </c>
      <c r="AB3492" t="s">
        <v>53</v>
      </c>
    </row>
    <row r="3493" spans="1:28" x14ac:dyDescent="0.5">
      <c r="A3493" s="1" t="s">
        <v>6989</v>
      </c>
      <c r="B3493" s="1" t="s">
        <v>6990</v>
      </c>
      <c r="C3493">
        <v>30</v>
      </c>
      <c r="D3493" s="1" t="s">
        <v>45</v>
      </c>
      <c r="E3493" s="1" t="s">
        <v>80</v>
      </c>
      <c r="F3493" s="1" t="s">
        <v>47</v>
      </c>
      <c r="G3493" s="1" t="s">
        <v>83</v>
      </c>
      <c r="H3493">
        <v>80396</v>
      </c>
      <c r="I3493" s="2">
        <v>44415</v>
      </c>
      <c r="J3493">
        <v>4</v>
      </c>
      <c r="K3493">
        <v>4</v>
      </c>
      <c r="L3493">
        <v>3</v>
      </c>
      <c r="M3493">
        <v>46</v>
      </c>
      <c r="N3493" s="1" t="s">
        <v>48</v>
      </c>
      <c r="O3493">
        <v>5</v>
      </c>
      <c r="P3493">
        <v>2</v>
      </c>
      <c r="Q3493" s="1" t="s">
        <v>68</v>
      </c>
      <c r="R3493">
        <v>4</v>
      </c>
      <c r="S3493">
        <v>48.8</v>
      </c>
      <c r="T3493">
        <v>26</v>
      </c>
      <c r="U3493" s="1" t="s">
        <v>69</v>
      </c>
      <c r="V3493" s="1" t="s">
        <v>48</v>
      </c>
      <c r="W3493" t="s">
        <v>57</v>
      </c>
      <c r="X3493" t="s">
        <v>51</v>
      </c>
      <c r="Y3493" t="s">
        <v>778</v>
      </c>
      <c r="Z3493" t="s">
        <v>40</v>
      </c>
      <c r="AA3493" t="s">
        <v>71</v>
      </c>
      <c r="AB3493" t="s">
        <v>53</v>
      </c>
    </row>
    <row r="3494" spans="1:28" x14ac:dyDescent="0.5">
      <c r="A3494" s="1" t="s">
        <v>6991</v>
      </c>
      <c r="B3494" s="1" t="s">
        <v>6992</v>
      </c>
      <c r="C3494">
        <v>57</v>
      </c>
      <c r="D3494" s="1" t="s">
        <v>45</v>
      </c>
      <c r="E3494" s="1" t="s">
        <v>61</v>
      </c>
      <c r="F3494" s="1" t="s">
        <v>47</v>
      </c>
      <c r="G3494" s="1" t="s">
        <v>33</v>
      </c>
      <c r="H3494">
        <v>117294</v>
      </c>
      <c r="I3494" s="2">
        <v>44526</v>
      </c>
      <c r="J3494">
        <v>4</v>
      </c>
      <c r="K3494">
        <v>4</v>
      </c>
      <c r="L3494">
        <v>5</v>
      </c>
      <c r="M3494">
        <v>24</v>
      </c>
      <c r="N3494" s="1" t="s">
        <v>34</v>
      </c>
      <c r="O3494">
        <v>2</v>
      </c>
      <c r="P3494">
        <v>2</v>
      </c>
      <c r="Q3494" s="1" t="s">
        <v>49</v>
      </c>
      <c r="R3494">
        <v>1</v>
      </c>
      <c r="S3494">
        <v>27</v>
      </c>
      <c r="T3494">
        <v>8</v>
      </c>
      <c r="U3494" s="1" t="s">
        <v>50</v>
      </c>
      <c r="V3494" s="1" t="s">
        <v>48</v>
      </c>
      <c r="W3494" t="s">
        <v>9942</v>
      </c>
      <c r="X3494" t="s">
        <v>51</v>
      </c>
      <c r="Y3494" t="s">
        <v>778</v>
      </c>
      <c r="Z3494" t="s">
        <v>40</v>
      </c>
      <c r="AA3494" t="s">
        <v>89</v>
      </c>
      <c r="AB3494" t="s">
        <v>42</v>
      </c>
    </row>
    <row r="3495" spans="1:28" x14ac:dyDescent="0.5">
      <c r="A3495" s="1" t="s">
        <v>6993</v>
      </c>
      <c r="B3495" s="1" t="s">
        <v>6994</v>
      </c>
      <c r="C3495">
        <v>58</v>
      </c>
      <c r="D3495" s="1" t="s">
        <v>45</v>
      </c>
      <c r="E3495" s="1" t="s">
        <v>80</v>
      </c>
      <c r="F3495" s="1" t="s">
        <v>47</v>
      </c>
      <c r="G3495" s="1" t="s">
        <v>83</v>
      </c>
      <c r="H3495">
        <v>38621</v>
      </c>
      <c r="I3495" s="2">
        <v>44506</v>
      </c>
      <c r="J3495">
        <v>4</v>
      </c>
      <c r="K3495">
        <v>4</v>
      </c>
      <c r="L3495">
        <v>2</v>
      </c>
      <c r="M3495">
        <v>10</v>
      </c>
      <c r="N3495" s="1" t="s">
        <v>34</v>
      </c>
      <c r="O3495">
        <v>1</v>
      </c>
      <c r="P3495">
        <v>2</v>
      </c>
      <c r="Q3495" s="1" t="s">
        <v>68</v>
      </c>
      <c r="R3495">
        <v>2</v>
      </c>
      <c r="S3495">
        <v>14.2</v>
      </c>
      <c r="T3495">
        <v>24</v>
      </c>
      <c r="U3495" s="1" t="s">
        <v>105</v>
      </c>
      <c r="V3495" s="1" t="s">
        <v>34</v>
      </c>
      <c r="W3495" t="s">
        <v>9942</v>
      </c>
      <c r="X3495" t="s">
        <v>95</v>
      </c>
      <c r="Y3495" t="s">
        <v>778</v>
      </c>
      <c r="Z3495" t="s">
        <v>40</v>
      </c>
      <c r="AA3495" t="s">
        <v>52</v>
      </c>
      <c r="AB3495" t="s">
        <v>86</v>
      </c>
    </row>
    <row r="3496" spans="1:28" x14ac:dyDescent="0.5">
      <c r="A3496" s="1" t="s">
        <v>6995</v>
      </c>
      <c r="B3496" s="1" t="s">
        <v>6996</v>
      </c>
      <c r="C3496">
        <v>24</v>
      </c>
      <c r="D3496" s="1" t="s">
        <v>30</v>
      </c>
      <c r="E3496" s="1" t="s">
        <v>110</v>
      </c>
      <c r="F3496" s="1" t="s">
        <v>75</v>
      </c>
      <c r="G3496" s="1" t="s">
        <v>83</v>
      </c>
      <c r="H3496">
        <v>72203</v>
      </c>
      <c r="I3496" s="2">
        <v>44363</v>
      </c>
      <c r="J3496">
        <v>4</v>
      </c>
      <c r="K3496">
        <v>4</v>
      </c>
      <c r="L3496">
        <v>2</v>
      </c>
      <c r="M3496">
        <v>57</v>
      </c>
      <c r="N3496" s="1" t="s">
        <v>34</v>
      </c>
      <c r="O3496">
        <v>4</v>
      </c>
      <c r="P3496">
        <v>3</v>
      </c>
      <c r="Q3496" s="1" t="s">
        <v>49</v>
      </c>
      <c r="R3496">
        <v>1</v>
      </c>
      <c r="S3496">
        <v>44.8</v>
      </c>
      <c r="T3496">
        <v>11</v>
      </c>
      <c r="U3496" s="1" t="s">
        <v>50</v>
      </c>
      <c r="V3496" s="1" t="s">
        <v>48</v>
      </c>
      <c r="W3496" t="s">
        <v>126</v>
      </c>
      <c r="X3496" t="s">
        <v>38</v>
      </c>
      <c r="Y3496" t="s">
        <v>778</v>
      </c>
      <c r="Z3496" t="s">
        <v>85</v>
      </c>
      <c r="AA3496" t="s">
        <v>113</v>
      </c>
      <c r="AB3496" t="s">
        <v>53</v>
      </c>
    </row>
    <row r="3497" spans="1:28" x14ac:dyDescent="0.5">
      <c r="A3497" s="1" t="s">
        <v>6997</v>
      </c>
      <c r="B3497" s="1" t="s">
        <v>6998</v>
      </c>
      <c r="C3497">
        <v>29</v>
      </c>
      <c r="D3497" s="1" t="s">
        <v>56</v>
      </c>
      <c r="E3497" s="1" t="s">
        <v>61</v>
      </c>
      <c r="F3497" s="1" t="s">
        <v>75</v>
      </c>
      <c r="G3497" s="1" t="s">
        <v>83</v>
      </c>
      <c r="H3497">
        <v>20508</v>
      </c>
      <c r="I3497" s="2">
        <v>44338</v>
      </c>
      <c r="J3497">
        <v>4</v>
      </c>
      <c r="K3497">
        <v>4</v>
      </c>
      <c r="L3497">
        <v>4</v>
      </c>
      <c r="M3497">
        <v>0</v>
      </c>
      <c r="N3497" s="1" t="s">
        <v>34</v>
      </c>
      <c r="O3497">
        <v>5</v>
      </c>
      <c r="P3497">
        <v>4</v>
      </c>
      <c r="Q3497" s="1" t="s">
        <v>68</v>
      </c>
      <c r="R3497">
        <v>5</v>
      </c>
      <c r="S3497">
        <v>44.8</v>
      </c>
      <c r="T3497">
        <v>19</v>
      </c>
      <c r="U3497" s="1" t="s">
        <v>36</v>
      </c>
      <c r="V3497" s="1" t="s">
        <v>48</v>
      </c>
      <c r="W3497" t="s">
        <v>57</v>
      </c>
      <c r="X3497" t="s">
        <v>58</v>
      </c>
      <c r="Y3497" t="s">
        <v>778</v>
      </c>
      <c r="Z3497" t="s">
        <v>63</v>
      </c>
      <c r="AA3497" t="s">
        <v>71</v>
      </c>
      <c r="AB3497" t="s">
        <v>53</v>
      </c>
    </row>
    <row r="3498" spans="1:28" x14ac:dyDescent="0.5">
      <c r="A3498" s="1" t="s">
        <v>6999</v>
      </c>
      <c r="B3498" s="1" t="s">
        <v>7000</v>
      </c>
      <c r="C3498">
        <v>54</v>
      </c>
      <c r="D3498" s="1" t="s">
        <v>45</v>
      </c>
      <c r="E3498" s="1" t="s">
        <v>46</v>
      </c>
      <c r="F3498" s="1" t="s">
        <v>32</v>
      </c>
      <c r="G3498" s="1" t="s">
        <v>62</v>
      </c>
      <c r="H3498">
        <v>95614</v>
      </c>
      <c r="I3498" s="2">
        <v>44278</v>
      </c>
      <c r="J3498">
        <v>4</v>
      </c>
      <c r="K3498">
        <v>4</v>
      </c>
      <c r="L3498">
        <v>4</v>
      </c>
      <c r="M3498">
        <v>25</v>
      </c>
      <c r="N3498" s="1" t="s">
        <v>48</v>
      </c>
      <c r="O3498">
        <v>1</v>
      </c>
      <c r="P3498">
        <v>2</v>
      </c>
      <c r="Q3498" s="1" t="s">
        <v>35</v>
      </c>
      <c r="R3498">
        <v>2</v>
      </c>
      <c r="S3498">
        <v>4.9000000000000004</v>
      </c>
      <c r="T3498">
        <v>0</v>
      </c>
      <c r="U3498" s="1" t="s">
        <v>98</v>
      </c>
      <c r="V3498" s="1" t="s">
        <v>34</v>
      </c>
      <c r="W3498" t="s">
        <v>9942</v>
      </c>
      <c r="X3498" t="s">
        <v>51</v>
      </c>
      <c r="Y3498" t="s">
        <v>778</v>
      </c>
      <c r="Z3498" t="s">
        <v>40</v>
      </c>
      <c r="AA3498" t="s">
        <v>52</v>
      </c>
      <c r="AB3498" t="s">
        <v>72</v>
      </c>
    </row>
    <row r="3499" spans="1:28" x14ac:dyDescent="0.5">
      <c r="A3499" s="1" t="s">
        <v>7001</v>
      </c>
      <c r="B3499" s="1" t="s">
        <v>7002</v>
      </c>
      <c r="C3499">
        <v>44</v>
      </c>
      <c r="D3499" s="1" t="s">
        <v>30</v>
      </c>
      <c r="E3499" s="1" t="s">
        <v>110</v>
      </c>
      <c r="F3499" s="1" t="s">
        <v>141</v>
      </c>
      <c r="G3499" s="1" t="s">
        <v>62</v>
      </c>
      <c r="H3499">
        <v>20750</v>
      </c>
      <c r="I3499" s="2">
        <v>44223</v>
      </c>
      <c r="J3499">
        <v>4</v>
      </c>
      <c r="K3499">
        <v>4</v>
      </c>
      <c r="L3499">
        <v>4</v>
      </c>
      <c r="M3499">
        <v>3</v>
      </c>
      <c r="N3499" s="1" t="s">
        <v>34</v>
      </c>
      <c r="O3499">
        <v>3</v>
      </c>
      <c r="P3499">
        <v>4</v>
      </c>
      <c r="Q3499" s="1" t="s">
        <v>68</v>
      </c>
      <c r="R3499">
        <v>4</v>
      </c>
      <c r="S3499">
        <v>32</v>
      </c>
      <c r="T3499">
        <v>14</v>
      </c>
      <c r="U3499" s="1" t="s">
        <v>50</v>
      </c>
      <c r="V3499" s="1" t="s">
        <v>48</v>
      </c>
      <c r="W3499" t="s">
        <v>37</v>
      </c>
      <c r="X3499" t="s">
        <v>58</v>
      </c>
      <c r="Y3499" t="s">
        <v>778</v>
      </c>
      <c r="Z3499" t="s">
        <v>63</v>
      </c>
      <c r="AA3499" t="s">
        <v>41</v>
      </c>
      <c r="AB3499" t="s">
        <v>53</v>
      </c>
    </row>
    <row r="3500" spans="1:28" x14ac:dyDescent="0.5">
      <c r="A3500" s="1" t="s">
        <v>7003</v>
      </c>
      <c r="B3500" s="1" t="s">
        <v>7004</v>
      </c>
      <c r="C3500">
        <v>23</v>
      </c>
      <c r="D3500" s="1" t="s">
        <v>56</v>
      </c>
      <c r="E3500" s="1" t="s">
        <v>46</v>
      </c>
      <c r="F3500" s="1" t="s">
        <v>32</v>
      </c>
      <c r="G3500" s="1" t="s">
        <v>33</v>
      </c>
      <c r="H3500">
        <v>30159</v>
      </c>
      <c r="I3500" s="2">
        <v>44494</v>
      </c>
      <c r="J3500">
        <v>4</v>
      </c>
      <c r="K3500">
        <v>4</v>
      </c>
      <c r="L3500">
        <v>3</v>
      </c>
      <c r="M3500">
        <v>49</v>
      </c>
      <c r="N3500" s="1" t="s">
        <v>34</v>
      </c>
      <c r="O3500">
        <v>4</v>
      </c>
      <c r="P3500">
        <v>2</v>
      </c>
      <c r="Q3500" s="1" t="s">
        <v>68</v>
      </c>
      <c r="R3500">
        <v>3</v>
      </c>
      <c r="S3500">
        <v>21.6</v>
      </c>
      <c r="T3500">
        <v>0</v>
      </c>
      <c r="U3500" s="1" t="s">
        <v>50</v>
      </c>
      <c r="V3500" s="1" t="s">
        <v>48</v>
      </c>
      <c r="W3500" t="s">
        <v>126</v>
      </c>
      <c r="X3500" t="s">
        <v>95</v>
      </c>
      <c r="Y3500" t="s">
        <v>778</v>
      </c>
      <c r="Z3500" t="s">
        <v>40</v>
      </c>
      <c r="AA3500" t="s">
        <v>113</v>
      </c>
      <c r="AB3500" t="s">
        <v>42</v>
      </c>
    </row>
    <row r="3501" spans="1:28" x14ac:dyDescent="0.5">
      <c r="A3501" s="1" t="s">
        <v>7005</v>
      </c>
      <c r="B3501" s="1" t="s">
        <v>7006</v>
      </c>
      <c r="C3501">
        <v>54</v>
      </c>
      <c r="D3501" s="1" t="s">
        <v>56</v>
      </c>
      <c r="E3501" s="1" t="s">
        <v>61</v>
      </c>
      <c r="F3501" s="1" t="s">
        <v>75</v>
      </c>
      <c r="G3501" s="1" t="s">
        <v>67</v>
      </c>
      <c r="H3501">
        <v>15643</v>
      </c>
      <c r="I3501" s="2">
        <v>44209</v>
      </c>
      <c r="J3501">
        <v>4</v>
      </c>
      <c r="K3501">
        <v>4</v>
      </c>
      <c r="L3501">
        <v>4</v>
      </c>
      <c r="M3501">
        <v>46</v>
      </c>
      <c r="N3501" s="1" t="s">
        <v>48</v>
      </c>
      <c r="O3501">
        <v>2</v>
      </c>
      <c r="P3501">
        <v>4</v>
      </c>
      <c r="Q3501" s="1" t="s">
        <v>35</v>
      </c>
      <c r="R3501">
        <v>1</v>
      </c>
      <c r="S3501">
        <v>34.700000000000003</v>
      </c>
      <c r="T3501">
        <v>12</v>
      </c>
      <c r="U3501" s="1" t="s">
        <v>69</v>
      </c>
      <c r="V3501" s="1" t="s">
        <v>48</v>
      </c>
      <c r="W3501" t="s">
        <v>9942</v>
      </c>
      <c r="X3501" t="s">
        <v>58</v>
      </c>
      <c r="Y3501" t="s">
        <v>778</v>
      </c>
      <c r="Z3501" t="s">
        <v>63</v>
      </c>
      <c r="AA3501" t="s">
        <v>89</v>
      </c>
      <c r="AB3501" t="s">
        <v>53</v>
      </c>
    </row>
    <row r="3502" spans="1:28" x14ac:dyDescent="0.5">
      <c r="A3502" s="1" t="s">
        <v>7007</v>
      </c>
      <c r="B3502" s="1" t="s">
        <v>7008</v>
      </c>
      <c r="C3502">
        <v>45</v>
      </c>
      <c r="D3502" s="1" t="s">
        <v>56</v>
      </c>
      <c r="E3502" s="1" t="s">
        <v>80</v>
      </c>
      <c r="F3502" s="1" t="s">
        <v>141</v>
      </c>
      <c r="G3502" s="1" t="s">
        <v>83</v>
      </c>
      <c r="H3502">
        <v>46850</v>
      </c>
      <c r="I3502" s="2">
        <v>44555</v>
      </c>
      <c r="J3502">
        <v>4</v>
      </c>
      <c r="K3502">
        <v>4</v>
      </c>
      <c r="L3502">
        <v>1</v>
      </c>
      <c r="M3502">
        <v>43</v>
      </c>
      <c r="N3502" s="1" t="s">
        <v>48</v>
      </c>
      <c r="O3502">
        <v>3</v>
      </c>
      <c r="P3502">
        <v>4</v>
      </c>
      <c r="Q3502" s="1" t="s">
        <v>49</v>
      </c>
      <c r="R3502">
        <v>4</v>
      </c>
      <c r="S3502">
        <v>21.2</v>
      </c>
      <c r="T3502">
        <v>4</v>
      </c>
      <c r="U3502" s="1" t="s">
        <v>98</v>
      </c>
      <c r="V3502" s="1" t="s">
        <v>48</v>
      </c>
      <c r="W3502" t="s">
        <v>37</v>
      </c>
      <c r="X3502" t="s">
        <v>95</v>
      </c>
      <c r="Y3502" t="s">
        <v>778</v>
      </c>
      <c r="Z3502" t="s">
        <v>63</v>
      </c>
      <c r="AA3502" t="s">
        <v>41</v>
      </c>
      <c r="AB3502" t="s">
        <v>42</v>
      </c>
    </row>
    <row r="3503" spans="1:28" x14ac:dyDescent="0.5">
      <c r="A3503" s="1" t="s">
        <v>7009</v>
      </c>
      <c r="B3503" s="1" t="s">
        <v>7010</v>
      </c>
      <c r="C3503">
        <v>24</v>
      </c>
      <c r="D3503" s="1" t="s">
        <v>56</v>
      </c>
      <c r="E3503" s="1" t="s">
        <v>110</v>
      </c>
      <c r="F3503" s="1" t="s">
        <v>75</v>
      </c>
      <c r="G3503" s="1" t="s">
        <v>76</v>
      </c>
      <c r="H3503">
        <v>90772</v>
      </c>
      <c r="I3503" s="2">
        <v>44537</v>
      </c>
      <c r="J3503">
        <v>4</v>
      </c>
      <c r="K3503">
        <v>4</v>
      </c>
      <c r="L3503">
        <v>3</v>
      </c>
      <c r="M3503">
        <v>29</v>
      </c>
      <c r="N3503" s="1" t="s">
        <v>34</v>
      </c>
      <c r="O3503">
        <v>2</v>
      </c>
      <c r="P3503">
        <v>2</v>
      </c>
      <c r="Q3503" s="1" t="s">
        <v>35</v>
      </c>
      <c r="R3503">
        <v>5</v>
      </c>
      <c r="S3503">
        <v>45</v>
      </c>
      <c r="T3503">
        <v>9</v>
      </c>
      <c r="U3503" s="1" t="s">
        <v>69</v>
      </c>
      <c r="V3503" s="1" t="s">
        <v>48</v>
      </c>
      <c r="W3503" t="s">
        <v>126</v>
      </c>
      <c r="X3503" t="s">
        <v>51</v>
      </c>
      <c r="Y3503" t="s">
        <v>778</v>
      </c>
      <c r="Z3503" t="s">
        <v>40</v>
      </c>
      <c r="AA3503" t="s">
        <v>89</v>
      </c>
      <c r="AB3503" t="s">
        <v>53</v>
      </c>
    </row>
    <row r="3504" spans="1:28" x14ac:dyDescent="0.5">
      <c r="A3504" s="1" t="s">
        <v>7011</v>
      </c>
      <c r="B3504" s="1" t="s">
        <v>7012</v>
      </c>
      <c r="C3504">
        <v>28</v>
      </c>
      <c r="D3504" s="1" t="s">
        <v>45</v>
      </c>
      <c r="E3504" s="1" t="s">
        <v>46</v>
      </c>
      <c r="F3504" s="1" t="s">
        <v>47</v>
      </c>
      <c r="G3504" s="1" t="s">
        <v>67</v>
      </c>
      <c r="H3504">
        <v>101984</v>
      </c>
      <c r="I3504" s="2">
        <v>44559</v>
      </c>
      <c r="J3504">
        <v>4</v>
      </c>
      <c r="K3504">
        <v>4</v>
      </c>
      <c r="L3504">
        <v>5</v>
      </c>
      <c r="M3504">
        <v>9</v>
      </c>
      <c r="N3504" s="1" t="s">
        <v>34</v>
      </c>
      <c r="O3504">
        <v>3</v>
      </c>
      <c r="P3504">
        <v>2</v>
      </c>
      <c r="Q3504" s="1" t="s">
        <v>68</v>
      </c>
      <c r="R3504">
        <v>2</v>
      </c>
      <c r="S3504">
        <v>21.3</v>
      </c>
      <c r="T3504">
        <v>14</v>
      </c>
      <c r="U3504" s="1" t="s">
        <v>50</v>
      </c>
      <c r="V3504" s="1" t="s">
        <v>48</v>
      </c>
      <c r="W3504" t="s">
        <v>57</v>
      </c>
      <c r="X3504" t="s">
        <v>51</v>
      </c>
      <c r="Y3504" t="s">
        <v>778</v>
      </c>
      <c r="Z3504" t="s">
        <v>40</v>
      </c>
      <c r="AA3504" t="s">
        <v>41</v>
      </c>
      <c r="AB3504" t="s">
        <v>42</v>
      </c>
    </row>
    <row r="3505" spans="1:28" x14ac:dyDescent="0.5">
      <c r="A3505" s="1" t="s">
        <v>7013</v>
      </c>
      <c r="B3505" s="1" t="s">
        <v>7014</v>
      </c>
      <c r="C3505">
        <v>45</v>
      </c>
      <c r="D3505" s="1" t="s">
        <v>45</v>
      </c>
      <c r="E3505" s="1" t="s">
        <v>46</v>
      </c>
      <c r="F3505" s="1" t="s">
        <v>66</v>
      </c>
      <c r="G3505" s="1" t="s">
        <v>67</v>
      </c>
      <c r="H3505">
        <v>103166</v>
      </c>
      <c r="I3505" s="2">
        <v>44447</v>
      </c>
      <c r="J3505">
        <v>4</v>
      </c>
      <c r="K3505">
        <v>4</v>
      </c>
      <c r="L3505">
        <v>3</v>
      </c>
      <c r="M3505">
        <v>13</v>
      </c>
      <c r="N3505" s="1" t="s">
        <v>34</v>
      </c>
      <c r="O3505">
        <v>1</v>
      </c>
      <c r="P3505">
        <v>3</v>
      </c>
      <c r="Q3505" s="1" t="s">
        <v>35</v>
      </c>
      <c r="R3505">
        <v>5</v>
      </c>
      <c r="S3505">
        <v>8.3000000000000007</v>
      </c>
      <c r="T3505">
        <v>2</v>
      </c>
      <c r="U3505" s="1" t="s">
        <v>77</v>
      </c>
      <c r="V3505" s="1" t="s">
        <v>48</v>
      </c>
      <c r="W3505" t="s">
        <v>37</v>
      </c>
      <c r="X3505" t="s">
        <v>51</v>
      </c>
      <c r="Y3505" t="s">
        <v>778</v>
      </c>
      <c r="Z3505" t="s">
        <v>85</v>
      </c>
      <c r="AA3505" t="s">
        <v>52</v>
      </c>
      <c r="AB3505" t="s">
        <v>86</v>
      </c>
    </row>
    <row r="3506" spans="1:28" x14ac:dyDescent="0.5">
      <c r="A3506" s="1" t="s">
        <v>7015</v>
      </c>
      <c r="B3506" s="1" t="s">
        <v>7016</v>
      </c>
      <c r="C3506">
        <v>26</v>
      </c>
      <c r="D3506" s="1" t="s">
        <v>30</v>
      </c>
      <c r="E3506" s="1" t="s">
        <v>110</v>
      </c>
      <c r="F3506" s="1" t="s">
        <v>75</v>
      </c>
      <c r="G3506" s="1" t="s">
        <v>62</v>
      </c>
      <c r="H3506">
        <v>23211</v>
      </c>
      <c r="I3506" s="2">
        <v>44403</v>
      </c>
      <c r="J3506">
        <v>4</v>
      </c>
      <c r="K3506">
        <v>4</v>
      </c>
      <c r="L3506">
        <v>1</v>
      </c>
      <c r="M3506">
        <v>35</v>
      </c>
      <c r="N3506" s="1" t="s">
        <v>34</v>
      </c>
      <c r="O3506">
        <v>5</v>
      </c>
      <c r="P3506">
        <v>4</v>
      </c>
      <c r="Q3506" s="1" t="s">
        <v>68</v>
      </c>
      <c r="R3506">
        <v>4</v>
      </c>
      <c r="S3506">
        <v>9.3000000000000007</v>
      </c>
      <c r="T3506">
        <v>8</v>
      </c>
      <c r="U3506" s="1" t="s">
        <v>77</v>
      </c>
      <c r="V3506" s="1" t="s">
        <v>48</v>
      </c>
      <c r="W3506" t="s">
        <v>57</v>
      </c>
      <c r="X3506" t="s">
        <v>58</v>
      </c>
      <c r="Y3506" t="s">
        <v>778</v>
      </c>
      <c r="Z3506" t="s">
        <v>63</v>
      </c>
      <c r="AA3506" t="s">
        <v>71</v>
      </c>
      <c r="AB3506" t="s">
        <v>86</v>
      </c>
    </row>
    <row r="3507" spans="1:28" x14ac:dyDescent="0.5">
      <c r="A3507" s="1" t="s">
        <v>7017</v>
      </c>
      <c r="B3507" s="1" t="s">
        <v>7018</v>
      </c>
      <c r="C3507">
        <v>32</v>
      </c>
      <c r="D3507" s="1" t="s">
        <v>56</v>
      </c>
      <c r="E3507" s="1" t="s">
        <v>110</v>
      </c>
      <c r="F3507" s="1" t="s">
        <v>75</v>
      </c>
      <c r="G3507" s="1" t="s">
        <v>67</v>
      </c>
      <c r="H3507">
        <v>90928</v>
      </c>
      <c r="I3507" s="2">
        <v>44470</v>
      </c>
      <c r="J3507">
        <v>4</v>
      </c>
      <c r="K3507">
        <v>4</v>
      </c>
      <c r="L3507">
        <v>1</v>
      </c>
      <c r="M3507">
        <v>39</v>
      </c>
      <c r="N3507" s="1" t="s">
        <v>34</v>
      </c>
      <c r="O3507">
        <v>2</v>
      </c>
      <c r="P3507">
        <v>4</v>
      </c>
      <c r="Q3507" s="1" t="s">
        <v>35</v>
      </c>
      <c r="R3507">
        <v>2</v>
      </c>
      <c r="S3507">
        <v>15.5</v>
      </c>
      <c r="T3507">
        <v>27</v>
      </c>
      <c r="U3507" s="1" t="s">
        <v>84</v>
      </c>
      <c r="V3507" s="1" t="s">
        <v>34</v>
      </c>
      <c r="W3507" t="s">
        <v>57</v>
      </c>
      <c r="X3507" t="s">
        <v>51</v>
      </c>
      <c r="Y3507" t="s">
        <v>778</v>
      </c>
      <c r="Z3507" t="s">
        <v>63</v>
      </c>
      <c r="AA3507" t="s">
        <v>89</v>
      </c>
      <c r="AB3507" t="s">
        <v>42</v>
      </c>
    </row>
    <row r="3508" spans="1:28" x14ac:dyDescent="0.5">
      <c r="A3508" s="1" t="s">
        <v>7019</v>
      </c>
      <c r="B3508" s="1" t="s">
        <v>7020</v>
      </c>
      <c r="C3508">
        <v>28</v>
      </c>
      <c r="D3508" s="1" t="s">
        <v>45</v>
      </c>
      <c r="E3508" s="1" t="s">
        <v>46</v>
      </c>
      <c r="F3508" s="1" t="s">
        <v>32</v>
      </c>
      <c r="G3508" s="1" t="s">
        <v>83</v>
      </c>
      <c r="H3508">
        <v>53868</v>
      </c>
      <c r="I3508" s="2">
        <v>44538</v>
      </c>
      <c r="J3508">
        <v>4</v>
      </c>
      <c r="K3508">
        <v>4</v>
      </c>
      <c r="L3508">
        <v>1</v>
      </c>
      <c r="M3508">
        <v>14</v>
      </c>
      <c r="N3508" s="1" t="s">
        <v>48</v>
      </c>
      <c r="O3508">
        <v>1</v>
      </c>
      <c r="P3508">
        <v>1</v>
      </c>
      <c r="Q3508" s="1" t="s">
        <v>68</v>
      </c>
      <c r="R3508">
        <v>5</v>
      </c>
      <c r="S3508">
        <v>37.799999999999997</v>
      </c>
      <c r="T3508">
        <v>21</v>
      </c>
      <c r="U3508" s="1" t="s">
        <v>50</v>
      </c>
      <c r="V3508" s="1" t="s">
        <v>48</v>
      </c>
      <c r="W3508" t="s">
        <v>57</v>
      </c>
      <c r="X3508" t="s">
        <v>38</v>
      </c>
      <c r="Y3508" t="s">
        <v>778</v>
      </c>
      <c r="Z3508" t="s">
        <v>92</v>
      </c>
      <c r="AA3508" t="s">
        <v>52</v>
      </c>
      <c r="AB3508" t="s">
        <v>53</v>
      </c>
    </row>
    <row r="3509" spans="1:28" x14ac:dyDescent="0.5">
      <c r="A3509" s="1" t="s">
        <v>7021</v>
      </c>
      <c r="B3509" s="1" t="s">
        <v>7022</v>
      </c>
      <c r="C3509">
        <v>33</v>
      </c>
      <c r="D3509" s="1" t="s">
        <v>30</v>
      </c>
      <c r="E3509" s="1" t="s">
        <v>46</v>
      </c>
      <c r="F3509" s="1" t="s">
        <v>75</v>
      </c>
      <c r="G3509" s="1" t="s">
        <v>67</v>
      </c>
      <c r="H3509">
        <v>77562</v>
      </c>
      <c r="I3509" s="2">
        <v>44288</v>
      </c>
      <c r="J3509">
        <v>4</v>
      </c>
      <c r="K3509">
        <v>4</v>
      </c>
      <c r="L3509">
        <v>3</v>
      </c>
      <c r="M3509">
        <v>46</v>
      </c>
      <c r="N3509" s="1" t="s">
        <v>48</v>
      </c>
      <c r="O3509">
        <v>4</v>
      </c>
      <c r="P3509">
        <v>2</v>
      </c>
      <c r="Q3509" s="1" t="s">
        <v>49</v>
      </c>
      <c r="R3509">
        <v>2</v>
      </c>
      <c r="S3509">
        <v>6.7</v>
      </c>
      <c r="T3509">
        <v>16</v>
      </c>
      <c r="U3509" s="1" t="s">
        <v>84</v>
      </c>
      <c r="V3509" s="1" t="s">
        <v>48</v>
      </c>
      <c r="W3509" t="s">
        <v>57</v>
      </c>
      <c r="X3509" t="s">
        <v>51</v>
      </c>
      <c r="Y3509" t="s">
        <v>778</v>
      </c>
      <c r="Z3509" t="s">
        <v>40</v>
      </c>
      <c r="AA3509" t="s">
        <v>113</v>
      </c>
      <c r="AB3509" t="s">
        <v>86</v>
      </c>
    </row>
    <row r="3510" spans="1:28" x14ac:dyDescent="0.5">
      <c r="A3510" s="1" t="s">
        <v>7023</v>
      </c>
      <c r="B3510" s="1" t="s">
        <v>2845</v>
      </c>
      <c r="C3510">
        <v>56</v>
      </c>
      <c r="D3510" s="1" t="s">
        <v>30</v>
      </c>
      <c r="E3510" s="1" t="s">
        <v>110</v>
      </c>
      <c r="F3510" s="1" t="s">
        <v>32</v>
      </c>
      <c r="G3510" s="1" t="s">
        <v>67</v>
      </c>
      <c r="H3510">
        <v>40513</v>
      </c>
      <c r="I3510" s="2">
        <v>44463</v>
      </c>
      <c r="J3510">
        <v>4</v>
      </c>
      <c r="K3510">
        <v>4</v>
      </c>
      <c r="L3510">
        <v>5</v>
      </c>
      <c r="M3510">
        <v>41</v>
      </c>
      <c r="N3510" s="1" t="s">
        <v>34</v>
      </c>
      <c r="O3510">
        <v>5</v>
      </c>
      <c r="P3510">
        <v>1</v>
      </c>
      <c r="Q3510" s="1" t="s">
        <v>68</v>
      </c>
      <c r="R3510">
        <v>0</v>
      </c>
      <c r="S3510">
        <v>39.4</v>
      </c>
      <c r="T3510">
        <v>24</v>
      </c>
      <c r="U3510" s="1" t="s">
        <v>50</v>
      </c>
      <c r="V3510" s="1" t="s">
        <v>48</v>
      </c>
      <c r="W3510" t="s">
        <v>9942</v>
      </c>
      <c r="X3510" t="s">
        <v>95</v>
      </c>
      <c r="Y3510" t="s">
        <v>778</v>
      </c>
      <c r="Z3510" t="s">
        <v>92</v>
      </c>
      <c r="AA3510" t="s">
        <v>71</v>
      </c>
      <c r="AB3510" t="s">
        <v>53</v>
      </c>
    </row>
    <row r="3511" spans="1:28" x14ac:dyDescent="0.5">
      <c r="A3511" s="1" t="s">
        <v>7024</v>
      </c>
      <c r="B3511" s="1" t="s">
        <v>7025</v>
      </c>
      <c r="C3511">
        <v>47</v>
      </c>
      <c r="D3511" s="1" t="s">
        <v>56</v>
      </c>
      <c r="E3511" s="1" t="s">
        <v>110</v>
      </c>
      <c r="F3511" s="1" t="s">
        <v>32</v>
      </c>
      <c r="G3511" s="1" t="s">
        <v>76</v>
      </c>
      <c r="H3511">
        <v>104292</v>
      </c>
      <c r="I3511" s="2">
        <v>44470</v>
      </c>
      <c r="J3511">
        <v>4</v>
      </c>
      <c r="K3511">
        <v>4</v>
      </c>
      <c r="L3511">
        <v>3</v>
      </c>
      <c r="M3511">
        <v>42</v>
      </c>
      <c r="N3511" s="1" t="s">
        <v>48</v>
      </c>
      <c r="O3511">
        <v>3</v>
      </c>
      <c r="P3511">
        <v>4</v>
      </c>
      <c r="Q3511" s="1" t="s">
        <v>49</v>
      </c>
      <c r="R3511">
        <v>1</v>
      </c>
      <c r="S3511">
        <v>45.2</v>
      </c>
      <c r="T3511">
        <v>0</v>
      </c>
      <c r="U3511" s="1" t="s">
        <v>98</v>
      </c>
      <c r="V3511" s="1" t="s">
        <v>48</v>
      </c>
      <c r="W3511" t="s">
        <v>9942</v>
      </c>
      <c r="X3511" t="s">
        <v>51</v>
      </c>
      <c r="Y3511" t="s">
        <v>778</v>
      </c>
      <c r="Z3511" t="s">
        <v>63</v>
      </c>
      <c r="AA3511" t="s">
        <v>41</v>
      </c>
      <c r="AB3511" t="s">
        <v>53</v>
      </c>
    </row>
    <row r="3512" spans="1:28" x14ac:dyDescent="0.5">
      <c r="A3512" s="1" t="s">
        <v>7026</v>
      </c>
      <c r="B3512" s="1" t="s">
        <v>7027</v>
      </c>
      <c r="C3512">
        <v>31</v>
      </c>
      <c r="D3512" s="1" t="s">
        <v>56</v>
      </c>
      <c r="E3512" s="1" t="s">
        <v>46</v>
      </c>
      <c r="F3512" s="1" t="s">
        <v>66</v>
      </c>
      <c r="G3512" s="1" t="s">
        <v>33</v>
      </c>
      <c r="H3512">
        <v>78693</v>
      </c>
      <c r="I3512" s="2">
        <v>44316</v>
      </c>
      <c r="J3512">
        <v>4</v>
      </c>
      <c r="K3512">
        <v>4</v>
      </c>
      <c r="L3512">
        <v>3</v>
      </c>
      <c r="M3512">
        <v>41</v>
      </c>
      <c r="N3512" s="1" t="s">
        <v>34</v>
      </c>
      <c r="O3512">
        <v>1</v>
      </c>
      <c r="P3512">
        <v>4</v>
      </c>
      <c r="Q3512" s="1" t="s">
        <v>49</v>
      </c>
      <c r="R3512">
        <v>4</v>
      </c>
      <c r="S3512">
        <v>25</v>
      </c>
      <c r="T3512">
        <v>8</v>
      </c>
      <c r="U3512" s="1" t="s">
        <v>105</v>
      </c>
      <c r="V3512" s="1" t="s">
        <v>48</v>
      </c>
      <c r="W3512" t="s">
        <v>57</v>
      </c>
      <c r="X3512" t="s">
        <v>51</v>
      </c>
      <c r="Y3512" t="s">
        <v>778</v>
      </c>
      <c r="Z3512" t="s">
        <v>63</v>
      </c>
      <c r="AA3512" t="s">
        <v>52</v>
      </c>
      <c r="AB3512" t="s">
        <v>42</v>
      </c>
    </row>
    <row r="3513" spans="1:28" x14ac:dyDescent="0.5">
      <c r="A3513" s="1" t="s">
        <v>7028</v>
      </c>
      <c r="B3513" s="1" t="s">
        <v>7029</v>
      </c>
      <c r="C3513">
        <v>29</v>
      </c>
      <c r="D3513" s="1" t="s">
        <v>56</v>
      </c>
      <c r="E3513" s="1" t="s">
        <v>80</v>
      </c>
      <c r="F3513" s="1" t="s">
        <v>47</v>
      </c>
      <c r="G3513" s="1" t="s">
        <v>33</v>
      </c>
      <c r="H3513">
        <v>33491</v>
      </c>
      <c r="I3513" s="2">
        <v>44307</v>
      </c>
      <c r="J3513">
        <v>4</v>
      </c>
      <c r="K3513">
        <v>4</v>
      </c>
      <c r="L3513">
        <v>4</v>
      </c>
      <c r="M3513">
        <v>16</v>
      </c>
      <c r="N3513" s="1" t="s">
        <v>48</v>
      </c>
      <c r="O3513">
        <v>3</v>
      </c>
      <c r="P3513">
        <v>3</v>
      </c>
      <c r="Q3513" s="1" t="s">
        <v>35</v>
      </c>
      <c r="R3513">
        <v>3</v>
      </c>
      <c r="S3513">
        <v>43.9</v>
      </c>
      <c r="T3513">
        <v>7</v>
      </c>
      <c r="U3513" s="1" t="s">
        <v>105</v>
      </c>
      <c r="V3513" s="1" t="s">
        <v>48</v>
      </c>
      <c r="W3513" t="s">
        <v>57</v>
      </c>
      <c r="X3513" t="s">
        <v>95</v>
      </c>
      <c r="Y3513" t="s">
        <v>778</v>
      </c>
      <c r="Z3513" t="s">
        <v>85</v>
      </c>
      <c r="AA3513" t="s">
        <v>41</v>
      </c>
      <c r="AB3513" t="s">
        <v>53</v>
      </c>
    </row>
    <row r="3514" spans="1:28" x14ac:dyDescent="0.5">
      <c r="A3514" s="1" t="s">
        <v>7030</v>
      </c>
      <c r="B3514" s="1" t="s">
        <v>7031</v>
      </c>
      <c r="C3514">
        <v>53</v>
      </c>
      <c r="D3514" s="1" t="s">
        <v>56</v>
      </c>
      <c r="E3514" s="1" t="s">
        <v>110</v>
      </c>
      <c r="F3514" s="1" t="s">
        <v>66</v>
      </c>
      <c r="G3514" s="1" t="s">
        <v>33</v>
      </c>
      <c r="H3514">
        <v>39193</v>
      </c>
      <c r="I3514" s="2">
        <v>44531</v>
      </c>
      <c r="J3514">
        <v>4</v>
      </c>
      <c r="K3514">
        <v>4</v>
      </c>
      <c r="L3514">
        <v>5</v>
      </c>
      <c r="M3514">
        <v>22</v>
      </c>
      <c r="N3514" s="1" t="s">
        <v>48</v>
      </c>
      <c r="O3514">
        <v>2</v>
      </c>
      <c r="P3514">
        <v>2</v>
      </c>
      <c r="Q3514" s="1" t="s">
        <v>35</v>
      </c>
      <c r="R3514">
        <v>0</v>
      </c>
      <c r="S3514">
        <v>48.8</v>
      </c>
      <c r="T3514">
        <v>0</v>
      </c>
      <c r="U3514" s="1" t="s">
        <v>105</v>
      </c>
      <c r="V3514" s="1" t="s">
        <v>48</v>
      </c>
      <c r="W3514" t="s">
        <v>9942</v>
      </c>
      <c r="X3514" t="s">
        <v>95</v>
      </c>
      <c r="Y3514" t="s">
        <v>778</v>
      </c>
      <c r="Z3514" t="s">
        <v>40</v>
      </c>
      <c r="AA3514" t="s">
        <v>89</v>
      </c>
      <c r="AB3514" t="s">
        <v>53</v>
      </c>
    </row>
    <row r="3515" spans="1:28" x14ac:dyDescent="0.5">
      <c r="A3515" s="1" t="s">
        <v>7032</v>
      </c>
      <c r="B3515" s="1" t="s">
        <v>7033</v>
      </c>
      <c r="C3515">
        <v>47</v>
      </c>
      <c r="D3515" s="1" t="s">
        <v>56</v>
      </c>
      <c r="E3515" s="1" t="s">
        <v>80</v>
      </c>
      <c r="F3515" s="1" t="s">
        <v>66</v>
      </c>
      <c r="G3515" s="1" t="s">
        <v>62</v>
      </c>
      <c r="H3515">
        <v>24027</v>
      </c>
      <c r="I3515" s="2">
        <v>44205</v>
      </c>
      <c r="J3515">
        <v>4</v>
      </c>
      <c r="K3515">
        <v>4</v>
      </c>
      <c r="L3515">
        <v>4</v>
      </c>
      <c r="M3515">
        <v>0</v>
      </c>
      <c r="N3515" s="1" t="s">
        <v>34</v>
      </c>
      <c r="O3515">
        <v>5</v>
      </c>
      <c r="P3515">
        <v>4</v>
      </c>
      <c r="Q3515" s="1" t="s">
        <v>35</v>
      </c>
      <c r="R3515">
        <v>1</v>
      </c>
      <c r="S3515">
        <v>7.8</v>
      </c>
      <c r="T3515">
        <v>8</v>
      </c>
      <c r="U3515" s="1" t="s">
        <v>84</v>
      </c>
      <c r="V3515" s="1" t="s">
        <v>48</v>
      </c>
      <c r="W3515" t="s">
        <v>9942</v>
      </c>
      <c r="X3515" t="s">
        <v>58</v>
      </c>
      <c r="Y3515" t="s">
        <v>778</v>
      </c>
      <c r="Z3515" t="s">
        <v>63</v>
      </c>
      <c r="AA3515" t="s">
        <v>71</v>
      </c>
      <c r="AB3515" t="s">
        <v>86</v>
      </c>
    </row>
    <row r="3516" spans="1:28" x14ac:dyDescent="0.5">
      <c r="A3516" s="1" t="s">
        <v>7034</v>
      </c>
      <c r="B3516" s="1" t="s">
        <v>7035</v>
      </c>
      <c r="C3516">
        <v>26</v>
      </c>
      <c r="D3516" s="1" t="s">
        <v>56</v>
      </c>
      <c r="E3516" s="1" t="s">
        <v>46</v>
      </c>
      <c r="F3516" s="1" t="s">
        <v>66</v>
      </c>
      <c r="G3516" s="1" t="s">
        <v>67</v>
      </c>
      <c r="H3516">
        <v>38395</v>
      </c>
      <c r="I3516" s="2">
        <v>44521</v>
      </c>
      <c r="J3516">
        <v>4</v>
      </c>
      <c r="K3516">
        <v>4</v>
      </c>
      <c r="L3516">
        <v>5</v>
      </c>
      <c r="M3516">
        <v>46</v>
      </c>
      <c r="N3516" s="1" t="s">
        <v>34</v>
      </c>
      <c r="O3516">
        <v>4</v>
      </c>
      <c r="P3516">
        <v>1</v>
      </c>
      <c r="Q3516" s="1" t="s">
        <v>49</v>
      </c>
      <c r="R3516">
        <v>1</v>
      </c>
      <c r="S3516">
        <v>36.799999999999997</v>
      </c>
      <c r="T3516">
        <v>7</v>
      </c>
      <c r="U3516" s="1" t="s">
        <v>50</v>
      </c>
      <c r="V3516" s="1" t="s">
        <v>34</v>
      </c>
      <c r="W3516" t="s">
        <v>57</v>
      </c>
      <c r="X3516" t="s">
        <v>95</v>
      </c>
      <c r="Y3516" t="s">
        <v>778</v>
      </c>
      <c r="Z3516" t="s">
        <v>92</v>
      </c>
      <c r="AA3516" t="s">
        <v>113</v>
      </c>
      <c r="AB3516" t="s">
        <v>53</v>
      </c>
    </row>
    <row r="3517" spans="1:28" x14ac:dyDescent="0.5">
      <c r="A3517" s="1" t="s">
        <v>7036</v>
      </c>
      <c r="B3517" s="1" t="s">
        <v>7037</v>
      </c>
      <c r="C3517">
        <v>33</v>
      </c>
      <c r="D3517" s="1" t="s">
        <v>45</v>
      </c>
      <c r="E3517" s="1" t="s">
        <v>31</v>
      </c>
      <c r="F3517" s="1" t="s">
        <v>66</v>
      </c>
      <c r="G3517" s="1" t="s">
        <v>33</v>
      </c>
      <c r="H3517">
        <v>78708</v>
      </c>
      <c r="I3517" s="2">
        <v>44442</v>
      </c>
      <c r="J3517">
        <v>4</v>
      </c>
      <c r="K3517">
        <v>4</v>
      </c>
      <c r="L3517">
        <v>3</v>
      </c>
      <c r="M3517">
        <v>7</v>
      </c>
      <c r="N3517" s="1" t="s">
        <v>48</v>
      </c>
      <c r="O3517">
        <v>5</v>
      </c>
      <c r="P3517">
        <v>4</v>
      </c>
      <c r="Q3517" s="1" t="s">
        <v>49</v>
      </c>
      <c r="R3517">
        <v>0</v>
      </c>
      <c r="S3517">
        <v>2.5</v>
      </c>
      <c r="T3517">
        <v>6</v>
      </c>
      <c r="U3517" s="1" t="s">
        <v>84</v>
      </c>
      <c r="V3517" s="1" t="s">
        <v>48</v>
      </c>
      <c r="W3517" t="s">
        <v>57</v>
      </c>
      <c r="X3517" t="s">
        <v>51</v>
      </c>
      <c r="Y3517" t="s">
        <v>778</v>
      </c>
      <c r="Z3517" t="s">
        <v>63</v>
      </c>
      <c r="AA3517" t="s">
        <v>71</v>
      </c>
      <c r="AB3517" t="s">
        <v>72</v>
      </c>
    </row>
    <row r="3518" spans="1:28" x14ac:dyDescent="0.5">
      <c r="A3518" s="1" t="s">
        <v>7038</v>
      </c>
      <c r="B3518" s="1" t="s">
        <v>7039</v>
      </c>
      <c r="C3518">
        <v>26</v>
      </c>
      <c r="D3518" s="1" t="s">
        <v>56</v>
      </c>
      <c r="E3518" s="1" t="s">
        <v>31</v>
      </c>
      <c r="F3518" s="1" t="s">
        <v>66</v>
      </c>
      <c r="G3518" s="1" t="s">
        <v>76</v>
      </c>
      <c r="H3518">
        <v>25512</v>
      </c>
      <c r="I3518" s="2">
        <v>44302</v>
      </c>
      <c r="J3518">
        <v>4</v>
      </c>
      <c r="K3518">
        <v>4</v>
      </c>
      <c r="L3518">
        <v>1</v>
      </c>
      <c r="M3518">
        <v>11</v>
      </c>
      <c r="N3518" s="1" t="s">
        <v>48</v>
      </c>
      <c r="O3518">
        <v>1</v>
      </c>
      <c r="P3518">
        <v>3</v>
      </c>
      <c r="Q3518" s="1" t="s">
        <v>68</v>
      </c>
      <c r="R3518">
        <v>3</v>
      </c>
      <c r="S3518">
        <v>7</v>
      </c>
      <c r="T3518">
        <v>19</v>
      </c>
      <c r="U3518" s="1" t="s">
        <v>36</v>
      </c>
      <c r="V3518" s="1" t="s">
        <v>34</v>
      </c>
      <c r="W3518" t="s">
        <v>57</v>
      </c>
      <c r="X3518" t="s">
        <v>95</v>
      </c>
      <c r="Y3518" t="s">
        <v>778</v>
      </c>
      <c r="Z3518" t="s">
        <v>85</v>
      </c>
      <c r="AA3518" t="s">
        <v>52</v>
      </c>
      <c r="AB3518" t="s">
        <v>86</v>
      </c>
    </row>
    <row r="3519" spans="1:28" x14ac:dyDescent="0.5">
      <c r="A3519" s="1" t="s">
        <v>7040</v>
      </c>
      <c r="B3519" s="1" t="s">
        <v>7041</v>
      </c>
      <c r="C3519">
        <v>33</v>
      </c>
      <c r="D3519" s="1" t="s">
        <v>30</v>
      </c>
      <c r="E3519" s="1" t="s">
        <v>110</v>
      </c>
      <c r="F3519" s="1" t="s">
        <v>66</v>
      </c>
      <c r="G3519" s="1" t="s">
        <v>33</v>
      </c>
      <c r="H3519">
        <v>67383</v>
      </c>
      <c r="I3519" s="2">
        <v>44339</v>
      </c>
      <c r="J3519">
        <v>4</v>
      </c>
      <c r="K3519">
        <v>4</v>
      </c>
      <c r="L3519">
        <v>2</v>
      </c>
      <c r="M3519">
        <v>50</v>
      </c>
      <c r="N3519" s="1" t="s">
        <v>48</v>
      </c>
      <c r="O3519">
        <v>4</v>
      </c>
      <c r="P3519">
        <v>2</v>
      </c>
      <c r="Q3519" s="1" t="s">
        <v>68</v>
      </c>
      <c r="R3519">
        <v>4</v>
      </c>
      <c r="S3519">
        <v>39.9</v>
      </c>
      <c r="T3519">
        <v>6</v>
      </c>
      <c r="U3519" s="1" t="s">
        <v>98</v>
      </c>
      <c r="V3519" s="1" t="s">
        <v>48</v>
      </c>
      <c r="W3519" t="s">
        <v>57</v>
      </c>
      <c r="X3519" t="s">
        <v>38</v>
      </c>
      <c r="Y3519" t="s">
        <v>778</v>
      </c>
      <c r="Z3519" t="s">
        <v>40</v>
      </c>
      <c r="AA3519" t="s">
        <v>113</v>
      </c>
      <c r="AB3519" t="s">
        <v>53</v>
      </c>
    </row>
    <row r="3520" spans="1:28" x14ac:dyDescent="0.5">
      <c r="A3520" s="1" t="s">
        <v>7042</v>
      </c>
      <c r="B3520" s="1" t="s">
        <v>7043</v>
      </c>
      <c r="C3520">
        <v>27</v>
      </c>
      <c r="D3520" s="1" t="s">
        <v>45</v>
      </c>
      <c r="E3520" s="1" t="s">
        <v>31</v>
      </c>
      <c r="F3520" s="1" t="s">
        <v>75</v>
      </c>
      <c r="G3520" s="1" t="s">
        <v>83</v>
      </c>
      <c r="H3520">
        <v>102520</v>
      </c>
      <c r="I3520" s="2">
        <v>44446</v>
      </c>
      <c r="J3520">
        <v>4</v>
      </c>
      <c r="K3520">
        <v>4</v>
      </c>
      <c r="L3520">
        <v>3</v>
      </c>
      <c r="M3520">
        <v>29</v>
      </c>
      <c r="N3520" s="1" t="s">
        <v>48</v>
      </c>
      <c r="O3520">
        <v>5</v>
      </c>
      <c r="P3520">
        <v>1</v>
      </c>
      <c r="Q3520" s="1" t="s">
        <v>49</v>
      </c>
      <c r="R3520">
        <v>0</v>
      </c>
      <c r="S3520">
        <v>23.6</v>
      </c>
      <c r="T3520">
        <v>12</v>
      </c>
      <c r="U3520" s="1" t="s">
        <v>77</v>
      </c>
      <c r="V3520" s="1" t="s">
        <v>48</v>
      </c>
      <c r="W3520" t="s">
        <v>57</v>
      </c>
      <c r="X3520" t="s">
        <v>51</v>
      </c>
      <c r="Y3520" t="s">
        <v>778</v>
      </c>
      <c r="Z3520" t="s">
        <v>92</v>
      </c>
      <c r="AA3520" t="s">
        <v>71</v>
      </c>
      <c r="AB3520" t="s">
        <v>42</v>
      </c>
    </row>
    <row r="3521" spans="1:28" x14ac:dyDescent="0.5">
      <c r="A3521" s="1" t="s">
        <v>7044</v>
      </c>
      <c r="B3521" s="1" t="s">
        <v>7045</v>
      </c>
      <c r="C3521">
        <v>23</v>
      </c>
      <c r="D3521" s="1" t="s">
        <v>45</v>
      </c>
      <c r="E3521" s="1" t="s">
        <v>31</v>
      </c>
      <c r="F3521" s="1" t="s">
        <v>66</v>
      </c>
      <c r="G3521" s="1" t="s">
        <v>33</v>
      </c>
      <c r="H3521">
        <v>104754</v>
      </c>
      <c r="I3521" s="2">
        <v>44285</v>
      </c>
      <c r="J3521">
        <v>4</v>
      </c>
      <c r="K3521">
        <v>4</v>
      </c>
      <c r="L3521">
        <v>5</v>
      </c>
      <c r="M3521">
        <v>28</v>
      </c>
      <c r="N3521" s="1" t="s">
        <v>48</v>
      </c>
      <c r="O3521">
        <v>4</v>
      </c>
      <c r="P3521">
        <v>4</v>
      </c>
      <c r="Q3521" s="1" t="s">
        <v>68</v>
      </c>
      <c r="R3521">
        <v>3</v>
      </c>
      <c r="S3521">
        <v>21.2</v>
      </c>
      <c r="T3521">
        <v>16</v>
      </c>
      <c r="U3521" s="1" t="s">
        <v>84</v>
      </c>
      <c r="V3521" s="1" t="s">
        <v>48</v>
      </c>
      <c r="W3521" t="s">
        <v>126</v>
      </c>
      <c r="X3521" t="s">
        <v>51</v>
      </c>
      <c r="Y3521" t="s">
        <v>778</v>
      </c>
      <c r="Z3521" t="s">
        <v>63</v>
      </c>
      <c r="AA3521" t="s">
        <v>113</v>
      </c>
      <c r="AB3521" t="s">
        <v>42</v>
      </c>
    </row>
    <row r="3522" spans="1:28" x14ac:dyDescent="0.5">
      <c r="A3522" s="1" t="s">
        <v>7046</v>
      </c>
      <c r="B3522" s="1" t="s">
        <v>7047</v>
      </c>
      <c r="C3522">
        <v>29</v>
      </c>
      <c r="D3522" s="1" t="s">
        <v>30</v>
      </c>
      <c r="E3522" s="1" t="s">
        <v>31</v>
      </c>
      <c r="F3522" s="1" t="s">
        <v>66</v>
      </c>
      <c r="G3522" s="1" t="s">
        <v>33</v>
      </c>
      <c r="H3522">
        <v>63104</v>
      </c>
      <c r="I3522" s="2">
        <v>44197</v>
      </c>
      <c r="J3522">
        <v>4</v>
      </c>
      <c r="K3522">
        <v>4</v>
      </c>
      <c r="L3522">
        <v>2</v>
      </c>
      <c r="M3522">
        <v>51</v>
      </c>
      <c r="N3522" s="1" t="s">
        <v>34</v>
      </c>
      <c r="O3522">
        <v>1</v>
      </c>
      <c r="P3522">
        <v>1</v>
      </c>
      <c r="Q3522" s="1" t="s">
        <v>49</v>
      </c>
      <c r="R3522">
        <v>2</v>
      </c>
      <c r="S3522">
        <v>47.4</v>
      </c>
      <c r="T3522">
        <v>4</v>
      </c>
      <c r="U3522" s="1" t="s">
        <v>77</v>
      </c>
      <c r="V3522" s="1" t="s">
        <v>48</v>
      </c>
      <c r="W3522" t="s">
        <v>57</v>
      </c>
      <c r="X3522" t="s">
        <v>38</v>
      </c>
      <c r="Y3522" t="s">
        <v>778</v>
      </c>
      <c r="Z3522" t="s">
        <v>92</v>
      </c>
      <c r="AA3522" t="s">
        <v>52</v>
      </c>
      <c r="AB3522" t="s">
        <v>53</v>
      </c>
    </row>
    <row r="3523" spans="1:28" x14ac:dyDescent="0.5">
      <c r="A3523" s="1" t="s">
        <v>7048</v>
      </c>
      <c r="B3523" s="1" t="s">
        <v>7049</v>
      </c>
      <c r="C3523">
        <v>44</v>
      </c>
      <c r="D3523" s="1" t="s">
        <v>45</v>
      </c>
      <c r="E3523" s="1" t="s">
        <v>31</v>
      </c>
      <c r="F3523" s="1" t="s">
        <v>47</v>
      </c>
      <c r="G3523" s="1" t="s">
        <v>83</v>
      </c>
      <c r="H3523">
        <v>76213</v>
      </c>
      <c r="I3523" s="2">
        <v>44453</v>
      </c>
      <c r="J3523">
        <v>4</v>
      </c>
      <c r="K3523">
        <v>4</v>
      </c>
      <c r="L3523">
        <v>5</v>
      </c>
      <c r="M3523">
        <v>51</v>
      </c>
      <c r="N3523" s="1" t="s">
        <v>34</v>
      </c>
      <c r="O3523">
        <v>5</v>
      </c>
      <c r="P3523">
        <v>4</v>
      </c>
      <c r="Q3523" s="1" t="s">
        <v>49</v>
      </c>
      <c r="R3523">
        <v>3</v>
      </c>
      <c r="S3523">
        <v>29.9</v>
      </c>
      <c r="T3523">
        <v>27</v>
      </c>
      <c r="U3523" s="1" t="s">
        <v>69</v>
      </c>
      <c r="V3523" s="1" t="s">
        <v>48</v>
      </c>
      <c r="W3523" t="s">
        <v>37</v>
      </c>
      <c r="X3523" t="s">
        <v>51</v>
      </c>
      <c r="Y3523" t="s">
        <v>778</v>
      </c>
      <c r="Z3523" t="s">
        <v>63</v>
      </c>
      <c r="AA3523" t="s">
        <v>71</v>
      </c>
      <c r="AB3523" t="s">
        <v>42</v>
      </c>
    </row>
    <row r="3524" spans="1:28" x14ac:dyDescent="0.5">
      <c r="A3524" s="1" t="s">
        <v>7050</v>
      </c>
      <c r="B3524" s="1" t="s">
        <v>7051</v>
      </c>
      <c r="C3524">
        <v>43</v>
      </c>
      <c r="D3524" s="1" t="s">
        <v>30</v>
      </c>
      <c r="E3524" s="1" t="s">
        <v>61</v>
      </c>
      <c r="F3524" s="1" t="s">
        <v>141</v>
      </c>
      <c r="G3524" s="1" t="s">
        <v>62</v>
      </c>
      <c r="H3524">
        <v>42798</v>
      </c>
      <c r="I3524" s="2">
        <v>44532</v>
      </c>
      <c r="J3524">
        <v>4</v>
      </c>
      <c r="K3524">
        <v>4</v>
      </c>
      <c r="L3524">
        <v>4</v>
      </c>
      <c r="M3524">
        <v>18</v>
      </c>
      <c r="N3524" s="1" t="s">
        <v>48</v>
      </c>
      <c r="O3524">
        <v>1</v>
      </c>
      <c r="P3524">
        <v>2</v>
      </c>
      <c r="Q3524" s="1" t="s">
        <v>49</v>
      </c>
      <c r="R3524">
        <v>4</v>
      </c>
      <c r="S3524">
        <v>15.5</v>
      </c>
      <c r="T3524">
        <v>29</v>
      </c>
      <c r="U3524" s="1" t="s">
        <v>84</v>
      </c>
      <c r="V3524" s="1" t="s">
        <v>34</v>
      </c>
      <c r="W3524" t="s">
        <v>37</v>
      </c>
      <c r="X3524" t="s">
        <v>95</v>
      </c>
      <c r="Y3524" t="s">
        <v>778</v>
      </c>
      <c r="Z3524" t="s">
        <v>40</v>
      </c>
      <c r="AA3524" t="s">
        <v>52</v>
      </c>
      <c r="AB3524" t="s">
        <v>42</v>
      </c>
    </row>
    <row r="3525" spans="1:28" x14ac:dyDescent="0.5">
      <c r="A3525" s="1" t="s">
        <v>7052</v>
      </c>
      <c r="B3525" s="1" t="s">
        <v>7053</v>
      </c>
      <c r="C3525">
        <v>47</v>
      </c>
      <c r="D3525" s="1" t="s">
        <v>30</v>
      </c>
      <c r="E3525" s="1" t="s">
        <v>80</v>
      </c>
      <c r="F3525" s="1" t="s">
        <v>32</v>
      </c>
      <c r="G3525" s="1" t="s">
        <v>67</v>
      </c>
      <c r="H3525">
        <v>42954</v>
      </c>
      <c r="I3525" s="2">
        <v>44323</v>
      </c>
      <c r="J3525">
        <v>4</v>
      </c>
      <c r="K3525">
        <v>4</v>
      </c>
      <c r="L3525">
        <v>1</v>
      </c>
      <c r="M3525">
        <v>36</v>
      </c>
      <c r="N3525" s="1" t="s">
        <v>34</v>
      </c>
      <c r="O3525">
        <v>4</v>
      </c>
      <c r="P3525">
        <v>3</v>
      </c>
      <c r="Q3525" s="1" t="s">
        <v>68</v>
      </c>
      <c r="R3525">
        <v>1</v>
      </c>
      <c r="S3525">
        <v>48.6</v>
      </c>
      <c r="T3525">
        <v>12</v>
      </c>
      <c r="U3525" s="1" t="s">
        <v>50</v>
      </c>
      <c r="V3525" s="1" t="s">
        <v>48</v>
      </c>
      <c r="W3525" t="s">
        <v>9942</v>
      </c>
      <c r="X3525" t="s">
        <v>95</v>
      </c>
      <c r="Y3525" t="s">
        <v>778</v>
      </c>
      <c r="Z3525" t="s">
        <v>85</v>
      </c>
      <c r="AA3525" t="s">
        <v>113</v>
      </c>
      <c r="AB3525" t="s">
        <v>53</v>
      </c>
    </row>
    <row r="3526" spans="1:28" x14ac:dyDescent="0.5">
      <c r="A3526" s="1" t="s">
        <v>7054</v>
      </c>
      <c r="B3526" s="1" t="s">
        <v>3887</v>
      </c>
      <c r="C3526">
        <v>60</v>
      </c>
      <c r="D3526" s="1" t="s">
        <v>56</v>
      </c>
      <c r="E3526" s="1" t="s">
        <v>31</v>
      </c>
      <c r="F3526" s="1" t="s">
        <v>75</v>
      </c>
      <c r="G3526" s="1" t="s">
        <v>67</v>
      </c>
      <c r="H3526">
        <v>59202</v>
      </c>
      <c r="I3526" s="2">
        <v>44315</v>
      </c>
      <c r="J3526">
        <v>4</v>
      </c>
      <c r="K3526">
        <v>4</v>
      </c>
      <c r="L3526">
        <v>3</v>
      </c>
      <c r="M3526">
        <v>23</v>
      </c>
      <c r="N3526" s="1" t="s">
        <v>48</v>
      </c>
      <c r="O3526">
        <v>4</v>
      </c>
      <c r="P3526">
        <v>3</v>
      </c>
      <c r="Q3526" s="1" t="s">
        <v>68</v>
      </c>
      <c r="R3526">
        <v>0</v>
      </c>
      <c r="S3526">
        <v>12.6</v>
      </c>
      <c r="T3526">
        <v>11</v>
      </c>
      <c r="U3526" s="1" t="s">
        <v>36</v>
      </c>
      <c r="V3526" s="1" t="s">
        <v>48</v>
      </c>
      <c r="W3526" t="s">
        <v>9942</v>
      </c>
      <c r="X3526" t="s">
        <v>38</v>
      </c>
      <c r="Y3526" t="s">
        <v>778</v>
      </c>
      <c r="Z3526" t="s">
        <v>85</v>
      </c>
      <c r="AA3526" t="s">
        <v>113</v>
      </c>
      <c r="AB3526" t="s">
        <v>86</v>
      </c>
    </row>
    <row r="3527" spans="1:28" x14ac:dyDescent="0.5">
      <c r="A3527" s="1" t="s">
        <v>7055</v>
      </c>
      <c r="B3527" s="1" t="s">
        <v>7056</v>
      </c>
      <c r="C3527">
        <v>32</v>
      </c>
      <c r="D3527" s="1" t="s">
        <v>45</v>
      </c>
      <c r="E3527" s="1" t="s">
        <v>110</v>
      </c>
      <c r="F3527" s="1" t="s">
        <v>75</v>
      </c>
      <c r="G3527" s="1" t="s">
        <v>76</v>
      </c>
      <c r="H3527">
        <v>29165</v>
      </c>
      <c r="I3527" s="2">
        <v>44390</v>
      </c>
      <c r="J3527">
        <v>4</v>
      </c>
      <c r="K3527">
        <v>4</v>
      </c>
      <c r="L3527">
        <v>2</v>
      </c>
      <c r="M3527">
        <v>54</v>
      </c>
      <c r="N3527" s="1" t="s">
        <v>34</v>
      </c>
      <c r="O3527">
        <v>4</v>
      </c>
      <c r="P3527">
        <v>2</v>
      </c>
      <c r="Q3527" s="1" t="s">
        <v>68</v>
      </c>
      <c r="R3527">
        <v>1</v>
      </c>
      <c r="S3527">
        <v>4.3</v>
      </c>
      <c r="T3527">
        <v>7</v>
      </c>
      <c r="U3527" s="1" t="s">
        <v>50</v>
      </c>
      <c r="V3527" s="1" t="s">
        <v>48</v>
      </c>
      <c r="W3527" t="s">
        <v>57</v>
      </c>
      <c r="X3527" t="s">
        <v>95</v>
      </c>
      <c r="Y3527" t="s">
        <v>778</v>
      </c>
      <c r="Z3527" t="s">
        <v>40</v>
      </c>
      <c r="AA3527" t="s">
        <v>113</v>
      </c>
      <c r="AB3527" t="s">
        <v>72</v>
      </c>
    </row>
    <row r="3528" spans="1:28" x14ac:dyDescent="0.5">
      <c r="A3528" s="1" t="s">
        <v>7057</v>
      </c>
      <c r="B3528" s="1" t="s">
        <v>7058</v>
      </c>
      <c r="C3528">
        <v>51</v>
      </c>
      <c r="D3528" s="1" t="s">
        <v>45</v>
      </c>
      <c r="E3528" s="1" t="s">
        <v>61</v>
      </c>
      <c r="F3528" s="1" t="s">
        <v>75</v>
      </c>
      <c r="G3528" s="1" t="s">
        <v>83</v>
      </c>
      <c r="H3528">
        <v>117379</v>
      </c>
      <c r="I3528" s="2">
        <v>44397</v>
      </c>
      <c r="J3528">
        <v>4</v>
      </c>
      <c r="K3528">
        <v>4</v>
      </c>
      <c r="L3528">
        <v>4</v>
      </c>
      <c r="M3528">
        <v>26</v>
      </c>
      <c r="N3528" s="1" t="s">
        <v>48</v>
      </c>
      <c r="O3528">
        <v>4</v>
      </c>
      <c r="P3528">
        <v>2</v>
      </c>
      <c r="Q3528" s="1" t="s">
        <v>35</v>
      </c>
      <c r="R3528">
        <v>3</v>
      </c>
      <c r="S3528">
        <v>19.2</v>
      </c>
      <c r="T3528">
        <v>29</v>
      </c>
      <c r="U3528" s="1" t="s">
        <v>105</v>
      </c>
      <c r="V3528" s="1" t="s">
        <v>48</v>
      </c>
      <c r="W3528" t="s">
        <v>9942</v>
      </c>
      <c r="X3528" t="s">
        <v>51</v>
      </c>
      <c r="Y3528" t="s">
        <v>778</v>
      </c>
      <c r="Z3528" t="s">
        <v>40</v>
      </c>
      <c r="AA3528" t="s">
        <v>113</v>
      </c>
      <c r="AB3528" t="s">
        <v>42</v>
      </c>
    </row>
    <row r="3529" spans="1:28" x14ac:dyDescent="0.5">
      <c r="A3529" s="1" t="s">
        <v>7059</v>
      </c>
      <c r="B3529" s="1" t="s">
        <v>7060</v>
      </c>
      <c r="C3529">
        <v>36</v>
      </c>
      <c r="D3529" s="1" t="s">
        <v>56</v>
      </c>
      <c r="E3529" s="1" t="s">
        <v>110</v>
      </c>
      <c r="F3529" s="1" t="s">
        <v>47</v>
      </c>
      <c r="G3529" s="1" t="s">
        <v>83</v>
      </c>
      <c r="H3529">
        <v>70661</v>
      </c>
      <c r="I3529" s="2">
        <v>44471</v>
      </c>
      <c r="J3529">
        <v>4</v>
      </c>
      <c r="K3529">
        <v>4</v>
      </c>
      <c r="L3529">
        <v>1</v>
      </c>
      <c r="M3529">
        <v>23</v>
      </c>
      <c r="N3529" s="1" t="s">
        <v>48</v>
      </c>
      <c r="O3529">
        <v>3</v>
      </c>
      <c r="P3529">
        <v>1</v>
      </c>
      <c r="Q3529" s="1" t="s">
        <v>49</v>
      </c>
      <c r="R3529">
        <v>4</v>
      </c>
      <c r="S3529">
        <v>1.6</v>
      </c>
      <c r="T3529">
        <v>24</v>
      </c>
      <c r="U3529" s="1" t="s">
        <v>98</v>
      </c>
      <c r="V3529" s="1" t="s">
        <v>48</v>
      </c>
      <c r="W3529" t="s">
        <v>37</v>
      </c>
      <c r="X3529" t="s">
        <v>38</v>
      </c>
      <c r="Y3529" t="s">
        <v>778</v>
      </c>
      <c r="Z3529" t="s">
        <v>92</v>
      </c>
      <c r="AA3529" t="s">
        <v>41</v>
      </c>
      <c r="AB3529" t="s">
        <v>72</v>
      </c>
    </row>
    <row r="3530" spans="1:28" x14ac:dyDescent="0.5">
      <c r="A3530" s="1" t="s">
        <v>7061</v>
      </c>
      <c r="B3530" s="1" t="s">
        <v>7062</v>
      </c>
      <c r="C3530">
        <v>28</v>
      </c>
      <c r="D3530" s="1" t="s">
        <v>45</v>
      </c>
      <c r="E3530" s="1" t="s">
        <v>31</v>
      </c>
      <c r="F3530" s="1" t="s">
        <v>32</v>
      </c>
      <c r="G3530" s="1" t="s">
        <v>67</v>
      </c>
      <c r="H3530">
        <v>74896</v>
      </c>
      <c r="I3530" s="2">
        <v>44331</v>
      </c>
      <c r="J3530">
        <v>4</v>
      </c>
      <c r="K3530">
        <v>4</v>
      </c>
      <c r="L3530">
        <v>1</v>
      </c>
      <c r="M3530">
        <v>47</v>
      </c>
      <c r="N3530" s="1" t="s">
        <v>48</v>
      </c>
      <c r="O3530">
        <v>2</v>
      </c>
      <c r="P3530">
        <v>3</v>
      </c>
      <c r="Q3530" s="1" t="s">
        <v>35</v>
      </c>
      <c r="R3530">
        <v>2</v>
      </c>
      <c r="S3530">
        <v>5.5</v>
      </c>
      <c r="T3530">
        <v>5</v>
      </c>
      <c r="U3530" s="1" t="s">
        <v>77</v>
      </c>
      <c r="V3530" s="1" t="s">
        <v>34</v>
      </c>
      <c r="W3530" t="s">
        <v>57</v>
      </c>
      <c r="X3530" t="s">
        <v>38</v>
      </c>
      <c r="Y3530" t="s">
        <v>778</v>
      </c>
      <c r="Z3530" t="s">
        <v>85</v>
      </c>
      <c r="AA3530" t="s">
        <v>89</v>
      </c>
      <c r="AB3530" t="s">
        <v>86</v>
      </c>
    </row>
    <row r="3531" spans="1:28" x14ac:dyDescent="0.5">
      <c r="A3531" s="1" t="s">
        <v>7063</v>
      </c>
      <c r="B3531" s="1" t="s">
        <v>1461</v>
      </c>
      <c r="C3531">
        <v>23</v>
      </c>
      <c r="D3531" s="1" t="s">
        <v>30</v>
      </c>
      <c r="E3531" s="1" t="s">
        <v>31</v>
      </c>
      <c r="F3531" s="1" t="s">
        <v>141</v>
      </c>
      <c r="G3531" s="1" t="s">
        <v>76</v>
      </c>
      <c r="H3531">
        <v>73486</v>
      </c>
      <c r="I3531" s="2">
        <v>44210</v>
      </c>
      <c r="J3531">
        <v>4</v>
      </c>
      <c r="K3531">
        <v>4</v>
      </c>
      <c r="L3531">
        <v>4</v>
      </c>
      <c r="M3531">
        <v>23</v>
      </c>
      <c r="N3531" s="1" t="s">
        <v>48</v>
      </c>
      <c r="O3531">
        <v>5</v>
      </c>
      <c r="P3531">
        <v>1</v>
      </c>
      <c r="Q3531" s="1" t="s">
        <v>35</v>
      </c>
      <c r="R3531">
        <v>2</v>
      </c>
      <c r="S3531">
        <v>34.6</v>
      </c>
      <c r="T3531">
        <v>5</v>
      </c>
      <c r="U3531" s="1" t="s">
        <v>105</v>
      </c>
      <c r="V3531" s="1" t="s">
        <v>48</v>
      </c>
      <c r="W3531" t="s">
        <v>126</v>
      </c>
      <c r="X3531" t="s">
        <v>38</v>
      </c>
      <c r="Y3531" t="s">
        <v>778</v>
      </c>
      <c r="Z3531" t="s">
        <v>92</v>
      </c>
      <c r="AA3531" t="s">
        <v>71</v>
      </c>
      <c r="AB3531" t="s">
        <v>53</v>
      </c>
    </row>
    <row r="3532" spans="1:28" x14ac:dyDescent="0.5">
      <c r="A3532" s="1" t="s">
        <v>7064</v>
      </c>
      <c r="B3532" s="1" t="s">
        <v>7065</v>
      </c>
      <c r="C3532">
        <v>53</v>
      </c>
      <c r="D3532" s="1" t="s">
        <v>30</v>
      </c>
      <c r="E3532" s="1" t="s">
        <v>46</v>
      </c>
      <c r="F3532" s="1" t="s">
        <v>32</v>
      </c>
      <c r="G3532" s="1" t="s">
        <v>33</v>
      </c>
      <c r="H3532">
        <v>87127</v>
      </c>
      <c r="I3532" s="2">
        <v>44237</v>
      </c>
      <c r="J3532">
        <v>4</v>
      </c>
      <c r="K3532">
        <v>4</v>
      </c>
      <c r="L3532">
        <v>4</v>
      </c>
      <c r="M3532">
        <v>43</v>
      </c>
      <c r="N3532" s="1" t="s">
        <v>48</v>
      </c>
      <c r="O3532">
        <v>5</v>
      </c>
      <c r="P3532">
        <v>1</v>
      </c>
      <c r="Q3532" s="1" t="s">
        <v>68</v>
      </c>
      <c r="R3532">
        <v>3</v>
      </c>
      <c r="S3532">
        <v>15</v>
      </c>
      <c r="T3532">
        <v>12</v>
      </c>
      <c r="U3532" s="1" t="s">
        <v>98</v>
      </c>
      <c r="V3532" s="1" t="s">
        <v>48</v>
      </c>
      <c r="W3532" t="s">
        <v>9942</v>
      </c>
      <c r="X3532" t="s">
        <v>51</v>
      </c>
      <c r="Y3532" t="s">
        <v>778</v>
      </c>
      <c r="Z3532" t="s">
        <v>92</v>
      </c>
      <c r="AA3532" t="s">
        <v>71</v>
      </c>
      <c r="AB3532" t="s">
        <v>86</v>
      </c>
    </row>
    <row r="3533" spans="1:28" x14ac:dyDescent="0.5">
      <c r="A3533" s="1" t="s">
        <v>7066</v>
      </c>
      <c r="B3533" s="1" t="s">
        <v>7067</v>
      </c>
      <c r="C3533">
        <v>58</v>
      </c>
      <c r="D3533" s="1" t="s">
        <v>45</v>
      </c>
      <c r="E3533" s="1" t="s">
        <v>46</v>
      </c>
      <c r="F3533" s="1" t="s">
        <v>47</v>
      </c>
      <c r="G3533" s="1" t="s">
        <v>33</v>
      </c>
      <c r="H3533">
        <v>107085</v>
      </c>
      <c r="I3533" s="2">
        <v>44282</v>
      </c>
      <c r="J3533">
        <v>4</v>
      </c>
      <c r="K3533">
        <v>4</v>
      </c>
      <c r="L3533">
        <v>4</v>
      </c>
      <c r="M3533">
        <v>15</v>
      </c>
      <c r="N3533" s="1" t="s">
        <v>34</v>
      </c>
      <c r="O3533">
        <v>1</v>
      </c>
      <c r="P3533">
        <v>3</v>
      </c>
      <c r="Q3533" s="1" t="s">
        <v>35</v>
      </c>
      <c r="R3533">
        <v>1</v>
      </c>
      <c r="S3533">
        <v>20.100000000000001</v>
      </c>
      <c r="T3533">
        <v>17</v>
      </c>
      <c r="U3533" s="1" t="s">
        <v>77</v>
      </c>
      <c r="V3533" s="1" t="s">
        <v>48</v>
      </c>
      <c r="W3533" t="s">
        <v>9942</v>
      </c>
      <c r="X3533" t="s">
        <v>51</v>
      </c>
      <c r="Y3533" t="s">
        <v>778</v>
      </c>
      <c r="Z3533" t="s">
        <v>85</v>
      </c>
      <c r="AA3533" t="s">
        <v>52</v>
      </c>
      <c r="AB3533" t="s">
        <v>42</v>
      </c>
    </row>
    <row r="3534" spans="1:28" x14ac:dyDescent="0.5">
      <c r="A3534" s="1" t="s">
        <v>7068</v>
      </c>
      <c r="B3534" s="1" t="s">
        <v>7069</v>
      </c>
      <c r="C3534">
        <v>40</v>
      </c>
      <c r="D3534" s="1" t="s">
        <v>45</v>
      </c>
      <c r="E3534" s="1" t="s">
        <v>110</v>
      </c>
      <c r="F3534" s="1" t="s">
        <v>141</v>
      </c>
      <c r="G3534" s="1" t="s">
        <v>67</v>
      </c>
      <c r="H3534">
        <v>110788</v>
      </c>
      <c r="I3534" s="2">
        <v>44554</v>
      </c>
      <c r="J3534">
        <v>4</v>
      </c>
      <c r="K3534">
        <v>4</v>
      </c>
      <c r="L3534">
        <v>4</v>
      </c>
      <c r="M3534">
        <v>10</v>
      </c>
      <c r="N3534" s="1" t="s">
        <v>34</v>
      </c>
      <c r="O3534">
        <v>5</v>
      </c>
      <c r="P3534">
        <v>2</v>
      </c>
      <c r="Q3534" s="1" t="s">
        <v>49</v>
      </c>
      <c r="R3534">
        <v>4</v>
      </c>
      <c r="S3534">
        <v>37.700000000000003</v>
      </c>
      <c r="T3534">
        <v>25</v>
      </c>
      <c r="U3534" s="1" t="s">
        <v>98</v>
      </c>
      <c r="V3534" s="1" t="s">
        <v>48</v>
      </c>
      <c r="W3534" t="s">
        <v>37</v>
      </c>
      <c r="X3534" t="s">
        <v>51</v>
      </c>
      <c r="Y3534" t="s">
        <v>778</v>
      </c>
      <c r="Z3534" t="s">
        <v>40</v>
      </c>
      <c r="AA3534" t="s">
        <v>71</v>
      </c>
      <c r="AB3534" t="s">
        <v>53</v>
      </c>
    </row>
    <row r="3535" spans="1:28" x14ac:dyDescent="0.5">
      <c r="A3535" s="1" t="s">
        <v>7070</v>
      </c>
      <c r="B3535" s="1" t="s">
        <v>7071</v>
      </c>
      <c r="C3535">
        <v>26</v>
      </c>
      <c r="D3535" s="1" t="s">
        <v>30</v>
      </c>
      <c r="E3535" s="1" t="s">
        <v>110</v>
      </c>
      <c r="F3535" s="1" t="s">
        <v>47</v>
      </c>
      <c r="G3535" s="1" t="s">
        <v>33</v>
      </c>
      <c r="H3535">
        <v>41446</v>
      </c>
      <c r="I3535" s="2">
        <v>44392</v>
      </c>
      <c r="J3535">
        <v>4</v>
      </c>
      <c r="K3535">
        <v>4</v>
      </c>
      <c r="L3535">
        <v>2</v>
      </c>
      <c r="M3535">
        <v>16</v>
      </c>
      <c r="N3535" s="1" t="s">
        <v>34</v>
      </c>
      <c r="O3535">
        <v>1</v>
      </c>
      <c r="P3535">
        <v>2</v>
      </c>
      <c r="Q3535" s="1" t="s">
        <v>68</v>
      </c>
      <c r="R3535">
        <v>4</v>
      </c>
      <c r="S3535">
        <v>43.3</v>
      </c>
      <c r="T3535">
        <v>17</v>
      </c>
      <c r="U3535" s="1" t="s">
        <v>77</v>
      </c>
      <c r="V3535" s="1" t="s">
        <v>34</v>
      </c>
      <c r="W3535" t="s">
        <v>57</v>
      </c>
      <c r="X3535" t="s">
        <v>95</v>
      </c>
      <c r="Y3535" t="s">
        <v>778</v>
      </c>
      <c r="Z3535" t="s">
        <v>40</v>
      </c>
      <c r="AA3535" t="s">
        <v>52</v>
      </c>
      <c r="AB3535" t="s">
        <v>53</v>
      </c>
    </row>
    <row r="3536" spans="1:28" x14ac:dyDescent="0.5">
      <c r="A3536" s="1" t="s">
        <v>7072</v>
      </c>
      <c r="B3536" s="1" t="s">
        <v>7073</v>
      </c>
      <c r="C3536">
        <v>44</v>
      </c>
      <c r="D3536" s="1" t="s">
        <v>56</v>
      </c>
      <c r="E3536" s="1" t="s">
        <v>110</v>
      </c>
      <c r="F3536" s="1" t="s">
        <v>32</v>
      </c>
      <c r="G3536" s="1" t="s">
        <v>67</v>
      </c>
      <c r="H3536">
        <v>96419</v>
      </c>
      <c r="I3536" s="2">
        <v>44216</v>
      </c>
      <c r="J3536">
        <v>4</v>
      </c>
      <c r="K3536">
        <v>4</v>
      </c>
      <c r="L3536">
        <v>5</v>
      </c>
      <c r="M3536">
        <v>15</v>
      </c>
      <c r="N3536" s="1" t="s">
        <v>48</v>
      </c>
      <c r="O3536">
        <v>4</v>
      </c>
      <c r="P3536">
        <v>4</v>
      </c>
      <c r="Q3536" s="1" t="s">
        <v>49</v>
      </c>
      <c r="R3536">
        <v>5</v>
      </c>
      <c r="S3536">
        <v>26.6</v>
      </c>
      <c r="T3536">
        <v>24</v>
      </c>
      <c r="U3536" s="1" t="s">
        <v>98</v>
      </c>
      <c r="V3536" s="1" t="s">
        <v>34</v>
      </c>
      <c r="W3536" t="s">
        <v>37</v>
      </c>
      <c r="X3536" t="s">
        <v>51</v>
      </c>
      <c r="Y3536" t="s">
        <v>778</v>
      </c>
      <c r="Z3536" t="s">
        <v>63</v>
      </c>
      <c r="AA3536" t="s">
        <v>113</v>
      </c>
      <c r="AB3536" t="s">
        <v>42</v>
      </c>
    </row>
    <row r="3537" spans="1:28" x14ac:dyDescent="0.5">
      <c r="A3537" s="1" t="s">
        <v>7074</v>
      </c>
      <c r="B3537" s="1" t="s">
        <v>7075</v>
      </c>
      <c r="C3537">
        <v>34</v>
      </c>
      <c r="D3537" s="1" t="s">
        <v>56</v>
      </c>
      <c r="E3537" s="1" t="s">
        <v>110</v>
      </c>
      <c r="F3537" s="1" t="s">
        <v>75</v>
      </c>
      <c r="G3537" s="1" t="s">
        <v>83</v>
      </c>
      <c r="H3537">
        <v>22297</v>
      </c>
      <c r="I3537" s="2">
        <v>44529</v>
      </c>
      <c r="J3537">
        <v>4</v>
      </c>
      <c r="K3537">
        <v>4</v>
      </c>
      <c r="L3537">
        <v>3</v>
      </c>
      <c r="M3537">
        <v>54</v>
      </c>
      <c r="N3537" s="1" t="s">
        <v>34</v>
      </c>
      <c r="O3537">
        <v>2</v>
      </c>
      <c r="P3537">
        <v>2</v>
      </c>
      <c r="Q3537" s="1" t="s">
        <v>49</v>
      </c>
      <c r="R3537">
        <v>5</v>
      </c>
      <c r="S3537">
        <v>33.700000000000003</v>
      </c>
      <c r="T3537">
        <v>12</v>
      </c>
      <c r="U3537" s="1" t="s">
        <v>36</v>
      </c>
      <c r="V3537" s="1" t="s">
        <v>48</v>
      </c>
      <c r="W3537" t="s">
        <v>57</v>
      </c>
      <c r="X3537" t="s">
        <v>58</v>
      </c>
      <c r="Y3537" t="s">
        <v>778</v>
      </c>
      <c r="Z3537" t="s">
        <v>40</v>
      </c>
      <c r="AA3537" t="s">
        <v>89</v>
      </c>
      <c r="AB3537" t="s">
        <v>53</v>
      </c>
    </row>
    <row r="3538" spans="1:28" x14ac:dyDescent="0.5">
      <c r="A3538" s="1" t="s">
        <v>7076</v>
      </c>
      <c r="B3538" s="1" t="s">
        <v>7077</v>
      </c>
      <c r="C3538">
        <v>51</v>
      </c>
      <c r="D3538" s="1" t="s">
        <v>45</v>
      </c>
      <c r="E3538" s="1" t="s">
        <v>80</v>
      </c>
      <c r="F3538" s="1" t="s">
        <v>66</v>
      </c>
      <c r="G3538" s="1" t="s">
        <v>76</v>
      </c>
      <c r="H3538">
        <v>41827</v>
      </c>
      <c r="I3538" s="2">
        <v>44234</v>
      </c>
      <c r="J3538">
        <v>4</v>
      </c>
      <c r="K3538">
        <v>4</v>
      </c>
      <c r="L3538">
        <v>5</v>
      </c>
      <c r="M3538">
        <v>17</v>
      </c>
      <c r="N3538" s="1" t="s">
        <v>48</v>
      </c>
      <c r="O3538">
        <v>1</v>
      </c>
      <c r="P3538">
        <v>4</v>
      </c>
      <c r="Q3538" s="1" t="s">
        <v>35</v>
      </c>
      <c r="R3538">
        <v>1</v>
      </c>
      <c r="S3538">
        <v>1.4</v>
      </c>
      <c r="T3538">
        <v>5</v>
      </c>
      <c r="U3538" s="1" t="s">
        <v>69</v>
      </c>
      <c r="V3538" s="1" t="s">
        <v>34</v>
      </c>
      <c r="W3538" t="s">
        <v>9942</v>
      </c>
      <c r="X3538" t="s">
        <v>95</v>
      </c>
      <c r="Y3538" t="s">
        <v>778</v>
      </c>
      <c r="Z3538" t="s">
        <v>63</v>
      </c>
      <c r="AA3538" t="s">
        <v>52</v>
      </c>
      <c r="AB3538" t="s">
        <v>72</v>
      </c>
    </row>
    <row r="3539" spans="1:28" x14ac:dyDescent="0.5">
      <c r="A3539" s="1" t="s">
        <v>7078</v>
      </c>
      <c r="B3539" s="1" t="s">
        <v>7079</v>
      </c>
      <c r="C3539">
        <v>46</v>
      </c>
      <c r="D3539" s="1" t="s">
        <v>56</v>
      </c>
      <c r="E3539" s="1" t="s">
        <v>80</v>
      </c>
      <c r="F3539" s="1" t="s">
        <v>141</v>
      </c>
      <c r="G3539" s="1" t="s">
        <v>67</v>
      </c>
      <c r="H3539">
        <v>80372</v>
      </c>
      <c r="I3539" s="2">
        <v>44231</v>
      </c>
      <c r="J3539">
        <v>4</v>
      </c>
      <c r="K3539">
        <v>4</v>
      </c>
      <c r="L3539">
        <v>5</v>
      </c>
      <c r="M3539">
        <v>7</v>
      </c>
      <c r="N3539" s="1" t="s">
        <v>48</v>
      </c>
      <c r="O3539">
        <v>1</v>
      </c>
      <c r="P3539">
        <v>2</v>
      </c>
      <c r="Q3539" s="1" t="s">
        <v>68</v>
      </c>
      <c r="R3539">
        <v>3</v>
      </c>
      <c r="S3539">
        <v>2.6</v>
      </c>
      <c r="T3539">
        <v>27</v>
      </c>
      <c r="U3539" s="1" t="s">
        <v>36</v>
      </c>
      <c r="V3539" s="1" t="s">
        <v>48</v>
      </c>
      <c r="W3539" t="s">
        <v>9942</v>
      </c>
      <c r="X3539" t="s">
        <v>51</v>
      </c>
      <c r="Y3539" t="s">
        <v>778</v>
      </c>
      <c r="Z3539" t="s">
        <v>40</v>
      </c>
      <c r="AA3539" t="s">
        <v>52</v>
      </c>
      <c r="AB3539" t="s">
        <v>72</v>
      </c>
    </row>
    <row r="3540" spans="1:28" x14ac:dyDescent="0.5">
      <c r="A3540" s="1" t="s">
        <v>7080</v>
      </c>
      <c r="B3540" s="1" t="s">
        <v>7081</v>
      </c>
      <c r="C3540">
        <v>38</v>
      </c>
      <c r="D3540" s="1" t="s">
        <v>56</v>
      </c>
      <c r="E3540" s="1" t="s">
        <v>61</v>
      </c>
      <c r="F3540" s="1" t="s">
        <v>75</v>
      </c>
      <c r="G3540" s="1" t="s">
        <v>62</v>
      </c>
      <c r="H3540">
        <v>110910</v>
      </c>
      <c r="I3540" s="2">
        <v>44282</v>
      </c>
      <c r="J3540">
        <v>4</v>
      </c>
      <c r="K3540">
        <v>4</v>
      </c>
      <c r="L3540">
        <v>1</v>
      </c>
      <c r="M3540">
        <v>35</v>
      </c>
      <c r="N3540" s="1" t="s">
        <v>34</v>
      </c>
      <c r="O3540">
        <v>3</v>
      </c>
      <c r="P3540">
        <v>1</v>
      </c>
      <c r="Q3540" s="1" t="s">
        <v>68</v>
      </c>
      <c r="R3540">
        <v>1</v>
      </c>
      <c r="S3540">
        <v>47.4</v>
      </c>
      <c r="T3540">
        <v>30</v>
      </c>
      <c r="U3540" s="1" t="s">
        <v>36</v>
      </c>
      <c r="V3540" s="1" t="s">
        <v>48</v>
      </c>
      <c r="W3540" t="s">
        <v>37</v>
      </c>
      <c r="X3540" t="s">
        <v>51</v>
      </c>
      <c r="Y3540" t="s">
        <v>778</v>
      </c>
      <c r="Z3540" t="s">
        <v>92</v>
      </c>
      <c r="AA3540" t="s">
        <v>41</v>
      </c>
      <c r="AB3540" t="s">
        <v>53</v>
      </c>
    </row>
    <row r="3541" spans="1:28" x14ac:dyDescent="0.5">
      <c r="A3541" s="1" t="s">
        <v>7082</v>
      </c>
      <c r="B3541" s="1" t="s">
        <v>7083</v>
      </c>
      <c r="C3541">
        <v>22</v>
      </c>
      <c r="D3541" s="1" t="s">
        <v>30</v>
      </c>
      <c r="E3541" s="1" t="s">
        <v>110</v>
      </c>
      <c r="F3541" s="1" t="s">
        <v>47</v>
      </c>
      <c r="G3541" s="1" t="s">
        <v>62</v>
      </c>
      <c r="H3541">
        <v>21833</v>
      </c>
      <c r="I3541" s="2">
        <v>44403</v>
      </c>
      <c r="J3541">
        <v>4</v>
      </c>
      <c r="K3541">
        <v>4</v>
      </c>
      <c r="L3541">
        <v>4</v>
      </c>
      <c r="M3541">
        <v>10</v>
      </c>
      <c r="N3541" s="1" t="s">
        <v>34</v>
      </c>
      <c r="O3541">
        <v>2</v>
      </c>
      <c r="P3541">
        <v>2</v>
      </c>
      <c r="Q3541" s="1" t="s">
        <v>49</v>
      </c>
      <c r="R3541">
        <v>0</v>
      </c>
      <c r="S3541">
        <v>10.7</v>
      </c>
      <c r="T3541">
        <v>15</v>
      </c>
      <c r="U3541" s="1" t="s">
        <v>36</v>
      </c>
      <c r="V3541" s="1" t="s">
        <v>48</v>
      </c>
      <c r="W3541" t="s">
        <v>126</v>
      </c>
      <c r="X3541" t="s">
        <v>58</v>
      </c>
      <c r="Y3541" t="s">
        <v>778</v>
      </c>
      <c r="Z3541" t="s">
        <v>40</v>
      </c>
      <c r="AA3541" t="s">
        <v>89</v>
      </c>
      <c r="AB3541" t="s">
        <v>86</v>
      </c>
    </row>
    <row r="3542" spans="1:28" x14ac:dyDescent="0.5">
      <c r="A3542" s="1" t="s">
        <v>7084</v>
      </c>
      <c r="B3542" s="1" t="s">
        <v>6789</v>
      </c>
      <c r="C3542">
        <v>59</v>
      </c>
      <c r="D3542" s="1" t="s">
        <v>56</v>
      </c>
      <c r="E3542" s="1" t="s">
        <v>31</v>
      </c>
      <c r="F3542" s="1" t="s">
        <v>141</v>
      </c>
      <c r="G3542" s="1" t="s">
        <v>33</v>
      </c>
      <c r="H3542">
        <v>78443</v>
      </c>
      <c r="I3542" s="2">
        <v>44334</v>
      </c>
      <c r="J3542">
        <v>4</v>
      </c>
      <c r="K3542">
        <v>4</v>
      </c>
      <c r="L3542">
        <v>2</v>
      </c>
      <c r="M3542">
        <v>36</v>
      </c>
      <c r="N3542" s="1" t="s">
        <v>48</v>
      </c>
      <c r="O3542">
        <v>1</v>
      </c>
      <c r="P3542">
        <v>4</v>
      </c>
      <c r="Q3542" s="1" t="s">
        <v>35</v>
      </c>
      <c r="R3542">
        <v>5</v>
      </c>
      <c r="S3542">
        <v>11.8</v>
      </c>
      <c r="T3542">
        <v>10</v>
      </c>
      <c r="U3542" s="1" t="s">
        <v>84</v>
      </c>
      <c r="V3542" s="1" t="s">
        <v>48</v>
      </c>
      <c r="W3542" t="s">
        <v>9942</v>
      </c>
      <c r="X3542" t="s">
        <v>51</v>
      </c>
      <c r="Y3542" t="s">
        <v>778</v>
      </c>
      <c r="Z3542" t="s">
        <v>63</v>
      </c>
      <c r="AA3542" t="s">
        <v>52</v>
      </c>
      <c r="AB3542" t="s">
        <v>86</v>
      </c>
    </row>
    <row r="3543" spans="1:28" x14ac:dyDescent="0.5">
      <c r="A3543" s="1" t="s">
        <v>7085</v>
      </c>
      <c r="B3543" s="1" t="s">
        <v>7086</v>
      </c>
      <c r="C3543">
        <v>59</v>
      </c>
      <c r="D3543" s="1" t="s">
        <v>45</v>
      </c>
      <c r="E3543" s="1" t="s">
        <v>46</v>
      </c>
      <c r="F3543" s="1" t="s">
        <v>47</v>
      </c>
      <c r="G3543" s="1" t="s">
        <v>83</v>
      </c>
      <c r="H3543">
        <v>101521</v>
      </c>
      <c r="I3543" s="2">
        <v>44307</v>
      </c>
      <c r="J3543">
        <v>4</v>
      </c>
      <c r="K3543">
        <v>4</v>
      </c>
      <c r="L3543">
        <v>3</v>
      </c>
      <c r="M3543">
        <v>19</v>
      </c>
      <c r="N3543" s="1" t="s">
        <v>48</v>
      </c>
      <c r="O3543">
        <v>3</v>
      </c>
      <c r="P3543">
        <v>1</v>
      </c>
      <c r="Q3543" s="1" t="s">
        <v>35</v>
      </c>
      <c r="R3543">
        <v>2</v>
      </c>
      <c r="S3543">
        <v>35.299999999999997</v>
      </c>
      <c r="T3543">
        <v>12</v>
      </c>
      <c r="U3543" s="1" t="s">
        <v>69</v>
      </c>
      <c r="V3543" s="1" t="s">
        <v>48</v>
      </c>
      <c r="W3543" t="s">
        <v>9942</v>
      </c>
      <c r="X3543" t="s">
        <v>51</v>
      </c>
      <c r="Y3543" t="s">
        <v>778</v>
      </c>
      <c r="Z3543" t="s">
        <v>92</v>
      </c>
      <c r="AA3543" t="s">
        <v>41</v>
      </c>
      <c r="AB3543" t="s">
        <v>53</v>
      </c>
    </row>
    <row r="3544" spans="1:28" x14ac:dyDescent="0.5">
      <c r="A3544" s="1" t="s">
        <v>7087</v>
      </c>
      <c r="B3544" s="1" t="s">
        <v>7088</v>
      </c>
      <c r="C3544">
        <v>46</v>
      </c>
      <c r="D3544" s="1" t="s">
        <v>56</v>
      </c>
      <c r="E3544" s="1" t="s">
        <v>80</v>
      </c>
      <c r="F3544" s="1" t="s">
        <v>47</v>
      </c>
      <c r="G3544" s="1" t="s">
        <v>62</v>
      </c>
      <c r="H3544">
        <v>93063</v>
      </c>
      <c r="I3544" s="2">
        <v>44511</v>
      </c>
      <c r="J3544">
        <v>4</v>
      </c>
      <c r="K3544">
        <v>4</v>
      </c>
      <c r="L3544">
        <v>2</v>
      </c>
      <c r="M3544">
        <v>11</v>
      </c>
      <c r="N3544" s="1" t="s">
        <v>48</v>
      </c>
      <c r="O3544">
        <v>5</v>
      </c>
      <c r="P3544">
        <v>4</v>
      </c>
      <c r="Q3544" s="1" t="s">
        <v>68</v>
      </c>
      <c r="R3544">
        <v>1</v>
      </c>
      <c r="S3544">
        <v>6.6</v>
      </c>
      <c r="T3544">
        <v>18</v>
      </c>
      <c r="U3544" s="1" t="s">
        <v>36</v>
      </c>
      <c r="V3544" s="1" t="s">
        <v>48</v>
      </c>
      <c r="W3544" t="s">
        <v>9942</v>
      </c>
      <c r="X3544" t="s">
        <v>51</v>
      </c>
      <c r="Y3544" t="s">
        <v>778</v>
      </c>
      <c r="Z3544" t="s">
        <v>63</v>
      </c>
      <c r="AA3544" t="s">
        <v>71</v>
      </c>
      <c r="AB3544" t="s">
        <v>86</v>
      </c>
    </row>
    <row r="3545" spans="1:28" x14ac:dyDescent="0.5">
      <c r="A3545" s="1" t="s">
        <v>7089</v>
      </c>
      <c r="B3545" s="1" t="s">
        <v>7090</v>
      </c>
      <c r="C3545">
        <v>33</v>
      </c>
      <c r="D3545" s="1" t="s">
        <v>30</v>
      </c>
      <c r="E3545" s="1" t="s">
        <v>61</v>
      </c>
      <c r="F3545" s="1" t="s">
        <v>75</v>
      </c>
      <c r="G3545" s="1" t="s">
        <v>76</v>
      </c>
      <c r="H3545">
        <v>61256</v>
      </c>
      <c r="I3545" s="2">
        <v>44265</v>
      </c>
      <c r="J3545">
        <v>4</v>
      </c>
      <c r="K3545">
        <v>4</v>
      </c>
      <c r="L3545">
        <v>1</v>
      </c>
      <c r="M3545">
        <v>42</v>
      </c>
      <c r="N3545" s="1" t="s">
        <v>48</v>
      </c>
      <c r="O3545">
        <v>3</v>
      </c>
      <c r="P3545">
        <v>3</v>
      </c>
      <c r="Q3545" s="1" t="s">
        <v>68</v>
      </c>
      <c r="R3545">
        <v>5</v>
      </c>
      <c r="S3545">
        <v>8.9</v>
      </c>
      <c r="T3545">
        <v>5</v>
      </c>
      <c r="U3545" s="1" t="s">
        <v>77</v>
      </c>
      <c r="V3545" s="1" t="s">
        <v>48</v>
      </c>
      <c r="W3545" t="s">
        <v>57</v>
      </c>
      <c r="X3545" t="s">
        <v>38</v>
      </c>
      <c r="Y3545" t="s">
        <v>778</v>
      </c>
      <c r="Z3545" t="s">
        <v>85</v>
      </c>
      <c r="AA3545" t="s">
        <v>41</v>
      </c>
      <c r="AB3545" t="s">
        <v>86</v>
      </c>
    </row>
    <row r="3546" spans="1:28" x14ac:dyDescent="0.5">
      <c r="A3546" s="1" t="s">
        <v>7091</v>
      </c>
      <c r="B3546" s="1" t="s">
        <v>7092</v>
      </c>
      <c r="C3546">
        <v>43</v>
      </c>
      <c r="D3546" s="1" t="s">
        <v>30</v>
      </c>
      <c r="E3546" s="1" t="s">
        <v>31</v>
      </c>
      <c r="F3546" s="1" t="s">
        <v>141</v>
      </c>
      <c r="G3546" s="1" t="s">
        <v>33</v>
      </c>
      <c r="H3546">
        <v>61351</v>
      </c>
      <c r="I3546" s="2">
        <v>44442</v>
      </c>
      <c r="J3546">
        <v>4</v>
      </c>
      <c r="K3546">
        <v>4</v>
      </c>
      <c r="L3546">
        <v>1</v>
      </c>
      <c r="M3546">
        <v>26</v>
      </c>
      <c r="N3546" s="1" t="s">
        <v>48</v>
      </c>
      <c r="O3546">
        <v>2</v>
      </c>
      <c r="P3546">
        <v>2</v>
      </c>
      <c r="Q3546" s="1" t="s">
        <v>35</v>
      </c>
      <c r="R3546">
        <v>0</v>
      </c>
      <c r="S3546">
        <v>46.2</v>
      </c>
      <c r="T3546">
        <v>29</v>
      </c>
      <c r="U3546" s="1" t="s">
        <v>105</v>
      </c>
      <c r="V3546" s="1" t="s">
        <v>34</v>
      </c>
      <c r="W3546" t="s">
        <v>37</v>
      </c>
      <c r="X3546" t="s">
        <v>38</v>
      </c>
      <c r="Y3546" t="s">
        <v>778</v>
      </c>
      <c r="Z3546" t="s">
        <v>40</v>
      </c>
      <c r="AA3546" t="s">
        <v>89</v>
      </c>
      <c r="AB3546" t="s">
        <v>53</v>
      </c>
    </row>
    <row r="3547" spans="1:28" x14ac:dyDescent="0.5">
      <c r="A3547" s="1" t="s">
        <v>7093</v>
      </c>
      <c r="B3547" s="1" t="s">
        <v>7094</v>
      </c>
      <c r="C3547">
        <v>23</v>
      </c>
      <c r="D3547" s="1" t="s">
        <v>56</v>
      </c>
      <c r="E3547" s="1" t="s">
        <v>46</v>
      </c>
      <c r="F3547" s="1" t="s">
        <v>66</v>
      </c>
      <c r="G3547" s="1" t="s">
        <v>83</v>
      </c>
      <c r="H3547">
        <v>72921</v>
      </c>
      <c r="I3547" s="2">
        <v>43572</v>
      </c>
      <c r="J3547">
        <v>6</v>
      </c>
      <c r="K3547">
        <v>4</v>
      </c>
      <c r="L3547">
        <v>2</v>
      </c>
      <c r="M3547">
        <v>53</v>
      </c>
      <c r="N3547" s="1" t="s">
        <v>34</v>
      </c>
      <c r="O3547">
        <v>3</v>
      </c>
      <c r="P3547">
        <v>4</v>
      </c>
      <c r="Q3547" s="1" t="s">
        <v>35</v>
      </c>
      <c r="R3547">
        <v>4</v>
      </c>
      <c r="S3547">
        <v>45.7</v>
      </c>
      <c r="T3547">
        <v>19</v>
      </c>
      <c r="U3547" s="1" t="s">
        <v>77</v>
      </c>
      <c r="V3547" s="1" t="s">
        <v>48</v>
      </c>
      <c r="W3547" t="s">
        <v>126</v>
      </c>
      <c r="X3547" t="s">
        <v>38</v>
      </c>
      <c r="Y3547" t="s">
        <v>781</v>
      </c>
      <c r="Z3547" t="s">
        <v>63</v>
      </c>
      <c r="AA3547" t="s">
        <v>41</v>
      </c>
      <c r="AB3547" t="s">
        <v>53</v>
      </c>
    </row>
    <row r="3548" spans="1:28" x14ac:dyDescent="0.5">
      <c r="A3548" s="1" t="s">
        <v>7095</v>
      </c>
      <c r="B3548" s="1" t="s">
        <v>7096</v>
      </c>
      <c r="C3548">
        <v>29</v>
      </c>
      <c r="D3548" s="1" t="s">
        <v>56</v>
      </c>
      <c r="E3548" s="1" t="s">
        <v>31</v>
      </c>
      <c r="F3548" s="1" t="s">
        <v>66</v>
      </c>
      <c r="G3548" s="1" t="s">
        <v>83</v>
      </c>
      <c r="H3548">
        <v>21153</v>
      </c>
      <c r="I3548" s="2">
        <v>43634</v>
      </c>
      <c r="J3548">
        <v>6</v>
      </c>
      <c r="K3548">
        <v>4</v>
      </c>
      <c r="L3548">
        <v>1</v>
      </c>
      <c r="M3548">
        <v>41</v>
      </c>
      <c r="N3548" s="1" t="s">
        <v>34</v>
      </c>
      <c r="O3548">
        <v>5</v>
      </c>
      <c r="P3548">
        <v>1</v>
      </c>
      <c r="Q3548" s="1" t="s">
        <v>68</v>
      </c>
      <c r="R3548">
        <v>4</v>
      </c>
      <c r="S3548">
        <v>12.1</v>
      </c>
      <c r="T3548">
        <v>25</v>
      </c>
      <c r="U3548" s="1" t="s">
        <v>98</v>
      </c>
      <c r="V3548" s="1" t="s">
        <v>34</v>
      </c>
      <c r="W3548" t="s">
        <v>57</v>
      </c>
      <c r="X3548" t="s">
        <v>58</v>
      </c>
      <c r="Y3548" t="s">
        <v>781</v>
      </c>
      <c r="Z3548" t="s">
        <v>92</v>
      </c>
      <c r="AA3548" t="s">
        <v>71</v>
      </c>
      <c r="AB3548" t="s">
        <v>86</v>
      </c>
    </row>
    <row r="3549" spans="1:28" x14ac:dyDescent="0.5">
      <c r="A3549" s="1" t="s">
        <v>7097</v>
      </c>
      <c r="B3549" s="1" t="s">
        <v>7098</v>
      </c>
      <c r="C3549">
        <v>39</v>
      </c>
      <c r="D3549" s="1" t="s">
        <v>30</v>
      </c>
      <c r="E3549" s="1" t="s">
        <v>80</v>
      </c>
      <c r="F3549" s="1" t="s">
        <v>75</v>
      </c>
      <c r="G3549" s="1" t="s">
        <v>76</v>
      </c>
      <c r="H3549">
        <v>66269</v>
      </c>
      <c r="I3549" s="2">
        <v>43802</v>
      </c>
      <c r="J3549">
        <v>6</v>
      </c>
      <c r="K3549">
        <v>4</v>
      </c>
      <c r="L3549">
        <v>2</v>
      </c>
      <c r="M3549">
        <v>24</v>
      </c>
      <c r="N3549" s="1" t="s">
        <v>34</v>
      </c>
      <c r="O3549">
        <v>2</v>
      </c>
      <c r="P3549">
        <v>2</v>
      </c>
      <c r="Q3549" s="1" t="s">
        <v>68</v>
      </c>
      <c r="R3549">
        <v>2</v>
      </c>
      <c r="S3549">
        <v>35.4</v>
      </c>
      <c r="T3549">
        <v>21</v>
      </c>
      <c r="U3549" s="1" t="s">
        <v>77</v>
      </c>
      <c r="V3549" s="1" t="s">
        <v>34</v>
      </c>
      <c r="W3549" t="s">
        <v>37</v>
      </c>
      <c r="X3549" t="s">
        <v>38</v>
      </c>
      <c r="Y3549" t="s">
        <v>781</v>
      </c>
      <c r="Z3549" t="s">
        <v>40</v>
      </c>
      <c r="AA3549" t="s">
        <v>89</v>
      </c>
      <c r="AB3549" t="s">
        <v>53</v>
      </c>
    </row>
    <row r="3550" spans="1:28" x14ac:dyDescent="0.5">
      <c r="A3550" s="1" t="s">
        <v>7099</v>
      </c>
      <c r="B3550" s="1" t="s">
        <v>7100</v>
      </c>
      <c r="C3550">
        <v>56</v>
      </c>
      <c r="D3550" s="1" t="s">
        <v>30</v>
      </c>
      <c r="E3550" s="1" t="s">
        <v>110</v>
      </c>
      <c r="F3550" s="1" t="s">
        <v>141</v>
      </c>
      <c r="G3550" s="1" t="s">
        <v>33</v>
      </c>
      <c r="H3550">
        <v>96534</v>
      </c>
      <c r="I3550" s="2">
        <v>43544</v>
      </c>
      <c r="J3550">
        <v>6</v>
      </c>
      <c r="K3550">
        <v>4</v>
      </c>
      <c r="L3550">
        <v>2</v>
      </c>
      <c r="M3550">
        <v>54</v>
      </c>
      <c r="N3550" s="1" t="s">
        <v>34</v>
      </c>
      <c r="O3550">
        <v>1</v>
      </c>
      <c r="P3550">
        <v>1</v>
      </c>
      <c r="Q3550" s="1" t="s">
        <v>49</v>
      </c>
      <c r="R3550">
        <v>1</v>
      </c>
      <c r="S3550">
        <v>15.3</v>
      </c>
      <c r="T3550">
        <v>30</v>
      </c>
      <c r="U3550" s="1" t="s">
        <v>105</v>
      </c>
      <c r="V3550" s="1" t="s">
        <v>34</v>
      </c>
      <c r="W3550" t="s">
        <v>9942</v>
      </c>
      <c r="X3550" t="s">
        <v>51</v>
      </c>
      <c r="Y3550" t="s">
        <v>781</v>
      </c>
      <c r="Z3550" t="s">
        <v>92</v>
      </c>
      <c r="AA3550" t="s">
        <v>52</v>
      </c>
      <c r="AB3550" t="s">
        <v>42</v>
      </c>
    </row>
    <row r="3551" spans="1:28" x14ac:dyDescent="0.5">
      <c r="A3551" s="1" t="s">
        <v>7101</v>
      </c>
      <c r="B3551" s="1" t="s">
        <v>7102</v>
      </c>
      <c r="C3551">
        <v>36</v>
      </c>
      <c r="D3551" s="1" t="s">
        <v>45</v>
      </c>
      <c r="E3551" s="1" t="s">
        <v>31</v>
      </c>
      <c r="F3551" s="1" t="s">
        <v>75</v>
      </c>
      <c r="G3551" s="1" t="s">
        <v>67</v>
      </c>
      <c r="H3551">
        <v>103036</v>
      </c>
      <c r="I3551" s="2">
        <v>43502</v>
      </c>
      <c r="J3551">
        <v>6</v>
      </c>
      <c r="K3551">
        <v>4</v>
      </c>
      <c r="L3551">
        <v>3</v>
      </c>
      <c r="M3551">
        <v>47</v>
      </c>
      <c r="N3551" s="1" t="s">
        <v>34</v>
      </c>
      <c r="O3551">
        <v>5</v>
      </c>
      <c r="P3551">
        <v>3</v>
      </c>
      <c r="Q3551" s="1" t="s">
        <v>35</v>
      </c>
      <c r="R3551">
        <v>4</v>
      </c>
      <c r="S3551">
        <v>27</v>
      </c>
      <c r="T3551">
        <v>10</v>
      </c>
      <c r="U3551" s="1" t="s">
        <v>105</v>
      </c>
      <c r="V3551" s="1" t="s">
        <v>34</v>
      </c>
      <c r="W3551" t="s">
        <v>37</v>
      </c>
      <c r="X3551" t="s">
        <v>51</v>
      </c>
      <c r="Y3551" t="s">
        <v>781</v>
      </c>
      <c r="Z3551" t="s">
        <v>85</v>
      </c>
      <c r="AA3551" t="s">
        <v>71</v>
      </c>
      <c r="AB3551" t="s">
        <v>42</v>
      </c>
    </row>
    <row r="3552" spans="1:28" x14ac:dyDescent="0.5">
      <c r="A3552" s="1" t="s">
        <v>7103</v>
      </c>
      <c r="B3552" s="1" t="s">
        <v>7104</v>
      </c>
      <c r="C3552">
        <v>23</v>
      </c>
      <c r="D3552" s="1" t="s">
        <v>45</v>
      </c>
      <c r="E3552" s="1" t="s">
        <v>80</v>
      </c>
      <c r="F3552" s="1" t="s">
        <v>141</v>
      </c>
      <c r="G3552" s="1" t="s">
        <v>33</v>
      </c>
      <c r="H3552">
        <v>21892</v>
      </c>
      <c r="I3552" s="2">
        <v>43475</v>
      </c>
      <c r="J3552">
        <v>6</v>
      </c>
      <c r="K3552">
        <v>4</v>
      </c>
      <c r="L3552">
        <v>3</v>
      </c>
      <c r="M3552">
        <v>60</v>
      </c>
      <c r="N3552" s="1" t="s">
        <v>34</v>
      </c>
      <c r="O3552">
        <v>3</v>
      </c>
      <c r="P3552">
        <v>2</v>
      </c>
      <c r="Q3552" s="1" t="s">
        <v>68</v>
      </c>
      <c r="R3552">
        <v>0</v>
      </c>
      <c r="S3552">
        <v>43</v>
      </c>
      <c r="T3552">
        <v>24</v>
      </c>
      <c r="U3552" s="1" t="s">
        <v>105</v>
      </c>
      <c r="V3552" s="1" t="s">
        <v>48</v>
      </c>
      <c r="W3552" t="s">
        <v>126</v>
      </c>
      <c r="X3552" t="s">
        <v>58</v>
      </c>
      <c r="Y3552" t="s">
        <v>781</v>
      </c>
      <c r="Z3552" t="s">
        <v>40</v>
      </c>
      <c r="AA3552" t="s">
        <v>41</v>
      </c>
      <c r="AB3552" t="s">
        <v>53</v>
      </c>
    </row>
    <row r="3553" spans="1:28" x14ac:dyDescent="0.5">
      <c r="A3553" s="1" t="s">
        <v>7105</v>
      </c>
      <c r="B3553" s="1" t="s">
        <v>7106</v>
      </c>
      <c r="C3553">
        <v>55</v>
      </c>
      <c r="D3553" s="1" t="s">
        <v>30</v>
      </c>
      <c r="E3553" s="1" t="s">
        <v>46</v>
      </c>
      <c r="F3553" s="1" t="s">
        <v>32</v>
      </c>
      <c r="G3553" s="1" t="s">
        <v>83</v>
      </c>
      <c r="H3553">
        <v>96252</v>
      </c>
      <c r="I3553" s="2">
        <v>43526</v>
      </c>
      <c r="J3553">
        <v>6</v>
      </c>
      <c r="K3553">
        <v>4</v>
      </c>
      <c r="L3553">
        <v>5</v>
      </c>
      <c r="M3553">
        <v>10</v>
      </c>
      <c r="N3553" s="1" t="s">
        <v>34</v>
      </c>
      <c r="O3553">
        <v>4</v>
      </c>
      <c r="P3553">
        <v>3</v>
      </c>
      <c r="Q3553" s="1" t="s">
        <v>49</v>
      </c>
      <c r="R3553">
        <v>1</v>
      </c>
      <c r="S3553">
        <v>9</v>
      </c>
      <c r="T3553">
        <v>26</v>
      </c>
      <c r="U3553" s="1" t="s">
        <v>105</v>
      </c>
      <c r="V3553" s="1" t="s">
        <v>48</v>
      </c>
      <c r="W3553" t="s">
        <v>9942</v>
      </c>
      <c r="X3553" t="s">
        <v>51</v>
      </c>
      <c r="Y3553" t="s">
        <v>781</v>
      </c>
      <c r="Z3553" t="s">
        <v>85</v>
      </c>
      <c r="AA3553" t="s">
        <v>113</v>
      </c>
      <c r="AB3553" t="s">
        <v>86</v>
      </c>
    </row>
    <row r="3554" spans="1:28" x14ac:dyDescent="0.5">
      <c r="A3554" s="1" t="s">
        <v>7107</v>
      </c>
      <c r="B3554" s="1" t="s">
        <v>7108</v>
      </c>
      <c r="C3554">
        <v>43</v>
      </c>
      <c r="D3554" s="1" t="s">
        <v>56</v>
      </c>
      <c r="E3554" s="1" t="s">
        <v>46</v>
      </c>
      <c r="F3554" s="1" t="s">
        <v>66</v>
      </c>
      <c r="G3554" s="1" t="s">
        <v>76</v>
      </c>
      <c r="H3554">
        <v>18959</v>
      </c>
      <c r="I3554" s="2">
        <v>43474</v>
      </c>
      <c r="J3554">
        <v>6</v>
      </c>
      <c r="K3554">
        <v>4</v>
      </c>
      <c r="L3554">
        <v>5</v>
      </c>
      <c r="M3554">
        <v>40</v>
      </c>
      <c r="N3554" s="1" t="s">
        <v>34</v>
      </c>
      <c r="O3554">
        <v>5</v>
      </c>
      <c r="P3554">
        <v>2</v>
      </c>
      <c r="Q3554" s="1" t="s">
        <v>68</v>
      </c>
      <c r="R3554">
        <v>4</v>
      </c>
      <c r="S3554">
        <v>37.299999999999997</v>
      </c>
      <c r="T3554">
        <v>2</v>
      </c>
      <c r="U3554" s="1" t="s">
        <v>69</v>
      </c>
      <c r="V3554" s="1" t="s">
        <v>48</v>
      </c>
      <c r="W3554" t="s">
        <v>37</v>
      </c>
      <c r="X3554" t="s">
        <v>58</v>
      </c>
      <c r="Y3554" t="s">
        <v>781</v>
      </c>
      <c r="Z3554" t="s">
        <v>40</v>
      </c>
      <c r="AA3554" t="s">
        <v>71</v>
      </c>
      <c r="AB3554" t="s">
        <v>53</v>
      </c>
    </row>
    <row r="3555" spans="1:28" x14ac:dyDescent="0.5">
      <c r="A3555" s="1" t="s">
        <v>7109</v>
      </c>
      <c r="B3555" s="1" t="s">
        <v>7110</v>
      </c>
      <c r="C3555">
        <v>55</v>
      </c>
      <c r="D3555" s="1" t="s">
        <v>30</v>
      </c>
      <c r="E3555" s="1" t="s">
        <v>61</v>
      </c>
      <c r="F3555" s="1" t="s">
        <v>66</v>
      </c>
      <c r="G3555" s="1" t="s">
        <v>33</v>
      </c>
      <c r="H3555">
        <v>51396</v>
      </c>
      <c r="I3555" s="2">
        <v>43644</v>
      </c>
      <c r="J3555">
        <v>6</v>
      </c>
      <c r="K3555">
        <v>4</v>
      </c>
      <c r="L3555">
        <v>1</v>
      </c>
      <c r="M3555">
        <v>24</v>
      </c>
      <c r="N3555" s="1" t="s">
        <v>34</v>
      </c>
      <c r="O3555">
        <v>3</v>
      </c>
      <c r="P3555">
        <v>3</v>
      </c>
      <c r="Q3555" s="1" t="s">
        <v>68</v>
      </c>
      <c r="R3555">
        <v>2</v>
      </c>
      <c r="S3555">
        <v>43.3</v>
      </c>
      <c r="T3555">
        <v>24</v>
      </c>
      <c r="U3555" s="1" t="s">
        <v>84</v>
      </c>
      <c r="V3555" s="1" t="s">
        <v>48</v>
      </c>
      <c r="W3555" t="s">
        <v>9942</v>
      </c>
      <c r="X3555" t="s">
        <v>38</v>
      </c>
      <c r="Y3555" t="s">
        <v>781</v>
      </c>
      <c r="Z3555" t="s">
        <v>85</v>
      </c>
      <c r="AA3555" t="s">
        <v>41</v>
      </c>
      <c r="AB3555" t="s">
        <v>53</v>
      </c>
    </row>
    <row r="3556" spans="1:28" x14ac:dyDescent="0.5">
      <c r="A3556" s="1" t="s">
        <v>7111</v>
      </c>
      <c r="B3556" s="1" t="s">
        <v>7112</v>
      </c>
      <c r="C3556">
        <v>26</v>
      </c>
      <c r="D3556" s="1" t="s">
        <v>45</v>
      </c>
      <c r="E3556" s="1" t="s">
        <v>110</v>
      </c>
      <c r="F3556" s="1" t="s">
        <v>32</v>
      </c>
      <c r="G3556" s="1" t="s">
        <v>33</v>
      </c>
      <c r="H3556">
        <v>20144</v>
      </c>
      <c r="I3556" s="2">
        <v>43678</v>
      </c>
      <c r="J3556">
        <v>6</v>
      </c>
      <c r="K3556">
        <v>4</v>
      </c>
      <c r="L3556">
        <v>5</v>
      </c>
      <c r="M3556">
        <v>13</v>
      </c>
      <c r="N3556" s="1" t="s">
        <v>34</v>
      </c>
      <c r="O3556">
        <v>4</v>
      </c>
      <c r="P3556">
        <v>2</v>
      </c>
      <c r="Q3556" s="1" t="s">
        <v>35</v>
      </c>
      <c r="R3556">
        <v>3</v>
      </c>
      <c r="S3556">
        <v>13.2</v>
      </c>
      <c r="T3556">
        <v>15</v>
      </c>
      <c r="U3556" s="1" t="s">
        <v>105</v>
      </c>
      <c r="V3556" s="1" t="s">
        <v>48</v>
      </c>
      <c r="W3556" t="s">
        <v>57</v>
      </c>
      <c r="X3556" t="s">
        <v>58</v>
      </c>
      <c r="Y3556" t="s">
        <v>781</v>
      </c>
      <c r="Z3556" t="s">
        <v>40</v>
      </c>
      <c r="AA3556" t="s">
        <v>113</v>
      </c>
      <c r="AB3556" t="s">
        <v>86</v>
      </c>
    </row>
    <row r="3557" spans="1:28" x14ac:dyDescent="0.5">
      <c r="A3557" s="1" t="s">
        <v>7113</v>
      </c>
      <c r="B3557" s="1" t="s">
        <v>7114</v>
      </c>
      <c r="C3557">
        <v>29</v>
      </c>
      <c r="D3557" s="1" t="s">
        <v>45</v>
      </c>
      <c r="E3557" s="1" t="s">
        <v>61</v>
      </c>
      <c r="F3557" s="1" t="s">
        <v>47</v>
      </c>
      <c r="G3557" s="1" t="s">
        <v>62</v>
      </c>
      <c r="H3557">
        <v>98473</v>
      </c>
      <c r="I3557" s="2">
        <v>43471</v>
      </c>
      <c r="J3557">
        <v>6</v>
      </c>
      <c r="K3557">
        <v>4</v>
      </c>
      <c r="L3557">
        <v>4</v>
      </c>
      <c r="M3557">
        <v>54</v>
      </c>
      <c r="N3557" s="1" t="s">
        <v>34</v>
      </c>
      <c r="O3557">
        <v>5</v>
      </c>
      <c r="P3557">
        <v>4</v>
      </c>
      <c r="Q3557" s="1" t="s">
        <v>35</v>
      </c>
      <c r="R3557">
        <v>3</v>
      </c>
      <c r="S3557">
        <v>8.9</v>
      </c>
      <c r="T3557">
        <v>28</v>
      </c>
      <c r="U3557" s="1" t="s">
        <v>77</v>
      </c>
      <c r="V3557" s="1" t="s">
        <v>34</v>
      </c>
      <c r="W3557" t="s">
        <v>57</v>
      </c>
      <c r="X3557" t="s">
        <v>51</v>
      </c>
      <c r="Y3557" t="s">
        <v>781</v>
      </c>
      <c r="Z3557" t="s">
        <v>63</v>
      </c>
      <c r="AA3557" t="s">
        <v>71</v>
      </c>
      <c r="AB3557" t="s">
        <v>86</v>
      </c>
    </row>
    <row r="3558" spans="1:28" x14ac:dyDescent="0.5">
      <c r="A3558" s="1" t="s">
        <v>7115</v>
      </c>
      <c r="B3558" s="1" t="s">
        <v>7116</v>
      </c>
      <c r="C3558">
        <v>59</v>
      </c>
      <c r="D3558" s="1" t="s">
        <v>56</v>
      </c>
      <c r="E3558" s="1" t="s">
        <v>110</v>
      </c>
      <c r="F3558" s="1" t="s">
        <v>66</v>
      </c>
      <c r="G3558" s="1" t="s">
        <v>33</v>
      </c>
      <c r="H3558">
        <v>53980</v>
      </c>
      <c r="I3558" s="2">
        <v>43815</v>
      </c>
      <c r="J3558">
        <v>6</v>
      </c>
      <c r="K3558">
        <v>4</v>
      </c>
      <c r="L3558">
        <v>4</v>
      </c>
      <c r="M3558">
        <v>44</v>
      </c>
      <c r="N3558" s="1" t="s">
        <v>48</v>
      </c>
      <c r="O3558">
        <v>1</v>
      </c>
      <c r="P3558">
        <v>3</v>
      </c>
      <c r="Q3558" s="1" t="s">
        <v>49</v>
      </c>
      <c r="R3558">
        <v>2</v>
      </c>
      <c r="S3558">
        <v>41.7</v>
      </c>
      <c r="T3558">
        <v>14</v>
      </c>
      <c r="U3558" s="1" t="s">
        <v>105</v>
      </c>
      <c r="V3558" s="1" t="s">
        <v>48</v>
      </c>
      <c r="W3558" t="s">
        <v>9942</v>
      </c>
      <c r="X3558" t="s">
        <v>38</v>
      </c>
      <c r="Y3558" t="s">
        <v>781</v>
      </c>
      <c r="Z3558" t="s">
        <v>85</v>
      </c>
      <c r="AA3558" t="s">
        <v>52</v>
      </c>
      <c r="AB3558" t="s">
        <v>53</v>
      </c>
    </row>
    <row r="3559" spans="1:28" x14ac:dyDescent="0.5">
      <c r="A3559" s="1" t="s">
        <v>7117</v>
      </c>
      <c r="B3559" s="1" t="s">
        <v>7118</v>
      </c>
      <c r="C3559">
        <v>49</v>
      </c>
      <c r="D3559" s="1" t="s">
        <v>45</v>
      </c>
      <c r="E3559" s="1" t="s">
        <v>80</v>
      </c>
      <c r="F3559" s="1" t="s">
        <v>75</v>
      </c>
      <c r="G3559" s="1" t="s">
        <v>33</v>
      </c>
      <c r="H3559">
        <v>91971</v>
      </c>
      <c r="I3559" s="2">
        <v>43667</v>
      </c>
      <c r="J3559">
        <v>6</v>
      </c>
      <c r="K3559">
        <v>4</v>
      </c>
      <c r="L3559">
        <v>5</v>
      </c>
      <c r="M3559">
        <v>3</v>
      </c>
      <c r="N3559" s="1" t="s">
        <v>48</v>
      </c>
      <c r="O3559">
        <v>4</v>
      </c>
      <c r="P3559">
        <v>4</v>
      </c>
      <c r="Q3559" s="1" t="s">
        <v>35</v>
      </c>
      <c r="R3559">
        <v>0</v>
      </c>
      <c r="S3559">
        <v>12.5</v>
      </c>
      <c r="T3559">
        <v>3</v>
      </c>
      <c r="U3559" s="1" t="s">
        <v>77</v>
      </c>
      <c r="V3559" s="1" t="s">
        <v>48</v>
      </c>
      <c r="W3559" t="s">
        <v>9942</v>
      </c>
      <c r="X3559" t="s">
        <v>51</v>
      </c>
      <c r="Y3559" t="s">
        <v>781</v>
      </c>
      <c r="Z3559" t="s">
        <v>63</v>
      </c>
      <c r="AA3559" t="s">
        <v>113</v>
      </c>
      <c r="AB3559" t="s">
        <v>86</v>
      </c>
    </row>
    <row r="3560" spans="1:28" x14ac:dyDescent="0.5">
      <c r="A3560" s="1" t="s">
        <v>7119</v>
      </c>
      <c r="B3560" s="1" t="s">
        <v>7120</v>
      </c>
      <c r="C3560">
        <v>48</v>
      </c>
      <c r="D3560" s="1" t="s">
        <v>45</v>
      </c>
      <c r="E3560" s="1" t="s">
        <v>46</v>
      </c>
      <c r="F3560" s="1" t="s">
        <v>141</v>
      </c>
      <c r="G3560" s="1" t="s">
        <v>33</v>
      </c>
      <c r="H3560">
        <v>95292</v>
      </c>
      <c r="I3560" s="2">
        <v>43621</v>
      </c>
      <c r="J3560">
        <v>6</v>
      </c>
      <c r="K3560">
        <v>4</v>
      </c>
      <c r="L3560">
        <v>2</v>
      </c>
      <c r="M3560">
        <v>26</v>
      </c>
      <c r="N3560" s="1" t="s">
        <v>34</v>
      </c>
      <c r="O3560">
        <v>5</v>
      </c>
      <c r="P3560">
        <v>3</v>
      </c>
      <c r="Q3560" s="1" t="s">
        <v>49</v>
      </c>
      <c r="R3560">
        <v>1</v>
      </c>
      <c r="S3560">
        <v>20.3</v>
      </c>
      <c r="T3560">
        <v>2</v>
      </c>
      <c r="U3560" s="1" t="s">
        <v>69</v>
      </c>
      <c r="V3560" s="1" t="s">
        <v>34</v>
      </c>
      <c r="W3560" t="s">
        <v>9942</v>
      </c>
      <c r="X3560" t="s">
        <v>51</v>
      </c>
      <c r="Y3560" t="s">
        <v>781</v>
      </c>
      <c r="Z3560" t="s">
        <v>85</v>
      </c>
      <c r="AA3560" t="s">
        <v>71</v>
      </c>
      <c r="AB3560" t="s">
        <v>42</v>
      </c>
    </row>
    <row r="3561" spans="1:28" x14ac:dyDescent="0.5">
      <c r="A3561" s="1" t="s">
        <v>7121</v>
      </c>
      <c r="B3561" s="1" t="s">
        <v>7122</v>
      </c>
      <c r="C3561">
        <v>25</v>
      </c>
      <c r="D3561" s="1" t="s">
        <v>30</v>
      </c>
      <c r="E3561" s="1" t="s">
        <v>31</v>
      </c>
      <c r="F3561" s="1" t="s">
        <v>47</v>
      </c>
      <c r="G3561" s="1" t="s">
        <v>33</v>
      </c>
      <c r="H3561">
        <v>111464</v>
      </c>
      <c r="I3561" s="2">
        <v>43559</v>
      </c>
      <c r="J3561">
        <v>6</v>
      </c>
      <c r="K3561">
        <v>4</v>
      </c>
      <c r="L3561">
        <v>1</v>
      </c>
      <c r="M3561">
        <v>0</v>
      </c>
      <c r="N3561" s="1" t="s">
        <v>34</v>
      </c>
      <c r="O3561">
        <v>3</v>
      </c>
      <c r="P3561">
        <v>2</v>
      </c>
      <c r="Q3561" s="1" t="s">
        <v>35</v>
      </c>
      <c r="R3561">
        <v>4</v>
      </c>
      <c r="S3561">
        <v>46.1</v>
      </c>
      <c r="T3561">
        <v>27</v>
      </c>
      <c r="U3561" s="1" t="s">
        <v>50</v>
      </c>
      <c r="V3561" s="1" t="s">
        <v>48</v>
      </c>
      <c r="W3561" t="s">
        <v>57</v>
      </c>
      <c r="X3561" t="s">
        <v>51</v>
      </c>
      <c r="Y3561" t="s">
        <v>781</v>
      </c>
      <c r="Z3561" t="s">
        <v>40</v>
      </c>
      <c r="AA3561" t="s">
        <v>41</v>
      </c>
      <c r="AB3561" t="s">
        <v>53</v>
      </c>
    </row>
    <row r="3562" spans="1:28" x14ac:dyDescent="0.5">
      <c r="A3562" s="1" t="s">
        <v>7123</v>
      </c>
      <c r="B3562" s="1" t="s">
        <v>7124</v>
      </c>
      <c r="C3562">
        <v>46</v>
      </c>
      <c r="D3562" s="1" t="s">
        <v>56</v>
      </c>
      <c r="E3562" s="1" t="s">
        <v>61</v>
      </c>
      <c r="F3562" s="1" t="s">
        <v>141</v>
      </c>
      <c r="G3562" s="1" t="s">
        <v>76</v>
      </c>
      <c r="H3562">
        <v>87795</v>
      </c>
      <c r="I3562" s="2">
        <v>43472</v>
      </c>
      <c r="J3562">
        <v>6</v>
      </c>
      <c r="K3562">
        <v>4</v>
      </c>
      <c r="L3562">
        <v>1</v>
      </c>
      <c r="M3562">
        <v>39</v>
      </c>
      <c r="N3562" s="1" t="s">
        <v>48</v>
      </c>
      <c r="O3562">
        <v>1</v>
      </c>
      <c r="P3562">
        <v>3</v>
      </c>
      <c r="Q3562" s="1" t="s">
        <v>68</v>
      </c>
      <c r="R3562">
        <v>5</v>
      </c>
      <c r="S3562">
        <v>17.399999999999999</v>
      </c>
      <c r="T3562">
        <v>14</v>
      </c>
      <c r="U3562" s="1" t="s">
        <v>105</v>
      </c>
      <c r="V3562" s="1" t="s">
        <v>34</v>
      </c>
      <c r="W3562" t="s">
        <v>9942</v>
      </c>
      <c r="X3562" t="s">
        <v>51</v>
      </c>
      <c r="Y3562" t="s">
        <v>781</v>
      </c>
      <c r="Z3562" t="s">
        <v>85</v>
      </c>
      <c r="AA3562" t="s">
        <v>52</v>
      </c>
      <c r="AB3562" t="s">
        <v>42</v>
      </c>
    </row>
    <row r="3563" spans="1:28" x14ac:dyDescent="0.5">
      <c r="A3563" s="1" t="s">
        <v>7125</v>
      </c>
      <c r="B3563" s="1" t="s">
        <v>7126</v>
      </c>
      <c r="C3563">
        <v>27</v>
      </c>
      <c r="D3563" s="1" t="s">
        <v>45</v>
      </c>
      <c r="E3563" s="1" t="s">
        <v>80</v>
      </c>
      <c r="F3563" s="1" t="s">
        <v>32</v>
      </c>
      <c r="G3563" s="1" t="s">
        <v>76</v>
      </c>
      <c r="H3563">
        <v>113991</v>
      </c>
      <c r="I3563" s="2">
        <v>43515</v>
      </c>
      <c r="J3563">
        <v>6</v>
      </c>
      <c r="K3563">
        <v>4</v>
      </c>
      <c r="L3563">
        <v>4</v>
      </c>
      <c r="M3563">
        <v>49</v>
      </c>
      <c r="N3563" s="1" t="s">
        <v>34</v>
      </c>
      <c r="O3563">
        <v>3</v>
      </c>
      <c r="P3563">
        <v>4</v>
      </c>
      <c r="Q3563" s="1" t="s">
        <v>68</v>
      </c>
      <c r="R3563">
        <v>5</v>
      </c>
      <c r="S3563">
        <v>41.8</v>
      </c>
      <c r="T3563">
        <v>3</v>
      </c>
      <c r="U3563" s="1" t="s">
        <v>84</v>
      </c>
      <c r="V3563" s="1" t="s">
        <v>48</v>
      </c>
      <c r="W3563" t="s">
        <v>57</v>
      </c>
      <c r="X3563" t="s">
        <v>51</v>
      </c>
      <c r="Y3563" t="s">
        <v>781</v>
      </c>
      <c r="Z3563" t="s">
        <v>63</v>
      </c>
      <c r="AA3563" t="s">
        <v>41</v>
      </c>
      <c r="AB3563" t="s">
        <v>53</v>
      </c>
    </row>
    <row r="3564" spans="1:28" x14ac:dyDescent="0.5">
      <c r="A3564" s="1" t="s">
        <v>7127</v>
      </c>
      <c r="B3564" s="1" t="s">
        <v>7128</v>
      </c>
      <c r="C3564">
        <v>51</v>
      </c>
      <c r="D3564" s="1" t="s">
        <v>56</v>
      </c>
      <c r="E3564" s="1" t="s">
        <v>110</v>
      </c>
      <c r="F3564" s="1" t="s">
        <v>66</v>
      </c>
      <c r="G3564" s="1" t="s">
        <v>76</v>
      </c>
      <c r="H3564">
        <v>114772</v>
      </c>
      <c r="I3564" s="2">
        <v>43716</v>
      </c>
      <c r="J3564">
        <v>6</v>
      </c>
      <c r="K3564">
        <v>4</v>
      </c>
      <c r="L3564">
        <v>2</v>
      </c>
      <c r="M3564">
        <v>1</v>
      </c>
      <c r="N3564" s="1" t="s">
        <v>48</v>
      </c>
      <c r="O3564">
        <v>4</v>
      </c>
      <c r="P3564">
        <v>4</v>
      </c>
      <c r="Q3564" s="1" t="s">
        <v>68</v>
      </c>
      <c r="R3564">
        <v>5</v>
      </c>
      <c r="S3564">
        <v>32.1</v>
      </c>
      <c r="T3564">
        <v>20</v>
      </c>
      <c r="U3564" s="1" t="s">
        <v>50</v>
      </c>
      <c r="V3564" s="1" t="s">
        <v>48</v>
      </c>
      <c r="W3564" t="s">
        <v>9942</v>
      </c>
      <c r="X3564" t="s">
        <v>51</v>
      </c>
      <c r="Y3564" t="s">
        <v>781</v>
      </c>
      <c r="Z3564" t="s">
        <v>63</v>
      </c>
      <c r="AA3564" t="s">
        <v>113</v>
      </c>
      <c r="AB3564" t="s">
        <v>53</v>
      </c>
    </row>
    <row r="3565" spans="1:28" x14ac:dyDescent="0.5">
      <c r="A3565" s="1" t="s">
        <v>7129</v>
      </c>
      <c r="B3565" s="1" t="s">
        <v>7130</v>
      </c>
      <c r="C3565">
        <v>59</v>
      </c>
      <c r="D3565" s="1" t="s">
        <v>30</v>
      </c>
      <c r="E3565" s="1" t="s">
        <v>110</v>
      </c>
      <c r="F3565" s="1" t="s">
        <v>141</v>
      </c>
      <c r="G3565" s="1" t="s">
        <v>67</v>
      </c>
      <c r="H3565">
        <v>75464</v>
      </c>
      <c r="I3565" s="2">
        <v>43676</v>
      </c>
      <c r="J3565">
        <v>6</v>
      </c>
      <c r="K3565">
        <v>4</v>
      </c>
      <c r="L3565">
        <v>1</v>
      </c>
      <c r="M3565">
        <v>20</v>
      </c>
      <c r="N3565" s="1" t="s">
        <v>34</v>
      </c>
      <c r="O3565">
        <v>4</v>
      </c>
      <c r="P3565">
        <v>1</v>
      </c>
      <c r="Q3565" s="1" t="s">
        <v>49</v>
      </c>
      <c r="R3565">
        <v>0</v>
      </c>
      <c r="S3565">
        <v>16.100000000000001</v>
      </c>
      <c r="T3565">
        <v>17</v>
      </c>
      <c r="U3565" s="1" t="s">
        <v>69</v>
      </c>
      <c r="V3565" s="1" t="s">
        <v>34</v>
      </c>
      <c r="W3565" t="s">
        <v>9942</v>
      </c>
      <c r="X3565" t="s">
        <v>51</v>
      </c>
      <c r="Y3565" t="s">
        <v>781</v>
      </c>
      <c r="Z3565" t="s">
        <v>92</v>
      </c>
      <c r="AA3565" t="s">
        <v>113</v>
      </c>
      <c r="AB3565" t="s">
        <v>42</v>
      </c>
    </row>
    <row r="3566" spans="1:28" x14ac:dyDescent="0.5">
      <c r="A3566" s="1" t="s">
        <v>7131</v>
      </c>
      <c r="B3566" s="1" t="s">
        <v>7132</v>
      </c>
      <c r="C3566">
        <v>31</v>
      </c>
      <c r="D3566" s="1" t="s">
        <v>30</v>
      </c>
      <c r="E3566" s="1" t="s">
        <v>110</v>
      </c>
      <c r="F3566" s="1" t="s">
        <v>66</v>
      </c>
      <c r="G3566" s="1" t="s">
        <v>67</v>
      </c>
      <c r="H3566">
        <v>91170</v>
      </c>
      <c r="I3566" s="2">
        <v>43648</v>
      </c>
      <c r="J3566">
        <v>6</v>
      </c>
      <c r="K3566">
        <v>4</v>
      </c>
      <c r="L3566">
        <v>1</v>
      </c>
      <c r="M3566">
        <v>52</v>
      </c>
      <c r="N3566" s="1" t="s">
        <v>48</v>
      </c>
      <c r="O3566">
        <v>2</v>
      </c>
      <c r="P3566">
        <v>2</v>
      </c>
      <c r="Q3566" s="1" t="s">
        <v>35</v>
      </c>
      <c r="R3566">
        <v>2</v>
      </c>
      <c r="S3566">
        <v>45</v>
      </c>
      <c r="T3566">
        <v>11</v>
      </c>
      <c r="U3566" s="1" t="s">
        <v>98</v>
      </c>
      <c r="V3566" s="1" t="s">
        <v>34</v>
      </c>
      <c r="W3566" t="s">
        <v>57</v>
      </c>
      <c r="X3566" t="s">
        <v>51</v>
      </c>
      <c r="Y3566" t="s">
        <v>781</v>
      </c>
      <c r="Z3566" t="s">
        <v>40</v>
      </c>
      <c r="AA3566" t="s">
        <v>89</v>
      </c>
      <c r="AB3566" t="s">
        <v>53</v>
      </c>
    </row>
    <row r="3567" spans="1:28" x14ac:dyDescent="0.5">
      <c r="A3567" s="1" t="s">
        <v>7133</v>
      </c>
      <c r="B3567" s="1" t="s">
        <v>7134</v>
      </c>
      <c r="C3567">
        <v>31</v>
      </c>
      <c r="D3567" s="1" t="s">
        <v>56</v>
      </c>
      <c r="E3567" s="1" t="s">
        <v>110</v>
      </c>
      <c r="F3567" s="1" t="s">
        <v>141</v>
      </c>
      <c r="G3567" s="1" t="s">
        <v>67</v>
      </c>
      <c r="H3567">
        <v>50107</v>
      </c>
      <c r="I3567" s="2">
        <v>43626</v>
      </c>
      <c r="J3567">
        <v>6</v>
      </c>
      <c r="K3567">
        <v>4</v>
      </c>
      <c r="L3567">
        <v>4</v>
      </c>
      <c r="M3567">
        <v>6</v>
      </c>
      <c r="N3567" s="1" t="s">
        <v>48</v>
      </c>
      <c r="O3567">
        <v>4</v>
      </c>
      <c r="P3567">
        <v>4</v>
      </c>
      <c r="Q3567" s="1" t="s">
        <v>68</v>
      </c>
      <c r="R3567">
        <v>0</v>
      </c>
      <c r="S3567">
        <v>15.8</v>
      </c>
      <c r="T3567">
        <v>15</v>
      </c>
      <c r="U3567" s="1" t="s">
        <v>105</v>
      </c>
      <c r="V3567" s="1" t="s">
        <v>48</v>
      </c>
      <c r="W3567" t="s">
        <v>57</v>
      </c>
      <c r="X3567" t="s">
        <v>38</v>
      </c>
      <c r="Y3567" t="s">
        <v>781</v>
      </c>
      <c r="Z3567" t="s">
        <v>63</v>
      </c>
      <c r="AA3567" t="s">
        <v>113</v>
      </c>
      <c r="AB3567" t="s">
        <v>42</v>
      </c>
    </row>
    <row r="3568" spans="1:28" x14ac:dyDescent="0.5">
      <c r="A3568" s="1" t="s">
        <v>7135</v>
      </c>
      <c r="B3568" s="1" t="s">
        <v>7136</v>
      </c>
      <c r="C3568">
        <v>45</v>
      </c>
      <c r="D3568" s="1" t="s">
        <v>30</v>
      </c>
      <c r="E3568" s="1" t="s">
        <v>61</v>
      </c>
      <c r="F3568" s="1" t="s">
        <v>75</v>
      </c>
      <c r="G3568" s="1" t="s">
        <v>83</v>
      </c>
      <c r="H3568">
        <v>45408</v>
      </c>
      <c r="I3568" s="2">
        <v>43543</v>
      </c>
      <c r="J3568">
        <v>6</v>
      </c>
      <c r="K3568">
        <v>4</v>
      </c>
      <c r="L3568">
        <v>4</v>
      </c>
      <c r="M3568">
        <v>32</v>
      </c>
      <c r="N3568" s="1" t="s">
        <v>48</v>
      </c>
      <c r="O3568">
        <v>3</v>
      </c>
      <c r="P3568">
        <v>3</v>
      </c>
      <c r="Q3568" s="1" t="s">
        <v>68</v>
      </c>
      <c r="R3568">
        <v>4</v>
      </c>
      <c r="S3568">
        <v>18.3</v>
      </c>
      <c r="T3568">
        <v>16</v>
      </c>
      <c r="U3568" s="1" t="s">
        <v>36</v>
      </c>
      <c r="V3568" s="1" t="s">
        <v>48</v>
      </c>
      <c r="W3568" t="s">
        <v>37</v>
      </c>
      <c r="X3568" t="s">
        <v>95</v>
      </c>
      <c r="Y3568" t="s">
        <v>781</v>
      </c>
      <c r="Z3568" t="s">
        <v>85</v>
      </c>
      <c r="AA3568" t="s">
        <v>41</v>
      </c>
      <c r="AB3568" t="s">
        <v>42</v>
      </c>
    </row>
    <row r="3569" spans="1:28" x14ac:dyDescent="0.5">
      <c r="A3569" s="1" t="s">
        <v>7137</v>
      </c>
      <c r="B3569" s="1" t="s">
        <v>7138</v>
      </c>
      <c r="C3569">
        <v>58</v>
      </c>
      <c r="D3569" s="1" t="s">
        <v>56</v>
      </c>
      <c r="E3569" s="1" t="s">
        <v>46</v>
      </c>
      <c r="F3569" s="1" t="s">
        <v>141</v>
      </c>
      <c r="G3569" s="1" t="s">
        <v>83</v>
      </c>
      <c r="H3569">
        <v>98614</v>
      </c>
      <c r="I3569" s="2">
        <v>43682</v>
      </c>
      <c r="J3569">
        <v>6</v>
      </c>
      <c r="K3569">
        <v>4</v>
      </c>
      <c r="L3569">
        <v>3</v>
      </c>
      <c r="M3569">
        <v>4</v>
      </c>
      <c r="N3569" s="1" t="s">
        <v>34</v>
      </c>
      <c r="O3569">
        <v>2</v>
      </c>
      <c r="P3569">
        <v>1</v>
      </c>
      <c r="Q3569" s="1" t="s">
        <v>68</v>
      </c>
      <c r="R3569">
        <v>4</v>
      </c>
      <c r="S3569">
        <v>26.6</v>
      </c>
      <c r="T3569">
        <v>12</v>
      </c>
      <c r="U3569" s="1" t="s">
        <v>69</v>
      </c>
      <c r="V3569" s="1" t="s">
        <v>34</v>
      </c>
      <c r="W3569" t="s">
        <v>9942</v>
      </c>
      <c r="X3569" t="s">
        <v>51</v>
      </c>
      <c r="Y3569" t="s">
        <v>781</v>
      </c>
      <c r="Z3569" t="s">
        <v>92</v>
      </c>
      <c r="AA3569" t="s">
        <v>89</v>
      </c>
      <c r="AB3569" t="s">
        <v>42</v>
      </c>
    </row>
    <row r="3570" spans="1:28" x14ac:dyDescent="0.5">
      <c r="A3570" s="1" t="s">
        <v>7139</v>
      </c>
      <c r="B3570" s="1" t="s">
        <v>7140</v>
      </c>
      <c r="C3570">
        <v>23</v>
      </c>
      <c r="D3570" s="1" t="s">
        <v>30</v>
      </c>
      <c r="E3570" s="1" t="s">
        <v>31</v>
      </c>
      <c r="F3570" s="1" t="s">
        <v>47</v>
      </c>
      <c r="G3570" s="1" t="s">
        <v>83</v>
      </c>
      <c r="H3570">
        <v>67293</v>
      </c>
      <c r="I3570" s="2">
        <v>43487</v>
      </c>
      <c r="J3570">
        <v>6</v>
      </c>
      <c r="K3570">
        <v>4</v>
      </c>
      <c r="L3570">
        <v>3</v>
      </c>
      <c r="M3570">
        <v>9</v>
      </c>
      <c r="N3570" s="1" t="s">
        <v>34</v>
      </c>
      <c r="O3570">
        <v>3</v>
      </c>
      <c r="P3570">
        <v>3</v>
      </c>
      <c r="Q3570" s="1" t="s">
        <v>49</v>
      </c>
      <c r="R3570">
        <v>0</v>
      </c>
      <c r="S3570">
        <v>1.2</v>
      </c>
      <c r="T3570">
        <v>23</v>
      </c>
      <c r="U3570" s="1" t="s">
        <v>36</v>
      </c>
      <c r="V3570" s="1" t="s">
        <v>34</v>
      </c>
      <c r="W3570" t="s">
        <v>126</v>
      </c>
      <c r="X3570" t="s">
        <v>38</v>
      </c>
      <c r="Y3570" t="s">
        <v>781</v>
      </c>
      <c r="Z3570" t="s">
        <v>85</v>
      </c>
      <c r="AA3570" t="s">
        <v>41</v>
      </c>
      <c r="AB3570" t="s">
        <v>72</v>
      </c>
    </row>
    <row r="3571" spans="1:28" x14ac:dyDescent="0.5">
      <c r="A3571" s="1" t="s">
        <v>7141</v>
      </c>
      <c r="B3571" s="1" t="s">
        <v>7142</v>
      </c>
      <c r="C3571">
        <v>58</v>
      </c>
      <c r="D3571" s="1" t="s">
        <v>56</v>
      </c>
      <c r="E3571" s="1" t="s">
        <v>31</v>
      </c>
      <c r="F3571" s="1" t="s">
        <v>141</v>
      </c>
      <c r="G3571" s="1" t="s">
        <v>76</v>
      </c>
      <c r="H3571">
        <v>77428</v>
      </c>
      <c r="I3571" s="2">
        <v>43577</v>
      </c>
      <c r="J3571">
        <v>6</v>
      </c>
      <c r="K3571">
        <v>4</v>
      </c>
      <c r="L3571">
        <v>2</v>
      </c>
      <c r="M3571">
        <v>32</v>
      </c>
      <c r="N3571" s="1" t="s">
        <v>48</v>
      </c>
      <c r="O3571">
        <v>2</v>
      </c>
      <c r="P3571">
        <v>3</v>
      </c>
      <c r="Q3571" s="1" t="s">
        <v>68</v>
      </c>
      <c r="R3571">
        <v>4</v>
      </c>
      <c r="S3571">
        <v>2.2999999999999998</v>
      </c>
      <c r="T3571">
        <v>6</v>
      </c>
      <c r="U3571" s="1" t="s">
        <v>77</v>
      </c>
      <c r="V3571" s="1" t="s">
        <v>34</v>
      </c>
      <c r="W3571" t="s">
        <v>9942</v>
      </c>
      <c r="X3571" t="s">
        <v>51</v>
      </c>
      <c r="Y3571" t="s">
        <v>781</v>
      </c>
      <c r="Z3571" t="s">
        <v>85</v>
      </c>
      <c r="AA3571" t="s">
        <v>89</v>
      </c>
      <c r="AB3571" t="s">
        <v>72</v>
      </c>
    </row>
    <row r="3572" spans="1:28" x14ac:dyDescent="0.5">
      <c r="A3572" s="1" t="s">
        <v>7143</v>
      </c>
      <c r="B3572" s="1" t="s">
        <v>7144</v>
      </c>
      <c r="C3572">
        <v>52</v>
      </c>
      <c r="D3572" s="1" t="s">
        <v>30</v>
      </c>
      <c r="E3572" s="1" t="s">
        <v>110</v>
      </c>
      <c r="F3572" s="1" t="s">
        <v>47</v>
      </c>
      <c r="G3572" s="1" t="s">
        <v>76</v>
      </c>
      <c r="H3572">
        <v>77667</v>
      </c>
      <c r="I3572" s="2">
        <v>43811</v>
      </c>
      <c r="J3572">
        <v>6</v>
      </c>
      <c r="K3572">
        <v>4</v>
      </c>
      <c r="L3572">
        <v>5</v>
      </c>
      <c r="M3572">
        <v>28</v>
      </c>
      <c r="N3572" s="1" t="s">
        <v>48</v>
      </c>
      <c r="O3572">
        <v>5</v>
      </c>
      <c r="P3572">
        <v>4</v>
      </c>
      <c r="Q3572" s="1" t="s">
        <v>49</v>
      </c>
      <c r="R3572">
        <v>4</v>
      </c>
      <c r="S3572">
        <v>9.3000000000000007</v>
      </c>
      <c r="T3572">
        <v>0</v>
      </c>
      <c r="U3572" s="1" t="s">
        <v>69</v>
      </c>
      <c r="V3572" s="1" t="s">
        <v>48</v>
      </c>
      <c r="W3572" t="s">
        <v>9942</v>
      </c>
      <c r="X3572" t="s">
        <v>51</v>
      </c>
      <c r="Y3572" t="s">
        <v>781</v>
      </c>
      <c r="Z3572" t="s">
        <v>63</v>
      </c>
      <c r="AA3572" t="s">
        <v>71</v>
      </c>
      <c r="AB3572" t="s">
        <v>86</v>
      </c>
    </row>
    <row r="3573" spans="1:28" x14ac:dyDescent="0.5">
      <c r="A3573" s="1" t="s">
        <v>7145</v>
      </c>
      <c r="B3573" s="1" t="s">
        <v>7146</v>
      </c>
      <c r="C3573">
        <v>32</v>
      </c>
      <c r="D3573" s="1" t="s">
        <v>56</v>
      </c>
      <c r="E3573" s="1" t="s">
        <v>80</v>
      </c>
      <c r="F3573" s="1" t="s">
        <v>66</v>
      </c>
      <c r="G3573" s="1" t="s">
        <v>33</v>
      </c>
      <c r="H3573">
        <v>112178</v>
      </c>
      <c r="I3573" s="2">
        <v>43513</v>
      </c>
      <c r="J3573">
        <v>6</v>
      </c>
      <c r="K3573">
        <v>4</v>
      </c>
      <c r="L3573">
        <v>2</v>
      </c>
      <c r="M3573">
        <v>35</v>
      </c>
      <c r="N3573" s="1" t="s">
        <v>34</v>
      </c>
      <c r="O3573">
        <v>2</v>
      </c>
      <c r="P3573">
        <v>3</v>
      </c>
      <c r="Q3573" s="1" t="s">
        <v>35</v>
      </c>
      <c r="R3573">
        <v>1</v>
      </c>
      <c r="S3573">
        <v>14.8</v>
      </c>
      <c r="T3573">
        <v>14</v>
      </c>
      <c r="U3573" s="1" t="s">
        <v>77</v>
      </c>
      <c r="V3573" s="1" t="s">
        <v>48</v>
      </c>
      <c r="W3573" t="s">
        <v>57</v>
      </c>
      <c r="X3573" t="s">
        <v>51</v>
      </c>
      <c r="Y3573" t="s">
        <v>781</v>
      </c>
      <c r="Z3573" t="s">
        <v>85</v>
      </c>
      <c r="AA3573" t="s">
        <v>89</v>
      </c>
      <c r="AB3573" t="s">
        <v>86</v>
      </c>
    </row>
    <row r="3574" spans="1:28" x14ac:dyDescent="0.5">
      <c r="A3574" s="1" t="s">
        <v>7147</v>
      </c>
      <c r="B3574" s="1" t="s">
        <v>7148</v>
      </c>
      <c r="C3574">
        <v>39</v>
      </c>
      <c r="D3574" s="1" t="s">
        <v>30</v>
      </c>
      <c r="E3574" s="1" t="s">
        <v>31</v>
      </c>
      <c r="F3574" s="1" t="s">
        <v>66</v>
      </c>
      <c r="G3574" s="1" t="s">
        <v>62</v>
      </c>
      <c r="H3574">
        <v>67206</v>
      </c>
      <c r="I3574" s="2">
        <v>43622</v>
      </c>
      <c r="J3574">
        <v>6</v>
      </c>
      <c r="K3574">
        <v>4</v>
      </c>
      <c r="L3574">
        <v>5</v>
      </c>
      <c r="M3574">
        <v>57</v>
      </c>
      <c r="N3574" s="1" t="s">
        <v>48</v>
      </c>
      <c r="O3574">
        <v>3</v>
      </c>
      <c r="P3574">
        <v>2</v>
      </c>
      <c r="Q3574" s="1" t="s">
        <v>35</v>
      </c>
      <c r="R3574">
        <v>4</v>
      </c>
      <c r="S3574">
        <v>29.4</v>
      </c>
      <c r="T3574">
        <v>16</v>
      </c>
      <c r="U3574" s="1" t="s">
        <v>50</v>
      </c>
      <c r="V3574" s="1" t="s">
        <v>48</v>
      </c>
      <c r="W3574" t="s">
        <v>37</v>
      </c>
      <c r="X3574" t="s">
        <v>38</v>
      </c>
      <c r="Y3574" t="s">
        <v>781</v>
      </c>
      <c r="Z3574" t="s">
        <v>40</v>
      </c>
      <c r="AA3574" t="s">
        <v>41</v>
      </c>
      <c r="AB3574" t="s">
        <v>42</v>
      </c>
    </row>
    <row r="3575" spans="1:28" x14ac:dyDescent="0.5">
      <c r="A3575" s="1" t="s">
        <v>7149</v>
      </c>
      <c r="B3575" s="1" t="s">
        <v>7150</v>
      </c>
      <c r="C3575">
        <v>42</v>
      </c>
      <c r="D3575" s="1" t="s">
        <v>56</v>
      </c>
      <c r="E3575" s="1" t="s">
        <v>80</v>
      </c>
      <c r="F3575" s="1" t="s">
        <v>66</v>
      </c>
      <c r="G3575" s="1" t="s">
        <v>76</v>
      </c>
      <c r="H3575">
        <v>112238</v>
      </c>
      <c r="I3575" s="2">
        <v>43767</v>
      </c>
      <c r="J3575">
        <v>6</v>
      </c>
      <c r="K3575">
        <v>4</v>
      </c>
      <c r="L3575">
        <v>5</v>
      </c>
      <c r="M3575">
        <v>0</v>
      </c>
      <c r="N3575" s="1" t="s">
        <v>34</v>
      </c>
      <c r="O3575">
        <v>4</v>
      </c>
      <c r="P3575">
        <v>2</v>
      </c>
      <c r="Q3575" s="1" t="s">
        <v>68</v>
      </c>
      <c r="R3575">
        <v>1</v>
      </c>
      <c r="S3575">
        <v>30.3</v>
      </c>
      <c r="T3575">
        <v>18</v>
      </c>
      <c r="U3575" s="1" t="s">
        <v>98</v>
      </c>
      <c r="V3575" s="1" t="s">
        <v>48</v>
      </c>
      <c r="W3575" t="s">
        <v>37</v>
      </c>
      <c r="X3575" t="s">
        <v>51</v>
      </c>
      <c r="Y3575" t="s">
        <v>781</v>
      </c>
      <c r="Z3575" t="s">
        <v>40</v>
      </c>
      <c r="AA3575" t="s">
        <v>113</v>
      </c>
      <c r="AB3575" t="s">
        <v>53</v>
      </c>
    </row>
    <row r="3576" spans="1:28" x14ac:dyDescent="0.5">
      <c r="A3576" s="1" t="s">
        <v>7151</v>
      </c>
      <c r="B3576" s="1" t="s">
        <v>7152</v>
      </c>
      <c r="C3576">
        <v>25</v>
      </c>
      <c r="D3576" s="1" t="s">
        <v>45</v>
      </c>
      <c r="E3576" s="1" t="s">
        <v>61</v>
      </c>
      <c r="F3576" s="1" t="s">
        <v>141</v>
      </c>
      <c r="G3576" s="1" t="s">
        <v>76</v>
      </c>
      <c r="H3576">
        <v>110025</v>
      </c>
      <c r="I3576" s="2">
        <v>43818</v>
      </c>
      <c r="J3576">
        <v>6</v>
      </c>
      <c r="K3576">
        <v>4</v>
      </c>
      <c r="L3576">
        <v>2</v>
      </c>
      <c r="M3576">
        <v>39</v>
      </c>
      <c r="N3576" s="1" t="s">
        <v>48</v>
      </c>
      <c r="O3576">
        <v>1</v>
      </c>
      <c r="P3576">
        <v>4</v>
      </c>
      <c r="Q3576" s="1" t="s">
        <v>49</v>
      </c>
      <c r="R3576">
        <v>4</v>
      </c>
      <c r="S3576">
        <v>25.8</v>
      </c>
      <c r="T3576">
        <v>4</v>
      </c>
      <c r="U3576" s="1" t="s">
        <v>98</v>
      </c>
      <c r="V3576" s="1" t="s">
        <v>34</v>
      </c>
      <c r="W3576" t="s">
        <v>57</v>
      </c>
      <c r="X3576" t="s">
        <v>51</v>
      </c>
      <c r="Y3576" t="s">
        <v>781</v>
      </c>
      <c r="Z3576" t="s">
        <v>63</v>
      </c>
      <c r="AA3576" t="s">
        <v>52</v>
      </c>
      <c r="AB3576" t="s">
        <v>42</v>
      </c>
    </row>
    <row r="3577" spans="1:28" x14ac:dyDescent="0.5">
      <c r="A3577" s="1" t="s">
        <v>7153</v>
      </c>
      <c r="B3577" s="1" t="s">
        <v>7154</v>
      </c>
      <c r="C3577">
        <v>29</v>
      </c>
      <c r="D3577" s="1" t="s">
        <v>56</v>
      </c>
      <c r="E3577" s="1" t="s">
        <v>31</v>
      </c>
      <c r="F3577" s="1" t="s">
        <v>47</v>
      </c>
      <c r="G3577" s="1" t="s">
        <v>62</v>
      </c>
      <c r="H3577">
        <v>85985</v>
      </c>
      <c r="I3577" s="2">
        <v>43559</v>
      </c>
      <c r="J3577">
        <v>6</v>
      </c>
      <c r="K3577">
        <v>4</v>
      </c>
      <c r="L3577">
        <v>5</v>
      </c>
      <c r="M3577">
        <v>20</v>
      </c>
      <c r="N3577" s="1" t="s">
        <v>34</v>
      </c>
      <c r="O3577">
        <v>5</v>
      </c>
      <c r="P3577">
        <v>2</v>
      </c>
      <c r="Q3577" s="1" t="s">
        <v>49</v>
      </c>
      <c r="R3577">
        <v>2</v>
      </c>
      <c r="S3577">
        <v>43.9</v>
      </c>
      <c r="T3577">
        <v>15</v>
      </c>
      <c r="U3577" s="1" t="s">
        <v>84</v>
      </c>
      <c r="V3577" s="1" t="s">
        <v>48</v>
      </c>
      <c r="W3577" t="s">
        <v>57</v>
      </c>
      <c r="X3577" t="s">
        <v>51</v>
      </c>
      <c r="Y3577" t="s">
        <v>781</v>
      </c>
      <c r="Z3577" t="s">
        <v>40</v>
      </c>
      <c r="AA3577" t="s">
        <v>71</v>
      </c>
      <c r="AB3577" t="s">
        <v>53</v>
      </c>
    </row>
    <row r="3578" spans="1:28" x14ac:dyDescent="0.5">
      <c r="A3578" s="1" t="s">
        <v>7155</v>
      </c>
      <c r="B3578" s="1" t="s">
        <v>7156</v>
      </c>
      <c r="C3578">
        <v>41</v>
      </c>
      <c r="D3578" s="1" t="s">
        <v>30</v>
      </c>
      <c r="E3578" s="1" t="s">
        <v>110</v>
      </c>
      <c r="F3578" s="1" t="s">
        <v>32</v>
      </c>
      <c r="G3578" s="1" t="s">
        <v>76</v>
      </c>
      <c r="H3578">
        <v>48814</v>
      </c>
      <c r="I3578" s="2">
        <v>43764</v>
      </c>
      <c r="J3578">
        <v>6</v>
      </c>
      <c r="K3578">
        <v>4</v>
      </c>
      <c r="L3578">
        <v>3</v>
      </c>
      <c r="M3578">
        <v>39</v>
      </c>
      <c r="N3578" s="1" t="s">
        <v>48</v>
      </c>
      <c r="O3578">
        <v>5</v>
      </c>
      <c r="P3578">
        <v>2</v>
      </c>
      <c r="Q3578" s="1" t="s">
        <v>68</v>
      </c>
      <c r="R3578">
        <v>5</v>
      </c>
      <c r="S3578">
        <v>28.2</v>
      </c>
      <c r="T3578">
        <v>24</v>
      </c>
      <c r="U3578" s="1" t="s">
        <v>105</v>
      </c>
      <c r="V3578" s="1" t="s">
        <v>48</v>
      </c>
      <c r="W3578" t="s">
        <v>37</v>
      </c>
      <c r="X3578" t="s">
        <v>95</v>
      </c>
      <c r="Y3578" t="s">
        <v>781</v>
      </c>
      <c r="Z3578" t="s">
        <v>40</v>
      </c>
      <c r="AA3578" t="s">
        <v>71</v>
      </c>
      <c r="AB3578" t="s">
        <v>42</v>
      </c>
    </row>
    <row r="3579" spans="1:28" x14ac:dyDescent="0.5">
      <c r="A3579" s="1" t="s">
        <v>7157</v>
      </c>
      <c r="B3579" s="1" t="s">
        <v>7158</v>
      </c>
      <c r="C3579">
        <v>35</v>
      </c>
      <c r="D3579" s="1" t="s">
        <v>45</v>
      </c>
      <c r="E3579" s="1" t="s">
        <v>61</v>
      </c>
      <c r="F3579" s="1" t="s">
        <v>32</v>
      </c>
      <c r="G3579" s="1" t="s">
        <v>67</v>
      </c>
      <c r="H3579">
        <v>115695</v>
      </c>
      <c r="I3579" s="2">
        <v>43685</v>
      </c>
      <c r="J3579">
        <v>6</v>
      </c>
      <c r="K3579">
        <v>4</v>
      </c>
      <c r="L3579">
        <v>4</v>
      </c>
      <c r="M3579">
        <v>38</v>
      </c>
      <c r="N3579" s="1" t="s">
        <v>34</v>
      </c>
      <c r="O3579">
        <v>5</v>
      </c>
      <c r="P3579">
        <v>1</v>
      </c>
      <c r="Q3579" s="1" t="s">
        <v>35</v>
      </c>
      <c r="R3579">
        <v>2</v>
      </c>
      <c r="S3579">
        <v>38.6</v>
      </c>
      <c r="T3579">
        <v>3</v>
      </c>
      <c r="U3579" s="1" t="s">
        <v>77</v>
      </c>
      <c r="V3579" s="1" t="s">
        <v>34</v>
      </c>
      <c r="W3579" t="s">
        <v>57</v>
      </c>
      <c r="X3579" t="s">
        <v>51</v>
      </c>
      <c r="Y3579" t="s">
        <v>781</v>
      </c>
      <c r="Z3579" t="s">
        <v>92</v>
      </c>
      <c r="AA3579" t="s">
        <v>71</v>
      </c>
      <c r="AB3579" t="s">
        <v>53</v>
      </c>
    </row>
    <row r="3580" spans="1:28" x14ac:dyDescent="0.5">
      <c r="A3580" s="1" t="s">
        <v>7159</v>
      </c>
      <c r="B3580" s="1" t="s">
        <v>7160</v>
      </c>
      <c r="C3580">
        <v>57</v>
      </c>
      <c r="D3580" s="1" t="s">
        <v>30</v>
      </c>
      <c r="E3580" s="1" t="s">
        <v>80</v>
      </c>
      <c r="F3580" s="1" t="s">
        <v>32</v>
      </c>
      <c r="G3580" s="1" t="s">
        <v>76</v>
      </c>
      <c r="H3580">
        <v>34099</v>
      </c>
      <c r="I3580" s="2">
        <v>43660</v>
      </c>
      <c r="J3580">
        <v>6</v>
      </c>
      <c r="K3580">
        <v>4</v>
      </c>
      <c r="L3580">
        <v>4</v>
      </c>
      <c r="M3580">
        <v>12</v>
      </c>
      <c r="N3580" s="1" t="s">
        <v>34</v>
      </c>
      <c r="O3580">
        <v>2</v>
      </c>
      <c r="P3580">
        <v>1</v>
      </c>
      <c r="Q3580" s="1" t="s">
        <v>49</v>
      </c>
      <c r="R3580">
        <v>0</v>
      </c>
      <c r="S3580">
        <v>32.200000000000003</v>
      </c>
      <c r="T3580">
        <v>22</v>
      </c>
      <c r="U3580" s="1" t="s">
        <v>50</v>
      </c>
      <c r="V3580" s="1" t="s">
        <v>34</v>
      </c>
      <c r="W3580" t="s">
        <v>9942</v>
      </c>
      <c r="X3580" t="s">
        <v>95</v>
      </c>
      <c r="Y3580" t="s">
        <v>781</v>
      </c>
      <c r="Z3580" t="s">
        <v>92</v>
      </c>
      <c r="AA3580" t="s">
        <v>89</v>
      </c>
      <c r="AB3580" t="s">
        <v>53</v>
      </c>
    </row>
    <row r="3581" spans="1:28" x14ac:dyDescent="0.5">
      <c r="A3581" s="1" t="s">
        <v>7161</v>
      </c>
      <c r="B3581" s="1" t="s">
        <v>7162</v>
      </c>
      <c r="C3581">
        <v>32</v>
      </c>
      <c r="D3581" s="1" t="s">
        <v>56</v>
      </c>
      <c r="E3581" s="1" t="s">
        <v>46</v>
      </c>
      <c r="F3581" s="1" t="s">
        <v>47</v>
      </c>
      <c r="G3581" s="1" t="s">
        <v>67</v>
      </c>
      <c r="H3581">
        <v>32605</v>
      </c>
      <c r="I3581" s="2">
        <v>43482</v>
      </c>
      <c r="J3581">
        <v>6</v>
      </c>
      <c r="K3581">
        <v>4</v>
      </c>
      <c r="L3581">
        <v>3</v>
      </c>
      <c r="M3581">
        <v>41</v>
      </c>
      <c r="N3581" s="1" t="s">
        <v>34</v>
      </c>
      <c r="O3581">
        <v>5</v>
      </c>
      <c r="P3581">
        <v>4</v>
      </c>
      <c r="Q3581" s="1" t="s">
        <v>49</v>
      </c>
      <c r="R3581">
        <v>4</v>
      </c>
      <c r="S3581">
        <v>28.3</v>
      </c>
      <c r="T3581">
        <v>13</v>
      </c>
      <c r="U3581" s="1" t="s">
        <v>98</v>
      </c>
      <c r="V3581" s="1" t="s">
        <v>48</v>
      </c>
      <c r="W3581" t="s">
        <v>57</v>
      </c>
      <c r="X3581" t="s">
        <v>95</v>
      </c>
      <c r="Y3581" t="s">
        <v>781</v>
      </c>
      <c r="Z3581" t="s">
        <v>63</v>
      </c>
      <c r="AA3581" t="s">
        <v>71</v>
      </c>
      <c r="AB3581" t="s">
        <v>42</v>
      </c>
    </row>
    <row r="3582" spans="1:28" x14ac:dyDescent="0.5">
      <c r="A3582" s="1" t="s">
        <v>7163</v>
      </c>
      <c r="B3582" s="1" t="s">
        <v>7164</v>
      </c>
      <c r="C3582">
        <v>33</v>
      </c>
      <c r="D3582" s="1" t="s">
        <v>30</v>
      </c>
      <c r="E3582" s="1" t="s">
        <v>110</v>
      </c>
      <c r="F3582" s="1" t="s">
        <v>75</v>
      </c>
      <c r="G3582" s="1" t="s">
        <v>33</v>
      </c>
      <c r="H3582">
        <v>62079</v>
      </c>
      <c r="I3582" s="2">
        <v>43674</v>
      </c>
      <c r="J3582">
        <v>6</v>
      </c>
      <c r="K3582">
        <v>4</v>
      </c>
      <c r="L3582">
        <v>2</v>
      </c>
      <c r="M3582">
        <v>1</v>
      </c>
      <c r="N3582" s="1" t="s">
        <v>48</v>
      </c>
      <c r="O3582">
        <v>2</v>
      </c>
      <c r="P3582">
        <v>3</v>
      </c>
      <c r="Q3582" s="1" t="s">
        <v>49</v>
      </c>
      <c r="R3582">
        <v>0</v>
      </c>
      <c r="S3582">
        <v>2.7</v>
      </c>
      <c r="T3582">
        <v>28</v>
      </c>
      <c r="U3582" s="1" t="s">
        <v>77</v>
      </c>
      <c r="V3582" s="1" t="s">
        <v>34</v>
      </c>
      <c r="W3582" t="s">
        <v>57</v>
      </c>
      <c r="X3582" t="s">
        <v>38</v>
      </c>
      <c r="Y3582" t="s">
        <v>781</v>
      </c>
      <c r="Z3582" t="s">
        <v>85</v>
      </c>
      <c r="AA3582" t="s">
        <v>89</v>
      </c>
      <c r="AB3582" t="s">
        <v>72</v>
      </c>
    </row>
    <row r="3583" spans="1:28" x14ac:dyDescent="0.5">
      <c r="A3583" s="1" t="s">
        <v>7165</v>
      </c>
      <c r="B3583" s="1" t="s">
        <v>7166</v>
      </c>
      <c r="C3583">
        <v>58</v>
      </c>
      <c r="D3583" s="1" t="s">
        <v>56</v>
      </c>
      <c r="E3583" s="1" t="s">
        <v>80</v>
      </c>
      <c r="F3583" s="1" t="s">
        <v>75</v>
      </c>
      <c r="G3583" s="1" t="s">
        <v>76</v>
      </c>
      <c r="H3583">
        <v>22284</v>
      </c>
      <c r="I3583" s="2">
        <v>43736</v>
      </c>
      <c r="J3583">
        <v>6</v>
      </c>
      <c r="K3583">
        <v>4</v>
      </c>
      <c r="L3583">
        <v>3</v>
      </c>
      <c r="M3583">
        <v>41</v>
      </c>
      <c r="N3583" s="1" t="s">
        <v>48</v>
      </c>
      <c r="O3583">
        <v>2</v>
      </c>
      <c r="P3583">
        <v>1</v>
      </c>
      <c r="Q3583" s="1" t="s">
        <v>68</v>
      </c>
      <c r="R3583">
        <v>4</v>
      </c>
      <c r="S3583">
        <v>45.8</v>
      </c>
      <c r="T3583">
        <v>21</v>
      </c>
      <c r="U3583" s="1" t="s">
        <v>69</v>
      </c>
      <c r="V3583" s="1" t="s">
        <v>48</v>
      </c>
      <c r="W3583" t="s">
        <v>9942</v>
      </c>
      <c r="X3583" t="s">
        <v>58</v>
      </c>
      <c r="Y3583" t="s">
        <v>781</v>
      </c>
      <c r="Z3583" t="s">
        <v>92</v>
      </c>
      <c r="AA3583" t="s">
        <v>89</v>
      </c>
      <c r="AB3583" t="s">
        <v>53</v>
      </c>
    </row>
    <row r="3584" spans="1:28" x14ac:dyDescent="0.5">
      <c r="A3584" s="1" t="s">
        <v>7167</v>
      </c>
      <c r="B3584" s="1" t="s">
        <v>7168</v>
      </c>
      <c r="C3584">
        <v>48</v>
      </c>
      <c r="D3584" s="1" t="s">
        <v>30</v>
      </c>
      <c r="E3584" s="1" t="s">
        <v>31</v>
      </c>
      <c r="F3584" s="1" t="s">
        <v>32</v>
      </c>
      <c r="G3584" s="1" t="s">
        <v>62</v>
      </c>
      <c r="H3584">
        <v>21099</v>
      </c>
      <c r="I3584" s="2">
        <v>43611</v>
      </c>
      <c r="J3584">
        <v>6</v>
      </c>
      <c r="K3584">
        <v>4</v>
      </c>
      <c r="L3584">
        <v>3</v>
      </c>
      <c r="M3584">
        <v>34</v>
      </c>
      <c r="N3584" s="1" t="s">
        <v>34</v>
      </c>
      <c r="O3584">
        <v>3</v>
      </c>
      <c r="P3584">
        <v>1</v>
      </c>
      <c r="Q3584" s="1" t="s">
        <v>68</v>
      </c>
      <c r="R3584">
        <v>1</v>
      </c>
      <c r="S3584">
        <v>5.0999999999999996</v>
      </c>
      <c r="T3584">
        <v>28</v>
      </c>
      <c r="U3584" s="1" t="s">
        <v>69</v>
      </c>
      <c r="V3584" s="1" t="s">
        <v>34</v>
      </c>
      <c r="W3584" t="s">
        <v>9942</v>
      </c>
      <c r="X3584" t="s">
        <v>58</v>
      </c>
      <c r="Y3584" t="s">
        <v>781</v>
      </c>
      <c r="Z3584" t="s">
        <v>92</v>
      </c>
      <c r="AA3584" t="s">
        <v>41</v>
      </c>
      <c r="AB3584" t="s">
        <v>86</v>
      </c>
    </row>
    <row r="3585" spans="1:28" x14ac:dyDescent="0.5">
      <c r="A3585" s="1" t="s">
        <v>7169</v>
      </c>
      <c r="B3585" s="1" t="s">
        <v>7170</v>
      </c>
      <c r="C3585">
        <v>32</v>
      </c>
      <c r="D3585" s="1" t="s">
        <v>56</v>
      </c>
      <c r="E3585" s="1" t="s">
        <v>110</v>
      </c>
      <c r="F3585" s="1" t="s">
        <v>32</v>
      </c>
      <c r="G3585" s="1" t="s">
        <v>76</v>
      </c>
      <c r="H3585">
        <v>97598</v>
      </c>
      <c r="I3585" s="2">
        <v>43502</v>
      </c>
      <c r="J3585">
        <v>6</v>
      </c>
      <c r="K3585">
        <v>4</v>
      </c>
      <c r="L3585">
        <v>3</v>
      </c>
      <c r="M3585">
        <v>57</v>
      </c>
      <c r="N3585" s="1" t="s">
        <v>48</v>
      </c>
      <c r="O3585">
        <v>4</v>
      </c>
      <c r="P3585">
        <v>1</v>
      </c>
      <c r="Q3585" s="1" t="s">
        <v>68</v>
      </c>
      <c r="R3585">
        <v>5</v>
      </c>
      <c r="S3585">
        <v>8.5</v>
      </c>
      <c r="T3585">
        <v>7</v>
      </c>
      <c r="U3585" s="1" t="s">
        <v>69</v>
      </c>
      <c r="V3585" s="1" t="s">
        <v>34</v>
      </c>
      <c r="W3585" t="s">
        <v>57</v>
      </c>
      <c r="X3585" t="s">
        <v>51</v>
      </c>
      <c r="Y3585" t="s">
        <v>781</v>
      </c>
      <c r="Z3585" t="s">
        <v>92</v>
      </c>
      <c r="AA3585" t="s">
        <v>113</v>
      </c>
      <c r="AB3585" t="s">
        <v>86</v>
      </c>
    </row>
    <row r="3586" spans="1:28" x14ac:dyDescent="0.5">
      <c r="A3586" s="1" t="s">
        <v>7171</v>
      </c>
      <c r="B3586" s="1" t="s">
        <v>7172</v>
      </c>
      <c r="C3586">
        <v>59</v>
      </c>
      <c r="D3586" s="1" t="s">
        <v>56</v>
      </c>
      <c r="E3586" s="1" t="s">
        <v>80</v>
      </c>
      <c r="F3586" s="1" t="s">
        <v>47</v>
      </c>
      <c r="G3586" s="1" t="s">
        <v>62</v>
      </c>
      <c r="H3586">
        <v>53420</v>
      </c>
      <c r="I3586" s="2">
        <v>43532</v>
      </c>
      <c r="J3586">
        <v>6</v>
      </c>
      <c r="K3586">
        <v>4</v>
      </c>
      <c r="L3586">
        <v>4</v>
      </c>
      <c r="M3586">
        <v>60</v>
      </c>
      <c r="N3586" s="1" t="s">
        <v>48</v>
      </c>
      <c r="O3586">
        <v>2</v>
      </c>
      <c r="P3586">
        <v>3</v>
      </c>
      <c r="Q3586" s="1" t="s">
        <v>35</v>
      </c>
      <c r="R3586">
        <v>3</v>
      </c>
      <c r="S3586">
        <v>16.899999999999999</v>
      </c>
      <c r="T3586">
        <v>24</v>
      </c>
      <c r="U3586" s="1" t="s">
        <v>50</v>
      </c>
      <c r="V3586" s="1" t="s">
        <v>48</v>
      </c>
      <c r="W3586" t="s">
        <v>9942</v>
      </c>
      <c r="X3586" t="s">
        <v>38</v>
      </c>
      <c r="Y3586" t="s">
        <v>781</v>
      </c>
      <c r="Z3586" t="s">
        <v>85</v>
      </c>
      <c r="AA3586" t="s">
        <v>89</v>
      </c>
      <c r="AB3586" t="s">
        <v>42</v>
      </c>
    </row>
    <row r="3587" spans="1:28" x14ac:dyDescent="0.5">
      <c r="A3587" s="1" t="s">
        <v>7173</v>
      </c>
      <c r="B3587" s="1" t="s">
        <v>7174</v>
      </c>
      <c r="C3587">
        <v>59</v>
      </c>
      <c r="D3587" s="1" t="s">
        <v>45</v>
      </c>
      <c r="E3587" s="1" t="s">
        <v>31</v>
      </c>
      <c r="F3587" s="1" t="s">
        <v>75</v>
      </c>
      <c r="G3587" s="1" t="s">
        <v>33</v>
      </c>
      <c r="H3587">
        <v>39809</v>
      </c>
      <c r="I3587" s="2">
        <v>43613</v>
      </c>
      <c r="J3587">
        <v>6</v>
      </c>
      <c r="K3587">
        <v>4</v>
      </c>
      <c r="L3587">
        <v>1</v>
      </c>
      <c r="M3587">
        <v>3</v>
      </c>
      <c r="N3587" s="1" t="s">
        <v>48</v>
      </c>
      <c r="O3587">
        <v>3</v>
      </c>
      <c r="P3587">
        <v>1</v>
      </c>
      <c r="Q3587" s="1" t="s">
        <v>68</v>
      </c>
      <c r="R3587">
        <v>0</v>
      </c>
      <c r="S3587">
        <v>25.2</v>
      </c>
      <c r="T3587">
        <v>29</v>
      </c>
      <c r="U3587" s="1" t="s">
        <v>105</v>
      </c>
      <c r="V3587" s="1" t="s">
        <v>48</v>
      </c>
      <c r="W3587" t="s">
        <v>9942</v>
      </c>
      <c r="X3587" t="s">
        <v>95</v>
      </c>
      <c r="Y3587" t="s">
        <v>781</v>
      </c>
      <c r="Z3587" t="s">
        <v>92</v>
      </c>
      <c r="AA3587" t="s">
        <v>41</v>
      </c>
      <c r="AB3587" t="s">
        <v>42</v>
      </c>
    </row>
    <row r="3588" spans="1:28" x14ac:dyDescent="0.5">
      <c r="A3588" s="1" t="s">
        <v>7175</v>
      </c>
      <c r="B3588" s="1" t="s">
        <v>7176</v>
      </c>
      <c r="C3588">
        <v>54</v>
      </c>
      <c r="D3588" s="1" t="s">
        <v>56</v>
      </c>
      <c r="E3588" s="1" t="s">
        <v>80</v>
      </c>
      <c r="F3588" s="1" t="s">
        <v>66</v>
      </c>
      <c r="G3588" s="1" t="s">
        <v>62</v>
      </c>
      <c r="H3588">
        <v>44389</v>
      </c>
      <c r="I3588" s="2">
        <v>43551</v>
      </c>
      <c r="J3588">
        <v>6</v>
      </c>
      <c r="K3588">
        <v>4</v>
      </c>
      <c r="L3588">
        <v>5</v>
      </c>
      <c r="M3588">
        <v>0</v>
      </c>
      <c r="N3588" s="1" t="s">
        <v>34</v>
      </c>
      <c r="O3588">
        <v>2</v>
      </c>
      <c r="P3588">
        <v>2</v>
      </c>
      <c r="Q3588" s="1" t="s">
        <v>35</v>
      </c>
      <c r="R3588">
        <v>1</v>
      </c>
      <c r="S3588">
        <v>38.799999999999997</v>
      </c>
      <c r="T3588">
        <v>25</v>
      </c>
      <c r="U3588" s="1" t="s">
        <v>50</v>
      </c>
      <c r="V3588" s="1" t="s">
        <v>34</v>
      </c>
      <c r="W3588" t="s">
        <v>9942</v>
      </c>
      <c r="X3588" t="s">
        <v>95</v>
      </c>
      <c r="Y3588" t="s">
        <v>781</v>
      </c>
      <c r="Z3588" t="s">
        <v>40</v>
      </c>
      <c r="AA3588" t="s">
        <v>89</v>
      </c>
      <c r="AB3588" t="s">
        <v>53</v>
      </c>
    </row>
    <row r="3589" spans="1:28" x14ac:dyDescent="0.5">
      <c r="A3589" s="1" t="s">
        <v>7177</v>
      </c>
      <c r="B3589" s="1" t="s">
        <v>7178</v>
      </c>
      <c r="C3589">
        <v>50</v>
      </c>
      <c r="D3589" s="1" t="s">
        <v>45</v>
      </c>
      <c r="E3589" s="1" t="s">
        <v>110</v>
      </c>
      <c r="F3589" s="1" t="s">
        <v>75</v>
      </c>
      <c r="G3589" s="1" t="s">
        <v>33</v>
      </c>
      <c r="H3589">
        <v>118503</v>
      </c>
      <c r="I3589" s="2">
        <v>43612</v>
      </c>
      <c r="J3589">
        <v>6</v>
      </c>
      <c r="K3589">
        <v>4</v>
      </c>
      <c r="L3589">
        <v>4</v>
      </c>
      <c r="M3589">
        <v>8</v>
      </c>
      <c r="N3589" s="1" t="s">
        <v>48</v>
      </c>
      <c r="O3589">
        <v>1</v>
      </c>
      <c r="P3589">
        <v>2</v>
      </c>
      <c r="Q3589" s="1" t="s">
        <v>35</v>
      </c>
      <c r="R3589">
        <v>0</v>
      </c>
      <c r="S3589">
        <v>45.7</v>
      </c>
      <c r="T3589">
        <v>2</v>
      </c>
      <c r="U3589" s="1" t="s">
        <v>50</v>
      </c>
      <c r="V3589" s="1" t="s">
        <v>48</v>
      </c>
      <c r="W3589" t="s">
        <v>9942</v>
      </c>
      <c r="X3589" t="s">
        <v>51</v>
      </c>
      <c r="Y3589" t="s">
        <v>781</v>
      </c>
      <c r="Z3589" t="s">
        <v>40</v>
      </c>
      <c r="AA3589" t="s">
        <v>52</v>
      </c>
      <c r="AB3589" t="s">
        <v>53</v>
      </c>
    </row>
    <row r="3590" spans="1:28" x14ac:dyDescent="0.5">
      <c r="A3590" s="1" t="s">
        <v>7179</v>
      </c>
      <c r="B3590" s="1" t="s">
        <v>7180</v>
      </c>
      <c r="C3590">
        <v>53</v>
      </c>
      <c r="D3590" s="1" t="s">
        <v>45</v>
      </c>
      <c r="E3590" s="1" t="s">
        <v>61</v>
      </c>
      <c r="F3590" s="1" t="s">
        <v>47</v>
      </c>
      <c r="G3590" s="1" t="s">
        <v>83</v>
      </c>
      <c r="H3590">
        <v>49835</v>
      </c>
      <c r="I3590" s="2">
        <v>43623</v>
      </c>
      <c r="J3590">
        <v>6</v>
      </c>
      <c r="K3590">
        <v>4</v>
      </c>
      <c r="L3590">
        <v>3</v>
      </c>
      <c r="M3590">
        <v>59</v>
      </c>
      <c r="N3590" s="1" t="s">
        <v>34</v>
      </c>
      <c r="O3590">
        <v>5</v>
      </c>
      <c r="P3590">
        <v>3</v>
      </c>
      <c r="Q3590" s="1" t="s">
        <v>68</v>
      </c>
      <c r="R3590">
        <v>4</v>
      </c>
      <c r="S3590">
        <v>6.6</v>
      </c>
      <c r="T3590">
        <v>6</v>
      </c>
      <c r="U3590" s="1" t="s">
        <v>69</v>
      </c>
      <c r="V3590" s="1" t="s">
        <v>48</v>
      </c>
      <c r="W3590" t="s">
        <v>9942</v>
      </c>
      <c r="X3590" t="s">
        <v>95</v>
      </c>
      <c r="Y3590" t="s">
        <v>781</v>
      </c>
      <c r="Z3590" t="s">
        <v>85</v>
      </c>
      <c r="AA3590" t="s">
        <v>71</v>
      </c>
      <c r="AB3590" t="s">
        <v>86</v>
      </c>
    </row>
    <row r="3591" spans="1:28" x14ac:dyDescent="0.5">
      <c r="A3591" s="1" t="s">
        <v>7181</v>
      </c>
      <c r="B3591" s="1" t="s">
        <v>7182</v>
      </c>
      <c r="C3591">
        <v>35</v>
      </c>
      <c r="D3591" s="1" t="s">
        <v>30</v>
      </c>
      <c r="E3591" s="1" t="s">
        <v>80</v>
      </c>
      <c r="F3591" s="1" t="s">
        <v>47</v>
      </c>
      <c r="G3591" s="1" t="s">
        <v>76</v>
      </c>
      <c r="H3591">
        <v>73413</v>
      </c>
      <c r="I3591" s="2">
        <v>43813</v>
      </c>
      <c r="J3591">
        <v>6</v>
      </c>
      <c r="K3591">
        <v>4</v>
      </c>
      <c r="L3591">
        <v>2</v>
      </c>
      <c r="M3591">
        <v>40</v>
      </c>
      <c r="N3591" s="1" t="s">
        <v>48</v>
      </c>
      <c r="O3591">
        <v>4</v>
      </c>
      <c r="P3591">
        <v>2</v>
      </c>
      <c r="Q3591" s="1" t="s">
        <v>49</v>
      </c>
      <c r="R3591">
        <v>2</v>
      </c>
      <c r="S3591">
        <v>30.4</v>
      </c>
      <c r="T3591">
        <v>30</v>
      </c>
      <c r="U3591" s="1" t="s">
        <v>105</v>
      </c>
      <c r="V3591" s="1" t="s">
        <v>34</v>
      </c>
      <c r="W3591" t="s">
        <v>57</v>
      </c>
      <c r="X3591" t="s">
        <v>38</v>
      </c>
      <c r="Y3591" t="s">
        <v>781</v>
      </c>
      <c r="Z3591" t="s">
        <v>40</v>
      </c>
      <c r="AA3591" t="s">
        <v>113</v>
      </c>
      <c r="AB3591" t="s">
        <v>53</v>
      </c>
    </row>
    <row r="3592" spans="1:28" x14ac:dyDescent="0.5">
      <c r="A3592" s="1" t="s">
        <v>7183</v>
      </c>
      <c r="B3592" s="1" t="s">
        <v>7184</v>
      </c>
      <c r="C3592">
        <v>40</v>
      </c>
      <c r="D3592" s="1" t="s">
        <v>30</v>
      </c>
      <c r="E3592" s="1" t="s">
        <v>110</v>
      </c>
      <c r="F3592" s="1" t="s">
        <v>32</v>
      </c>
      <c r="G3592" s="1" t="s">
        <v>83</v>
      </c>
      <c r="H3592">
        <v>63618</v>
      </c>
      <c r="I3592" s="2">
        <v>43795</v>
      </c>
      <c r="J3592">
        <v>6</v>
      </c>
      <c r="K3592">
        <v>4</v>
      </c>
      <c r="L3592">
        <v>5</v>
      </c>
      <c r="M3592">
        <v>54</v>
      </c>
      <c r="N3592" s="1" t="s">
        <v>48</v>
      </c>
      <c r="O3592">
        <v>5</v>
      </c>
      <c r="P3592">
        <v>1</v>
      </c>
      <c r="Q3592" s="1" t="s">
        <v>68</v>
      </c>
      <c r="R3592">
        <v>4</v>
      </c>
      <c r="S3592">
        <v>16.399999999999999</v>
      </c>
      <c r="T3592">
        <v>7</v>
      </c>
      <c r="U3592" s="1" t="s">
        <v>77</v>
      </c>
      <c r="V3592" s="1" t="s">
        <v>48</v>
      </c>
      <c r="W3592" t="s">
        <v>37</v>
      </c>
      <c r="X3592" t="s">
        <v>38</v>
      </c>
      <c r="Y3592" t="s">
        <v>781</v>
      </c>
      <c r="Z3592" t="s">
        <v>92</v>
      </c>
      <c r="AA3592" t="s">
        <v>71</v>
      </c>
      <c r="AB3592" t="s">
        <v>42</v>
      </c>
    </row>
    <row r="3593" spans="1:28" x14ac:dyDescent="0.5">
      <c r="A3593" s="1" t="s">
        <v>7185</v>
      </c>
      <c r="B3593" s="1" t="s">
        <v>7186</v>
      </c>
      <c r="C3593">
        <v>31</v>
      </c>
      <c r="D3593" s="1" t="s">
        <v>45</v>
      </c>
      <c r="E3593" s="1" t="s">
        <v>110</v>
      </c>
      <c r="F3593" s="1" t="s">
        <v>75</v>
      </c>
      <c r="G3593" s="1" t="s">
        <v>33</v>
      </c>
      <c r="H3593">
        <v>58047</v>
      </c>
      <c r="I3593" s="2">
        <v>43604</v>
      </c>
      <c r="J3593">
        <v>6</v>
      </c>
      <c r="K3593">
        <v>4</v>
      </c>
      <c r="L3593">
        <v>3</v>
      </c>
      <c r="M3593">
        <v>44</v>
      </c>
      <c r="N3593" s="1" t="s">
        <v>34</v>
      </c>
      <c r="O3593">
        <v>2</v>
      </c>
      <c r="P3593">
        <v>3</v>
      </c>
      <c r="Q3593" s="1" t="s">
        <v>68</v>
      </c>
      <c r="R3593">
        <v>3</v>
      </c>
      <c r="S3593">
        <v>32.299999999999997</v>
      </c>
      <c r="T3593">
        <v>23</v>
      </c>
      <c r="U3593" s="1" t="s">
        <v>105</v>
      </c>
      <c r="V3593" s="1" t="s">
        <v>48</v>
      </c>
      <c r="W3593" t="s">
        <v>57</v>
      </c>
      <c r="X3593" t="s">
        <v>38</v>
      </c>
      <c r="Y3593" t="s">
        <v>781</v>
      </c>
      <c r="Z3593" t="s">
        <v>85</v>
      </c>
      <c r="AA3593" t="s">
        <v>89</v>
      </c>
      <c r="AB3593" t="s">
        <v>53</v>
      </c>
    </row>
    <row r="3594" spans="1:28" x14ac:dyDescent="0.5">
      <c r="A3594" s="1" t="s">
        <v>7187</v>
      </c>
      <c r="B3594" s="1" t="s">
        <v>7188</v>
      </c>
      <c r="C3594">
        <v>41</v>
      </c>
      <c r="D3594" s="1" t="s">
        <v>56</v>
      </c>
      <c r="E3594" s="1" t="s">
        <v>61</v>
      </c>
      <c r="F3594" s="1" t="s">
        <v>141</v>
      </c>
      <c r="G3594" s="1" t="s">
        <v>62</v>
      </c>
      <c r="H3594">
        <v>57565</v>
      </c>
      <c r="I3594" s="2">
        <v>43468</v>
      </c>
      <c r="J3594">
        <v>6</v>
      </c>
      <c r="K3594">
        <v>4</v>
      </c>
      <c r="L3594">
        <v>2</v>
      </c>
      <c r="M3594">
        <v>29</v>
      </c>
      <c r="N3594" s="1" t="s">
        <v>34</v>
      </c>
      <c r="O3594">
        <v>3</v>
      </c>
      <c r="P3594">
        <v>4</v>
      </c>
      <c r="Q3594" s="1" t="s">
        <v>49</v>
      </c>
      <c r="R3594">
        <v>4</v>
      </c>
      <c r="S3594">
        <v>16.5</v>
      </c>
      <c r="T3594">
        <v>19</v>
      </c>
      <c r="U3594" s="1" t="s">
        <v>77</v>
      </c>
      <c r="V3594" s="1" t="s">
        <v>48</v>
      </c>
      <c r="W3594" t="s">
        <v>37</v>
      </c>
      <c r="X3594" t="s">
        <v>38</v>
      </c>
      <c r="Y3594" t="s">
        <v>781</v>
      </c>
      <c r="Z3594" t="s">
        <v>63</v>
      </c>
      <c r="AA3594" t="s">
        <v>41</v>
      </c>
      <c r="AB3594" t="s">
        <v>42</v>
      </c>
    </row>
    <row r="3595" spans="1:28" x14ac:dyDescent="0.5">
      <c r="A3595" s="1" t="s">
        <v>7189</v>
      </c>
      <c r="B3595" s="1" t="s">
        <v>7190</v>
      </c>
      <c r="C3595">
        <v>40</v>
      </c>
      <c r="D3595" s="1" t="s">
        <v>30</v>
      </c>
      <c r="E3595" s="1" t="s">
        <v>46</v>
      </c>
      <c r="F3595" s="1" t="s">
        <v>47</v>
      </c>
      <c r="G3595" s="1" t="s">
        <v>83</v>
      </c>
      <c r="H3595">
        <v>84870</v>
      </c>
      <c r="I3595" s="2">
        <v>43644</v>
      </c>
      <c r="J3595">
        <v>6</v>
      </c>
      <c r="K3595">
        <v>4</v>
      </c>
      <c r="L3595">
        <v>3</v>
      </c>
      <c r="M3595">
        <v>50</v>
      </c>
      <c r="N3595" s="1" t="s">
        <v>48</v>
      </c>
      <c r="O3595">
        <v>4</v>
      </c>
      <c r="P3595">
        <v>1</v>
      </c>
      <c r="Q3595" s="1" t="s">
        <v>49</v>
      </c>
      <c r="R3595">
        <v>4</v>
      </c>
      <c r="S3595">
        <v>38.5</v>
      </c>
      <c r="T3595">
        <v>15</v>
      </c>
      <c r="U3595" s="1" t="s">
        <v>98</v>
      </c>
      <c r="V3595" s="1" t="s">
        <v>34</v>
      </c>
      <c r="W3595" t="s">
        <v>37</v>
      </c>
      <c r="X3595" t="s">
        <v>51</v>
      </c>
      <c r="Y3595" t="s">
        <v>781</v>
      </c>
      <c r="Z3595" t="s">
        <v>92</v>
      </c>
      <c r="AA3595" t="s">
        <v>113</v>
      </c>
      <c r="AB3595" t="s">
        <v>53</v>
      </c>
    </row>
    <row r="3596" spans="1:28" x14ac:dyDescent="0.5">
      <c r="A3596" s="1" t="s">
        <v>7191</v>
      </c>
      <c r="B3596" s="1" t="s">
        <v>7192</v>
      </c>
      <c r="C3596">
        <v>26</v>
      </c>
      <c r="D3596" s="1" t="s">
        <v>30</v>
      </c>
      <c r="E3596" s="1" t="s">
        <v>110</v>
      </c>
      <c r="F3596" s="1" t="s">
        <v>32</v>
      </c>
      <c r="G3596" s="1" t="s">
        <v>62</v>
      </c>
      <c r="H3596">
        <v>33809</v>
      </c>
      <c r="I3596" s="2">
        <v>43481</v>
      </c>
      <c r="J3596">
        <v>6</v>
      </c>
      <c r="K3596">
        <v>4</v>
      </c>
      <c r="L3596">
        <v>5</v>
      </c>
      <c r="M3596">
        <v>27</v>
      </c>
      <c r="N3596" s="1" t="s">
        <v>48</v>
      </c>
      <c r="O3596">
        <v>4</v>
      </c>
      <c r="P3596">
        <v>3</v>
      </c>
      <c r="Q3596" s="1" t="s">
        <v>49</v>
      </c>
      <c r="R3596">
        <v>2</v>
      </c>
      <c r="S3596">
        <v>3.9</v>
      </c>
      <c r="T3596">
        <v>5</v>
      </c>
      <c r="U3596" s="1" t="s">
        <v>50</v>
      </c>
      <c r="V3596" s="1" t="s">
        <v>48</v>
      </c>
      <c r="W3596" t="s">
        <v>57</v>
      </c>
      <c r="X3596" t="s">
        <v>95</v>
      </c>
      <c r="Y3596" t="s">
        <v>781</v>
      </c>
      <c r="Z3596" t="s">
        <v>85</v>
      </c>
      <c r="AA3596" t="s">
        <v>113</v>
      </c>
      <c r="AB3596" t="s">
        <v>72</v>
      </c>
    </row>
    <row r="3597" spans="1:28" x14ac:dyDescent="0.5">
      <c r="A3597" s="1" t="s">
        <v>7193</v>
      </c>
      <c r="B3597" s="1" t="s">
        <v>7194</v>
      </c>
      <c r="C3597">
        <v>59</v>
      </c>
      <c r="D3597" s="1" t="s">
        <v>30</v>
      </c>
      <c r="E3597" s="1" t="s">
        <v>110</v>
      </c>
      <c r="F3597" s="1" t="s">
        <v>66</v>
      </c>
      <c r="G3597" s="1" t="s">
        <v>62</v>
      </c>
      <c r="H3597">
        <v>69143</v>
      </c>
      <c r="I3597" s="2">
        <v>43582</v>
      </c>
      <c r="J3597">
        <v>6</v>
      </c>
      <c r="K3597">
        <v>4</v>
      </c>
      <c r="L3597">
        <v>2</v>
      </c>
      <c r="M3597">
        <v>16</v>
      </c>
      <c r="N3597" s="1" t="s">
        <v>48</v>
      </c>
      <c r="O3597">
        <v>5</v>
      </c>
      <c r="P3597">
        <v>4</v>
      </c>
      <c r="Q3597" s="1" t="s">
        <v>68</v>
      </c>
      <c r="R3597">
        <v>5</v>
      </c>
      <c r="S3597">
        <v>18.399999999999999</v>
      </c>
      <c r="T3597">
        <v>6</v>
      </c>
      <c r="U3597" s="1" t="s">
        <v>105</v>
      </c>
      <c r="V3597" s="1" t="s">
        <v>34</v>
      </c>
      <c r="W3597" t="s">
        <v>9942</v>
      </c>
      <c r="X3597" t="s">
        <v>38</v>
      </c>
      <c r="Y3597" t="s">
        <v>781</v>
      </c>
      <c r="Z3597" t="s">
        <v>63</v>
      </c>
      <c r="AA3597" t="s">
        <v>71</v>
      </c>
      <c r="AB3597" t="s">
        <v>42</v>
      </c>
    </row>
    <row r="3598" spans="1:28" x14ac:dyDescent="0.5">
      <c r="A3598" s="1" t="s">
        <v>7195</v>
      </c>
      <c r="B3598" s="1" t="s">
        <v>7196</v>
      </c>
      <c r="C3598">
        <v>27</v>
      </c>
      <c r="D3598" s="1" t="s">
        <v>56</v>
      </c>
      <c r="E3598" s="1" t="s">
        <v>46</v>
      </c>
      <c r="F3598" s="1" t="s">
        <v>66</v>
      </c>
      <c r="G3598" s="1" t="s">
        <v>67</v>
      </c>
      <c r="H3598">
        <v>99109</v>
      </c>
      <c r="I3598" s="2">
        <v>43608</v>
      </c>
      <c r="J3598">
        <v>6</v>
      </c>
      <c r="K3598">
        <v>4</v>
      </c>
      <c r="L3598">
        <v>5</v>
      </c>
      <c r="M3598">
        <v>38</v>
      </c>
      <c r="N3598" s="1" t="s">
        <v>48</v>
      </c>
      <c r="O3598">
        <v>5</v>
      </c>
      <c r="P3598">
        <v>4</v>
      </c>
      <c r="Q3598" s="1" t="s">
        <v>49</v>
      </c>
      <c r="R3598">
        <v>0</v>
      </c>
      <c r="S3598">
        <v>5.8</v>
      </c>
      <c r="T3598">
        <v>24</v>
      </c>
      <c r="U3598" s="1" t="s">
        <v>105</v>
      </c>
      <c r="V3598" s="1" t="s">
        <v>34</v>
      </c>
      <c r="W3598" t="s">
        <v>57</v>
      </c>
      <c r="X3598" t="s">
        <v>51</v>
      </c>
      <c r="Y3598" t="s">
        <v>781</v>
      </c>
      <c r="Z3598" t="s">
        <v>63</v>
      </c>
      <c r="AA3598" t="s">
        <v>71</v>
      </c>
      <c r="AB3598" t="s">
        <v>86</v>
      </c>
    </row>
    <row r="3599" spans="1:28" x14ac:dyDescent="0.5">
      <c r="A3599" s="1" t="s">
        <v>7197</v>
      </c>
      <c r="B3599" s="1" t="s">
        <v>7198</v>
      </c>
      <c r="C3599">
        <v>35</v>
      </c>
      <c r="D3599" s="1" t="s">
        <v>56</v>
      </c>
      <c r="E3599" s="1" t="s">
        <v>110</v>
      </c>
      <c r="F3599" s="1" t="s">
        <v>66</v>
      </c>
      <c r="G3599" s="1" t="s">
        <v>62</v>
      </c>
      <c r="H3599">
        <v>22780</v>
      </c>
      <c r="I3599" s="2">
        <v>43765</v>
      </c>
      <c r="J3599">
        <v>6</v>
      </c>
      <c r="K3599">
        <v>4</v>
      </c>
      <c r="L3599">
        <v>1</v>
      </c>
      <c r="M3599">
        <v>53</v>
      </c>
      <c r="N3599" s="1" t="s">
        <v>48</v>
      </c>
      <c r="O3599">
        <v>1</v>
      </c>
      <c r="P3599">
        <v>1</v>
      </c>
      <c r="Q3599" s="1" t="s">
        <v>35</v>
      </c>
      <c r="R3599">
        <v>1</v>
      </c>
      <c r="S3599">
        <v>33</v>
      </c>
      <c r="T3599">
        <v>22</v>
      </c>
      <c r="U3599" s="1" t="s">
        <v>50</v>
      </c>
      <c r="V3599" s="1" t="s">
        <v>34</v>
      </c>
      <c r="W3599" t="s">
        <v>57</v>
      </c>
      <c r="X3599" t="s">
        <v>58</v>
      </c>
      <c r="Y3599" t="s">
        <v>781</v>
      </c>
      <c r="Z3599" t="s">
        <v>92</v>
      </c>
      <c r="AA3599" t="s">
        <v>52</v>
      </c>
      <c r="AB3599" t="s">
        <v>53</v>
      </c>
    </row>
    <row r="3600" spans="1:28" x14ac:dyDescent="0.5">
      <c r="A3600" s="1" t="s">
        <v>7199</v>
      </c>
      <c r="B3600" s="1" t="s">
        <v>7200</v>
      </c>
      <c r="C3600">
        <v>59</v>
      </c>
      <c r="D3600" s="1" t="s">
        <v>56</v>
      </c>
      <c r="E3600" s="1" t="s">
        <v>110</v>
      </c>
      <c r="F3600" s="1" t="s">
        <v>32</v>
      </c>
      <c r="G3600" s="1" t="s">
        <v>76</v>
      </c>
      <c r="H3600">
        <v>118464</v>
      </c>
      <c r="I3600" s="2">
        <v>43485</v>
      </c>
      <c r="J3600">
        <v>6</v>
      </c>
      <c r="K3600">
        <v>4</v>
      </c>
      <c r="L3600">
        <v>4</v>
      </c>
      <c r="M3600">
        <v>20</v>
      </c>
      <c r="N3600" s="1" t="s">
        <v>48</v>
      </c>
      <c r="O3600">
        <v>1</v>
      </c>
      <c r="P3600">
        <v>3</v>
      </c>
      <c r="Q3600" s="1" t="s">
        <v>49</v>
      </c>
      <c r="R3600">
        <v>3</v>
      </c>
      <c r="S3600">
        <v>7.5</v>
      </c>
      <c r="T3600">
        <v>6</v>
      </c>
      <c r="U3600" s="1" t="s">
        <v>36</v>
      </c>
      <c r="V3600" s="1" t="s">
        <v>48</v>
      </c>
      <c r="W3600" t="s">
        <v>9942</v>
      </c>
      <c r="X3600" t="s">
        <v>51</v>
      </c>
      <c r="Y3600" t="s">
        <v>781</v>
      </c>
      <c r="Z3600" t="s">
        <v>85</v>
      </c>
      <c r="AA3600" t="s">
        <v>52</v>
      </c>
      <c r="AB3600" t="s">
        <v>86</v>
      </c>
    </row>
    <row r="3601" spans="1:28" x14ac:dyDescent="0.5">
      <c r="A3601" s="1" t="s">
        <v>7201</v>
      </c>
      <c r="B3601" s="1" t="s">
        <v>7202</v>
      </c>
      <c r="C3601">
        <v>30</v>
      </c>
      <c r="D3601" s="1" t="s">
        <v>45</v>
      </c>
      <c r="E3601" s="1" t="s">
        <v>46</v>
      </c>
      <c r="F3601" s="1" t="s">
        <v>32</v>
      </c>
      <c r="G3601" s="1" t="s">
        <v>76</v>
      </c>
      <c r="H3601">
        <v>53209</v>
      </c>
      <c r="I3601" s="2">
        <v>43522</v>
      </c>
      <c r="J3601">
        <v>6</v>
      </c>
      <c r="K3601">
        <v>4</v>
      </c>
      <c r="L3601">
        <v>3</v>
      </c>
      <c r="M3601">
        <v>43</v>
      </c>
      <c r="N3601" s="1" t="s">
        <v>34</v>
      </c>
      <c r="O3601">
        <v>1</v>
      </c>
      <c r="P3601">
        <v>2</v>
      </c>
      <c r="Q3601" s="1" t="s">
        <v>68</v>
      </c>
      <c r="R3601">
        <v>4</v>
      </c>
      <c r="S3601">
        <v>13.1</v>
      </c>
      <c r="T3601">
        <v>24</v>
      </c>
      <c r="U3601" s="1" t="s">
        <v>105</v>
      </c>
      <c r="V3601" s="1" t="s">
        <v>48</v>
      </c>
      <c r="W3601" t="s">
        <v>57</v>
      </c>
      <c r="X3601" t="s">
        <v>38</v>
      </c>
      <c r="Y3601" t="s">
        <v>781</v>
      </c>
      <c r="Z3601" t="s">
        <v>40</v>
      </c>
      <c r="AA3601" t="s">
        <v>52</v>
      </c>
      <c r="AB3601" t="s">
        <v>86</v>
      </c>
    </row>
    <row r="3602" spans="1:28" x14ac:dyDescent="0.5">
      <c r="A3602" s="1" t="s">
        <v>7203</v>
      </c>
      <c r="B3602" s="1" t="s">
        <v>7204</v>
      </c>
      <c r="C3602">
        <v>46</v>
      </c>
      <c r="D3602" s="1" t="s">
        <v>30</v>
      </c>
      <c r="E3602" s="1" t="s">
        <v>80</v>
      </c>
      <c r="F3602" s="1" t="s">
        <v>75</v>
      </c>
      <c r="G3602" s="1" t="s">
        <v>62</v>
      </c>
      <c r="H3602">
        <v>105893</v>
      </c>
      <c r="I3602" s="2">
        <v>43780</v>
      </c>
      <c r="J3602">
        <v>6</v>
      </c>
      <c r="K3602">
        <v>4</v>
      </c>
      <c r="L3602">
        <v>2</v>
      </c>
      <c r="M3602">
        <v>7</v>
      </c>
      <c r="N3602" s="1" t="s">
        <v>34</v>
      </c>
      <c r="O3602">
        <v>2</v>
      </c>
      <c r="P3602">
        <v>3</v>
      </c>
      <c r="Q3602" s="1" t="s">
        <v>68</v>
      </c>
      <c r="R3602">
        <v>0</v>
      </c>
      <c r="S3602">
        <v>24.1</v>
      </c>
      <c r="T3602">
        <v>16</v>
      </c>
      <c r="U3602" s="1" t="s">
        <v>98</v>
      </c>
      <c r="V3602" s="1" t="s">
        <v>48</v>
      </c>
      <c r="W3602" t="s">
        <v>9942</v>
      </c>
      <c r="X3602" t="s">
        <v>51</v>
      </c>
      <c r="Y3602" t="s">
        <v>781</v>
      </c>
      <c r="Z3602" t="s">
        <v>85</v>
      </c>
      <c r="AA3602" t="s">
        <v>89</v>
      </c>
      <c r="AB3602" t="s">
        <v>42</v>
      </c>
    </row>
    <row r="3603" spans="1:28" x14ac:dyDescent="0.5">
      <c r="A3603" s="1" t="s">
        <v>7205</v>
      </c>
      <c r="B3603" s="1" t="s">
        <v>7206</v>
      </c>
      <c r="C3603">
        <v>45</v>
      </c>
      <c r="D3603" s="1" t="s">
        <v>30</v>
      </c>
      <c r="E3603" s="1" t="s">
        <v>46</v>
      </c>
      <c r="F3603" s="1" t="s">
        <v>141</v>
      </c>
      <c r="G3603" s="1" t="s">
        <v>76</v>
      </c>
      <c r="H3603">
        <v>44778</v>
      </c>
      <c r="I3603" s="2">
        <v>43496</v>
      </c>
      <c r="J3603">
        <v>6</v>
      </c>
      <c r="K3603">
        <v>4</v>
      </c>
      <c r="L3603">
        <v>3</v>
      </c>
      <c r="M3603">
        <v>57</v>
      </c>
      <c r="N3603" s="1" t="s">
        <v>34</v>
      </c>
      <c r="O3603">
        <v>2</v>
      </c>
      <c r="P3603">
        <v>1</v>
      </c>
      <c r="Q3603" s="1" t="s">
        <v>68</v>
      </c>
      <c r="R3603">
        <v>0</v>
      </c>
      <c r="S3603">
        <v>42.8</v>
      </c>
      <c r="T3603">
        <v>29</v>
      </c>
      <c r="U3603" s="1" t="s">
        <v>50</v>
      </c>
      <c r="V3603" s="1" t="s">
        <v>34</v>
      </c>
      <c r="W3603" t="s">
        <v>37</v>
      </c>
      <c r="X3603" t="s">
        <v>95</v>
      </c>
      <c r="Y3603" t="s">
        <v>781</v>
      </c>
      <c r="Z3603" t="s">
        <v>92</v>
      </c>
      <c r="AA3603" t="s">
        <v>89</v>
      </c>
      <c r="AB3603" t="s">
        <v>53</v>
      </c>
    </row>
    <row r="3604" spans="1:28" x14ac:dyDescent="0.5">
      <c r="A3604" s="1" t="s">
        <v>7207</v>
      </c>
      <c r="B3604" s="1" t="s">
        <v>7208</v>
      </c>
      <c r="C3604">
        <v>43</v>
      </c>
      <c r="D3604" s="1" t="s">
        <v>56</v>
      </c>
      <c r="E3604" s="1" t="s">
        <v>31</v>
      </c>
      <c r="F3604" s="1" t="s">
        <v>66</v>
      </c>
      <c r="G3604" s="1" t="s">
        <v>83</v>
      </c>
      <c r="H3604">
        <v>119009</v>
      </c>
      <c r="I3604" s="2">
        <v>43786</v>
      </c>
      <c r="J3604">
        <v>6</v>
      </c>
      <c r="K3604">
        <v>4</v>
      </c>
      <c r="L3604">
        <v>3</v>
      </c>
      <c r="M3604">
        <v>34</v>
      </c>
      <c r="N3604" s="1" t="s">
        <v>48</v>
      </c>
      <c r="O3604">
        <v>3</v>
      </c>
      <c r="P3604">
        <v>2</v>
      </c>
      <c r="Q3604" s="1" t="s">
        <v>49</v>
      </c>
      <c r="R3604">
        <v>4</v>
      </c>
      <c r="S3604">
        <v>44.1</v>
      </c>
      <c r="T3604">
        <v>12</v>
      </c>
      <c r="U3604" s="1" t="s">
        <v>77</v>
      </c>
      <c r="V3604" s="1" t="s">
        <v>48</v>
      </c>
      <c r="W3604" t="s">
        <v>37</v>
      </c>
      <c r="X3604" t="s">
        <v>51</v>
      </c>
      <c r="Y3604" t="s">
        <v>781</v>
      </c>
      <c r="Z3604" t="s">
        <v>40</v>
      </c>
      <c r="AA3604" t="s">
        <v>41</v>
      </c>
      <c r="AB3604" t="s">
        <v>53</v>
      </c>
    </row>
    <row r="3605" spans="1:28" x14ac:dyDescent="0.5">
      <c r="A3605" s="1" t="s">
        <v>7209</v>
      </c>
      <c r="B3605" s="1" t="s">
        <v>7210</v>
      </c>
      <c r="C3605">
        <v>56</v>
      </c>
      <c r="D3605" s="1" t="s">
        <v>56</v>
      </c>
      <c r="E3605" s="1" t="s">
        <v>110</v>
      </c>
      <c r="F3605" s="1" t="s">
        <v>75</v>
      </c>
      <c r="G3605" s="1" t="s">
        <v>33</v>
      </c>
      <c r="H3605">
        <v>26829</v>
      </c>
      <c r="I3605" s="2">
        <v>43745</v>
      </c>
      <c r="J3605">
        <v>6</v>
      </c>
      <c r="K3605">
        <v>4</v>
      </c>
      <c r="L3605">
        <v>1</v>
      </c>
      <c r="M3605">
        <v>46</v>
      </c>
      <c r="N3605" s="1" t="s">
        <v>34</v>
      </c>
      <c r="O3605">
        <v>4</v>
      </c>
      <c r="P3605">
        <v>3</v>
      </c>
      <c r="Q3605" s="1" t="s">
        <v>35</v>
      </c>
      <c r="R3605">
        <v>2</v>
      </c>
      <c r="S3605">
        <v>29.2</v>
      </c>
      <c r="T3605">
        <v>18</v>
      </c>
      <c r="U3605" s="1" t="s">
        <v>98</v>
      </c>
      <c r="V3605" s="1" t="s">
        <v>34</v>
      </c>
      <c r="W3605" t="s">
        <v>9942</v>
      </c>
      <c r="X3605" t="s">
        <v>95</v>
      </c>
      <c r="Y3605" t="s">
        <v>781</v>
      </c>
      <c r="Z3605" t="s">
        <v>85</v>
      </c>
      <c r="AA3605" t="s">
        <v>113</v>
      </c>
      <c r="AB3605" t="s">
        <v>42</v>
      </c>
    </row>
    <row r="3606" spans="1:28" x14ac:dyDescent="0.5">
      <c r="A3606" s="1" t="s">
        <v>7211</v>
      </c>
      <c r="B3606" s="1" t="s">
        <v>7212</v>
      </c>
      <c r="C3606">
        <v>38</v>
      </c>
      <c r="D3606" s="1" t="s">
        <v>30</v>
      </c>
      <c r="E3606" s="1" t="s">
        <v>110</v>
      </c>
      <c r="F3606" s="1" t="s">
        <v>32</v>
      </c>
      <c r="G3606" s="1" t="s">
        <v>67</v>
      </c>
      <c r="H3606">
        <v>28735</v>
      </c>
      <c r="I3606" s="2">
        <v>43775</v>
      </c>
      <c r="J3606">
        <v>6</v>
      </c>
      <c r="K3606">
        <v>4</v>
      </c>
      <c r="L3606">
        <v>4</v>
      </c>
      <c r="M3606">
        <v>25</v>
      </c>
      <c r="N3606" s="1" t="s">
        <v>34</v>
      </c>
      <c r="O3606">
        <v>5</v>
      </c>
      <c r="P3606">
        <v>3</v>
      </c>
      <c r="Q3606" s="1" t="s">
        <v>49</v>
      </c>
      <c r="R3606">
        <v>0</v>
      </c>
      <c r="S3606">
        <v>4.0999999999999996</v>
      </c>
      <c r="T3606">
        <v>8</v>
      </c>
      <c r="U3606" s="1" t="s">
        <v>98</v>
      </c>
      <c r="V3606" s="1" t="s">
        <v>48</v>
      </c>
      <c r="W3606" t="s">
        <v>37</v>
      </c>
      <c r="X3606" t="s">
        <v>95</v>
      </c>
      <c r="Y3606" t="s">
        <v>781</v>
      </c>
      <c r="Z3606" t="s">
        <v>85</v>
      </c>
      <c r="AA3606" t="s">
        <v>71</v>
      </c>
      <c r="AB3606" t="s">
        <v>72</v>
      </c>
    </row>
    <row r="3607" spans="1:28" x14ac:dyDescent="0.5">
      <c r="A3607" s="1" t="s">
        <v>7213</v>
      </c>
      <c r="B3607" s="1" t="s">
        <v>7214</v>
      </c>
      <c r="C3607">
        <v>57</v>
      </c>
      <c r="D3607" s="1" t="s">
        <v>30</v>
      </c>
      <c r="E3607" s="1" t="s">
        <v>110</v>
      </c>
      <c r="F3607" s="1" t="s">
        <v>141</v>
      </c>
      <c r="G3607" s="1" t="s">
        <v>76</v>
      </c>
      <c r="H3607">
        <v>81705</v>
      </c>
      <c r="I3607" s="2">
        <v>43491</v>
      </c>
      <c r="J3607">
        <v>6</v>
      </c>
      <c r="K3607">
        <v>4</v>
      </c>
      <c r="L3607">
        <v>1</v>
      </c>
      <c r="M3607">
        <v>28</v>
      </c>
      <c r="N3607" s="1" t="s">
        <v>48</v>
      </c>
      <c r="O3607">
        <v>1</v>
      </c>
      <c r="P3607">
        <v>3</v>
      </c>
      <c r="Q3607" s="1" t="s">
        <v>35</v>
      </c>
      <c r="R3607">
        <v>3</v>
      </c>
      <c r="S3607">
        <v>22.7</v>
      </c>
      <c r="T3607">
        <v>12</v>
      </c>
      <c r="U3607" s="1" t="s">
        <v>69</v>
      </c>
      <c r="V3607" s="1" t="s">
        <v>34</v>
      </c>
      <c r="W3607" t="s">
        <v>9942</v>
      </c>
      <c r="X3607" t="s">
        <v>51</v>
      </c>
      <c r="Y3607" t="s">
        <v>781</v>
      </c>
      <c r="Z3607" t="s">
        <v>85</v>
      </c>
      <c r="AA3607" t="s">
        <v>52</v>
      </c>
      <c r="AB3607" t="s">
        <v>42</v>
      </c>
    </row>
    <row r="3608" spans="1:28" x14ac:dyDescent="0.5">
      <c r="A3608" s="1" t="s">
        <v>7215</v>
      </c>
      <c r="B3608" s="1" t="s">
        <v>7216</v>
      </c>
      <c r="C3608">
        <v>28</v>
      </c>
      <c r="D3608" s="1" t="s">
        <v>56</v>
      </c>
      <c r="E3608" s="1" t="s">
        <v>46</v>
      </c>
      <c r="F3608" s="1" t="s">
        <v>47</v>
      </c>
      <c r="G3608" s="1" t="s">
        <v>67</v>
      </c>
      <c r="H3608">
        <v>27801</v>
      </c>
      <c r="I3608" s="2">
        <v>43583</v>
      </c>
      <c r="J3608">
        <v>6</v>
      </c>
      <c r="K3608">
        <v>4</v>
      </c>
      <c r="L3608">
        <v>3</v>
      </c>
      <c r="M3608">
        <v>28</v>
      </c>
      <c r="N3608" s="1" t="s">
        <v>34</v>
      </c>
      <c r="O3608">
        <v>2</v>
      </c>
      <c r="P3608">
        <v>4</v>
      </c>
      <c r="Q3608" s="1" t="s">
        <v>35</v>
      </c>
      <c r="R3608">
        <v>2</v>
      </c>
      <c r="S3608">
        <v>38.5</v>
      </c>
      <c r="T3608">
        <v>25</v>
      </c>
      <c r="U3608" s="1" t="s">
        <v>69</v>
      </c>
      <c r="V3608" s="1" t="s">
        <v>48</v>
      </c>
      <c r="W3608" t="s">
        <v>57</v>
      </c>
      <c r="X3608" t="s">
        <v>95</v>
      </c>
      <c r="Y3608" t="s">
        <v>781</v>
      </c>
      <c r="Z3608" t="s">
        <v>63</v>
      </c>
      <c r="AA3608" t="s">
        <v>89</v>
      </c>
      <c r="AB3608" t="s">
        <v>53</v>
      </c>
    </row>
    <row r="3609" spans="1:28" x14ac:dyDescent="0.5">
      <c r="A3609" s="1" t="s">
        <v>7217</v>
      </c>
      <c r="B3609" s="1" t="s">
        <v>7218</v>
      </c>
      <c r="C3609">
        <v>52</v>
      </c>
      <c r="D3609" s="1" t="s">
        <v>30</v>
      </c>
      <c r="E3609" s="1" t="s">
        <v>61</v>
      </c>
      <c r="F3609" s="1" t="s">
        <v>32</v>
      </c>
      <c r="G3609" s="1" t="s">
        <v>33</v>
      </c>
      <c r="H3609">
        <v>42119</v>
      </c>
      <c r="I3609" s="2">
        <v>43529</v>
      </c>
      <c r="J3609">
        <v>6</v>
      </c>
      <c r="K3609">
        <v>4</v>
      </c>
      <c r="L3609">
        <v>2</v>
      </c>
      <c r="M3609">
        <v>48</v>
      </c>
      <c r="N3609" s="1" t="s">
        <v>34</v>
      </c>
      <c r="O3609">
        <v>4</v>
      </c>
      <c r="P3609">
        <v>1</v>
      </c>
      <c r="Q3609" s="1" t="s">
        <v>68</v>
      </c>
      <c r="R3609">
        <v>0</v>
      </c>
      <c r="S3609">
        <v>24.8</v>
      </c>
      <c r="T3609">
        <v>30</v>
      </c>
      <c r="U3609" s="1" t="s">
        <v>105</v>
      </c>
      <c r="V3609" s="1" t="s">
        <v>34</v>
      </c>
      <c r="W3609" t="s">
        <v>9942</v>
      </c>
      <c r="X3609" t="s">
        <v>95</v>
      </c>
      <c r="Y3609" t="s">
        <v>781</v>
      </c>
      <c r="Z3609" t="s">
        <v>92</v>
      </c>
      <c r="AA3609" t="s">
        <v>113</v>
      </c>
      <c r="AB3609" t="s">
        <v>42</v>
      </c>
    </row>
    <row r="3610" spans="1:28" x14ac:dyDescent="0.5">
      <c r="A3610" s="1" t="s">
        <v>7219</v>
      </c>
      <c r="B3610" s="1" t="s">
        <v>1260</v>
      </c>
      <c r="C3610">
        <v>26</v>
      </c>
      <c r="D3610" s="1" t="s">
        <v>45</v>
      </c>
      <c r="E3610" s="1" t="s">
        <v>61</v>
      </c>
      <c r="F3610" s="1" t="s">
        <v>66</v>
      </c>
      <c r="G3610" s="1" t="s">
        <v>33</v>
      </c>
      <c r="H3610">
        <v>74704</v>
      </c>
      <c r="I3610" s="2">
        <v>43688</v>
      </c>
      <c r="J3610">
        <v>6</v>
      </c>
      <c r="K3610">
        <v>4</v>
      </c>
      <c r="L3610">
        <v>1</v>
      </c>
      <c r="M3610">
        <v>16</v>
      </c>
      <c r="N3610" s="1" t="s">
        <v>48</v>
      </c>
      <c r="O3610">
        <v>1</v>
      </c>
      <c r="P3610">
        <v>4</v>
      </c>
      <c r="Q3610" s="1" t="s">
        <v>68</v>
      </c>
      <c r="R3610">
        <v>4</v>
      </c>
      <c r="S3610">
        <v>28.1</v>
      </c>
      <c r="T3610">
        <v>30</v>
      </c>
      <c r="U3610" s="1" t="s">
        <v>77</v>
      </c>
      <c r="V3610" s="1" t="s">
        <v>34</v>
      </c>
      <c r="W3610" t="s">
        <v>57</v>
      </c>
      <c r="X3610" t="s">
        <v>38</v>
      </c>
      <c r="Y3610" t="s">
        <v>781</v>
      </c>
      <c r="Z3610" t="s">
        <v>63</v>
      </c>
      <c r="AA3610" t="s">
        <v>52</v>
      </c>
      <c r="AB3610" t="s">
        <v>42</v>
      </c>
    </row>
    <row r="3611" spans="1:28" x14ac:dyDescent="0.5">
      <c r="A3611" s="1" t="s">
        <v>7220</v>
      </c>
      <c r="B3611" s="1" t="s">
        <v>7221</v>
      </c>
      <c r="C3611">
        <v>44</v>
      </c>
      <c r="D3611" s="1" t="s">
        <v>56</v>
      </c>
      <c r="E3611" s="1" t="s">
        <v>80</v>
      </c>
      <c r="F3611" s="1" t="s">
        <v>66</v>
      </c>
      <c r="G3611" s="1" t="s">
        <v>33</v>
      </c>
      <c r="H3611">
        <v>76461</v>
      </c>
      <c r="I3611" s="2">
        <v>43546</v>
      </c>
      <c r="J3611">
        <v>6</v>
      </c>
      <c r="K3611">
        <v>4</v>
      </c>
      <c r="L3611">
        <v>5</v>
      </c>
      <c r="M3611">
        <v>6</v>
      </c>
      <c r="N3611" s="1" t="s">
        <v>34</v>
      </c>
      <c r="O3611">
        <v>2</v>
      </c>
      <c r="P3611">
        <v>4</v>
      </c>
      <c r="Q3611" s="1" t="s">
        <v>49</v>
      </c>
      <c r="R3611">
        <v>2</v>
      </c>
      <c r="S3611">
        <v>16.3</v>
      </c>
      <c r="T3611">
        <v>20</v>
      </c>
      <c r="U3611" s="1" t="s">
        <v>69</v>
      </c>
      <c r="V3611" s="1" t="s">
        <v>48</v>
      </c>
      <c r="W3611" t="s">
        <v>37</v>
      </c>
      <c r="X3611" t="s">
        <v>51</v>
      </c>
      <c r="Y3611" t="s">
        <v>781</v>
      </c>
      <c r="Z3611" t="s">
        <v>63</v>
      </c>
      <c r="AA3611" t="s">
        <v>89</v>
      </c>
      <c r="AB3611" t="s">
        <v>42</v>
      </c>
    </row>
    <row r="3612" spans="1:28" x14ac:dyDescent="0.5">
      <c r="A3612" s="1" t="s">
        <v>7222</v>
      </c>
      <c r="B3612" s="1" t="s">
        <v>7223</v>
      </c>
      <c r="C3612">
        <v>52</v>
      </c>
      <c r="D3612" s="1" t="s">
        <v>45</v>
      </c>
      <c r="E3612" s="1" t="s">
        <v>31</v>
      </c>
      <c r="F3612" s="1" t="s">
        <v>32</v>
      </c>
      <c r="G3612" s="1" t="s">
        <v>83</v>
      </c>
      <c r="H3612">
        <v>111238</v>
      </c>
      <c r="I3612" s="2">
        <v>43526</v>
      </c>
      <c r="J3612">
        <v>6</v>
      </c>
      <c r="K3612">
        <v>4</v>
      </c>
      <c r="L3612">
        <v>2</v>
      </c>
      <c r="M3612">
        <v>60</v>
      </c>
      <c r="N3612" s="1" t="s">
        <v>34</v>
      </c>
      <c r="O3612">
        <v>1</v>
      </c>
      <c r="P3612">
        <v>2</v>
      </c>
      <c r="Q3612" s="1" t="s">
        <v>35</v>
      </c>
      <c r="R3612">
        <v>3</v>
      </c>
      <c r="S3612">
        <v>4.0999999999999996</v>
      </c>
      <c r="T3612">
        <v>10</v>
      </c>
      <c r="U3612" s="1" t="s">
        <v>98</v>
      </c>
      <c r="V3612" s="1" t="s">
        <v>34</v>
      </c>
      <c r="W3612" t="s">
        <v>9942</v>
      </c>
      <c r="X3612" t="s">
        <v>51</v>
      </c>
      <c r="Y3612" t="s">
        <v>781</v>
      </c>
      <c r="Z3612" t="s">
        <v>40</v>
      </c>
      <c r="AA3612" t="s">
        <v>52</v>
      </c>
      <c r="AB3612" t="s">
        <v>72</v>
      </c>
    </row>
    <row r="3613" spans="1:28" x14ac:dyDescent="0.5">
      <c r="A3613" s="1" t="s">
        <v>7224</v>
      </c>
      <c r="B3613" s="1" t="s">
        <v>7225</v>
      </c>
      <c r="C3613">
        <v>53</v>
      </c>
      <c r="D3613" s="1" t="s">
        <v>45</v>
      </c>
      <c r="E3613" s="1" t="s">
        <v>61</v>
      </c>
      <c r="F3613" s="1" t="s">
        <v>32</v>
      </c>
      <c r="G3613" s="1" t="s">
        <v>62</v>
      </c>
      <c r="H3613">
        <v>95071</v>
      </c>
      <c r="I3613" s="2">
        <v>43652</v>
      </c>
      <c r="J3613">
        <v>6</v>
      </c>
      <c r="K3613">
        <v>4</v>
      </c>
      <c r="L3613">
        <v>2</v>
      </c>
      <c r="M3613">
        <v>10</v>
      </c>
      <c r="N3613" s="1" t="s">
        <v>48</v>
      </c>
      <c r="O3613">
        <v>1</v>
      </c>
      <c r="P3613">
        <v>4</v>
      </c>
      <c r="Q3613" s="1" t="s">
        <v>35</v>
      </c>
      <c r="R3613">
        <v>5</v>
      </c>
      <c r="S3613">
        <v>9.5</v>
      </c>
      <c r="T3613">
        <v>24</v>
      </c>
      <c r="U3613" s="1" t="s">
        <v>98</v>
      </c>
      <c r="V3613" s="1" t="s">
        <v>34</v>
      </c>
      <c r="W3613" t="s">
        <v>9942</v>
      </c>
      <c r="X3613" t="s">
        <v>51</v>
      </c>
      <c r="Y3613" t="s">
        <v>781</v>
      </c>
      <c r="Z3613" t="s">
        <v>63</v>
      </c>
      <c r="AA3613" t="s">
        <v>52</v>
      </c>
      <c r="AB3613" t="s">
        <v>86</v>
      </c>
    </row>
    <row r="3614" spans="1:28" x14ac:dyDescent="0.5">
      <c r="A3614" s="1" t="s">
        <v>7226</v>
      </c>
      <c r="B3614" s="1" t="s">
        <v>7227</v>
      </c>
      <c r="C3614">
        <v>53</v>
      </c>
      <c r="D3614" s="1" t="s">
        <v>30</v>
      </c>
      <c r="E3614" s="1" t="s">
        <v>80</v>
      </c>
      <c r="F3614" s="1" t="s">
        <v>75</v>
      </c>
      <c r="G3614" s="1" t="s">
        <v>83</v>
      </c>
      <c r="H3614">
        <v>106573</v>
      </c>
      <c r="I3614" s="2">
        <v>43817</v>
      </c>
      <c r="J3614">
        <v>6</v>
      </c>
      <c r="K3614">
        <v>4</v>
      </c>
      <c r="L3614">
        <v>3</v>
      </c>
      <c r="M3614">
        <v>51</v>
      </c>
      <c r="N3614" s="1" t="s">
        <v>34</v>
      </c>
      <c r="O3614">
        <v>5</v>
      </c>
      <c r="P3614">
        <v>2</v>
      </c>
      <c r="Q3614" s="1" t="s">
        <v>35</v>
      </c>
      <c r="R3614">
        <v>2</v>
      </c>
      <c r="S3614">
        <v>22.2</v>
      </c>
      <c r="T3614">
        <v>27</v>
      </c>
      <c r="U3614" s="1" t="s">
        <v>98</v>
      </c>
      <c r="V3614" s="1" t="s">
        <v>34</v>
      </c>
      <c r="W3614" t="s">
        <v>9942</v>
      </c>
      <c r="X3614" t="s">
        <v>51</v>
      </c>
      <c r="Y3614" t="s">
        <v>781</v>
      </c>
      <c r="Z3614" t="s">
        <v>40</v>
      </c>
      <c r="AA3614" t="s">
        <v>71</v>
      </c>
      <c r="AB3614" t="s">
        <v>42</v>
      </c>
    </row>
    <row r="3615" spans="1:28" x14ac:dyDescent="0.5">
      <c r="A3615" s="1" t="s">
        <v>7228</v>
      </c>
      <c r="B3615" s="1" t="s">
        <v>7229</v>
      </c>
      <c r="C3615">
        <v>58</v>
      </c>
      <c r="D3615" s="1" t="s">
        <v>56</v>
      </c>
      <c r="E3615" s="1" t="s">
        <v>80</v>
      </c>
      <c r="F3615" s="1" t="s">
        <v>75</v>
      </c>
      <c r="G3615" s="1" t="s">
        <v>76</v>
      </c>
      <c r="H3615">
        <v>49197</v>
      </c>
      <c r="I3615" s="2">
        <v>43746</v>
      </c>
      <c r="J3615">
        <v>6</v>
      </c>
      <c r="K3615">
        <v>4</v>
      </c>
      <c r="L3615">
        <v>1</v>
      </c>
      <c r="M3615">
        <v>55</v>
      </c>
      <c r="N3615" s="1" t="s">
        <v>48</v>
      </c>
      <c r="O3615">
        <v>2</v>
      </c>
      <c r="P3615">
        <v>1</v>
      </c>
      <c r="Q3615" s="1" t="s">
        <v>49</v>
      </c>
      <c r="R3615">
        <v>3</v>
      </c>
      <c r="S3615">
        <v>16</v>
      </c>
      <c r="T3615">
        <v>12</v>
      </c>
      <c r="U3615" s="1" t="s">
        <v>98</v>
      </c>
      <c r="V3615" s="1" t="s">
        <v>34</v>
      </c>
      <c r="W3615" t="s">
        <v>9942</v>
      </c>
      <c r="X3615" t="s">
        <v>95</v>
      </c>
      <c r="Y3615" t="s">
        <v>781</v>
      </c>
      <c r="Z3615" t="s">
        <v>92</v>
      </c>
      <c r="AA3615" t="s">
        <v>89</v>
      </c>
      <c r="AB3615" t="s">
        <v>42</v>
      </c>
    </row>
    <row r="3616" spans="1:28" x14ac:dyDescent="0.5">
      <c r="A3616" s="1" t="s">
        <v>7230</v>
      </c>
      <c r="B3616" s="1" t="s">
        <v>3268</v>
      </c>
      <c r="C3616">
        <v>39</v>
      </c>
      <c r="D3616" s="1" t="s">
        <v>45</v>
      </c>
      <c r="E3616" s="1" t="s">
        <v>61</v>
      </c>
      <c r="F3616" s="1" t="s">
        <v>47</v>
      </c>
      <c r="G3616" s="1" t="s">
        <v>67</v>
      </c>
      <c r="H3616">
        <v>90477</v>
      </c>
      <c r="I3616" s="2">
        <v>43647</v>
      </c>
      <c r="J3616">
        <v>6</v>
      </c>
      <c r="K3616">
        <v>4</v>
      </c>
      <c r="L3616">
        <v>1</v>
      </c>
      <c r="M3616">
        <v>59</v>
      </c>
      <c r="N3616" s="1" t="s">
        <v>48</v>
      </c>
      <c r="O3616">
        <v>5</v>
      </c>
      <c r="P3616">
        <v>3</v>
      </c>
      <c r="Q3616" s="1" t="s">
        <v>35</v>
      </c>
      <c r="R3616">
        <v>5</v>
      </c>
      <c r="S3616">
        <v>19.5</v>
      </c>
      <c r="T3616">
        <v>21</v>
      </c>
      <c r="U3616" s="1" t="s">
        <v>36</v>
      </c>
      <c r="V3616" s="1" t="s">
        <v>48</v>
      </c>
      <c r="W3616" t="s">
        <v>37</v>
      </c>
      <c r="X3616" t="s">
        <v>51</v>
      </c>
      <c r="Y3616" t="s">
        <v>781</v>
      </c>
      <c r="Z3616" t="s">
        <v>85</v>
      </c>
      <c r="AA3616" t="s">
        <v>71</v>
      </c>
      <c r="AB3616" t="s">
        <v>42</v>
      </c>
    </row>
    <row r="3617" spans="1:28" x14ac:dyDescent="0.5">
      <c r="A3617" s="1" t="s">
        <v>7231</v>
      </c>
      <c r="B3617" s="1" t="s">
        <v>7232</v>
      </c>
      <c r="C3617">
        <v>43</v>
      </c>
      <c r="D3617" s="1" t="s">
        <v>56</v>
      </c>
      <c r="E3617" s="1" t="s">
        <v>46</v>
      </c>
      <c r="F3617" s="1" t="s">
        <v>32</v>
      </c>
      <c r="G3617" s="1" t="s">
        <v>83</v>
      </c>
      <c r="H3617">
        <v>98129</v>
      </c>
      <c r="I3617" s="2">
        <v>43476</v>
      </c>
      <c r="J3617">
        <v>6</v>
      </c>
      <c r="K3617">
        <v>4</v>
      </c>
      <c r="L3617">
        <v>2</v>
      </c>
      <c r="M3617">
        <v>38</v>
      </c>
      <c r="N3617" s="1" t="s">
        <v>34</v>
      </c>
      <c r="O3617">
        <v>3</v>
      </c>
      <c r="P3617">
        <v>3</v>
      </c>
      <c r="Q3617" s="1" t="s">
        <v>68</v>
      </c>
      <c r="R3617">
        <v>5</v>
      </c>
      <c r="S3617">
        <v>5.8</v>
      </c>
      <c r="T3617">
        <v>18</v>
      </c>
      <c r="U3617" s="1" t="s">
        <v>84</v>
      </c>
      <c r="V3617" s="1" t="s">
        <v>48</v>
      </c>
      <c r="W3617" t="s">
        <v>37</v>
      </c>
      <c r="X3617" t="s">
        <v>51</v>
      </c>
      <c r="Y3617" t="s">
        <v>781</v>
      </c>
      <c r="Z3617" t="s">
        <v>85</v>
      </c>
      <c r="AA3617" t="s">
        <v>41</v>
      </c>
      <c r="AB3617" t="s">
        <v>86</v>
      </c>
    </row>
    <row r="3618" spans="1:28" x14ac:dyDescent="0.5">
      <c r="A3618" s="1" t="s">
        <v>7233</v>
      </c>
      <c r="B3618" s="1" t="s">
        <v>7234</v>
      </c>
      <c r="C3618">
        <v>30</v>
      </c>
      <c r="D3618" s="1" t="s">
        <v>30</v>
      </c>
      <c r="E3618" s="1" t="s">
        <v>110</v>
      </c>
      <c r="F3618" s="1" t="s">
        <v>75</v>
      </c>
      <c r="G3618" s="1" t="s">
        <v>33</v>
      </c>
      <c r="H3618">
        <v>48878</v>
      </c>
      <c r="I3618" s="2">
        <v>43608</v>
      </c>
      <c r="J3618">
        <v>6</v>
      </c>
      <c r="K3618">
        <v>4</v>
      </c>
      <c r="L3618">
        <v>1</v>
      </c>
      <c r="M3618">
        <v>58</v>
      </c>
      <c r="N3618" s="1" t="s">
        <v>34</v>
      </c>
      <c r="O3618">
        <v>1</v>
      </c>
      <c r="P3618">
        <v>2</v>
      </c>
      <c r="Q3618" s="1" t="s">
        <v>68</v>
      </c>
      <c r="R3618">
        <v>1</v>
      </c>
      <c r="S3618">
        <v>34.6</v>
      </c>
      <c r="T3618">
        <v>17</v>
      </c>
      <c r="U3618" s="1" t="s">
        <v>84</v>
      </c>
      <c r="V3618" s="1" t="s">
        <v>34</v>
      </c>
      <c r="W3618" t="s">
        <v>57</v>
      </c>
      <c r="X3618" t="s">
        <v>95</v>
      </c>
      <c r="Y3618" t="s">
        <v>781</v>
      </c>
      <c r="Z3618" t="s">
        <v>40</v>
      </c>
      <c r="AA3618" t="s">
        <v>52</v>
      </c>
      <c r="AB3618" t="s">
        <v>53</v>
      </c>
    </row>
    <row r="3619" spans="1:28" x14ac:dyDescent="0.5">
      <c r="A3619" s="1" t="s">
        <v>7235</v>
      </c>
      <c r="B3619" s="1" t="s">
        <v>7236</v>
      </c>
      <c r="C3619">
        <v>49</v>
      </c>
      <c r="D3619" s="1" t="s">
        <v>45</v>
      </c>
      <c r="E3619" s="1" t="s">
        <v>61</v>
      </c>
      <c r="F3619" s="1" t="s">
        <v>47</v>
      </c>
      <c r="G3619" s="1" t="s">
        <v>67</v>
      </c>
      <c r="H3619">
        <v>84536</v>
      </c>
      <c r="I3619" s="2">
        <v>43737</v>
      </c>
      <c r="J3619">
        <v>6</v>
      </c>
      <c r="K3619">
        <v>4</v>
      </c>
      <c r="L3619">
        <v>5</v>
      </c>
      <c r="M3619">
        <v>1</v>
      </c>
      <c r="N3619" s="1" t="s">
        <v>34</v>
      </c>
      <c r="O3619">
        <v>3</v>
      </c>
      <c r="P3619">
        <v>4</v>
      </c>
      <c r="Q3619" s="1" t="s">
        <v>49</v>
      </c>
      <c r="R3619">
        <v>2</v>
      </c>
      <c r="S3619">
        <v>8.6999999999999993</v>
      </c>
      <c r="T3619">
        <v>25</v>
      </c>
      <c r="U3619" s="1" t="s">
        <v>77</v>
      </c>
      <c r="V3619" s="1" t="s">
        <v>48</v>
      </c>
      <c r="W3619" t="s">
        <v>9942</v>
      </c>
      <c r="X3619" t="s">
        <v>51</v>
      </c>
      <c r="Y3619" t="s">
        <v>781</v>
      </c>
      <c r="Z3619" t="s">
        <v>63</v>
      </c>
      <c r="AA3619" t="s">
        <v>41</v>
      </c>
      <c r="AB3619" t="s">
        <v>86</v>
      </c>
    </row>
    <row r="3620" spans="1:28" x14ac:dyDescent="0.5">
      <c r="A3620" s="1" t="s">
        <v>7237</v>
      </c>
      <c r="B3620" s="1" t="s">
        <v>7238</v>
      </c>
      <c r="C3620">
        <v>49</v>
      </c>
      <c r="D3620" s="1" t="s">
        <v>30</v>
      </c>
      <c r="E3620" s="1" t="s">
        <v>110</v>
      </c>
      <c r="F3620" s="1" t="s">
        <v>141</v>
      </c>
      <c r="G3620" s="1" t="s">
        <v>76</v>
      </c>
      <c r="H3620">
        <v>18044</v>
      </c>
      <c r="I3620" s="2">
        <v>43739</v>
      </c>
      <c r="J3620">
        <v>6</v>
      </c>
      <c r="K3620">
        <v>4</v>
      </c>
      <c r="L3620">
        <v>1</v>
      </c>
      <c r="M3620">
        <v>6</v>
      </c>
      <c r="N3620" s="1" t="s">
        <v>34</v>
      </c>
      <c r="O3620">
        <v>2</v>
      </c>
      <c r="P3620">
        <v>1</v>
      </c>
      <c r="Q3620" s="1" t="s">
        <v>68</v>
      </c>
      <c r="R3620">
        <v>3</v>
      </c>
      <c r="S3620">
        <v>5.5</v>
      </c>
      <c r="T3620">
        <v>27</v>
      </c>
      <c r="U3620" s="1" t="s">
        <v>105</v>
      </c>
      <c r="V3620" s="1" t="s">
        <v>48</v>
      </c>
      <c r="W3620" t="s">
        <v>9942</v>
      </c>
      <c r="X3620" t="s">
        <v>58</v>
      </c>
      <c r="Y3620" t="s">
        <v>781</v>
      </c>
      <c r="Z3620" t="s">
        <v>92</v>
      </c>
      <c r="AA3620" t="s">
        <v>89</v>
      </c>
      <c r="AB3620" t="s">
        <v>86</v>
      </c>
    </row>
    <row r="3621" spans="1:28" x14ac:dyDescent="0.5">
      <c r="A3621" s="1" t="s">
        <v>7239</v>
      </c>
      <c r="B3621" s="1" t="s">
        <v>7240</v>
      </c>
      <c r="C3621">
        <v>54</v>
      </c>
      <c r="D3621" s="1" t="s">
        <v>30</v>
      </c>
      <c r="E3621" s="1" t="s">
        <v>61</v>
      </c>
      <c r="F3621" s="1" t="s">
        <v>66</v>
      </c>
      <c r="G3621" s="1" t="s">
        <v>67</v>
      </c>
      <c r="H3621">
        <v>96617</v>
      </c>
      <c r="I3621" s="2">
        <v>43796</v>
      </c>
      <c r="J3621">
        <v>6</v>
      </c>
      <c r="K3621">
        <v>4</v>
      </c>
      <c r="L3621">
        <v>3</v>
      </c>
      <c r="M3621">
        <v>10</v>
      </c>
      <c r="N3621" s="1" t="s">
        <v>34</v>
      </c>
      <c r="O3621">
        <v>3</v>
      </c>
      <c r="P3621">
        <v>4</v>
      </c>
      <c r="Q3621" s="1" t="s">
        <v>49</v>
      </c>
      <c r="R3621">
        <v>1</v>
      </c>
      <c r="S3621">
        <v>25.4</v>
      </c>
      <c r="T3621">
        <v>10</v>
      </c>
      <c r="U3621" s="1" t="s">
        <v>84</v>
      </c>
      <c r="V3621" s="1" t="s">
        <v>48</v>
      </c>
      <c r="W3621" t="s">
        <v>9942</v>
      </c>
      <c r="X3621" t="s">
        <v>51</v>
      </c>
      <c r="Y3621" t="s">
        <v>781</v>
      </c>
      <c r="Z3621" t="s">
        <v>63</v>
      </c>
      <c r="AA3621" t="s">
        <v>41</v>
      </c>
      <c r="AB3621" t="s">
        <v>42</v>
      </c>
    </row>
    <row r="3622" spans="1:28" x14ac:dyDescent="0.5">
      <c r="A3622" s="1" t="s">
        <v>7241</v>
      </c>
      <c r="B3622" s="1" t="s">
        <v>7242</v>
      </c>
      <c r="C3622">
        <v>29</v>
      </c>
      <c r="D3622" s="1" t="s">
        <v>30</v>
      </c>
      <c r="E3622" s="1" t="s">
        <v>110</v>
      </c>
      <c r="F3622" s="1" t="s">
        <v>47</v>
      </c>
      <c r="G3622" s="1" t="s">
        <v>83</v>
      </c>
      <c r="H3622">
        <v>43250</v>
      </c>
      <c r="I3622" s="2">
        <v>43594</v>
      </c>
      <c r="J3622">
        <v>6</v>
      </c>
      <c r="K3622">
        <v>4</v>
      </c>
      <c r="L3622">
        <v>5</v>
      </c>
      <c r="M3622">
        <v>20</v>
      </c>
      <c r="N3622" s="1" t="s">
        <v>34</v>
      </c>
      <c r="O3622">
        <v>2</v>
      </c>
      <c r="P3622">
        <v>2</v>
      </c>
      <c r="Q3622" s="1" t="s">
        <v>49</v>
      </c>
      <c r="R3622">
        <v>2</v>
      </c>
      <c r="S3622">
        <v>12.6</v>
      </c>
      <c r="T3622">
        <v>25</v>
      </c>
      <c r="U3622" s="1" t="s">
        <v>50</v>
      </c>
      <c r="V3622" s="1" t="s">
        <v>48</v>
      </c>
      <c r="W3622" t="s">
        <v>57</v>
      </c>
      <c r="X3622" t="s">
        <v>95</v>
      </c>
      <c r="Y3622" t="s">
        <v>781</v>
      </c>
      <c r="Z3622" t="s">
        <v>40</v>
      </c>
      <c r="AA3622" t="s">
        <v>89</v>
      </c>
      <c r="AB3622" t="s">
        <v>86</v>
      </c>
    </row>
    <row r="3623" spans="1:28" x14ac:dyDescent="0.5">
      <c r="A3623" s="1" t="s">
        <v>7243</v>
      </c>
      <c r="B3623" s="1" t="s">
        <v>7244</v>
      </c>
      <c r="C3623">
        <v>56</v>
      </c>
      <c r="D3623" s="1" t="s">
        <v>45</v>
      </c>
      <c r="E3623" s="1" t="s">
        <v>80</v>
      </c>
      <c r="F3623" s="1" t="s">
        <v>141</v>
      </c>
      <c r="G3623" s="1" t="s">
        <v>62</v>
      </c>
      <c r="H3623">
        <v>114130</v>
      </c>
      <c r="I3623" s="2">
        <v>43671</v>
      </c>
      <c r="J3623">
        <v>6</v>
      </c>
      <c r="K3623">
        <v>4</v>
      </c>
      <c r="L3623">
        <v>3</v>
      </c>
      <c r="M3623">
        <v>11</v>
      </c>
      <c r="N3623" s="1" t="s">
        <v>34</v>
      </c>
      <c r="O3623">
        <v>5</v>
      </c>
      <c r="P3623">
        <v>3</v>
      </c>
      <c r="Q3623" s="1" t="s">
        <v>68</v>
      </c>
      <c r="R3623">
        <v>1</v>
      </c>
      <c r="S3623">
        <v>35.9</v>
      </c>
      <c r="T3623">
        <v>0</v>
      </c>
      <c r="U3623" s="1" t="s">
        <v>69</v>
      </c>
      <c r="V3623" s="1" t="s">
        <v>48</v>
      </c>
      <c r="W3623" t="s">
        <v>9942</v>
      </c>
      <c r="X3623" t="s">
        <v>51</v>
      </c>
      <c r="Y3623" t="s">
        <v>781</v>
      </c>
      <c r="Z3623" t="s">
        <v>85</v>
      </c>
      <c r="AA3623" t="s">
        <v>71</v>
      </c>
      <c r="AB3623" t="s">
        <v>53</v>
      </c>
    </row>
    <row r="3624" spans="1:28" x14ac:dyDescent="0.5">
      <c r="A3624" s="1" t="s">
        <v>7245</v>
      </c>
      <c r="B3624" s="1" t="s">
        <v>7246</v>
      </c>
      <c r="C3624">
        <v>22</v>
      </c>
      <c r="D3624" s="1" t="s">
        <v>56</v>
      </c>
      <c r="E3624" s="1" t="s">
        <v>61</v>
      </c>
      <c r="F3624" s="1" t="s">
        <v>66</v>
      </c>
      <c r="G3624" s="1" t="s">
        <v>62</v>
      </c>
      <c r="H3624">
        <v>59463</v>
      </c>
      <c r="I3624" s="2">
        <v>43591</v>
      </c>
      <c r="J3624">
        <v>6</v>
      </c>
      <c r="K3624">
        <v>4</v>
      </c>
      <c r="L3624">
        <v>1</v>
      </c>
      <c r="M3624">
        <v>0</v>
      </c>
      <c r="N3624" s="1" t="s">
        <v>34</v>
      </c>
      <c r="O3624">
        <v>5</v>
      </c>
      <c r="P3624">
        <v>3</v>
      </c>
      <c r="Q3624" s="1" t="s">
        <v>68</v>
      </c>
      <c r="R3624">
        <v>0</v>
      </c>
      <c r="S3624">
        <v>24.4</v>
      </c>
      <c r="T3624">
        <v>8</v>
      </c>
      <c r="U3624" s="1" t="s">
        <v>105</v>
      </c>
      <c r="V3624" s="1" t="s">
        <v>48</v>
      </c>
      <c r="W3624" t="s">
        <v>126</v>
      </c>
      <c r="X3624" t="s">
        <v>38</v>
      </c>
      <c r="Y3624" t="s">
        <v>781</v>
      </c>
      <c r="Z3624" t="s">
        <v>85</v>
      </c>
      <c r="AA3624" t="s">
        <v>71</v>
      </c>
      <c r="AB3624" t="s">
        <v>42</v>
      </c>
    </row>
    <row r="3625" spans="1:28" x14ac:dyDescent="0.5">
      <c r="A3625" s="1" t="s">
        <v>7247</v>
      </c>
      <c r="B3625" s="1" t="s">
        <v>7248</v>
      </c>
      <c r="C3625">
        <v>47</v>
      </c>
      <c r="D3625" s="1" t="s">
        <v>56</v>
      </c>
      <c r="E3625" s="1" t="s">
        <v>80</v>
      </c>
      <c r="F3625" s="1" t="s">
        <v>75</v>
      </c>
      <c r="G3625" s="1" t="s">
        <v>62</v>
      </c>
      <c r="H3625">
        <v>42097</v>
      </c>
      <c r="I3625" s="2">
        <v>43791</v>
      </c>
      <c r="J3625">
        <v>6</v>
      </c>
      <c r="K3625">
        <v>4</v>
      </c>
      <c r="L3625">
        <v>1</v>
      </c>
      <c r="M3625">
        <v>57</v>
      </c>
      <c r="N3625" s="1" t="s">
        <v>34</v>
      </c>
      <c r="O3625">
        <v>5</v>
      </c>
      <c r="P3625">
        <v>3</v>
      </c>
      <c r="Q3625" s="1" t="s">
        <v>35</v>
      </c>
      <c r="R3625">
        <v>2</v>
      </c>
      <c r="S3625">
        <v>1.5</v>
      </c>
      <c r="T3625">
        <v>13</v>
      </c>
      <c r="U3625" s="1" t="s">
        <v>84</v>
      </c>
      <c r="V3625" s="1" t="s">
        <v>34</v>
      </c>
      <c r="W3625" t="s">
        <v>9942</v>
      </c>
      <c r="X3625" t="s">
        <v>95</v>
      </c>
      <c r="Y3625" t="s">
        <v>781</v>
      </c>
      <c r="Z3625" t="s">
        <v>85</v>
      </c>
      <c r="AA3625" t="s">
        <v>71</v>
      </c>
      <c r="AB3625" t="s">
        <v>72</v>
      </c>
    </row>
    <row r="3626" spans="1:28" x14ac:dyDescent="0.5">
      <c r="A3626" s="1" t="s">
        <v>7249</v>
      </c>
      <c r="B3626" s="1" t="s">
        <v>7250</v>
      </c>
      <c r="C3626">
        <v>59</v>
      </c>
      <c r="D3626" s="1" t="s">
        <v>45</v>
      </c>
      <c r="E3626" s="1" t="s">
        <v>31</v>
      </c>
      <c r="F3626" s="1" t="s">
        <v>47</v>
      </c>
      <c r="G3626" s="1" t="s">
        <v>67</v>
      </c>
      <c r="H3626">
        <v>89734</v>
      </c>
      <c r="I3626" s="2">
        <v>43763</v>
      </c>
      <c r="J3626">
        <v>6</v>
      </c>
      <c r="K3626">
        <v>4</v>
      </c>
      <c r="L3626">
        <v>4</v>
      </c>
      <c r="M3626">
        <v>59</v>
      </c>
      <c r="N3626" s="1" t="s">
        <v>34</v>
      </c>
      <c r="O3626">
        <v>3</v>
      </c>
      <c r="P3626">
        <v>3</v>
      </c>
      <c r="Q3626" s="1" t="s">
        <v>68</v>
      </c>
      <c r="R3626">
        <v>0</v>
      </c>
      <c r="S3626">
        <v>36.700000000000003</v>
      </c>
      <c r="T3626">
        <v>26</v>
      </c>
      <c r="U3626" s="1" t="s">
        <v>77</v>
      </c>
      <c r="V3626" s="1" t="s">
        <v>48</v>
      </c>
      <c r="W3626" t="s">
        <v>9942</v>
      </c>
      <c r="X3626" t="s">
        <v>51</v>
      </c>
      <c r="Y3626" t="s">
        <v>781</v>
      </c>
      <c r="Z3626" t="s">
        <v>85</v>
      </c>
      <c r="AA3626" t="s">
        <v>41</v>
      </c>
      <c r="AB3626" t="s">
        <v>53</v>
      </c>
    </row>
    <row r="3627" spans="1:28" x14ac:dyDescent="0.5">
      <c r="A3627" s="1" t="s">
        <v>7251</v>
      </c>
      <c r="B3627" s="1" t="s">
        <v>7252</v>
      </c>
      <c r="C3627">
        <v>57</v>
      </c>
      <c r="D3627" s="1" t="s">
        <v>56</v>
      </c>
      <c r="E3627" s="1" t="s">
        <v>46</v>
      </c>
      <c r="F3627" s="1" t="s">
        <v>32</v>
      </c>
      <c r="G3627" s="1" t="s">
        <v>83</v>
      </c>
      <c r="H3627">
        <v>47849</v>
      </c>
      <c r="I3627" s="2">
        <v>42725</v>
      </c>
      <c r="J3627">
        <v>9</v>
      </c>
      <c r="K3627">
        <v>4</v>
      </c>
      <c r="L3627">
        <v>2</v>
      </c>
      <c r="M3627">
        <v>7</v>
      </c>
      <c r="N3627" s="1" t="s">
        <v>48</v>
      </c>
      <c r="O3627">
        <v>5</v>
      </c>
      <c r="P3627">
        <v>3</v>
      </c>
      <c r="Q3627" s="1" t="s">
        <v>35</v>
      </c>
      <c r="R3627">
        <v>1</v>
      </c>
      <c r="S3627">
        <v>33.9</v>
      </c>
      <c r="T3627">
        <v>17</v>
      </c>
      <c r="U3627" s="1" t="s">
        <v>77</v>
      </c>
      <c r="V3627" s="1" t="s">
        <v>34</v>
      </c>
      <c r="W3627" t="s">
        <v>9942</v>
      </c>
      <c r="X3627" t="s">
        <v>95</v>
      </c>
      <c r="Y3627" t="s">
        <v>781</v>
      </c>
      <c r="Z3627" t="s">
        <v>85</v>
      </c>
      <c r="AA3627" t="s">
        <v>71</v>
      </c>
      <c r="AB3627" t="s">
        <v>53</v>
      </c>
    </row>
    <row r="3628" spans="1:28" x14ac:dyDescent="0.5">
      <c r="A3628" s="1" t="s">
        <v>7253</v>
      </c>
      <c r="B3628" s="1" t="s">
        <v>7254</v>
      </c>
      <c r="C3628">
        <v>29</v>
      </c>
      <c r="D3628" s="1" t="s">
        <v>56</v>
      </c>
      <c r="E3628" s="1" t="s">
        <v>110</v>
      </c>
      <c r="F3628" s="1" t="s">
        <v>66</v>
      </c>
      <c r="G3628" s="1" t="s">
        <v>33</v>
      </c>
      <c r="H3628">
        <v>44208</v>
      </c>
      <c r="I3628" s="2">
        <v>42384</v>
      </c>
      <c r="J3628">
        <v>9</v>
      </c>
      <c r="K3628">
        <v>4</v>
      </c>
      <c r="L3628">
        <v>1</v>
      </c>
      <c r="M3628">
        <v>26</v>
      </c>
      <c r="N3628" s="1" t="s">
        <v>48</v>
      </c>
      <c r="O3628">
        <v>1</v>
      </c>
      <c r="P3628">
        <v>3</v>
      </c>
      <c r="Q3628" s="1" t="s">
        <v>35</v>
      </c>
      <c r="R3628">
        <v>3</v>
      </c>
      <c r="S3628">
        <v>42.7</v>
      </c>
      <c r="T3628">
        <v>4</v>
      </c>
      <c r="U3628" s="1" t="s">
        <v>105</v>
      </c>
      <c r="V3628" s="1" t="s">
        <v>34</v>
      </c>
      <c r="W3628" t="s">
        <v>57</v>
      </c>
      <c r="X3628" t="s">
        <v>95</v>
      </c>
      <c r="Y3628" t="s">
        <v>781</v>
      </c>
      <c r="Z3628" t="s">
        <v>85</v>
      </c>
      <c r="AA3628" t="s">
        <v>52</v>
      </c>
      <c r="AB3628" t="s">
        <v>53</v>
      </c>
    </row>
    <row r="3629" spans="1:28" x14ac:dyDescent="0.5">
      <c r="A3629" s="1" t="s">
        <v>7255</v>
      </c>
      <c r="B3629" s="1" t="s">
        <v>7256</v>
      </c>
      <c r="C3629">
        <v>42</v>
      </c>
      <c r="D3629" s="1" t="s">
        <v>56</v>
      </c>
      <c r="E3629" s="1" t="s">
        <v>31</v>
      </c>
      <c r="F3629" s="1" t="s">
        <v>32</v>
      </c>
      <c r="G3629" s="1" t="s">
        <v>67</v>
      </c>
      <c r="H3629">
        <v>77593</v>
      </c>
      <c r="I3629" s="2">
        <v>43369</v>
      </c>
      <c r="J3629">
        <v>7</v>
      </c>
      <c r="K3629">
        <v>4</v>
      </c>
      <c r="L3629">
        <v>1</v>
      </c>
      <c r="M3629">
        <v>11</v>
      </c>
      <c r="N3629" s="1" t="s">
        <v>48</v>
      </c>
      <c r="O3629">
        <v>2</v>
      </c>
      <c r="P3629">
        <v>4</v>
      </c>
      <c r="Q3629" s="1" t="s">
        <v>68</v>
      </c>
      <c r="R3629">
        <v>1</v>
      </c>
      <c r="S3629">
        <v>14.3</v>
      </c>
      <c r="T3629">
        <v>6</v>
      </c>
      <c r="U3629" s="1" t="s">
        <v>105</v>
      </c>
      <c r="V3629" s="1" t="s">
        <v>34</v>
      </c>
      <c r="W3629" t="s">
        <v>37</v>
      </c>
      <c r="X3629" t="s">
        <v>51</v>
      </c>
      <c r="Y3629" t="s">
        <v>781</v>
      </c>
      <c r="Z3629" t="s">
        <v>63</v>
      </c>
      <c r="AA3629" t="s">
        <v>89</v>
      </c>
      <c r="AB3629" t="s">
        <v>86</v>
      </c>
    </row>
    <row r="3630" spans="1:28" x14ac:dyDescent="0.5">
      <c r="A3630" s="1" t="s">
        <v>7257</v>
      </c>
      <c r="B3630" s="1" t="s">
        <v>7258</v>
      </c>
      <c r="C3630">
        <v>26</v>
      </c>
      <c r="D3630" s="1" t="s">
        <v>45</v>
      </c>
      <c r="E3630" s="1" t="s">
        <v>31</v>
      </c>
      <c r="F3630" s="1" t="s">
        <v>47</v>
      </c>
      <c r="G3630" s="1" t="s">
        <v>62</v>
      </c>
      <c r="H3630">
        <v>37667</v>
      </c>
      <c r="I3630" s="2">
        <v>42895</v>
      </c>
      <c r="J3630">
        <v>8</v>
      </c>
      <c r="K3630">
        <v>4</v>
      </c>
      <c r="L3630">
        <v>5</v>
      </c>
      <c r="M3630">
        <v>0</v>
      </c>
      <c r="N3630" s="1" t="s">
        <v>34</v>
      </c>
      <c r="O3630">
        <v>2</v>
      </c>
      <c r="P3630">
        <v>1</v>
      </c>
      <c r="Q3630" s="1" t="s">
        <v>68</v>
      </c>
      <c r="R3630">
        <v>3</v>
      </c>
      <c r="S3630">
        <v>10.4</v>
      </c>
      <c r="T3630">
        <v>24</v>
      </c>
      <c r="U3630" s="1" t="s">
        <v>50</v>
      </c>
      <c r="V3630" s="1" t="s">
        <v>34</v>
      </c>
      <c r="W3630" t="s">
        <v>57</v>
      </c>
      <c r="X3630" t="s">
        <v>95</v>
      </c>
      <c r="Y3630" t="s">
        <v>781</v>
      </c>
      <c r="Z3630" t="s">
        <v>92</v>
      </c>
      <c r="AA3630" t="s">
        <v>89</v>
      </c>
      <c r="AB3630" t="s">
        <v>86</v>
      </c>
    </row>
    <row r="3631" spans="1:28" x14ac:dyDescent="0.5">
      <c r="A3631" s="1" t="s">
        <v>7259</v>
      </c>
      <c r="B3631" s="1" t="s">
        <v>7260</v>
      </c>
      <c r="C3631">
        <v>25</v>
      </c>
      <c r="D3631" s="1" t="s">
        <v>45</v>
      </c>
      <c r="E3631" s="1" t="s">
        <v>80</v>
      </c>
      <c r="F3631" s="1" t="s">
        <v>32</v>
      </c>
      <c r="G3631" s="1" t="s">
        <v>67</v>
      </c>
      <c r="H3631">
        <v>81310</v>
      </c>
      <c r="I3631" s="2">
        <v>43075</v>
      </c>
      <c r="J3631">
        <v>8</v>
      </c>
      <c r="K3631">
        <v>4</v>
      </c>
      <c r="L3631">
        <v>5</v>
      </c>
      <c r="M3631">
        <v>38</v>
      </c>
      <c r="N3631" s="1" t="s">
        <v>34</v>
      </c>
      <c r="O3631">
        <v>1</v>
      </c>
      <c r="P3631">
        <v>1</v>
      </c>
      <c r="Q3631" s="1" t="s">
        <v>35</v>
      </c>
      <c r="R3631">
        <v>2</v>
      </c>
      <c r="S3631">
        <v>1.6</v>
      </c>
      <c r="T3631">
        <v>26</v>
      </c>
      <c r="U3631" s="1" t="s">
        <v>50</v>
      </c>
      <c r="V3631" s="1" t="s">
        <v>34</v>
      </c>
      <c r="W3631" t="s">
        <v>57</v>
      </c>
      <c r="X3631" t="s">
        <v>51</v>
      </c>
      <c r="Y3631" t="s">
        <v>781</v>
      </c>
      <c r="Z3631" t="s">
        <v>92</v>
      </c>
      <c r="AA3631" t="s">
        <v>52</v>
      </c>
      <c r="AB3631" t="s">
        <v>72</v>
      </c>
    </row>
    <row r="3632" spans="1:28" x14ac:dyDescent="0.5">
      <c r="A3632" s="1" t="s">
        <v>7261</v>
      </c>
      <c r="B3632" s="1" t="s">
        <v>4093</v>
      </c>
      <c r="C3632">
        <v>51</v>
      </c>
      <c r="D3632" s="1" t="s">
        <v>45</v>
      </c>
      <c r="E3632" s="1" t="s">
        <v>110</v>
      </c>
      <c r="F3632" s="1" t="s">
        <v>66</v>
      </c>
      <c r="G3632" s="1" t="s">
        <v>76</v>
      </c>
      <c r="H3632">
        <v>30953</v>
      </c>
      <c r="I3632" s="2">
        <v>42870</v>
      </c>
      <c r="J3632">
        <v>8</v>
      </c>
      <c r="K3632">
        <v>4</v>
      </c>
      <c r="L3632">
        <v>3</v>
      </c>
      <c r="M3632">
        <v>5</v>
      </c>
      <c r="N3632" s="1" t="s">
        <v>34</v>
      </c>
      <c r="O3632">
        <v>4</v>
      </c>
      <c r="P3632">
        <v>3</v>
      </c>
      <c r="Q3632" s="1" t="s">
        <v>35</v>
      </c>
      <c r="R3632">
        <v>3</v>
      </c>
      <c r="S3632">
        <v>32.5</v>
      </c>
      <c r="T3632">
        <v>11</v>
      </c>
      <c r="U3632" s="1" t="s">
        <v>69</v>
      </c>
      <c r="V3632" s="1" t="s">
        <v>34</v>
      </c>
      <c r="W3632" t="s">
        <v>9942</v>
      </c>
      <c r="X3632" t="s">
        <v>95</v>
      </c>
      <c r="Y3632" t="s">
        <v>781</v>
      </c>
      <c r="Z3632" t="s">
        <v>85</v>
      </c>
      <c r="AA3632" t="s">
        <v>113</v>
      </c>
      <c r="AB3632" t="s">
        <v>53</v>
      </c>
    </row>
    <row r="3633" spans="1:28" x14ac:dyDescent="0.5">
      <c r="A3633" s="1" t="s">
        <v>7262</v>
      </c>
      <c r="B3633" s="1" t="s">
        <v>7263</v>
      </c>
      <c r="C3633">
        <v>41</v>
      </c>
      <c r="D3633" s="1" t="s">
        <v>56</v>
      </c>
      <c r="E3633" s="1" t="s">
        <v>110</v>
      </c>
      <c r="F3633" s="1" t="s">
        <v>141</v>
      </c>
      <c r="G3633" s="1" t="s">
        <v>33</v>
      </c>
      <c r="H3633">
        <v>74987</v>
      </c>
      <c r="I3633" s="2">
        <v>42571</v>
      </c>
      <c r="J3633">
        <v>9</v>
      </c>
      <c r="K3633">
        <v>4</v>
      </c>
      <c r="L3633">
        <v>2</v>
      </c>
      <c r="M3633">
        <v>24</v>
      </c>
      <c r="N3633" s="1" t="s">
        <v>34</v>
      </c>
      <c r="O3633">
        <v>4</v>
      </c>
      <c r="P3633">
        <v>2</v>
      </c>
      <c r="Q3633" s="1" t="s">
        <v>35</v>
      </c>
      <c r="R3633">
        <v>1</v>
      </c>
      <c r="S3633">
        <v>7</v>
      </c>
      <c r="T3633">
        <v>29</v>
      </c>
      <c r="U3633" s="1" t="s">
        <v>77</v>
      </c>
      <c r="V3633" s="1" t="s">
        <v>34</v>
      </c>
      <c r="W3633" t="s">
        <v>37</v>
      </c>
      <c r="X3633" t="s">
        <v>38</v>
      </c>
      <c r="Y3633" t="s">
        <v>781</v>
      </c>
      <c r="Z3633" t="s">
        <v>40</v>
      </c>
      <c r="AA3633" t="s">
        <v>113</v>
      </c>
      <c r="AB3633" t="s">
        <v>86</v>
      </c>
    </row>
    <row r="3634" spans="1:28" x14ac:dyDescent="0.5">
      <c r="A3634" s="1" t="s">
        <v>7264</v>
      </c>
      <c r="B3634" s="1" t="s">
        <v>7265</v>
      </c>
      <c r="C3634">
        <v>38</v>
      </c>
      <c r="D3634" s="1" t="s">
        <v>45</v>
      </c>
      <c r="E3634" s="1" t="s">
        <v>46</v>
      </c>
      <c r="F3634" s="1" t="s">
        <v>66</v>
      </c>
      <c r="G3634" s="1" t="s">
        <v>67</v>
      </c>
      <c r="H3634">
        <v>72432</v>
      </c>
      <c r="I3634" s="2">
        <v>42587</v>
      </c>
      <c r="J3634">
        <v>9</v>
      </c>
      <c r="K3634">
        <v>4</v>
      </c>
      <c r="L3634">
        <v>1</v>
      </c>
      <c r="M3634">
        <v>52</v>
      </c>
      <c r="N3634" s="1" t="s">
        <v>48</v>
      </c>
      <c r="O3634">
        <v>4</v>
      </c>
      <c r="P3634">
        <v>2</v>
      </c>
      <c r="Q3634" s="1" t="s">
        <v>35</v>
      </c>
      <c r="R3634">
        <v>0</v>
      </c>
      <c r="S3634">
        <v>36.200000000000003</v>
      </c>
      <c r="T3634">
        <v>26</v>
      </c>
      <c r="U3634" s="1" t="s">
        <v>84</v>
      </c>
      <c r="V3634" s="1" t="s">
        <v>34</v>
      </c>
      <c r="W3634" t="s">
        <v>37</v>
      </c>
      <c r="X3634" t="s">
        <v>38</v>
      </c>
      <c r="Y3634" t="s">
        <v>781</v>
      </c>
      <c r="Z3634" t="s">
        <v>40</v>
      </c>
      <c r="AA3634" t="s">
        <v>113</v>
      </c>
      <c r="AB3634" t="s">
        <v>53</v>
      </c>
    </row>
    <row r="3635" spans="1:28" x14ac:dyDescent="0.5">
      <c r="A3635" s="1" t="s">
        <v>7266</v>
      </c>
      <c r="B3635" s="1" t="s">
        <v>7267</v>
      </c>
      <c r="C3635">
        <v>48</v>
      </c>
      <c r="D3635" s="1" t="s">
        <v>45</v>
      </c>
      <c r="E3635" s="1" t="s">
        <v>31</v>
      </c>
      <c r="F3635" s="1" t="s">
        <v>141</v>
      </c>
      <c r="G3635" s="1" t="s">
        <v>83</v>
      </c>
      <c r="H3635">
        <v>104998</v>
      </c>
      <c r="I3635" s="2">
        <v>42767</v>
      </c>
      <c r="J3635">
        <v>8</v>
      </c>
      <c r="K3635">
        <v>4</v>
      </c>
      <c r="L3635">
        <v>2</v>
      </c>
      <c r="M3635">
        <v>4</v>
      </c>
      <c r="N3635" s="1" t="s">
        <v>34</v>
      </c>
      <c r="O3635">
        <v>1</v>
      </c>
      <c r="P3635">
        <v>3</v>
      </c>
      <c r="Q3635" s="1" t="s">
        <v>68</v>
      </c>
      <c r="R3635">
        <v>1</v>
      </c>
      <c r="S3635">
        <v>9.3000000000000007</v>
      </c>
      <c r="T3635">
        <v>13</v>
      </c>
      <c r="U3635" s="1" t="s">
        <v>69</v>
      </c>
      <c r="V3635" s="1" t="s">
        <v>34</v>
      </c>
      <c r="W3635" t="s">
        <v>9942</v>
      </c>
      <c r="X3635" t="s">
        <v>51</v>
      </c>
      <c r="Y3635" t="s">
        <v>781</v>
      </c>
      <c r="Z3635" t="s">
        <v>85</v>
      </c>
      <c r="AA3635" t="s">
        <v>52</v>
      </c>
      <c r="AB3635" t="s">
        <v>86</v>
      </c>
    </row>
    <row r="3636" spans="1:28" x14ac:dyDescent="0.5">
      <c r="A3636" s="1" t="s">
        <v>7268</v>
      </c>
      <c r="B3636" s="1" t="s">
        <v>7269</v>
      </c>
      <c r="C3636">
        <v>35</v>
      </c>
      <c r="D3636" s="1" t="s">
        <v>56</v>
      </c>
      <c r="E3636" s="1" t="s">
        <v>31</v>
      </c>
      <c r="F3636" s="1" t="s">
        <v>47</v>
      </c>
      <c r="G3636" s="1" t="s">
        <v>67</v>
      </c>
      <c r="H3636">
        <v>43287</v>
      </c>
      <c r="I3636" s="2">
        <v>42366</v>
      </c>
      <c r="J3636">
        <v>10</v>
      </c>
      <c r="K3636">
        <v>4</v>
      </c>
      <c r="L3636">
        <v>1</v>
      </c>
      <c r="M3636">
        <v>14</v>
      </c>
      <c r="N3636" s="1" t="s">
        <v>34</v>
      </c>
      <c r="O3636">
        <v>4</v>
      </c>
      <c r="P3636">
        <v>4</v>
      </c>
      <c r="Q3636" s="1" t="s">
        <v>35</v>
      </c>
      <c r="R3636">
        <v>5</v>
      </c>
      <c r="S3636">
        <v>21.5</v>
      </c>
      <c r="T3636">
        <v>26</v>
      </c>
      <c r="U3636" s="1" t="s">
        <v>50</v>
      </c>
      <c r="V3636" s="1" t="s">
        <v>34</v>
      </c>
      <c r="W3636" t="s">
        <v>57</v>
      </c>
      <c r="X3636" t="s">
        <v>95</v>
      </c>
      <c r="Y3636" t="s">
        <v>781</v>
      </c>
      <c r="Z3636" t="s">
        <v>63</v>
      </c>
      <c r="AA3636" t="s">
        <v>113</v>
      </c>
      <c r="AB3636" t="s">
        <v>42</v>
      </c>
    </row>
    <row r="3637" spans="1:28" x14ac:dyDescent="0.5">
      <c r="A3637" s="1" t="s">
        <v>7270</v>
      </c>
      <c r="B3637" s="1" t="s">
        <v>7271</v>
      </c>
      <c r="C3637">
        <v>44</v>
      </c>
      <c r="D3637" s="1" t="s">
        <v>45</v>
      </c>
      <c r="E3637" s="1" t="s">
        <v>61</v>
      </c>
      <c r="F3637" s="1" t="s">
        <v>75</v>
      </c>
      <c r="G3637" s="1" t="s">
        <v>83</v>
      </c>
      <c r="H3637">
        <v>98369</v>
      </c>
      <c r="I3637" s="2">
        <v>42595</v>
      </c>
      <c r="J3637">
        <v>9</v>
      </c>
      <c r="K3637">
        <v>4</v>
      </c>
      <c r="L3637">
        <v>5</v>
      </c>
      <c r="M3637">
        <v>12</v>
      </c>
      <c r="N3637" s="1" t="s">
        <v>48</v>
      </c>
      <c r="O3637">
        <v>3</v>
      </c>
      <c r="P3637">
        <v>3</v>
      </c>
      <c r="Q3637" s="1" t="s">
        <v>35</v>
      </c>
      <c r="R3637">
        <v>4</v>
      </c>
      <c r="S3637">
        <v>35.799999999999997</v>
      </c>
      <c r="T3637">
        <v>13</v>
      </c>
      <c r="U3637" s="1" t="s">
        <v>98</v>
      </c>
      <c r="V3637" s="1" t="s">
        <v>34</v>
      </c>
      <c r="W3637" t="s">
        <v>37</v>
      </c>
      <c r="X3637" t="s">
        <v>51</v>
      </c>
      <c r="Y3637" t="s">
        <v>781</v>
      </c>
      <c r="Z3637" t="s">
        <v>85</v>
      </c>
      <c r="AA3637" t="s">
        <v>41</v>
      </c>
      <c r="AB3637" t="s">
        <v>53</v>
      </c>
    </row>
    <row r="3638" spans="1:28" x14ac:dyDescent="0.5">
      <c r="A3638" s="1" t="s">
        <v>7272</v>
      </c>
      <c r="B3638" s="1" t="s">
        <v>7273</v>
      </c>
      <c r="C3638">
        <v>40</v>
      </c>
      <c r="D3638" s="1" t="s">
        <v>45</v>
      </c>
      <c r="E3638" s="1" t="s">
        <v>46</v>
      </c>
      <c r="F3638" s="1" t="s">
        <v>47</v>
      </c>
      <c r="G3638" s="1" t="s">
        <v>62</v>
      </c>
      <c r="H3638">
        <v>16209</v>
      </c>
      <c r="I3638" s="2">
        <v>42632</v>
      </c>
      <c r="J3638">
        <v>9</v>
      </c>
      <c r="K3638">
        <v>4</v>
      </c>
      <c r="L3638">
        <v>5</v>
      </c>
      <c r="M3638">
        <v>55</v>
      </c>
      <c r="N3638" s="1" t="s">
        <v>34</v>
      </c>
      <c r="O3638">
        <v>4</v>
      </c>
      <c r="P3638">
        <v>3</v>
      </c>
      <c r="Q3638" s="1" t="s">
        <v>68</v>
      </c>
      <c r="R3638">
        <v>2</v>
      </c>
      <c r="S3638">
        <v>19.5</v>
      </c>
      <c r="T3638">
        <v>25</v>
      </c>
      <c r="U3638" s="1" t="s">
        <v>98</v>
      </c>
      <c r="V3638" s="1" t="s">
        <v>34</v>
      </c>
      <c r="W3638" t="s">
        <v>37</v>
      </c>
      <c r="X3638" t="s">
        <v>58</v>
      </c>
      <c r="Y3638" t="s">
        <v>781</v>
      </c>
      <c r="Z3638" t="s">
        <v>85</v>
      </c>
      <c r="AA3638" t="s">
        <v>113</v>
      </c>
      <c r="AB3638" t="s">
        <v>42</v>
      </c>
    </row>
    <row r="3639" spans="1:28" x14ac:dyDescent="0.5">
      <c r="A3639" s="1" t="s">
        <v>7274</v>
      </c>
      <c r="B3639" s="1" t="s">
        <v>7275</v>
      </c>
      <c r="C3639">
        <v>38</v>
      </c>
      <c r="D3639" s="1" t="s">
        <v>45</v>
      </c>
      <c r="E3639" s="1" t="s">
        <v>61</v>
      </c>
      <c r="F3639" s="1" t="s">
        <v>47</v>
      </c>
      <c r="G3639" s="1" t="s">
        <v>62</v>
      </c>
      <c r="H3639">
        <v>118869</v>
      </c>
      <c r="I3639" s="2">
        <v>42578</v>
      </c>
      <c r="J3639">
        <v>9</v>
      </c>
      <c r="K3639">
        <v>4</v>
      </c>
      <c r="L3639">
        <v>3</v>
      </c>
      <c r="M3639">
        <v>37</v>
      </c>
      <c r="N3639" s="1" t="s">
        <v>34</v>
      </c>
      <c r="O3639">
        <v>5</v>
      </c>
      <c r="P3639">
        <v>4</v>
      </c>
      <c r="Q3639" s="1" t="s">
        <v>68</v>
      </c>
      <c r="R3639">
        <v>5</v>
      </c>
      <c r="S3639">
        <v>19.3</v>
      </c>
      <c r="T3639">
        <v>20</v>
      </c>
      <c r="U3639" s="1" t="s">
        <v>69</v>
      </c>
      <c r="V3639" s="1" t="s">
        <v>34</v>
      </c>
      <c r="W3639" t="s">
        <v>37</v>
      </c>
      <c r="X3639" t="s">
        <v>51</v>
      </c>
      <c r="Y3639" t="s">
        <v>781</v>
      </c>
      <c r="Z3639" t="s">
        <v>63</v>
      </c>
      <c r="AA3639" t="s">
        <v>71</v>
      </c>
      <c r="AB3639" t="s">
        <v>42</v>
      </c>
    </row>
    <row r="3640" spans="1:28" x14ac:dyDescent="0.5">
      <c r="A3640" s="1" t="s">
        <v>7276</v>
      </c>
      <c r="B3640" s="1" t="s">
        <v>7277</v>
      </c>
      <c r="C3640">
        <v>38</v>
      </c>
      <c r="D3640" s="1" t="s">
        <v>45</v>
      </c>
      <c r="E3640" s="1" t="s">
        <v>110</v>
      </c>
      <c r="F3640" s="1" t="s">
        <v>75</v>
      </c>
      <c r="G3640" s="1" t="s">
        <v>62</v>
      </c>
      <c r="H3640">
        <v>100438</v>
      </c>
      <c r="I3640" s="2">
        <v>42924</v>
      </c>
      <c r="J3640">
        <v>8</v>
      </c>
      <c r="K3640">
        <v>4</v>
      </c>
      <c r="L3640">
        <v>4</v>
      </c>
      <c r="M3640">
        <v>36</v>
      </c>
      <c r="N3640" s="1" t="s">
        <v>34</v>
      </c>
      <c r="O3640">
        <v>3</v>
      </c>
      <c r="P3640">
        <v>3</v>
      </c>
      <c r="Q3640" s="1" t="s">
        <v>49</v>
      </c>
      <c r="R3640">
        <v>0</v>
      </c>
      <c r="S3640">
        <v>47.4</v>
      </c>
      <c r="T3640">
        <v>9</v>
      </c>
      <c r="U3640" s="1" t="s">
        <v>84</v>
      </c>
      <c r="V3640" s="1" t="s">
        <v>34</v>
      </c>
      <c r="W3640" t="s">
        <v>37</v>
      </c>
      <c r="X3640" t="s">
        <v>51</v>
      </c>
      <c r="Y3640" t="s">
        <v>781</v>
      </c>
      <c r="Z3640" t="s">
        <v>85</v>
      </c>
      <c r="AA3640" t="s">
        <v>41</v>
      </c>
      <c r="AB3640" t="s">
        <v>53</v>
      </c>
    </row>
    <row r="3641" spans="1:28" x14ac:dyDescent="0.5">
      <c r="A3641" s="1" t="s">
        <v>7278</v>
      </c>
      <c r="B3641" s="1" t="s">
        <v>7279</v>
      </c>
      <c r="C3641">
        <v>58</v>
      </c>
      <c r="D3641" s="1" t="s">
        <v>45</v>
      </c>
      <c r="E3641" s="1" t="s">
        <v>46</v>
      </c>
      <c r="F3641" s="1" t="s">
        <v>47</v>
      </c>
      <c r="G3641" s="1" t="s">
        <v>62</v>
      </c>
      <c r="H3641">
        <v>86215</v>
      </c>
      <c r="I3641" s="2">
        <v>42405</v>
      </c>
      <c r="J3641">
        <v>9</v>
      </c>
      <c r="K3641">
        <v>4</v>
      </c>
      <c r="L3641">
        <v>4</v>
      </c>
      <c r="M3641">
        <v>58</v>
      </c>
      <c r="N3641" s="1" t="s">
        <v>34</v>
      </c>
      <c r="O3641">
        <v>3</v>
      </c>
      <c r="P3641">
        <v>1</v>
      </c>
      <c r="Q3641" s="1" t="s">
        <v>68</v>
      </c>
      <c r="R3641">
        <v>4</v>
      </c>
      <c r="S3641">
        <v>45.6</v>
      </c>
      <c r="T3641">
        <v>3</v>
      </c>
      <c r="U3641" s="1" t="s">
        <v>50</v>
      </c>
      <c r="V3641" s="1" t="s">
        <v>34</v>
      </c>
      <c r="W3641" t="s">
        <v>9942</v>
      </c>
      <c r="X3641" t="s">
        <v>51</v>
      </c>
      <c r="Y3641" t="s">
        <v>781</v>
      </c>
      <c r="Z3641" t="s">
        <v>92</v>
      </c>
      <c r="AA3641" t="s">
        <v>41</v>
      </c>
      <c r="AB3641" t="s">
        <v>53</v>
      </c>
    </row>
    <row r="3642" spans="1:28" x14ac:dyDescent="0.5">
      <c r="A3642" s="1" t="s">
        <v>7280</v>
      </c>
      <c r="B3642" s="1" t="s">
        <v>7281</v>
      </c>
      <c r="C3642">
        <v>34</v>
      </c>
      <c r="D3642" s="1" t="s">
        <v>56</v>
      </c>
      <c r="E3642" s="1" t="s">
        <v>46</v>
      </c>
      <c r="F3642" s="1" t="s">
        <v>47</v>
      </c>
      <c r="G3642" s="1" t="s">
        <v>33</v>
      </c>
      <c r="H3642">
        <v>25621</v>
      </c>
      <c r="I3642" s="2">
        <v>42850</v>
      </c>
      <c r="J3642">
        <v>8</v>
      </c>
      <c r="K3642">
        <v>4</v>
      </c>
      <c r="L3642">
        <v>5</v>
      </c>
      <c r="M3642">
        <v>16</v>
      </c>
      <c r="N3642" s="1" t="s">
        <v>34</v>
      </c>
      <c r="O3642">
        <v>2</v>
      </c>
      <c r="P3642">
        <v>1</v>
      </c>
      <c r="Q3642" s="1" t="s">
        <v>35</v>
      </c>
      <c r="R3642">
        <v>5</v>
      </c>
      <c r="S3642">
        <v>17.2</v>
      </c>
      <c r="T3642">
        <v>22</v>
      </c>
      <c r="U3642" s="1" t="s">
        <v>69</v>
      </c>
      <c r="V3642" s="1" t="s">
        <v>34</v>
      </c>
      <c r="W3642" t="s">
        <v>57</v>
      </c>
      <c r="X3642" t="s">
        <v>95</v>
      </c>
      <c r="Y3642" t="s">
        <v>781</v>
      </c>
      <c r="Z3642" t="s">
        <v>92</v>
      </c>
      <c r="AA3642" t="s">
        <v>89</v>
      </c>
      <c r="AB3642" t="s">
        <v>42</v>
      </c>
    </row>
    <row r="3643" spans="1:28" x14ac:dyDescent="0.5">
      <c r="A3643" s="1" t="s">
        <v>7282</v>
      </c>
      <c r="B3643" s="1" t="s">
        <v>7283</v>
      </c>
      <c r="C3643">
        <v>51</v>
      </c>
      <c r="D3643" s="1" t="s">
        <v>56</v>
      </c>
      <c r="E3643" s="1" t="s">
        <v>110</v>
      </c>
      <c r="F3643" s="1" t="s">
        <v>66</v>
      </c>
      <c r="G3643" s="1" t="s">
        <v>83</v>
      </c>
      <c r="H3643">
        <v>100432</v>
      </c>
      <c r="I3643" s="2">
        <v>42546</v>
      </c>
      <c r="J3643">
        <v>9</v>
      </c>
      <c r="K3643">
        <v>4</v>
      </c>
      <c r="L3643">
        <v>4</v>
      </c>
      <c r="M3643">
        <v>11</v>
      </c>
      <c r="N3643" s="1" t="s">
        <v>48</v>
      </c>
      <c r="O3643">
        <v>3</v>
      </c>
      <c r="P3643">
        <v>3</v>
      </c>
      <c r="Q3643" s="1" t="s">
        <v>68</v>
      </c>
      <c r="R3643">
        <v>4</v>
      </c>
      <c r="S3643">
        <v>30.8</v>
      </c>
      <c r="T3643">
        <v>29</v>
      </c>
      <c r="U3643" s="1" t="s">
        <v>36</v>
      </c>
      <c r="V3643" s="1" t="s">
        <v>34</v>
      </c>
      <c r="W3643" t="s">
        <v>9942</v>
      </c>
      <c r="X3643" t="s">
        <v>51</v>
      </c>
      <c r="Y3643" t="s">
        <v>781</v>
      </c>
      <c r="Z3643" t="s">
        <v>85</v>
      </c>
      <c r="AA3643" t="s">
        <v>41</v>
      </c>
      <c r="AB3643" t="s">
        <v>53</v>
      </c>
    </row>
    <row r="3644" spans="1:28" x14ac:dyDescent="0.5">
      <c r="A3644" s="1" t="s">
        <v>7284</v>
      </c>
      <c r="B3644" s="1" t="s">
        <v>1174</v>
      </c>
      <c r="C3644">
        <v>53</v>
      </c>
      <c r="D3644" s="1" t="s">
        <v>56</v>
      </c>
      <c r="E3644" s="1" t="s">
        <v>110</v>
      </c>
      <c r="F3644" s="1" t="s">
        <v>32</v>
      </c>
      <c r="G3644" s="1" t="s">
        <v>83</v>
      </c>
      <c r="H3644">
        <v>87723</v>
      </c>
      <c r="I3644" s="2">
        <v>43033</v>
      </c>
      <c r="J3644">
        <v>8</v>
      </c>
      <c r="K3644">
        <v>4</v>
      </c>
      <c r="L3644">
        <v>2</v>
      </c>
      <c r="M3644">
        <v>35</v>
      </c>
      <c r="N3644" s="1" t="s">
        <v>34</v>
      </c>
      <c r="O3644">
        <v>2</v>
      </c>
      <c r="P3644">
        <v>4</v>
      </c>
      <c r="Q3644" s="1" t="s">
        <v>35</v>
      </c>
      <c r="R3644">
        <v>3</v>
      </c>
      <c r="S3644">
        <v>10.199999999999999</v>
      </c>
      <c r="T3644">
        <v>22</v>
      </c>
      <c r="U3644" s="1" t="s">
        <v>105</v>
      </c>
      <c r="V3644" s="1" t="s">
        <v>34</v>
      </c>
      <c r="W3644" t="s">
        <v>9942</v>
      </c>
      <c r="X3644" t="s">
        <v>51</v>
      </c>
      <c r="Y3644" t="s">
        <v>781</v>
      </c>
      <c r="Z3644" t="s">
        <v>63</v>
      </c>
      <c r="AA3644" t="s">
        <v>89</v>
      </c>
      <c r="AB3644" t="s">
        <v>86</v>
      </c>
    </row>
    <row r="3645" spans="1:28" x14ac:dyDescent="0.5">
      <c r="A3645" s="1" t="s">
        <v>7285</v>
      </c>
      <c r="B3645" s="1" t="s">
        <v>7286</v>
      </c>
      <c r="C3645">
        <v>25</v>
      </c>
      <c r="D3645" s="1" t="s">
        <v>56</v>
      </c>
      <c r="E3645" s="1" t="s">
        <v>31</v>
      </c>
      <c r="F3645" s="1" t="s">
        <v>32</v>
      </c>
      <c r="G3645" s="1" t="s">
        <v>83</v>
      </c>
      <c r="H3645">
        <v>85500</v>
      </c>
      <c r="I3645" s="2">
        <v>43181</v>
      </c>
      <c r="J3645">
        <v>7</v>
      </c>
      <c r="K3645">
        <v>4</v>
      </c>
      <c r="L3645">
        <v>5</v>
      </c>
      <c r="M3645">
        <v>27</v>
      </c>
      <c r="N3645" s="1" t="s">
        <v>48</v>
      </c>
      <c r="O3645">
        <v>4</v>
      </c>
      <c r="P3645">
        <v>1</v>
      </c>
      <c r="Q3645" s="1" t="s">
        <v>49</v>
      </c>
      <c r="R3645">
        <v>1</v>
      </c>
      <c r="S3645">
        <v>22.4</v>
      </c>
      <c r="T3645">
        <v>24</v>
      </c>
      <c r="U3645" s="1" t="s">
        <v>36</v>
      </c>
      <c r="V3645" s="1" t="s">
        <v>34</v>
      </c>
      <c r="W3645" t="s">
        <v>57</v>
      </c>
      <c r="X3645" t="s">
        <v>51</v>
      </c>
      <c r="Y3645" t="s">
        <v>781</v>
      </c>
      <c r="Z3645" t="s">
        <v>92</v>
      </c>
      <c r="AA3645" t="s">
        <v>113</v>
      </c>
      <c r="AB3645" t="s">
        <v>42</v>
      </c>
    </row>
    <row r="3646" spans="1:28" x14ac:dyDescent="0.5">
      <c r="A3646" s="1" t="s">
        <v>7287</v>
      </c>
      <c r="B3646" s="1" t="s">
        <v>7288</v>
      </c>
      <c r="C3646">
        <v>31</v>
      </c>
      <c r="D3646" s="1" t="s">
        <v>45</v>
      </c>
      <c r="E3646" s="1" t="s">
        <v>110</v>
      </c>
      <c r="F3646" s="1" t="s">
        <v>32</v>
      </c>
      <c r="G3646" s="1" t="s">
        <v>67</v>
      </c>
      <c r="H3646">
        <v>68742</v>
      </c>
      <c r="I3646" s="2">
        <v>43263</v>
      </c>
      <c r="J3646">
        <v>7</v>
      </c>
      <c r="K3646">
        <v>4</v>
      </c>
      <c r="L3646">
        <v>2</v>
      </c>
      <c r="M3646">
        <v>9</v>
      </c>
      <c r="N3646" s="1" t="s">
        <v>48</v>
      </c>
      <c r="O3646">
        <v>2</v>
      </c>
      <c r="P3646">
        <v>2</v>
      </c>
      <c r="Q3646" s="1" t="s">
        <v>35</v>
      </c>
      <c r="R3646">
        <v>5</v>
      </c>
      <c r="S3646">
        <v>16.7</v>
      </c>
      <c r="T3646">
        <v>29</v>
      </c>
      <c r="U3646" s="1" t="s">
        <v>36</v>
      </c>
      <c r="V3646" s="1" t="s">
        <v>34</v>
      </c>
      <c r="W3646" t="s">
        <v>57</v>
      </c>
      <c r="X3646" t="s">
        <v>38</v>
      </c>
      <c r="Y3646" t="s">
        <v>781</v>
      </c>
      <c r="Z3646" t="s">
        <v>40</v>
      </c>
      <c r="AA3646" t="s">
        <v>89</v>
      </c>
      <c r="AB3646" t="s">
        <v>42</v>
      </c>
    </row>
    <row r="3647" spans="1:28" x14ac:dyDescent="0.5">
      <c r="A3647" s="1" t="s">
        <v>7289</v>
      </c>
      <c r="B3647" s="1" t="s">
        <v>7290</v>
      </c>
      <c r="C3647">
        <v>53</v>
      </c>
      <c r="D3647" s="1" t="s">
        <v>56</v>
      </c>
      <c r="E3647" s="1" t="s">
        <v>110</v>
      </c>
      <c r="F3647" s="1" t="s">
        <v>66</v>
      </c>
      <c r="G3647" s="1" t="s">
        <v>83</v>
      </c>
      <c r="H3647">
        <v>102202</v>
      </c>
      <c r="I3647" s="2">
        <v>42767</v>
      </c>
      <c r="J3647">
        <v>8</v>
      </c>
      <c r="K3647">
        <v>4</v>
      </c>
      <c r="L3647">
        <v>1</v>
      </c>
      <c r="M3647">
        <v>11</v>
      </c>
      <c r="N3647" s="1" t="s">
        <v>34</v>
      </c>
      <c r="O3647">
        <v>1</v>
      </c>
      <c r="P3647">
        <v>2</v>
      </c>
      <c r="Q3647" s="1" t="s">
        <v>35</v>
      </c>
      <c r="R3647">
        <v>1</v>
      </c>
      <c r="S3647">
        <v>48.4</v>
      </c>
      <c r="T3647">
        <v>11</v>
      </c>
      <c r="U3647" s="1" t="s">
        <v>69</v>
      </c>
      <c r="V3647" s="1" t="s">
        <v>34</v>
      </c>
      <c r="W3647" t="s">
        <v>9942</v>
      </c>
      <c r="X3647" t="s">
        <v>51</v>
      </c>
      <c r="Y3647" t="s">
        <v>781</v>
      </c>
      <c r="Z3647" t="s">
        <v>40</v>
      </c>
      <c r="AA3647" t="s">
        <v>52</v>
      </c>
      <c r="AB3647" t="s">
        <v>53</v>
      </c>
    </row>
    <row r="3648" spans="1:28" x14ac:dyDescent="0.5">
      <c r="A3648" s="1" t="s">
        <v>7291</v>
      </c>
      <c r="B3648" s="1" t="s">
        <v>7292</v>
      </c>
      <c r="C3648">
        <v>52</v>
      </c>
      <c r="D3648" s="1" t="s">
        <v>45</v>
      </c>
      <c r="E3648" s="1" t="s">
        <v>61</v>
      </c>
      <c r="F3648" s="1" t="s">
        <v>47</v>
      </c>
      <c r="G3648" s="1" t="s">
        <v>67</v>
      </c>
      <c r="H3648">
        <v>23574</v>
      </c>
      <c r="I3648" s="2">
        <v>43396</v>
      </c>
      <c r="J3648">
        <v>7</v>
      </c>
      <c r="K3648">
        <v>4</v>
      </c>
      <c r="L3648">
        <v>1</v>
      </c>
      <c r="M3648">
        <v>46</v>
      </c>
      <c r="N3648" s="1" t="s">
        <v>48</v>
      </c>
      <c r="O3648">
        <v>1</v>
      </c>
      <c r="P3648">
        <v>3</v>
      </c>
      <c r="Q3648" s="1" t="s">
        <v>68</v>
      </c>
      <c r="R3648">
        <v>5</v>
      </c>
      <c r="S3648">
        <v>13.3</v>
      </c>
      <c r="T3648">
        <v>17</v>
      </c>
      <c r="U3648" s="1" t="s">
        <v>36</v>
      </c>
      <c r="V3648" s="1" t="s">
        <v>34</v>
      </c>
      <c r="W3648" t="s">
        <v>9942</v>
      </c>
      <c r="X3648" t="s">
        <v>58</v>
      </c>
      <c r="Y3648" t="s">
        <v>781</v>
      </c>
      <c r="Z3648" t="s">
        <v>85</v>
      </c>
      <c r="AA3648" t="s">
        <v>52</v>
      </c>
      <c r="AB3648" t="s">
        <v>86</v>
      </c>
    </row>
    <row r="3649" spans="1:28" x14ac:dyDescent="0.5">
      <c r="A3649" s="1" t="s">
        <v>7293</v>
      </c>
      <c r="B3649" s="1" t="s">
        <v>7294</v>
      </c>
      <c r="C3649">
        <v>35</v>
      </c>
      <c r="D3649" s="1" t="s">
        <v>56</v>
      </c>
      <c r="E3649" s="1" t="s">
        <v>61</v>
      </c>
      <c r="F3649" s="1" t="s">
        <v>32</v>
      </c>
      <c r="G3649" s="1" t="s">
        <v>83</v>
      </c>
      <c r="H3649">
        <v>75033</v>
      </c>
      <c r="I3649" s="2">
        <v>42713</v>
      </c>
      <c r="J3649">
        <v>9</v>
      </c>
      <c r="K3649">
        <v>4</v>
      </c>
      <c r="L3649">
        <v>5</v>
      </c>
      <c r="M3649">
        <v>55</v>
      </c>
      <c r="N3649" s="1" t="s">
        <v>34</v>
      </c>
      <c r="O3649">
        <v>2</v>
      </c>
      <c r="P3649">
        <v>1</v>
      </c>
      <c r="Q3649" s="1" t="s">
        <v>68</v>
      </c>
      <c r="R3649">
        <v>5</v>
      </c>
      <c r="S3649">
        <v>47.4</v>
      </c>
      <c r="T3649">
        <v>16</v>
      </c>
      <c r="U3649" s="1" t="s">
        <v>36</v>
      </c>
      <c r="V3649" s="1" t="s">
        <v>34</v>
      </c>
      <c r="W3649" t="s">
        <v>57</v>
      </c>
      <c r="X3649" t="s">
        <v>51</v>
      </c>
      <c r="Y3649" t="s">
        <v>781</v>
      </c>
      <c r="Z3649" t="s">
        <v>92</v>
      </c>
      <c r="AA3649" t="s">
        <v>89</v>
      </c>
      <c r="AB3649" t="s">
        <v>53</v>
      </c>
    </row>
    <row r="3650" spans="1:28" x14ac:dyDescent="0.5">
      <c r="A3650" s="1" t="s">
        <v>7295</v>
      </c>
      <c r="B3650" s="1" t="s">
        <v>7296</v>
      </c>
      <c r="C3650">
        <v>55</v>
      </c>
      <c r="D3650" s="1" t="s">
        <v>45</v>
      </c>
      <c r="E3650" s="1" t="s">
        <v>46</v>
      </c>
      <c r="F3650" s="1" t="s">
        <v>141</v>
      </c>
      <c r="G3650" s="1" t="s">
        <v>83</v>
      </c>
      <c r="H3650">
        <v>28919</v>
      </c>
      <c r="I3650" s="2">
        <v>43217</v>
      </c>
      <c r="J3650">
        <v>7</v>
      </c>
      <c r="K3650">
        <v>4</v>
      </c>
      <c r="L3650">
        <v>2</v>
      </c>
      <c r="M3650">
        <v>9</v>
      </c>
      <c r="N3650" s="1" t="s">
        <v>48</v>
      </c>
      <c r="O3650">
        <v>2</v>
      </c>
      <c r="P3650">
        <v>3</v>
      </c>
      <c r="Q3650" s="1" t="s">
        <v>49</v>
      </c>
      <c r="R3650">
        <v>1</v>
      </c>
      <c r="S3650">
        <v>1.1000000000000001</v>
      </c>
      <c r="T3650">
        <v>4</v>
      </c>
      <c r="U3650" s="1" t="s">
        <v>105</v>
      </c>
      <c r="V3650" s="1" t="s">
        <v>34</v>
      </c>
      <c r="W3650" t="s">
        <v>9942</v>
      </c>
      <c r="X3650" t="s">
        <v>95</v>
      </c>
      <c r="Y3650" t="s">
        <v>781</v>
      </c>
      <c r="Z3650" t="s">
        <v>85</v>
      </c>
      <c r="AA3650" t="s">
        <v>89</v>
      </c>
      <c r="AB3650" t="s">
        <v>72</v>
      </c>
    </row>
    <row r="3651" spans="1:28" x14ac:dyDescent="0.5">
      <c r="A3651" s="1" t="s">
        <v>7297</v>
      </c>
      <c r="B3651" s="1" t="s">
        <v>7298</v>
      </c>
      <c r="C3651">
        <v>27</v>
      </c>
      <c r="D3651" s="1" t="s">
        <v>56</v>
      </c>
      <c r="E3651" s="1" t="s">
        <v>46</v>
      </c>
      <c r="F3651" s="1" t="s">
        <v>32</v>
      </c>
      <c r="G3651" s="1" t="s">
        <v>83</v>
      </c>
      <c r="H3651">
        <v>104498</v>
      </c>
      <c r="I3651" s="2">
        <v>42913</v>
      </c>
      <c r="J3651">
        <v>8</v>
      </c>
      <c r="K3651">
        <v>4</v>
      </c>
      <c r="L3651">
        <v>4</v>
      </c>
      <c r="M3651">
        <v>27</v>
      </c>
      <c r="N3651" s="1" t="s">
        <v>34</v>
      </c>
      <c r="O3651">
        <v>5</v>
      </c>
      <c r="P3651">
        <v>1</v>
      </c>
      <c r="Q3651" s="1" t="s">
        <v>35</v>
      </c>
      <c r="R3651">
        <v>2</v>
      </c>
      <c r="S3651">
        <v>9.6</v>
      </c>
      <c r="T3651">
        <v>6</v>
      </c>
      <c r="U3651" s="1" t="s">
        <v>77</v>
      </c>
      <c r="V3651" s="1" t="s">
        <v>34</v>
      </c>
      <c r="W3651" t="s">
        <v>57</v>
      </c>
      <c r="X3651" t="s">
        <v>51</v>
      </c>
      <c r="Y3651" t="s">
        <v>781</v>
      </c>
      <c r="Z3651" t="s">
        <v>92</v>
      </c>
      <c r="AA3651" t="s">
        <v>71</v>
      </c>
      <c r="AB3651" t="s">
        <v>86</v>
      </c>
    </row>
    <row r="3652" spans="1:28" x14ac:dyDescent="0.5">
      <c r="A3652" s="1" t="s">
        <v>7299</v>
      </c>
      <c r="B3652" s="1" t="s">
        <v>7300</v>
      </c>
      <c r="C3652">
        <v>39</v>
      </c>
      <c r="D3652" s="1" t="s">
        <v>56</v>
      </c>
      <c r="E3652" s="1" t="s">
        <v>61</v>
      </c>
      <c r="F3652" s="1" t="s">
        <v>47</v>
      </c>
      <c r="G3652" s="1" t="s">
        <v>76</v>
      </c>
      <c r="H3652">
        <v>97236</v>
      </c>
      <c r="I3652" s="2">
        <v>42944</v>
      </c>
      <c r="J3652">
        <v>8</v>
      </c>
      <c r="K3652">
        <v>4</v>
      </c>
      <c r="L3652">
        <v>1</v>
      </c>
      <c r="M3652">
        <v>58</v>
      </c>
      <c r="N3652" s="1" t="s">
        <v>48</v>
      </c>
      <c r="O3652">
        <v>3</v>
      </c>
      <c r="P3652">
        <v>3</v>
      </c>
      <c r="Q3652" s="1" t="s">
        <v>49</v>
      </c>
      <c r="R3652">
        <v>4</v>
      </c>
      <c r="S3652">
        <v>7.6</v>
      </c>
      <c r="T3652">
        <v>30</v>
      </c>
      <c r="U3652" s="1" t="s">
        <v>98</v>
      </c>
      <c r="V3652" s="1" t="s">
        <v>34</v>
      </c>
      <c r="W3652" t="s">
        <v>37</v>
      </c>
      <c r="X3652" t="s">
        <v>51</v>
      </c>
      <c r="Y3652" t="s">
        <v>781</v>
      </c>
      <c r="Z3652" t="s">
        <v>85</v>
      </c>
      <c r="AA3652" t="s">
        <v>41</v>
      </c>
      <c r="AB3652" t="s">
        <v>86</v>
      </c>
    </row>
    <row r="3653" spans="1:28" x14ac:dyDescent="0.5">
      <c r="A3653" s="1" t="s">
        <v>7301</v>
      </c>
      <c r="B3653" s="1" t="s">
        <v>7302</v>
      </c>
      <c r="C3653">
        <v>29</v>
      </c>
      <c r="D3653" s="1" t="s">
        <v>56</v>
      </c>
      <c r="E3653" s="1" t="s">
        <v>46</v>
      </c>
      <c r="F3653" s="1" t="s">
        <v>66</v>
      </c>
      <c r="G3653" s="1" t="s">
        <v>76</v>
      </c>
      <c r="H3653">
        <v>101697</v>
      </c>
      <c r="I3653" s="2">
        <v>42975</v>
      </c>
      <c r="J3653">
        <v>8</v>
      </c>
      <c r="K3653">
        <v>4</v>
      </c>
      <c r="L3653">
        <v>5</v>
      </c>
      <c r="M3653">
        <v>5</v>
      </c>
      <c r="N3653" s="1" t="s">
        <v>34</v>
      </c>
      <c r="O3653">
        <v>1</v>
      </c>
      <c r="P3653">
        <v>1</v>
      </c>
      <c r="Q3653" s="1" t="s">
        <v>68</v>
      </c>
      <c r="R3653">
        <v>4</v>
      </c>
      <c r="S3653">
        <v>10</v>
      </c>
      <c r="T3653">
        <v>23</v>
      </c>
      <c r="U3653" s="1" t="s">
        <v>36</v>
      </c>
      <c r="V3653" s="1" t="s">
        <v>34</v>
      </c>
      <c r="W3653" t="s">
        <v>57</v>
      </c>
      <c r="X3653" t="s">
        <v>51</v>
      </c>
      <c r="Y3653" t="s">
        <v>781</v>
      </c>
      <c r="Z3653" t="s">
        <v>92</v>
      </c>
      <c r="AA3653" t="s">
        <v>52</v>
      </c>
      <c r="AB3653" t="s">
        <v>86</v>
      </c>
    </row>
    <row r="3654" spans="1:28" x14ac:dyDescent="0.5">
      <c r="A3654" s="1" t="s">
        <v>7303</v>
      </c>
      <c r="B3654" s="1" t="s">
        <v>7304</v>
      </c>
      <c r="C3654">
        <v>57</v>
      </c>
      <c r="D3654" s="1" t="s">
        <v>56</v>
      </c>
      <c r="E3654" s="1" t="s">
        <v>80</v>
      </c>
      <c r="F3654" s="1" t="s">
        <v>75</v>
      </c>
      <c r="G3654" s="1" t="s">
        <v>76</v>
      </c>
      <c r="H3654">
        <v>104687</v>
      </c>
      <c r="I3654" s="2">
        <v>42968</v>
      </c>
      <c r="J3654">
        <v>8</v>
      </c>
      <c r="K3654">
        <v>4</v>
      </c>
      <c r="L3654">
        <v>4</v>
      </c>
      <c r="M3654">
        <v>37</v>
      </c>
      <c r="N3654" s="1" t="s">
        <v>34</v>
      </c>
      <c r="O3654">
        <v>3</v>
      </c>
      <c r="P3654">
        <v>1</v>
      </c>
      <c r="Q3654" s="1" t="s">
        <v>49</v>
      </c>
      <c r="R3654">
        <v>3</v>
      </c>
      <c r="S3654">
        <v>40.4</v>
      </c>
      <c r="T3654">
        <v>11</v>
      </c>
      <c r="U3654" s="1" t="s">
        <v>105</v>
      </c>
      <c r="V3654" s="1" t="s">
        <v>34</v>
      </c>
      <c r="W3654" t="s">
        <v>9942</v>
      </c>
      <c r="X3654" t="s">
        <v>51</v>
      </c>
      <c r="Y3654" t="s">
        <v>781</v>
      </c>
      <c r="Z3654" t="s">
        <v>92</v>
      </c>
      <c r="AA3654" t="s">
        <v>41</v>
      </c>
      <c r="AB3654" t="s">
        <v>53</v>
      </c>
    </row>
    <row r="3655" spans="1:28" x14ac:dyDescent="0.5">
      <c r="A3655" s="1" t="s">
        <v>7305</v>
      </c>
      <c r="B3655" s="1" t="s">
        <v>7306</v>
      </c>
      <c r="C3655">
        <v>47</v>
      </c>
      <c r="D3655" s="1" t="s">
        <v>45</v>
      </c>
      <c r="E3655" s="1" t="s">
        <v>46</v>
      </c>
      <c r="F3655" s="1" t="s">
        <v>47</v>
      </c>
      <c r="G3655" s="1" t="s">
        <v>76</v>
      </c>
      <c r="H3655">
        <v>114738</v>
      </c>
      <c r="I3655" s="2">
        <v>43164</v>
      </c>
      <c r="J3655">
        <v>7</v>
      </c>
      <c r="K3655">
        <v>4</v>
      </c>
      <c r="L3655">
        <v>2</v>
      </c>
      <c r="M3655">
        <v>46</v>
      </c>
      <c r="N3655" s="1" t="s">
        <v>34</v>
      </c>
      <c r="O3655">
        <v>3</v>
      </c>
      <c r="P3655">
        <v>2</v>
      </c>
      <c r="Q3655" s="1" t="s">
        <v>49</v>
      </c>
      <c r="R3655">
        <v>2</v>
      </c>
      <c r="S3655">
        <v>41.6</v>
      </c>
      <c r="T3655">
        <v>20</v>
      </c>
      <c r="U3655" s="1" t="s">
        <v>50</v>
      </c>
      <c r="V3655" s="1" t="s">
        <v>34</v>
      </c>
      <c r="W3655" t="s">
        <v>9942</v>
      </c>
      <c r="X3655" t="s">
        <v>51</v>
      </c>
      <c r="Y3655" t="s">
        <v>781</v>
      </c>
      <c r="Z3655" t="s">
        <v>40</v>
      </c>
      <c r="AA3655" t="s">
        <v>41</v>
      </c>
      <c r="AB3655" t="s">
        <v>53</v>
      </c>
    </row>
    <row r="3656" spans="1:28" x14ac:dyDescent="0.5">
      <c r="A3656" s="1" t="s">
        <v>7307</v>
      </c>
      <c r="B3656" s="1" t="s">
        <v>7308</v>
      </c>
      <c r="C3656">
        <v>29</v>
      </c>
      <c r="D3656" s="1" t="s">
        <v>56</v>
      </c>
      <c r="E3656" s="1" t="s">
        <v>110</v>
      </c>
      <c r="F3656" s="1" t="s">
        <v>141</v>
      </c>
      <c r="G3656" s="1" t="s">
        <v>76</v>
      </c>
      <c r="H3656">
        <v>18352</v>
      </c>
      <c r="I3656" s="2">
        <v>42990</v>
      </c>
      <c r="J3656">
        <v>8</v>
      </c>
      <c r="K3656">
        <v>4</v>
      </c>
      <c r="L3656">
        <v>3</v>
      </c>
      <c r="M3656">
        <v>26</v>
      </c>
      <c r="N3656" s="1" t="s">
        <v>34</v>
      </c>
      <c r="O3656">
        <v>3</v>
      </c>
      <c r="P3656">
        <v>1</v>
      </c>
      <c r="Q3656" s="1" t="s">
        <v>49</v>
      </c>
      <c r="R3656">
        <v>1</v>
      </c>
      <c r="S3656">
        <v>31.1</v>
      </c>
      <c r="T3656">
        <v>21</v>
      </c>
      <c r="U3656" s="1" t="s">
        <v>50</v>
      </c>
      <c r="V3656" s="1" t="s">
        <v>34</v>
      </c>
      <c r="W3656" t="s">
        <v>57</v>
      </c>
      <c r="X3656" t="s">
        <v>58</v>
      </c>
      <c r="Y3656" t="s">
        <v>781</v>
      </c>
      <c r="Z3656" t="s">
        <v>92</v>
      </c>
      <c r="AA3656" t="s">
        <v>41</v>
      </c>
      <c r="AB3656" t="s">
        <v>53</v>
      </c>
    </row>
    <row r="3657" spans="1:28" x14ac:dyDescent="0.5">
      <c r="A3657" s="1" t="s">
        <v>7309</v>
      </c>
      <c r="B3657" s="1" t="s">
        <v>7310</v>
      </c>
      <c r="C3657">
        <v>46</v>
      </c>
      <c r="D3657" s="1" t="s">
        <v>56</v>
      </c>
      <c r="E3657" s="1" t="s">
        <v>61</v>
      </c>
      <c r="F3657" s="1" t="s">
        <v>47</v>
      </c>
      <c r="G3657" s="1" t="s">
        <v>62</v>
      </c>
      <c r="H3657">
        <v>58921</v>
      </c>
      <c r="I3657" s="2">
        <v>42613</v>
      </c>
      <c r="J3657">
        <v>9</v>
      </c>
      <c r="K3657">
        <v>4</v>
      </c>
      <c r="L3657">
        <v>2</v>
      </c>
      <c r="M3657">
        <v>13</v>
      </c>
      <c r="N3657" s="1" t="s">
        <v>48</v>
      </c>
      <c r="O3657">
        <v>1</v>
      </c>
      <c r="P3657">
        <v>3</v>
      </c>
      <c r="Q3657" s="1" t="s">
        <v>49</v>
      </c>
      <c r="R3657">
        <v>1</v>
      </c>
      <c r="S3657">
        <v>31.9</v>
      </c>
      <c r="T3657">
        <v>3</v>
      </c>
      <c r="U3657" s="1" t="s">
        <v>77</v>
      </c>
      <c r="V3657" s="1" t="s">
        <v>34</v>
      </c>
      <c r="W3657" t="s">
        <v>9942</v>
      </c>
      <c r="X3657" t="s">
        <v>38</v>
      </c>
      <c r="Y3657" t="s">
        <v>781</v>
      </c>
      <c r="Z3657" t="s">
        <v>85</v>
      </c>
      <c r="AA3657" t="s">
        <v>52</v>
      </c>
      <c r="AB3657" t="s">
        <v>53</v>
      </c>
    </row>
    <row r="3658" spans="1:28" x14ac:dyDescent="0.5">
      <c r="A3658" s="1" t="s">
        <v>7311</v>
      </c>
      <c r="B3658" s="1" t="s">
        <v>7312</v>
      </c>
      <c r="C3658">
        <v>47</v>
      </c>
      <c r="D3658" s="1" t="s">
        <v>56</v>
      </c>
      <c r="E3658" s="1" t="s">
        <v>46</v>
      </c>
      <c r="F3658" s="1" t="s">
        <v>47</v>
      </c>
      <c r="G3658" s="1" t="s">
        <v>33</v>
      </c>
      <c r="H3658">
        <v>49848</v>
      </c>
      <c r="I3658" s="2">
        <v>42192</v>
      </c>
      <c r="J3658">
        <v>10</v>
      </c>
      <c r="K3658">
        <v>4</v>
      </c>
      <c r="L3658">
        <v>1</v>
      </c>
      <c r="M3658">
        <v>46</v>
      </c>
      <c r="N3658" s="1" t="s">
        <v>34</v>
      </c>
      <c r="O3658">
        <v>4</v>
      </c>
      <c r="P3658">
        <v>1</v>
      </c>
      <c r="Q3658" s="1" t="s">
        <v>35</v>
      </c>
      <c r="R3658">
        <v>0</v>
      </c>
      <c r="S3658">
        <v>16.5</v>
      </c>
      <c r="T3658">
        <v>19</v>
      </c>
      <c r="U3658" s="1" t="s">
        <v>77</v>
      </c>
      <c r="V3658" s="1" t="s">
        <v>34</v>
      </c>
      <c r="W3658" t="s">
        <v>9942</v>
      </c>
      <c r="X3658" t="s">
        <v>95</v>
      </c>
      <c r="Y3658" t="s">
        <v>781</v>
      </c>
      <c r="Z3658" t="s">
        <v>92</v>
      </c>
      <c r="AA3658" t="s">
        <v>113</v>
      </c>
      <c r="AB3658" t="s">
        <v>42</v>
      </c>
    </row>
    <row r="3659" spans="1:28" x14ac:dyDescent="0.5">
      <c r="A3659" s="1" t="s">
        <v>7313</v>
      </c>
      <c r="B3659" s="1" t="s">
        <v>7314</v>
      </c>
      <c r="C3659">
        <v>59</v>
      </c>
      <c r="D3659" s="1" t="s">
        <v>56</v>
      </c>
      <c r="E3659" s="1" t="s">
        <v>31</v>
      </c>
      <c r="F3659" s="1" t="s">
        <v>75</v>
      </c>
      <c r="G3659" s="1" t="s">
        <v>33</v>
      </c>
      <c r="H3659">
        <v>69012</v>
      </c>
      <c r="I3659" s="2">
        <v>42794</v>
      </c>
      <c r="J3659">
        <v>8</v>
      </c>
      <c r="K3659">
        <v>4</v>
      </c>
      <c r="L3659">
        <v>1</v>
      </c>
      <c r="M3659">
        <v>21</v>
      </c>
      <c r="N3659" s="1" t="s">
        <v>34</v>
      </c>
      <c r="O3659">
        <v>4</v>
      </c>
      <c r="P3659">
        <v>2</v>
      </c>
      <c r="Q3659" s="1" t="s">
        <v>49</v>
      </c>
      <c r="R3659">
        <v>0</v>
      </c>
      <c r="S3659">
        <v>33.1</v>
      </c>
      <c r="T3659">
        <v>1</v>
      </c>
      <c r="U3659" s="1" t="s">
        <v>77</v>
      </c>
      <c r="V3659" s="1" t="s">
        <v>34</v>
      </c>
      <c r="W3659" t="s">
        <v>9942</v>
      </c>
      <c r="X3659" t="s">
        <v>38</v>
      </c>
      <c r="Y3659" t="s">
        <v>781</v>
      </c>
      <c r="Z3659" t="s">
        <v>40</v>
      </c>
      <c r="AA3659" t="s">
        <v>113</v>
      </c>
      <c r="AB3659" t="s">
        <v>53</v>
      </c>
    </row>
    <row r="3660" spans="1:28" x14ac:dyDescent="0.5">
      <c r="A3660" s="1" t="s">
        <v>7315</v>
      </c>
      <c r="B3660" s="1" t="s">
        <v>7316</v>
      </c>
      <c r="C3660">
        <v>23</v>
      </c>
      <c r="D3660" s="1" t="s">
        <v>45</v>
      </c>
      <c r="E3660" s="1" t="s">
        <v>110</v>
      </c>
      <c r="F3660" s="1" t="s">
        <v>66</v>
      </c>
      <c r="G3660" s="1" t="s">
        <v>76</v>
      </c>
      <c r="H3660">
        <v>51201</v>
      </c>
      <c r="I3660" s="2">
        <v>42658</v>
      </c>
      <c r="J3660">
        <v>9</v>
      </c>
      <c r="K3660">
        <v>4</v>
      </c>
      <c r="L3660">
        <v>1</v>
      </c>
      <c r="M3660">
        <v>20</v>
      </c>
      <c r="N3660" s="1" t="s">
        <v>34</v>
      </c>
      <c r="O3660">
        <v>2</v>
      </c>
      <c r="P3660">
        <v>1</v>
      </c>
      <c r="Q3660" s="1" t="s">
        <v>49</v>
      </c>
      <c r="R3660">
        <v>1</v>
      </c>
      <c r="S3660">
        <v>44.2</v>
      </c>
      <c r="T3660">
        <v>30</v>
      </c>
      <c r="U3660" s="1" t="s">
        <v>77</v>
      </c>
      <c r="V3660" s="1" t="s">
        <v>34</v>
      </c>
      <c r="W3660" t="s">
        <v>126</v>
      </c>
      <c r="X3660" t="s">
        <v>38</v>
      </c>
      <c r="Y3660" t="s">
        <v>781</v>
      </c>
      <c r="Z3660" t="s">
        <v>92</v>
      </c>
      <c r="AA3660" t="s">
        <v>89</v>
      </c>
      <c r="AB3660" t="s">
        <v>53</v>
      </c>
    </row>
    <row r="3661" spans="1:28" x14ac:dyDescent="0.5">
      <c r="A3661" s="1" t="s">
        <v>7317</v>
      </c>
      <c r="B3661" s="1" t="s">
        <v>7318</v>
      </c>
      <c r="C3661">
        <v>60</v>
      </c>
      <c r="D3661" s="1" t="s">
        <v>56</v>
      </c>
      <c r="E3661" s="1" t="s">
        <v>31</v>
      </c>
      <c r="F3661" s="1" t="s">
        <v>32</v>
      </c>
      <c r="G3661" s="1" t="s">
        <v>33</v>
      </c>
      <c r="H3661">
        <v>73992</v>
      </c>
      <c r="I3661" s="2">
        <v>43119</v>
      </c>
      <c r="J3661">
        <v>7</v>
      </c>
      <c r="K3661">
        <v>4</v>
      </c>
      <c r="L3661">
        <v>4</v>
      </c>
      <c r="M3661">
        <v>0</v>
      </c>
      <c r="N3661" s="1" t="s">
        <v>34</v>
      </c>
      <c r="O3661">
        <v>1</v>
      </c>
      <c r="P3661">
        <v>1</v>
      </c>
      <c r="Q3661" s="1" t="s">
        <v>68</v>
      </c>
      <c r="R3661">
        <v>0</v>
      </c>
      <c r="S3661">
        <v>34.1</v>
      </c>
      <c r="T3661">
        <v>17</v>
      </c>
      <c r="U3661" s="1" t="s">
        <v>50</v>
      </c>
      <c r="V3661" s="1" t="s">
        <v>34</v>
      </c>
      <c r="W3661" t="s">
        <v>9942</v>
      </c>
      <c r="X3661" t="s">
        <v>38</v>
      </c>
      <c r="Y3661" t="s">
        <v>781</v>
      </c>
      <c r="Z3661" t="s">
        <v>92</v>
      </c>
      <c r="AA3661" t="s">
        <v>52</v>
      </c>
      <c r="AB3661" t="s">
        <v>53</v>
      </c>
    </row>
    <row r="3662" spans="1:28" x14ac:dyDescent="0.5">
      <c r="A3662" s="1" t="s">
        <v>7319</v>
      </c>
      <c r="B3662" s="1" t="s">
        <v>7320</v>
      </c>
      <c r="C3662">
        <v>40</v>
      </c>
      <c r="D3662" s="1" t="s">
        <v>56</v>
      </c>
      <c r="E3662" s="1" t="s">
        <v>31</v>
      </c>
      <c r="F3662" s="1" t="s">
        <v>66</v>
      </c>
      <c r="G3662" s="1" t="s">
        <v>83</v>
      </c>
      <c r="H3662">
        <v>59481</v>
      </c>
      <c r="I3662" s="2">
        <v>42993</v>
      </c>
      <c r="J3662">
        <v>8</v>
      </c>
      <c r="K3662">
        <v>4</v>
      </c>
      <c r="L3662">
        <v>5</v>
      </c>
      <c r="M3662">
        <v>54</v>
      </c>
      <c r="N3662" s="1" t="s">
        <v>34</v>
      </c>
      <c r="O3662">
        <v>1</v>
      </c>
      <c r="P3662">
        <v>3</v>
      </c>
      <c r="Q3662" s="1" t="s">
        <v>49</v>
      </c>
      <c r="R3662">
        <v>1</v>
      </c>
      <c r="S3662">
        <v>13.1</v>
      </c>
      <c r="T3662">
        <v>23</v>
      </c>
      <c r="U3662" s="1" t="s">
        <v>77</v>
      </c>
      <c r="V3662" s="1" t="s">
        <v>34</v>
      </c>
      <c r="W3662" t="s">
        <v>37</v>
      </c>
      <c r="X3662" t="s">
        <v>38</v>
      </c>
      <c r="Y3662" t="s">
        <v>781</v>
      </c>
      <c r="Z3662" t="s">
        <v>85</v>
      </c>
      <c r="AA3662" t="s">
        <v>52</v>
      </c>
      <c r="AB3662" t="s">
        <v>86</v>
      </c>
    </row>
    <row r="3663" spans="1:28" x14ac:dyDescent="0.5">
      <c r="A3663" s="1" t="s">
        <v>7321</v>
      </c>
      <c r="B3663" s="1" t="s">
        <v>7322</v>
      </c>
      <c r="C3663">
        <v>58</v>
      </c>
      <c r="D3663" s="1" t="s">
        <v>45</v>
      </c>
      <c r="E3663" s="1" t="s">
        <v>80</v>
      </c>
      <c r="F3663" s="1" t="s">
        <v>32</v>
      </c>
      <c r="G3663" s="1" t="s">
        <v>76</v>
      </c>
      <c r="H3663">
        <v>36443</v>
      </c>
      <c r="I3663" s="2">
        <v>42923</v>
      </c>
      <c r="J3663">
        <v>8</v>
      </c>
      <c r="K3663">
        <v>4</v>
      </c>
      <c r="L3663">
        <v>1</v>
      </c>
      <c r="M3663">
        <v>27</v>
      </c>
      <c r="N3663" s="1" t="s">
        <v>48</v>
      </c>
      <c r="O3663">
        <v>3</v>
      </c>
      <c r="P3663">
        <v>3</v>
      </c>
      <c r="Q3663" s="1" t="s">
        <v>68</v>
      </c>
      <c r="R3663">
        <v>4</v>
      </c>
      <c r="S3663">
        <v>17.3</v>
      </c>
      <c r="T3663">
        <v>27</v>
      </c>
      <c r="U3663" s="1" t="s">
        <v>50</v>
      </c>
      <c r="V3663" s="1" t="s">
        <v>34</v>
      </c>
      <c r="W3663" t="s">
        <v>9942</v>
      </c>
      <c r="X3663" t="s">
        <v>95</v>
      </c>
      <c r="Y3663" t="s">
        <v>781</v>
      </c>
      <c r="Z3663" t="s">
        <v>85</v>
      </c>
      <c r="AA3663" t="s">
        <v>41</v>
      </c>
      <c r="AB3663" t="s">
        <v>42</v>
      </c>
    </row>
    <row r="3664" spans="1:28" x14ac:dyDescent="0.5">
      <c r="A3664" s="1" t="s">
        <v>7323</v>
      </c>
      <c r="B3664" s="1" t="s">
        <v>2729</v>
      </c>
      <c r="C3664">
        <v>46</v>
      </c>
      <c r="D3664" s="1" t="s">
        <v>45</v>
      </c>
      <c r="E3664" s="1" t="s">
        <v>46</v>
      </c>
      <c r="F3664" s="1" t="s">
        <v>47</v>
      </c>
      <c r="G3664" s="1" t="s">
        <v>83</v>
      </c>
      <c r="H3664">
        <v>38916</v>
      </c>
      <c r="I3664" s="2">
        <v>43192</v>
      </c>
      <c r="J3664">
        <v>7</v>
      </c>
      <c r="K3664">
        <v>4</v>
      </c>
      <c r="L3664">
        <v>2</v>
      </c>
      <c r="M3664">
        <v>3</v>
      </c>
      <c r="N3664" s="1" t="s">
        <v>48</v>
      </c>
      <c r="O3664">
        <v>1</v>
      </c>
      <c r="P3664">
        <v>4</v>
      </c>
      <c r="Q3664" s="1" t="s">
        <v>49</v>
      </c>
      <c r="R3664">
        <v>0</v>
      </c>
      <c r="S3664">
        <v>37.4</v>
      </c>
      <c r="T3664">
        <v>5</v>
      </c>
      <c r="U3664" s="1" t="s">
        <v>84</v>
      </c>
      <c r="V3664" s="1" t="s">
        <v>34</v>
      </c>
      <c r="W3664" t="s">
        <v>9942</v>
      </c>
      <c r="X3664" t="s">
        <v>95</v>
      </c>
      <c r="Y3664" t="s">
        <v>781</v>
      </c>
      <c r="Z3664" t="s">
        <v>63</v>
      </c>
      <c r="AA3664" t="s">
        <v>52</v>
      </c>
      <c r="AB3664" t="s">
        <v>53</v>
      </c>
    </row>
    <row r="3665" spans="1:28" x14ac:dyDescent="0.5">
      <c r="A3665" s="1" t="s">
        <v>7324</v>
      </c>
      <c r="B3665" s="1" t="s">
        <v>7325</v>
      </c>
      <c r="C3665">
        <v>33</v>
      </c>
      <c r="D3665" s="1" t="s">
        <v>56</v>
      </c>
      <c r="E3665" s="1" t="s">
        <v>31</v>
      </c>
      <c r="F3665" s="1" t="s">
        <v>47</v>
      </c>
      <c r="G3665" s="1" t="s">
        <v>83</v>
      </c>
      <c r="H3665">
        <v>18353</v>
      </c>
      <c r="I3665" s="2">
        <v>43300</v>
      </c>
      <c r="J3665">
        <v>7</v>
      </c>
      <c r="K3665">
        <v>4</v>
      </c>
      <c r="L3665">
        <v>3</v>
      </c>
      <c r="M3665">
        <v>9</v>
      </c>
      <c r="N3665" s="1" t="s">
        <v>48</v>
      </c>
      <c r="O3665">
        <v>3</v>
      </c>
      <c r="P3665">
        <v>1</v>
      </c>
      <c r="Q3665" s="1" t="s">
        <v>35</v>
      </c>
      <c r="R3665">
        <v>0</v>
      </c>
      <c r="S3665">
        <v>32.5</v>
      </c>
      <c r="T3665">
        <v>0</v>
      </c>
      <c r="U3665" s="1" t="s">
        <v>98</v>
      </c>
      <c r="V3665" s="1" t="s">
        <v>34</v>
      </c>
      <c r="W3665" t="s">
        <v>57</v>
      </c>
      <c r="X3665" t="s">
        <v>58</v>
      </c>
      <c r="Y3665" t="s">
        <v>781</v>
      </c>
      <c r="Z3665" t="s">
        <v>92</v>
      </c>
      <c r="AA3665" t="s">
        <v>41</v>
      </c>
      <c r="AB3665" t="s">
        <v>53</v>
      </c>
    </row>
    <row r="3666" spans="1:28" x14ac:dyDescent="0.5">
      <c r="A3666" s="1" t="s">
        <v>7326</v>
      </c>
      <c r="B3666" s="1" t="s">
        <v>3349</v>
      </c>
      <c r="C3666">
        <v>46</v>
      </c>
      <c r="D3666" s="1" t="s">
        <v>56</v>
      </c>
      <c r="E3666" s="1" t="s">
        <v>61</v>
      </c>
      <c r="F3666" s="1" t="s">
        <v>47</v>
      </c>
      <c r="G3666" s="1" t="s">
        <v>62</v>
      </c>
      <c r="H3666">
        <v>80457</v>
      </c>
      <c r="I3666" s="2">
        <v>42805</v>
      </c>
      <c r="J3666">
        <v>8</v>
      </c>
      <c r="K3666">
        <v>4</v>
      </c>
      <c r="L3666">
        <v>1</v>
      </c>
      <c r="M3666">
        <v>49</v>
      </c>
      <c r="N3666" s="1" t="s">
        <v>48</v>
      </c>
      <c r="O3666">
        <v>3</v>
      </c>
      <c r="P3666">
        <v>3</v>
      </c>
      <c r="Q3666" s="1" t="s">
        <v>68</v>
      </c>
      <c r="R3666">
        <v>3</v>
      </c>
      <c r="S3666">
        <v>16.899999999999999</v>
      </c>
      <c r="T3666">
        <v>15</v>
      </c>
      <c r="U3666" s="1" t="s">
        <v>105</v>
      </c>
      <c r="V3666" s="1" t="s">
        <v>34</v>
      </c>
      <c r="W3666" t="s">
        <v>9942</v>
      </c>
      <c r="X3666" t="s">
        <v>51</v>
      </c>
      <c r="Y3666" t="s">
        <v>781</v>
      </c>
      <c r="Z3666" t="s">
        <v>85</v>
      </c>
      <c r="AA3666" t="s">
        <v>41</v>
      </c>
      <c r="AB3666" t="s">
        <v>42</v>
      </c>
    </row>
    <row r="3667" spans="1:28" x14ac:dyDescent="0.5">
      <c r="A3667" s="1" t="s">
        <v>7327</v>
      </c>
      <c r="B3667" s="1" t="s">
        <v>7328</v>
      </c>
      <c r="C3667">
        <v>45</v>
      </c>
      <c r="D3667" s="1" t="s">
        <v>56</v>
      </c>
      <c r="E3667" s="1" t="s">
        <v>80</v>
      </c>
      <c r="F3667" s="1" t="s">
        <v>75</v>
      </c>
      <c r="G3667" s="1" t="s">
        <v>76</v>
      </c>
      <c r="H3667">
        <v>70656</v>
      </c>
      <c r="I3667" s="2">
        <v>43350</v>
      </c>
      <c r="J3667">
        <v>7</v>
      </c>
      <c r="K3667">
        <v>4</v>
      </c>
      <c r="L3667">
        <v>2</v>
      </c>
      <c r="M3667">
        <v>4</v>
      </c>
      <c r="N3667" s="1" t="s">
        <v>48</v>
      </c>
      <c r="O3667">
        <v>4</v>
      </c>
      <c r="P3667">
        <v>3</v>
      </c>
      <c r="Q3667" s="1" t="s">
        <v>68</v>
      </c>
      <c r="R3667">
        <v>4</v>
      </c>
      <c r="S3667">
        <v>6.9</v>
      </c>
      <c r="T3667">
        <v>3</v>
      </c>
      <c r="U3667" s="1" t="s">
        <v>36</v>
      </c>
      <c r="V3667" s="1" t="s">
        <v>34</v>
      </c>
      <c r="W3667" t="s">
        <v>37</v>
      </c>
      <c r="X3667" t="s">
        <v>38</v>
      </c>
      <c r="Y3667" t="s">
        <v>781</v>
      </c>
      <c r="Z3667" t="s">
        <v>85</v>
      </c>
      <c r="AA3667" t="s">
        <v>113</v>
      </c>
      <c r="AB3667" t="s">
        <v>86</v>
      </c>
    </row>
    <row r="3668" spans="1:28" x14ac:dyDescent="0.5">
      <c r="A3668" s="1" t="s">
        <v>7329</v>
      </c>
      <c r="B3668" s="1" t="s">
        <v>7330</v>
      </c>
      <c r="C3668">
        <v>35</v>
      </c>
      <c r="D3668" s="1" t="s">
        <v>56</v>
      </c>
      <c r="E3668" s="1" t="s">
        <v>110</v>
      </c>
      <c r="F3668" s="1" t="s">
        <v>47</v>
      </c>
      <c r="G3668" s="1" t="s">
        <v>83</v>
      </c>
      <c r="H3668">
        <v>101770</v>
      </c>
      <c r="I3668" s="2">
        <v>43186</v>
      </c>
      <c r="J3668">
        <v>7</v>
      </c>
      <c r="K3668">
        <v>4</v>
      </c>
      <c r="L3668">
        <v>2</v>
      </c>
      <c r="M3668">
        <v>11</v>
      </c>
      <c r="N3668" s="1" t="s">
        <v>34</v>
      </c>
      <c r="O3668">
        <v>3</v>
      </c>
      <c r="P3668">
        <v>2</v>
      </c>
      <c r="Q3668" s="1" t="s">
        <v>49</v>
      </c>
      <c r="R3668">
        <v>0</v>
      </c>
      <c r="S3668">
        <v>26.6</v>
      </c>
      <c r="T3668">
        <v>18</v>
      </c>
      <c r="U3668" s="1" t="s">
        <v>69</v>
      </c>
      <c r="V3668" s="1" t="s">
        <v>34</v>
      </c>
      <c r="W3668" t="s">
        <v>57</v>
      </c>
      <c r="X3668" t="s">
        <v>51</v>
      </c>
      <c r="Y3668" t="s">
        <v>781</v>
      </c>
      <c r="Z3668" t="s">
        <v>40</v>
      </c>
      <c r="AA3668" t="s">
        <v>41</v>
      </c>
      <c r="AB3668" t="s">
        <v>42</v>
      </c>
    </row>
    <row r="3669" spans="1:28" x14ac:dyDescent="0.5">
      <c r="A3669" s="1" t="s">
        <v>7331</v>
      </c>
      <c r="B3669" s="1" t="s">
        <v>7332</v>
      </c>
      <c r="C3669">
        <v>41</v>
      </c>
      <c r="D3669" s="1" t="s">
        <v>56</v>
      </c>
      <c r="E3669" s="1" t="s">
        <v>46</v>
      </c>
      <c r="F3669" s="1" t="s">
        <v>47</v>
      </c>
      <c r="G3669" s="1" t="s">
        <v>76</v>
      </c>
      <c r="H3669">
        <v>35070</v>
      </c>
      <c r="I3669" s="2">
        <v>43347</v>
      </c>
      <c r="J3669">
        <v>7</v>
      </c>
      <c r="K3669">
        <v>4</v>
      </c>
      <c r="L3669">
        <v>2</v>
      </c>
      <c r="M3669">
        <v>12</v>
      </c>
      <c r="N3669" s="1" t="s">
        <v>48</v>
      </c>
      <c r="O3669">
        <v>2</v>
      </c>
      <c r="P3669">
        <v>1</v>
      </c>
      <c r="Q3669" s="1" t="s">
        <v>49</v>
      </c>
      <c r="R3669">
        <v>5</v>
      </c>
      <c r="S3669">
        <v>41.3</v>
      </c>
      <c r="T3669">
        <v>8</v>
      </c>
      <c r="U3669" s="1" t="s">
        <v>105</v>
      </c>
      <c r="V3669" s="1" t="s">
        <v>34</v>
      </c>
      <c r="W3669" t="s">
        <v>37</v>
      </c>
      <c r="X3669" t="s">
        <v>95</v>
      </c>
      <c r="Y3669" t="s">
        <v>781</v>
      </c>
      <c r="Z3669" t="s">
        <v>92</v>
      </c>
      <c r="AA3669" t="s">
        <v>89</v>
      </c>
      <c r="AB3669" t="s">
        <v>53</v>
      </c>
    </row>
    <row r="3670" spans="1:28" x14ac:dyDescent="0.5">
      <c r="A3670" s="1" t="s">
        <v>7333</v>
      </c>
      <c r="B3670" s="1" t="s">
        <v>7334</v>
      </c>
      <c r="C3670">
        <v>34</v>
      </c>
      <c r="D3670" s="1" t="s">
        <v>45</v>
      </c>
      <c r="E3670" s="1" t="s">
        <v>61</v>
      </c>
      <c r="F3670" s="1" t="s">
        <v>141</v>
      </c>
      <c r="G3670" s="1" t="s">
        <v>62</v>
      </c>
      <c r="H3670">
        <v>89520</v>
      </c>
      <c r="I3670" s="2">
        <v>43099</v>
      </c>
      <c r="J3670">
        <v>8</v>
      </c>
      <c r="K3670">
        <v>4</v>
      </c>
      <c r="L3670">
        <v>1</v>
      </c>
      <c r="M3670">
        <v>1</v>
      </c>
      <c r="N3670" s="1" t="s">
        <v>48</v>
      </c>
      <c r="O3670">
        <v>3</v>
      </c>
      <c r="P3670">
        <v>2</v>
      </c>
      <c r="Q3670" s="1" t="s">
        <v>49</v>
      </c>
      <c r="R3670">
        <v>1</v>
      </c>
      <c r="S3670">
        <v>12.8</v>
      </c>
      <c r="T3670">
        <v>8</v>
      </c>
      <c r="U3670" s="1" t="s">
        <v>77</v>
      </c>
      <c r="V3670" s="1" t="s">
        <v>34</v>
      </c>
      <c r="W3670" t="s">
        <v>57</v>
      </c>
      <c r="X3670" t="s">
        <v>51</v>
      </c>
      <c r="Y3670" t="s">
        <v>781</v>
      </c>
      <c r="Z3670" t="s">
        <v>40</v>
      </c>
      <c r="AA3670" t="s">
        <v>41</v>
      </c>
      <c r="AB3670" t="s">
        <v>86</v>
      </c>
    </row>
    <row r="3671" spans="1:28" x14ac:dyDescent="0.5">
      <c r="A3671" s="1" t="s">
        <v>7335</v>
      </c>
      <c r="B3671" s="1" t="s">
        <v>7336</v>
      </c>
      <c r="C3671">
        <v>50</v>
      </c>
      <c r="D3671" s="1" t="s">
        <v>45</v>
      </c>
      <c r="E3671" s="1" t="s">
        <v>110</v>
      </c>
      <c r="F3671" s="1" t="s">
        <v>141</v>
      </c>
      <c r="G3671" s="1" t="s">
        <v>33</v>
      </c>
      <c r="H3671">
        <v>76477</v>
      </c>
      <c r="I3671" s="2">
        <v>43221</v>
      </c>
      <c r="J3671">
        <v>7</v>
      </c>
      <c r="K3671">
        <v>4</v>
      </c>
      <c r="L3671">
        <v>3</v>
      </c>
      <c r="M3671">
        <v>12</v>
      </c>
      <c r="N3671" s="1" t="s">
        <v>34</v>
      </c>
      <c r="O3671">
        <v>3</v>
      </c>
      <c r="P3671">
        <v>4</v>
      </c>
      <c r="Q3671" s="1" t="s">
        <v>68</v>
      </c>
      <c r="R3671">
        <v>2</v>
      </c>
      <c r="S3671">
        <v>11</v>
      </c>
      <c r="T3671">
        <v>14</v>
      </c>
      <c r="U3671" s="1" t="s">
        <v>36</v>
      </c>
      <c r="V3671" s="1" t="s">
        <v>34</v>
      </c>
      <c r="W3671" t="s">
        <v>9942</v>
      </c>
      <c r="X3671" t="s">
        <v>51</v>
      </c>
      <c r="Y3671" t="s">
        <v>781</v>
      </c>
      <c r="Z3671" t="s">
        <v>63</v>
      </c>
      <c r="AA3671" t="s">
        <v>41</v>
      </c>
      <c r="AB3671" t="s">
        <v>86</v>
      </c>
    </row>
    <row r="3672" spans="1:28" x14ac:dyDescent="0.5">
      <c r="A3672" s="1" t="s">
        <v>7337</v>
      </c>
      <c r="B3672" s="1" t="s">
        <v>7338</v>
      </c>
      <c r="C3672">
        <v>22</v>
      </c>
      <c r="D3672" s="1" t="s">
        <v>56</v>
      </c>
      <c r="E3672" s="1" t="s">
        <v>31</v>
      </c>
      <c r="F3672" s="1" t="s">
        <v>32</v>
      </c>
      <c r="G3672" s="1" t="s">
        <v>67</v>
      </c>
      <c r="H3672">
        <v>87000</v>
      </c>
      <c r="I3672" s="2">
        <v>42790</v>
      </c>
      <c r="J3672">
        <v>8</v>
      </c>
      <c r="K3672">
        <v>4</v>
      </c>
      <c r="L3672">
        <v>4</v>
      </c>
      <c r="M3672">
        <v>55</v>
      </c>
      <c r="N3672" s="1" t="s">
        <v>34</v>
      </c>
      <c r="O3672">
        <v>5</v>
      </c>
      <c r="P3672">
        <v>3</v>
      </c>
      <c r="Q3672" s="1" t="s">
        <v>49</v>
      </c>
      <c r="R3672">
        <v>3</v>
      </c>
      <c r="S3672">
        <v>4.9000000000000004</v>
      </c>
      <c r="T3672">
        <v>23</v>
      </c>
      <c r="U3672" s="1" t="s">
        <v>105</v>
      </c>
      <c r="V3672" s="1" t="s">
        <v>48</v>
      </c>
      <c r="W3672" t="s">
        <v>126</v>
      </c>
      <c r="X3672" t="s">
        <v>51</v>
      </c>
      <c r="Y3672" t="s">
        <v>781</v>
      </c>
      <c r="Z3672" t="s">
        <v>85</v>
      </c>
      <c r="AA3672" t="s">
        <v>71</v>
      </c>
      <c r="AB3672" t="s">
        <v>72</v>
      </c>
    </row>
    <row r="3673" spans="1:28" x14ac:dyDescent="0.5">
      <c r="A3673" s="1" t="s">
        <v>7339</v>
      </c>
      <c r="B3673" s="1" t="s">
        <v>7340</v>
      </c>
      <c r="C3673">
        <v>47</v>
      </c>
      <c r="D3673" s="1" t="s">
        <v>56</v>
      </c>
      <c r="E3673" s="1" t="s">
        <v>80</v>
      </c>
      <c r="F3673" s="1" t="s">
        <v>75</v>
      </c>
      <c r="G3673" s="1" t="s">
        <v>76</v>
      </c>
      <c r="H3673">
        <v>53272</v>
      </c>
      <c r="I3673" s="2">
        <v>42304</v>
      </c>
      <c r="J3673">
        <v>10</v>
      </c>
      <c r="K3673">
        <v>4</v>
      </c>
      <c r="L3673">
        <v>4</v>
      </c>
      <c r="M3673">
        <v>0</v>
      </c>
      <c r="N3673" s="1" t="s">
        <v>34</v>
      </c>
      <c r="O3673">
        <v>5</v>
      </c>
      <c r="P3673">
        <v>2</v>
      </c>
      <c r="Q3673" s="1" t="s">
        <v>35</v>
      </c>
      <c r="R3673">
        <v>1</v>
      </c>
      <c r="S3673">
        <v>5.6</v>
      </c>
      <c r="T3673">
        <v>14</v>
      </c>
      <c r="U3673" s="1" t="s">
        <v>77</v>
      </c>
      <c r="V3673" s="1" t="s">
        <v>48</v>
      </c>
      <c r="W3673" t="s">
        <v>9942</v>
      </c>
      <c r="X3673" t="s">
        <v>38</v>
      </c>
      <c r="Y3673" t="s">
        <v>781</v>
      </c>
      <c r="Z3673" t="s">
        <v>40</v>
      </c>
      <c r="AA3673" t="s">
        <v>71</v>
      </c>
      <c r="AB3673" t="s">
        <v>86</v>
      </c>
    </row>
    <row r="3674" spans="1:28" x14ac:dyDescent="0.5">
      <c r="A3674" s="1" t="s">
        <v>7341</v>
      </c>
      <c r="B3674" s="1" t="s">
        <v>7342</v>
      </c>
      <c r="C3674">
        <v>57</v>
      </c>
      <c r="D3674" s="1" t="s">
        <v>56</v>
      </c>
      <c r="E3674" s="1" t="s">
        <v>80</v>
      </c>
      <c r="F3674" s="1" t="s">
        <v>47</v>
      </c>
      <c r="G3674" s="1" t="s">
        <v>33</v>
      </c>
      <c r="H3674">
        <v>38546</v>
      </c>
      <c r="I3674" s="2">
        <v>42589</v>
      </c>
      <c r="J3674">
        <v>9</v>
      </c>
      <c r="K3674">
        <v>4</v>
      </c>
      <c r="L3674">
        <v>2</v>
      </c>
      <c r="M3674">
        <v>55</v>
      </c>
      <c r="N3674" s="1" t="s">
        <v>34</v>
      </c>
      <c r="O3674">
        <v>1</v>
      </c>
      <c r="P3674">
        <v>2</v>
      </c>
      <c r="Q3674" s="1" t="s">
        <v>49</v>
      </c>
      <c r="R3674">
        <v>4</v>
      </c>
      <c r="S3674">
        <v>18.600000000000001</v>
      </c>
      <c r="T3674">
        <v>3</v>
      </c>
      <c r="U3674" s="1" t="s">
        <v>50</v>
      </c>
      <c r="V3674" s="1" t="s">
        <v>48</v>
      </c>
      <c r="W3674" t="s">
        <v>9942</v>
      </c>
      <c r="X3674" t="s">
        <v>95</v>
      </c>
      <c r="Y3674" t="s">
        <v>781</v>
      </c>
      <c r="Z3674" t="s">
        <v>40</v>
      </c>
      <c r="AA3674" t="s">
        <v>52</v>
      </c>
      <c r="AB3674" t="s">
        <v>42</v>
      </c>
    </row>
    <row r="3675" spans="1:28" x14ac:dyDescent="0.5">
      <c r="A3675" s="1" t="s">
        <v>7343</v>
      </c>
      <c r="B3675" s="1" t="s">
        <v>7344</v>
      </c>
      <c r="C3675">
        <v>28</v>
      </c>
      <c r="D3675" s="1" t="s">
        <v>56</v>
      </c>
      <c r="E3675" s="1" t="s">
        <v>46</v>
      </c>
      <c r="F3675" s="1" t="s">
        <v>66</v>
      </c>
      <c r="G3675" s="1" t="s">
        <v>67</v>
      </c>
      <c r="H3675">
        <v>94509</v>
      </c>
      <c r="I3675" s="2">
        <v>42635</v>
      </c>
      <c r="J3675">
        <v>9</v>
      </c>
      <c r="K3675">
        <v>4</v>
      </c>
      <c r="L3675">
        <v>1</v>
      </c>
      <c r="M3675">
        <v>5</v>
      </c>
      <c r="N3675" s="1" t="s">
        <v>48</v>
      </c>
      <c r="O3675">
        <v>3</v>
      </c>
      <c r="P3675">
        <v>2</v>
      </c>
      <c r="Q3675" s="1" t="s">
        <v>35</v>
      </c>
      <c r="R3675">
        <v>2</v>
      </c>
      <c r="S3675">
        <v>25.9</v>
      </c>
      <c r="T3675">
        <v>27</v>
      </c>
      <c r="U3675" s="1" t="s">
        <v>105</v>
      </c>
      <c r="V3675" s="1" t="s">
        <v>48</v>
      </c>
      <c r="W3675" t="s">
        <v>57</v>
      </c>
      <c r="X3675" t="s">
        <v>51</v>
      </c>
      <c r="Y3675" t="s">
        <v>781</v>
      </c>
      <c r="Z3675" t="s">
        <v>40</v>
      </c>
      <c r="AA3675" t="s">
        <v>41</v>
      </c>
      <c r="AB3675" t="s">
        <v>42</v>
      </c>
    </row>
    <row r="3676" spans="1:28" x14ac:dyDescent="0.5">
      <c r="A3676" s="1" t="s">
        <v>7345</v>
      </c>
      <c r="B3676" s="1" t="s">
        <v>7346</v>
      </c>
      <c r="C3676">
        <v>51</v>
      </c>
      <c r="D3676" s="1" t="s">
        <v>45</v>
      </c>
      <c r="E3676" s="1" t="s">
        <v>46</v>
      </c>
      <c r="F3676" s="1" t="s">
        <v>66</v>
      </c>
      <c r="G3676" s="1" t="s">
        <v>83</v>
      </c>
      <c r="H3676">
        <v>105084</v>
      </c>
      <c r="I3676" s="2">
        <v>42267</v>
      </c>
      <c r="J3676">
        <v>10</v>
      </c>
      <c r="K3676">
        <v>4</v>
      </c>
      <c r="L3676">
        <v>1</v>
      </c>
      <c r="M3676">
        <v>41</v>
      </c>
      <c r="N3676" s="1" t="s">
        <v>48</v>
      </c>
      <c r="O3676">
        <v>4</v>
      </c>
      <c r="P3676">
        <v>3</v>
      </c>
      <c r="Q3676" s="1" t="s">
        <v>68</v>
      </c>
      <c r="R3676">
        <v>0</v>
      </c>
      <c r="S3676">
        <v>40.1</v>
      </c>
      <c r="T3676">
        <v>21</v>
      </c>
      <c r="U3676" s="1" t="s">
        <v>98</v>
      </c>
      <c r="V3676" s="1" t="s">
        <v>48</v>
      </c>
      <c r="W3676" t="s">
        <v>9942</v>
      </c>
      <c r="X3676" t="s">
        <v>51</v>
      </c>
      <c r="Y3676" t="s">
        <v>781</v>
      </c>
      <c r="Z3676" t="s">
        <v>85</v>
      </c>
      <c r="AA3676" t="s">
        <v>113</v>
      </c>
      <c r="AB3676" t="s">
        <v>53</v>
      </c>
    </row>
    <row r="3677" spans="1:28" x14ac:dyDescent="0.5">
      <c r="A3677" s="1" t="s">
        <v>7347</v>
      </c>
      <c r="B3677" s="1" t="s">
        <v>7348</v>
      </c>
      <c r="C3677">
        <v>36</v>
      </c>
      <c r="D3677" s="1" t="s">
        <v>56</v>
      </c>
      <c r="E3677" s="1" t="s">
        <v>110</v>
      </c>
      <c r="F3677" s="1" t="s">
        <v>75</v>
      </c>
      <c r="G3677" s="1" t="s">
        <v>83</v>
      </c>
      <c r="H3677">
        <v>37402</v>
      </c>
      <c r="I3677" s="2">
        <v>42791</v>
      </c>
      <c r="J3677">
        <v>8</v>
      </c>
      <c r="K3677">
        <v>4</v>
      </c>
      <c r="L3677">
        <v>3</v>
      </c>
      <c r="M3677">
        <v>51</v>
      </c>
      <c r="N3677" s="1" t="s">
        <v>34</v>
      </c>
      <c r="O3677">
        <v>5</v>
      </c>
      <c r="P3677">
        <v>2</v>
      </c>
      <c r="Q3677" s="1" t="s">
        <v>49</v>
      </c>
      <c r="R3677">
        <v>0</v>
      </c>
      <c r="S3677">
        <v>49.1</v>
      </c>
      <c r="T3677">
        <v>6</v>
      </c>
      <c r="U3677" s="1" t="s">
        <v>105</v>
      </c>
      <c r="V3677" s="1" t="s">
        <v>48</v>
      </c>
      <c r="W3677" t="s">
        <v>37</v>
      </c>
      <c r="X3677" t="s">
        <v>95</v>
      </c>
      <c r="Y3677" t="s">
        <v>781</v>
      </c>
      <c r="Z3677" t="s">
        <v>40</v>
      </c>
      <c r="AA3677" t="s">
        <v>71</v>
      </c>
      <c r="AB3677" t="s">
        <v>53</v>
      </c>
    </row>
    <row r="3678" spans="1:28" x14ac:dyDescent="0.5">
      <c r="A3678" s="1" t="s">
        <v>7349</v>
      </c>
      <c r="B3678" s="1" t="s">
        <v>7350</v>
      </c>
      <c r="C3678">
        <v>24</v>
      </c>
      <c r="D3678" s="1" t="s">
        <v>45</v>
      </c>
      <c r="E3678" s="1" t="s">
        <v>110</v>
      </c>
      <c r="F3678" s="1" t="s">
        <v>141</v>
      </c>
      <c r="G3678" s="1" t="s">
        <v>83</v>
      </c>
      <c r="H3678">
        <v>37360</v>
      </c>
      <c r="I3678" s="2">
        <v>42374</v>
      </c>
      <c r="J3678">
        <v>9</v>
      </c>
      <c r="K3678">
        <v>4</v>
      </c>
      <c r="L3678">
        <v>4</v>
      </c>
      <c r="M3678">
        <v>34</v>
      </c>
      <c r="N3678" s="1" t="s">
        <v>34</v>
      </c>
      <c r="O3678">
        <v>3</v>
      </c>
      <c r="P3678">
        <v>3</v>
      </c>
      <c r="Q3678" s="1" t="s">
        <v>68</v>
      </c>
      <c r="R3678">
        <v>3</v>
      </c>
      <c r="S3678">
        <v>13.4</v>
      </c>
      <c r="T3678">
        <v>20</v>
      </c>
      <c r="U3678" s="1" t="s">
        <v>98</v>
      </c>
      <c r="V3678" s="1" t="s">
        <v>48</v>
      </c>
      <c r="W3678" t="s">
        <v>126</v>
      </c>
      <c r="X3678" t="s">
        <v>95</v>
      </c>
      <c r="Y3678" t="s">
        <v>781</v>
      </c>
      <c r="Z3678" t="s">
        <v>85</v>
      </c>
      <c r="AA3678" t="s">
        <v>41</v>
      </c>
      <c r="AB3678" t="s">
        <v>86</v>
      </c>
    </row>
    <row r="3679" spans="1:28" x14ac:dyDescent="0.5">
      <c r="A3679" s="1" t="s">
        <v>7351</v>
      </c>
      <c r="B3679" s="1" t="s">
        <v>7352</v>
      </c>
      <c r="C3679">
        <v>52</v>
      </c>
      <c r="D3679" s="1" t="s">
        <v>45</v>
      </c>
      <c r="E3679" s="1" t="s">
        <v>61</v>
      </c>
      <c r="F3679" s="1" t="s">
        <v>47</v>
      </c>
      <c r="G3679" s="1" t="s">
        <v>76</v>
      </c>
      <c r="H3679">
        <v>116139</v>
      </c>
      <c r="I3679" s="2">
        <v>43452</v>
      </c>
      <c r="J3679">
        <v>7</v>
      </c>
      <c r="K3679">
        <v>4</v>
      </c>
      <c r="L3679">
        <v>5</v>
      </c>
      <c r="M3679">
        <v>40</v>
      </c>
      <c r="N3679" s="1" t="s">
        <v>48</v>
      </c>
      <c r="O3679">
        <v>1</v>
      </c>
      <c r="P3679">
        <v>3</v>
      </c>
      <c r="Q3679" s="1" t="s">
        <v>35</v>
      </c>
      <c r="R3679">
        <v>0</v>
      </c>
      <c r="S3679">
        <v>18.600000000000001</v>
      </c>
      <c r="T3679">
        <v>26</v>
      </c>
      <c r="U3679" s="1" t="s">
        <v>84</v>
      </c>
      <c r="V3679" s="1" t="s">
        <v>48</v>
      </c>
      <c r="W3679" t="s">
        <v>9942</v>
      </c>
      <c r="X3679" t="s">
        <v>51</v>
      </c>
      <c r="Y3679" t="s">
        <v>781</v>
      </c>
      <c r="Z3679" t="s">
        <v>85</v>
      </c>
      <c r="AA3679" t="s">
        <v>52</v>
      </c>
      <c r="AB3679" t="s">
        <v>42</v>
      </c>
    </row>
    <row r="3680" spans="1:28" x14ac:dyDescent="0.5">
      <c r="A3680" s="1" t="s">
        <v>7353</v>
      </c>
      <c r="B3680" s="1" t="s">
        <v>7354</v>
      </c>
      <c r="C3680">
        <v>50</v>
      </c>
      <c r="D3680" s="1" t="s">
        <v>45</v>
      </c>
      <c r="E3680" s="1" t="s">
        <v>80</v>
      </c>
      <c r="F3680" s="1" t="s">
        <v>141</v>
      </c>
      <c r="G3680" s="1" t="s">
        <v>62</v>
      </c>
      <c r="H3680">
        <v>52554</v>
      </c>
      <c r="I3680" s="2">
        <v>42526</v>
      </c>
      <c r="J3680">
        <v>9</v>
      </c>
      <c r="K3680">
        <v>4</v>
      </c>
      <c r="L3680">
        <v>3</v>
      </c>
      <c r="M3680">
        <v>7</v>
      </c>
      <c r="N3680" s="1" t="s">
        <v>34</v>
      </c>
      <c r="O3680">
        <v>5</v>
      </c>
      <c r="P3680">
        <v>2</v>
      </c>
      <c r="Q3680" s="1" t="s">
        <v>68</v>
      </c>
      <c r="R3680">
        <v>2</v>
      </c>
      <c r="S3680">
        <v>24.8</v>
      </c>
      <c r="T3680">
        <v>19</v>
      </c>
      <c r="U3680" s="1" t="s">
        <v>105</v>
      </c>
      <c r="V3680" s="1" t="s">
        <v>48</v>
      </c>
      <c r="W3680" t="s">
        <v>9942</v>
      </c>
      <c r="X3680" t="s">
        <v>38</v>
      </c>
      <c r="Y3680" t="s">
        <v>781</v>
      </c>
      <c r="Z3680" t="s">
        <v>40</v>
      </c>
      <c r="AA3680" t="s">
        <v>71</v>
      </c>
      <c r="AB3680" t="s">
        <v>42</v>
      </c>
    </row>
    <row r="3681" spans="1:28" x14ac:dyDescent="0.5">
      <c r="A3681" s="1" t="s">
        <v>7355</v>
      </c>
      <c r="B3681" s="1" t="s">
        <v>7356</v>
      </c>
      <c r="C3681">
        <v>51</v>
      </c>
      <c r="D3681" s="1" t="s">
        <v>56</v>
      </c>
      <c r="E3681" s="1" t="s">
        <v>110</v>
      </c>
      <c r="F3681" s="1" t="s">
        <v>32</v>
      </c>
      <c r="G3681" s="1" t="s">
        <v>67</v>
      </c>
      <c r="H3681">
        <v>16593</v>
      </c>
      <c r="I3681" s="2">
        <v>42355</v>
      </c>
      <c r="J3681">
        <v>10</v>
      </c>
      <c r="K3681">
        <v>4</v>
      </c>
      <c r="L3681">
        <v>2</v>
      </c>
      <c r="M3681">
        <v>43</v>
      </c>
      <c r="N3681" s="1" t="s">
        <v>34</v>
      </c>
      <c r="O3681">
        <v>3</v>
      </c>
      <c r="P3681">
        <v>4</v>
      </c>
      <c r="Q3681" s="1" t="s">
        <v>49</v>
      </c>
      <c r="R3681">
        <v>0</v>
      </c>
      <c r="S3681">
        <v>46.4</v>
      </c>
      <c r="T3681">
        <v>13</v>
      </c>
      <c r="U3681" s="1" t="s">
        <v>77</v>
      </c>
      <c r="V3681" s="1" t="s">
        <v>48</v>
      </c>
      <c r="W3681" t="s">
        <v>9942</v>
      </c>
      <c r="X3681" t="s">
        <v>58</v>
      </c>
      <c r="Y3681" t="s">
        <v>781</v>
      </c>
      <c r="Z3681" t="s">
        <v>63</v>
      </c>
      <c r="AA3681" t="s">
        <v>41</v>
      </c>
      <c r="AB3681" t="s">
        <v>53</v>
      </c>
    </row>
    <row r="3682" spans="1:28" x14ac:dyDescent="0.5">
      <c r="A3682" s="1" t="s">
        <v>7357</v>
      </c>
      <c r="B3682" s="1" t="s">
        <v>7358</v>
      </c>
      <c r="C3682">
        <v>28</v>
      </c>
      <c r="D3682" s="1" t="s">
        <v>45</v>
      </c>
      <c r="E3682" s="1" t="s">
        <v>80</v>
      </c>
      <c r="F3682" s="1" t="s">
        <v>32</v>
      </c>
      <c r="G3682" s="1" t="s">
        <v>33</v>
      </c>
      <c r="H3682">
        <v>103903</v>
      </c>
      <c r="I3682" s="2">
        <v>43437</v>
      </c>
      <c r="J3682">
        <v>7</v>
      </c>
      <c r="K3682">
        <v>4</v>
      </c>
      <c r="L3682">
        <v>2</v>
      </c>
      <c r="M3682">
        <v>0</v>
      </c>
      <c r="N3682" s="1" t="s">
        <v>48</v>
      </c>
      <c r="O3682">
        <v>4</v>
      </c>
      <c r="P3682">
        <v>4</v>
      </c>
      <c r="Q3682" s="1" t="s">
        <v>35</v>
      </c>
      <c r="R3682">
        <v>3</v>
      </c>
      <c r="S3682">
        <v>5.0999999999999996</v>
      </c>
      <c r="T3682">
        <v>29</v>
      </c>
      <c r="U3682" s="1" t="s">
        <v>50</v>
      </c>
      <c r="V3682" s="1" t="s">
        <v>48</v>
      </c>
      <c r="W3682" t="s">
        <v>57</v>
      </c>
      <c r="X3682" t="s">
        <v>51</v>
      </c>
      <c r="Y3682" t="s">
        <v>781</v>
      </c>
      <c r="Z3682" t="s">
        <v>63</v>
      </c>
      <c r="AA3682" t="s">
        <v>113</v>
      </c>
      <c r="AB3682" t="s">
        <v>86</v>
      </c>
    </row>
    <row r="3683" spans="1:28" x14ac:dyDescent="0.5">
      <c r="A3683" s="1" t="s">
        <v>7359</v>
      </c>
      <c r="B3683" s="1" t="s">
        <v>7360</v>
      </c>
      <c r="C3683">
        <v>31</v>
      </c>
      <c r="D3683" s="1" t="s">
        <v>45</v>
      </c>
      <c r="E3683" s="1" t="s">
        <v>80</v>
      </c>
      <c r="F3683" s="1" t="s">
        <v>66</v>
      </c>
      <c r="G3683" s="1" t="s">
        <v>67</v>
      </c>
      <c r="H3683">
        <v>85410</v>
      </c>
      <c r="I3683" s="2">
        <v>43367</v>
      </c>
      <c r="J3683">
        <v>7</v>
      </c>
      <c r="K3683">
        <v>4</v>
      </c>
      <c r="L3683">
        <v>1</v>
      </c>
      <c r="M3683">
        <v>11</v>
      </c>
      <c r="N3683" s="1" t="s">
        <v>48</v>
      </c>
      <c r="O3683">
        <v>3</v>
      </c>
      <c r="P3683">
        <v>2</v>
      </c>
      <c r="Q3683" s="1" t="s">
        <v>49</v>
      </c>
      <c r="R3683">
        <v>1</v>
      </c>
      <c r="S3683">
        <v>46.5</v>
      </c>
      <c r="T3683">
        <v>5</v>
      </c>
      <c r="U3683" s="1" t="s">
        <v>105</v>
      </c>
      <c r="V3683" s="1" t="s">
        <v>48</v>
      </c>
      <c r="W3683" t="s">
        <v>57</v>
      </c>
      <c r="X3683" t="s">
        <v>51</v>
      </c>
      <c r="Y3683" t="s">
        <v>781</v>
      </c>
      <c r="Z3683" t="s">
        <v>40</v>
      </c>
      <c r="AA3683" t="s">
        <v>41</v>
      </c>
      <c r="AB3683" t="s">
        <v>53</v>
      </c>
    </row>
    <row r="3684" spans="1:28" x14ac:dyDescent="0.5">
      <c r="A3684" s="1" t="s">
        <v>7361</v>
      </c>
      <c r="B3684" s="1" t="s">
        <v>7362</v>
      </c>
      <c r="C3684">
        <v>56</v>
      </c>
      <c r="D3684" s="1" t="s">
        <v>45</v>
      </c>
      <c r="E3684" s="1" t="s">
        <v>61</v>
      </c>
      <c r="F3684" s="1" t="s">
        <v>66</v>
      </c>
      <c r="G3684" s="1" t="s">
        <v>67</v>
      </c>
      <c r="H3684">
        <v>64837</v>
      </c>
      <c r="I3684" s="2">
        <v>42962</v>
      </c>
      <c r="J3684">
        <v>8</v>
      </c>
      <c r="K3684">
        <v>4</v>
      </c>
      <c r="L3684">
        <v>1</v>
      </c>
      <c r="M3684">
        <v>13</v>
      </c>
      <c r="N3684" s="1" t="s">
        <v>48</v>
      </c>
      <c r="O3684">
        <v>3</v>
      </c>
      <c r="P3684">
        <v>2</v>
      </c>
      <c r="Q3684" s="1" t="s">
        <v>49</v>
      </c>
      <c r="R3684">
        <v>5</v>
      </c>
      <c r="S3684">
        <v>2.1</v>
      </c>
      <c r="T3684">
        <v>28</v>
      </c>
      <c r="U3684" s="1" t="s">
        <v>50</v>
      </c>
      <c r="V3684" s="1" t="s">
        <v>48</v>
      </c>
      <c r="W3684" t="s">
        <v>9942</v>
      </c>
      <c r="X3684" t="s">
        <v>38</v>
      </c>
      <c r="Y3684" t="s">
        <v>781</v>
      </c>
      <c r="Z3684" t="s">
        <v>40</v>
      </c>
      <c r="AA3684" t="s">
        <v>41</v>
      </c>
      <c r="AB3684" t="s">
        <v>72</v>
      </c>
    </row>
    <row r="3685" spans="1:28" x14ac:dyDescent="0.5">
      <c r="A3685" s="1" t="s">
        <v>7363</v>
      </c>
      <c r="B3685" s="1" t="s">
        <v>7364</v>
      </c>
      <c r="C3685">
        <v>54</v>
      </c>
      <c r="D3685" s="1" t="s">
        <v>45</v>
      </c>
      <c r="E3685" s="1" t="s">
        <v>31</v>
      </c>
      <c r="F3685" s="1" t="s">
        <v>75</v>
      </c>
      <c r="G3685" s="1" t="s">
        <v>76</v>
      </c>
      <c r="H3685">
        <v>112598</v>
      </c>
      <c r="I3685" s="2">
        <v>43318</v>
      </c>
      <c r="J3685">
        <v>7</v>
      </c>
      <c r="K3685">
        <v>4</v>
      </c>
      <c r="L3685">
        <v>3</v>
      </c>
      <c r="M3685">
        <v>52</v>
      </c>
      <c r="N3685" s="1" t="s">
        <v>34</v>
      </c>
      <c r="O3685">
        <v>3</v>
      </c>
      <c r="P3685">
        <v>4</v>
      </c>
      <c r="Q3685" s="1" t="s">
        <v>35</v>
      </c>
      <c r="R3685">
        <v>3</v>
      </c>
      <c r="S3685">
        <v>21.4</v>
      </c>
      <c r="T3685">
        <v>12</v>
      </c>
      <c r="U3685" s="1" t="s">
        <v>105</v>
      </c>
      <c r="V3685" s="1" t="s">
        <v>48</v>
      </c>
      <c r="W3685" t="s">
        <v>9942</v>
      </c>
      <c r="X3685" t="s">
        <v>51</v>
      </c>
      <c r="Y3685" t="s">
        <v>781</v>
      </c>
      <c r="Z3685" t="s">
        <v>63</v>
      </c>
      <c r="AA3685" t="s">
        <v>41</v>
      </c>
      <c r="AB3685" t="s">
        <v>42</v>
      </c>
    </row>
    <row r="3686" spans="1:28" x14ac:dyDescent="0.5">
      <c r="A3686" s="1" t="s">
        <v>7365</v>
      </c>
      <c r="B3686" s="1" t="s">
        <v>7366</v>
      </c>
      <c r="C3686">
        <v>46</v>
      </c>
      <c r="D3686" s="1" t="s">
        <v>56</v>
      </c>
      <c r="E3686" s="1" t="s">
        <v>46</v>
      </c>
      <c r="F3686" s="1" t="s">
        <v>66</v>
      </c>
      <c r="G3686" s="1" t="s">
        <v>76</v>
      </c>
      <c r="H3686">
        <v>72531</v>
      </c>
      <c r="I3686" s="2">
        <v>42839</v>
      </c>
      <c r="J3686">
        <v>8</v>
      </c>
      <c r="K3686">
        <v>4</v>
      </c>
      <c r="L3686">
        <v>4</v>
      </c>
      <c r="M3686">
        <v>23</v>
      </c>
      <c r="N3686" s="1" t="s">
        <v>34</v>
      </c>
      <c r="O3686">
        <v>2</v>
      </c>
      <c r="P3686">
        <v>2</v>
      </c>
      <c r="Q3686" s="1" t="s">
        <v>49</v>
      </c>
      <c r="R3686">
        <v>0</v>
      </c>
      <c r="S3686">
        <v>12.2</v>
      </c>
      <c r="T3686">
        <v>7</v>
      </c>
      <c r="U3686" s="1" t="s">
        <v>36</v>
      </c>
      <c r="V3686" s="1" t="s">
        <v>48</v>
      </c>
      <c r="W3686" t="s">
        <v>9942</v>
      </c>
      <c r="X3686" t="s">
        <v>38</v>
      </c>
      <c r="Y3686" t="s">
        <v>781</v>
      </c>
      <c r="Z3686" t="s">
        <v>40</v>
      </c>
      <c r="AA3686" t="s">
        <v>89</v>
      </c>
      <c r="AB3686" t="s">
        <v>86</v>
      </c>
    </row>
    <row r="3687" spans="1:28" x14ac:dyDescent="0.5">
      <c r="A3687" s="1" t="s">
        <v>7367</v>
      </c>
      <c r="B3687" s="1" t="s">
        <v>7368</v>
      </c>
      <c r="C3687">
        <v>38</v>
      </c>
      <c r="D3687" s="1" t="s">
        <v>45</v>
      </c>
      <c r="E3687" s="1" t="s">
        <v>46</v>
      </c>
      <c r="F3687" s="1" t="s">
        <v>141</v>
      </c>
      <c r="G3687" s="1" t="s">
        <v>67</v>
      </c>
      <c r="H3687">
        <v>98301</v>
      </c>
      <c r="I3687" s="2">
        <v>42333</v>
      </c>
      <c r="J3687">
        <v>10</v>
      </c>
      <c r="K3687">
        <v>4</v>
      </c>
      <c r="L3687">
        <v>5</v>
      </c>
      <c r="M3687">
        <v>33</v>
      </c>
      <c r="N3687" s="1" t="s">
        <v>34</v>
      </c>
      <c r="O3687">
        <v>3</v>
      </c>
      <c r="P3687">
        <v>3</v>
      </c>
      <c r="Q3687" s="1" t="s">
        <v>35</v>
      </c>
      <c r="R3687">
        <v>4</v>
      </c>
      <c r="S3687">
        <v>47.4</v>
      </c>
      <c r="T3687">
        <v>17</v>
      </c>
      <c r="U3687" s="1" t="s">
        <v>98</v>
      </c>
      <c r="V3687" s="1" t="s">
        <v>48</v>
      </c>
      <c r="W3687" t="s">
        <v>37</v>
      </c>
      <c r="X3687" t="s">
        <v>51</v>
      </c>
      <c r="Y3687" t="s">
        <v>781</v>
      </c>
      <c r="Z3687" t="s">
        <v>85</v>
      </c>
      <c r="AA3687" t="s">
        <v>41</v>
      </c>
      <c r="AB3687" t="s">
        <v>53</v>
      </c>
    </row>
    <row r="3688" spans="1:28" x14ac:dyDescent="0.5">
      <c r="A3688" s="1" t="s">
        <v>7369</v>
      </c>
      <c r="B3688" s="1" t="s">
        <v>7370</v>
      </c>
      <c r="C3688">
        <v>25</v>
      </c>
      <c r="D3688" s="1" t="s">
        <v>45</v>
      </c>
      <c r="E3688" s="1" t="s">
        <v>31</v>
      </c>
      <c r="F3688" s="1" t="s">
        <v>32</v>
      </c>
      <c r="G3688" s="1" t="s">
        <v>33</v>
      </c>
      <c r="H3688">
        <v>39344</v>
      </c>
      <c r="I3688" s="2">
        <v>43154</v>
      </c>
      <c r="J3688">
        <v>7</v>
      </c>
      <c r="K3688">
        <v>4</v>
      </c>
      <c r="L3688">
        <v>5</v>
      </c>
      <c r="M3688">
        <v>13</v>
      </c>
      <c r="N3688" s="1" t="s">
        <v>48</v>
      </c>
      <c r="O3688">
        <v>5</v>
      </c>
      <c r="P3688">
        <v>2</v>
      </c>
      <c r="Q3688" s="1" t="s">
        <v>68</v>
      </c>
      <c r="R3688">
        <v>4</v>
      </c>
      <c r="S3688">
        <v>35.5</v>
      </c>
      <c r="T3688">
        <v>29</v>
      </c>
      <c r="U3688" s="1" t="s">
        <v>105</v>
      </c>
      <c r="V3688" s="1" t="s">
        <v>48</v>
      </c>
      <c r="W3688" t="s">
        <v>57</v>
      </c>
      <c r="X3688" t="s">
        <v>95</v>
      </c>
      <c r="Y3688" t="s">
        <v>781</v>
      </c>
      <c r="Z3688" t="s">
        <v>40</v>
      </c>
      <c r="AA3688" t="s">
        <v>71</v>
      </c>
      <c r="AB3688" t="s">
        <v>53</v>
      </c>
    </row>
    <row r="3689" spans="1:28" x14ac:dyDescent="0.5">
      <c r="A3689" s="1" t="s">
        <v>7371</v>
      </c>
      <c r="B3689" s="1" t="s">
        <v>7372</v>
      </c>
      <c r="C3689">
        <v>28</v>
      </c>
      <c r="D3689" s="1" t="s">
        <v>56</v>
      </c>
      <c r="E3689" s="1" t="s">
        <v>46</v>
      </c>
      <c r="F3689" s="1" t="s">
        <v>141</v>
      </c>
      <c r="G3689" s="1" t="s">
        <v>62</v>
      </c>
      <c r="H3689">
        <v>33154</v>
      </c>
      <c r="I3689" s="2">
        <v>43459</v>
      </c>
      <c r="J3689">
        <v>7</v>
      </c>
      <c r="K3689">
        <v>4</v>
      </c>
      <c r="L3689">
        <v>5</v>
      </c>
      <c r="M3689">
        <v>52</v>
      </c>
      <c r="N3689" s="1" t="s">
        <v>34</v>
      </c>
      <c r="O3689">
        <v>5</v>
      </c>
      <c r="P3689">
        <v>2</v>
      </c>
      <c r="Q3689" s="1" t="s">
        <v>35</v>
      </c>
      <c r="R3689">
        <v>2</v>
      </c>
      <c r="S3689">
        <v>20</v>
      </c>
      <c r="T3689">
        <v>7</v>
      </c>
      <c r="U3689" s="1" t="s">
        <v>98</v>
      </c>
      <c r="V3689" s="1" t="s">
        <v>48</v>
      </c>
      <c r="W3689" t="s">
        <v>57</v>
      </c>
      <c r="X3689" t="s">
        <v>95</v>
      </c>
      <c r="Y3689" t="s">
        <v>781</v>
      </c>
      <c r="Z3689" t="s">
        <v>40</v>
      </c>
      <c r="AA3689" t="s">
        <v>71</v>
      </c>
      <c r="AB3689" t="s">
        <v>42</v>
      </c>
    </row>
    <row r="3690" spans="1:28" x14ac:dyDescent="0.5">
      <c r="A3690" s="1" t="s">
        <v>7373</v>
      </c>
      <c r="B3690" s="1" t="s">
        <v>7374</v>
      </c>
      <c r="C3690">
        <v>41</v>
      </c>
      <c r="D3690" s="1" t="s">
        <v>56</v>
      </c>
      <c r="E3690" s="1" t="s">
        <v>61</v>
      </c>
      <c r="F3690" s="1" t="s">
        <v>47</v>
      </c>
      <c r="G3690" s="1" t="s">
        <v>62</v>
      </c>
      <c r="H3690">
        <v>41055</v>
      </c>
      <c r="I3690" s="2">
        <v>42192</v>
      </c>
      <c r="J3690">
        <v>10</v>
      </c>
      <c r="K3690">
        <v>4</v>
      </c>
      <c r="L3690">
        <v>3</v>
      </c>
      <c r="M3690">
        <v>25</v>
      </c>
      <c r="N3690" s="1" t="s">
        <v>48</v>
      </c>
      <c r="O3690">
        <v>2</v>
      </c>
      <c r="P3690">
        <v>2</v>
      </c>
      <c r="Q3690" s="1" t="s">
        <v>49</v>
      </c>
      <c r="R3690">
        <v>0</v>
      </c>
      <c r="S3690">
        <v>36.5</v>
      </c>
      <c r="T3690">
        <v>26</v>
      </c>
      <c r="U3690" s="1" t="s">
        <v>69</v>
      </c>
      <c r="V3690" s="1" t="s">
        <v>48</v>
      </c>
      <c r="W3690" t="s">
        <v>37</v>
      </c>
      <c r="X3690" t="s">
        <v>95</v>
      </c>
      <c r="Y3690" t="s">
        <v>781</v>
      </c>
      <c r="Z3690" t="s">
        <v>40</v>
      </c>
      <c r="AA3690" t="s">
        <v>89</v>
      </c>
      <c r="AB3690" t="s">
        <v>53</v>
      </c>
    </row>
    <row r="3691" spans="1:28" x14ac:dyDescent="0.5">
      <c r="A3691" s="1" t="s">
        <v>7375</v>
      </c>
      <c r="B3691" s="1" t="s">
        <v>7376</v>
      </c>
      <c r="C3691">
        <v>27</v>
      </c>
      <c r="D3691" s="1" t="s">
        <v>56</v>
      </c>
      <c r="E3691" s="1" t="s">
        <v>46</v>
      </c>
      <c r="F3691" s="1" t="s">
        <v>66</v>
      </c>
      <c r="G3691" s="1" t="s">
        <v>67</v>
      </c>
      <c r="H3691">
        <v>91620</v>
      </c>
      <c r="I3691" s="2">
        <v>43188</v>
      </c>
      <c r="J3691">
        <v>7</v>
      </c>
      <c r="K3691">
        <v>4</v>
      </c>
      <c r="L3691">
        <v>1</v>
      </c>
      <c r="M3691">
        <v>15</v>
      </c>
      <c r="N3691" s="1" t="s">
        <v>48</v>
      </c>
      <c r="O3691">
        <v>4</v>
      </c>
      <c r="P3691">
        <v>4</v>
      </c>
      <c r="Q3691" s="1" t="s">
        <v>68</v>
      </c>
      <c r="R3691">
        <v>2</v>
      </c>
      <c r="S3691">
        <v>29.9</v>
      </c>
      <c r="T3691">
        <v>3</v>
      </c>
      <c r="U3691" s="1" t="s">
        <v>105</v>
      </c>
      <c r="V3691" s="1" t="s">
        <v>48</v>
      </c>
      <c r="W3691" t="s">
        <v>57</v>
      </c>
      <c r="X3691" t="s">
        <v>51</v>
      </c>
      <c r="Y3691" t="s">
        <v>781</v>
      </c>
      <c r="Z3691" t="s">
        <v>63</v>
      </c>
      <c r="AA3691" t="s">
        <v>113</v>
      </c>
      <c r="AB3691" t="s">
        <v>42</v>
      </c>
    </row>
    <row r="3692" spans="1:28" x14ac:dyDescent="0.5">
      <c r="A3692" s="1" t="s">
        <v>7377</v>
      </c>
      <c r="B3692" s="1" t="s">
        <v>7378</v>
      </c>
      <c r="C3692">
        <v>49</v>
      </c>
      <c r="D3692" s="1" t="s">
        <v>56</v>
      </c>
      <c r="E3692" s="1" t="s">
        <v>80</v>
      </c>
      <c r="F3692" s="1" t="s">
        <v>32</v>
      </c>
      <c r="G3692" s="1" t="s">
        <v>33</v>
      </c>
      <c r="H3692">
        <v>55325</v>
      </c>
      <c r="I3692" s="2">
        <v>43426</v>
      </c>
      <c r="J3692">
        <v>7</v>
      </c>
      <c r="K3692">
        <v>4</v>
      </c>
      <c r="L3692">
        <v>5</v>
      </c>
      <c r="M3692">
        <v>55</v>
      </c>
      <c r="N3692" s="1" t="s">
        <v>48</v>
      </c>
      <c r="O3692">
        <v>1</v>
      </c>
      <c r="P3692">
        <v>4</v>
      </c>
      <c r="Q3692" s="1" t="s">
        <v>35</v>
      </c>
      <c r="R3692">
        <v>5</v>
      </c>
      <c r="S3692">
        <v>48.7</v>
      </c>
      <c r="T3692">
        <v>13</v>
      </c>
      <c r="U3692" s="1" t="s">
        <v>69</v>
      </c>
      <c r="V3692" s="1" t="s">
        <v>48</v>
      </c>
      <c r="W3692" t="s">
        <v>9942</v>
      </c>
      <c r="X3692" t="s">
        <v>38</v>
      </c>
      <c r="Y3692" t="s">
        <v>781</v>
      </c>
      <c r="Z3692" t="s">
        <v>63</v>
      </c>
      <c r="AA3692" t="s">
        <v>52</v>
      </c>
      <c r="AB3692" t="s">
        <v>53</v>
      </c>
    </row>
    <row r="3693" spans="1:28" x14ac:dyDescent="0.5">
      <c r="A3693" s="1" t="s">
        <v>7379</v>
      </c>
      <c r="B3693" s="1" t="s">
        <v>6990</v>
      </c>
      <c r="C3693">
        <v>42</v>
      </c>
      <c r="D3693" s="1" t="s">
        <v>45</v>
      </c>
      <c r="E3693" s="1" t="s">
        <v>80</v>
      </c>
      <c r="F3693" s="1" t="s">
        <v>47</v>
      </c>
      <c r="G3693" s="1" t="s">
        <v>76</v>
      </c>
      <c r="H3693">
        <v>76670</v>
      </c>
      <c r="I3693" s="2">
        <v>42487</v>
      </c>
      <c r="J3693">
        <v>9</v>
      </c>
      <c r="K3693">
        <v>4</v>
      </c>
      <c r="L3693">
        <v>1</v>
      </c>
      <c r="M3693">
        <v>0</v>
      </c>
      <c r="N3693" s="1" t="s">
        <v>48</v>
      </c>
      <c r="O3693">
        <v>5</v>
      </c>
      <c r="P3693">
        <v>4</v>
      </c>
      <c r="Q3693" s="1" t="s">
        <v>35</v>
      </c>
      <c r="R3693">
        <v>1</v>
      </c>
      <c r="S3693">
        <v>1</v>
      </c>
      <c r="T3693">
        <v>12</v>
      </c>
      <c r="U3693" s="1" t="s">
        <v>50</v>
      </c>
      <c r="V3693" s="1" t="s">
        <v>48</v>
      </c>
      <c r="W3693" t="s">
        <v>37</v>
      </c>
      <c r="X3693" t="s">
        <v>51</v>
      </c>
      <c r="Y3693" t="s">
        <v>781</v>
      </c>
      <c r="Z3693" t="s">
        <v>63</v>
      </c>
      <c r="AA3693" t="s">
        <v>71</v>
      </c>
      <c r="AB3693" t="s">
        <v>72</v>
      </c>
    </row>
    <row r="3694" spans="1:28" x14ac:dyDescent="0.5">
      <c r="A3694" s="1" t="s">
        <v>7380</v>
      </c>
      <c r="B3694" s="1" t="s">
        <v>7381</v>
      </c>
      <c r="C3694">
        <v>32</v>
      </c>
      <c r="D3694" s="1" t="s">
        <v>56</v>
      </c>
      <c r="E3694" s="1" t="s">
        <v>46</v>
      </c>
      <c r="F3694" s="1" t="s">
        <v>66</v>
      </c>
      <c r="G3694" s="1" t="s">
        <v>67</v>
      </c>
      <c r="H3694">
        <v>66298</v>
      </c>
      <c r="I3694" s="2">
        <v>42905</v>
      </c>
      <c r="J3694">
        <v>8</v>
      </c>
      <c r="K3694">
        <v>4</v>
      </c>
      <c r="L3694">
        <v>5</v>
      </c>
      <c r="M3694">
        <v>27</v>
      </c>
      <c r="N3694" s="1" t="s">
        <v>34</v>
      </c>
      <c r="O3694">
        <v>1</v>
      </c>
      <c r="P3694">
        <v>4</v>
      </c>
      <c r="Q3694" s="1" t="s">
        <v>35</v>
      </c>
      <c r="R3694">
        <v>5</v>
      </c>
      <c r="S3694">
        <v>14.7</v>
      </c>
      <c r="T3694">
        <v>25</v>
      </c>
      <c r="U3694" s="1" t="s">
        <v>84</v>
      </c>
      <c r="V3694" s="1" t="s">
        <v>48</v>
      </c>
      <c r="W3694" t="s">
        <v>57</v>
      </c>
      <c r="X3694" t="s">
        <v>38</v>
      </c>
      <c r="Y3694" t="s">
        <v>781</v>
      </c>
      <c r="Z3694" t="s">
        <v>63</v>
      </c>
      <c r="AA3694" t="s">
        <v>52</v>
      </c>
      <c r="AB3694" t="s">
        <v>86</v>
      </c>
    </row>
    <row r="3695" spans="1:28" x14ac:dyDescent="0.5">
      <c r="A3695" s="1" t="s">
        <v>7382</v>
      </c>
      <c r="B3695" s="1" t="s">
        <v>7383</v>
      </c>
      <c r="C3695">
        <v>25</v>
      </c>
      <c r="D3695" s="1" t="s">
        <v>56</v>
      </c>
      <c r="E3695" s="1" t="s">
        <v>46</v>
      </c>
      <c r="F3695" s="1" t="s">
        <v>47</v>
      </c>
      <c r="G3695" s="1" t="s">
        <v>62</v>
      </c>
      <c r="H3695">
        <v>55780</v>
      </c>
      <c r="I3695" s="2">
        <v>43186</v>
      </c>
      <c r="J3695">
        <v>7</v>
      </c>
      <c r="K3695">
        <v>4</v>
      </c>
      <c r="L3695">
        <v>3</v>
      </c>
      <c r="M3695">
        <v>47</v>
      </c>
      <c r="N3695" s="1" t="s">
        <v>48</v>
      </c>
      <c r="O3695">
        <v>2</v>
      </c>
      <c r="P3695">
        <v>4</v>
      </c>
      <c r="Q3695" s="1" t="s">
        <v>49</v>
      </c>
      <c r="R3695">
        <v>4</v>
      </c>
      <c r="S3695">
        <v>25.8</v>
      </c>
      <c r="T3695">
        <v>27</v>
      </c>
      <c r="U3695" s="1" t="s">
        <v>98</v>
      </c>
      <c r="V3695" s="1" t="s">
        <v>48</v>
      </c>
      <c r="W3695" t="s">
        <v>57</v>
      </c>
      <c r="X3695" t="s">
        <v>38</v>
      </c>
      <c r="Y3695" t="s">
        <v>781</v>
      </c>
      <c r="Z3695" t="s">
        <v>63</v>
      </c>
      <c r="AA3695" t="s">
        <v>89</v>
      </c>
      <c r="AB3695" t="s">
        <v>42</v>
      </c>
    </row>
    <row r="3696" spans="1:28" x14ac:dyDescent="0.5">
      <c r="A3696" s="1" t="s">
        <v>7384</v>
      </c>
      <c r="B3696" s="1" t="s">
        <v>7385</v>
      </c>
      <c r="C3696">
        <v>53</v>
      </c>
      <c r="D3696" s="1" t="s">
        <v>56</v>
      </c>
      <c r="E3696" s="1" t="s">
        <v>31</v>
      </c>
      <c r="F3696" s="1" t="s">
        <v>141</v>
      </c>
      <c r="G3696" s="1" t="s">
        <v>83</v>
      </c>
      <c r="H3696">
        <v>32044</v>
      </c>
      <c r="I3696" s="2">
        <v>43161</v>
      </c>
      <c r="J3696">
        <v>7</v>
      </c>
      <c r="K3696">
        <v>4</v>
      </c>
      <c r="L3696">
        <v>4</v>
      </c>
      <c r="M3696">
        <v>14</v>
      </c>
      <c r="N3696" s="1" t="s">
        <v>48</v>
      </c>
      <c r="O3696">
        <v>2</v>
      </c>
      <c r="P3696">
        <v>4</v>
      </c>
      <c r="Q3696" s="1" t="s">
        <v>68</v>
      </c>
      <c r="R3696">
        <v>1</v>
      </c>
      <c r="S3696">
        <v>31.4</v>
      </c>
      <c r="T3696">
        <v>25</v>
      </c>
      <c r="U3696" s="1" t="s">
        <v>98</v>
      </c>
      <c r="V3696" s="1" t="s">
        <v>48</v>
      </c>
      <c r="W3696" t="s">
        <v>9942</v>
      </c>
      <c r="X3696" t="s">
        <v>95</v>
      </c>
      <c r="Y3696" t="s">
        <v>781</v>
      </c>
      <c r="Z3696" t="s">
        <v>63</v>
      </c>
      <c r="AA3696" t="s">
        <v>89</v>
      </c>
      <c r="AB3696" t="s">
        <v>53</v>
      </c>
    </row>
    <row r="3697" spans="1:28" x14ac:dyDescent="0.5">
      <c r="A3697" s="1" t="s">
        <v>7386</v>
      </c>
      <c r="B3697" s="1" t="s">
        <v>7387</v>
      </c>
      <c r="C3697">
        <v>35</v>
      </c>
      <c r="D3697" s="1" t="s">
        <v>45</v>
      </c>
      <c r="E3697" s="1" t="s">
        <v>80</v>
      </c>
      <c r="F3697" s="1" t="s">
        <v>75</v>
      </c>
      <c r="G3697" s="1" t="s">
        <v>76</v>
      </c>
      <c r="H3697">
        <v>70216</v>
      </c>
      <c r="I3697" s="2">
        <v>42917</v>
      </c>
      <c r="J3697">
        <v>8</v>
      </c>
      <c r="K3697">
        <v>4</v>
      </c>
      <c r="L3697">
        <v>5</v>
      </c>
      <c r="M3697">
        <v>30</v>
      </c>
      <c r="N3697" s="1" t="s">
        <v>48</v>
      </c>
      <c r="O3697">
        <v>1</v>
      </c>
      <c r="P3697">
        <v>4</v>
      </c>
      <c r="Q3697" s="1" t="s">
        <v>49</v>
      </c>
      <c r="R3697">
        <v>3</v>
      </c>
      <c r="S3697">
        <v>49.3</v>
      </c>
      <c r="T3697">
        <v>18</v>
      </c>
      <c r="U3697" s="1" t="s">
        <v>84</v>
      </c>
      <c r="V3697" s="1" t="s">
        <v>48</v>
      </c>
      <c r="W3697" t="s">
        <v>57</v>
      </c>
      <c r="X3697" t="s">
        <v>38</v>
      </c>
      <c r="Y3697" t="s">
        <v>781</v>
      </c>
      <c r="Z3697" t="s">
        <v>63</v>
      </c>
      <c r="AA3697" t="s">
        <v>52</v>
      </c>
      <c r="AB3697" t="s">
        <v>53</v>
      </c>
    </row>
    <row r="3698" spans="1:28" x14ac:dyDescent="0.5">
      <c r="A3698" s="1" t="s">
        <v>7388</v>
      </c>
      <c r="B3698" s="1" t="s">
        <v>4932</v>
      </c>
      <c r="C3698">
        <v>40</v>
      </c>
      <c r="D3698" s="1" t="s">
        <v>45</v>
      </c>
      <c r="E3698" s="1" t="s">
        <v>110</v>
      </c>
      <c r="F3698" s="1" t="s">
        <v>66</v>
      </c>
      <c r="G3698" s="1" t="s">
        <v>76</v>
      </c>
      <c r="H3698">
        <v>85410</v>
      </c>
      <c r="I3698" s="2">
        <v>42996</v>
      </c>
      <c r="J3698">
        <v>8</v>
      </c>
      <c r="K3698">
        <v>4</v>
      </c>
      <c r="L3698">
        <v>4</v>
      </c>
      <c r="M3698">
        <v>35</v>
      </c>
      <c r="N3698" s="1" t="s">
        <v>48</v>
      </c>
      <c r="O3698">
        <v>3</v>
      </c>
      <c r="P3698">
        <v>1</v>
      </c>
      <c r="Q3698" s="1" t="s">
        <v>35</v>
      </c>
      <c r="R3698">
        <v>3</v>
      </c>
      <c r="S3698">
        <v>40.1</v>
      </c>
      <c r="T3698">
        <v>20</v>
      </c>
      <c r="U3698" s="1" t="s">
        <v>36</v>
      </c>
      <c r="V3698" s="1" t="s">
        <v>48</v>
      </c>
      <c r="W3698" t="s">
        <v>37</v>
      </c>
      <c r="X3698" t="s">
        <v>51</v>
      </c>
      <c r="Y3698" t="s">
        <v>781</v>
      </c>
      <c r="Z3698" t="s">
        <v>92</v>
      </c>
      <c r="AA3698" t="s">
        <v>41</v>
      </c>
      <c r="AB3698" t="s">
        <v>53</v>
      </c>
    </row>
    <row r="3699" spans="1:28" x14ac:dyDescent="0.5">
      <c r="A3699" s="1" t="s">
        <v>7389</v>
      </c>
      <c r="B3699" s="1" t="s">
        <v>1361</v>
      </c>
      <c r="C3699">
        <v>36</v>
      </c>
      <c r="D3699" s="1" t="s">
        <v>56</v>
      </c>
      <c r="E3699" s="1" t="s">
        <v>110</v>
      </c>
      <c r="F3699" s="1" t="s">
        <v>66</v>
      </c>
      <c r="G3699" s="1" t="s">
        <v>76</v>
      </c>
      <c r="H3699">
        <v>94351</v>
      </c>
      <c r="I3699" s="2">
        <v>43032</v>
      </c>
      <c r="J3699">
        <v>8</v>
      </c>
      <c r="K3699">
        <v>4</v>
      </c>
      <c r="L3699">
        <v>1</v>
      </c>
      <c r="M3699">
        <v>12</v>
      </c>
      <c r="N3699" s="1" t="s">
        <v>34</v>
      </c>
      <c r="O3699">
        <v>5</v>
      </c>
      <c r="P3699">
        <v>3</v>
      </c>
      <c r="Q3699" s="1" t="s">
        <v>35</v>
      </c>
      <c r="R3699">
        <v>0</v>
      </c>
      <c r="S3699">
        <v>44.9</v>
      </c>
      <c r="T3699">
        <v>19</v>
      </c>
      <c r="U3699" s="1" t="s">
        <v>77</v>
      </c>
      <c r="V3699" s="1" t="s">
        <v>48</v>
      </c>
      <c r="W3699" t="s">
        <v>37</v>
      </c>
      <c r="X3699" t="s">
        <v>51</v>
      </c>
      <c r="Y3699" t="s">
        <v>781</v>
      </c>
      <c r="Z3699" t="s">
        <v>85</v>
      </c>
      <c r="AA3699" t="s">
        <v>71</v>
      </c>
      <c r="AB3699" t="s">
        <v>53</v>
      </c>
    </row>
    <row r="3700" spans="1:28" x14ac:dyDescent="0.5">
      <c r="A3700" s="1" t="s">
        <v>7390</v>
      </c>
      <c r="B3700" s="1" t="s">
        <v>7391</v>
      </c>
      <c r="C3700">
        <v>32</v>
      </c>
      <c r="D3700" s="1" t="s">
        <v>45</v>
      </c>
      <c r="E3700" s="1" t="s">
        <v>110</v>
      </c>
      <c r="F3700" s="1" t="s">
        <v>141</v>
      </c>
      <c r="G3700" s="1" t="s">
        <v>62</v>
      </c>
      <c r="H3700">
        <v>15672</v>
      </c>
      <c r="I3700" s="2">
        <v>42530</v>
      </c>
      <c r="J3700">
        <v>9</v>
      </c>
      <c r="K3700">
        <v>4</v>
      </c>
      <c r="L3700">
        <v>1</v>
      </c>
      <c r="M3700">
        <v>58</v>
      </c>
      <c r="N3700" s="1" t="s">
        <v>34</v>
      </c>
      <c r="O3700">
        <v>1</v>
      </c>
      <c r="P3700">
        <v>3</v>
      </c>
      <c r="Q3700" s="1" t="s">
        <v>68</v>
      </c>
      <c r="R3700">
        <v>2</v>
      </c>
      <c r="S3700">
        <v>27.5</v>
      </c>
      <c r="T3700">
        <v>0</v>
      </c>
      <c r="U3700" s="1" t="s">
        <v>98</v>
      </c>
      <c r="V3700" s="1" t="s">
        <v>48</v>
      </c>
      <c r="W3700" t="s">
        <v>57</v>
      </c>
      <c r="X3700" t="s">
        <v>58</v>
      </c>
      <c r="Y3700" t="s">
        <v>781</v>
      </c>
      <c r="Z3700" t="s">
        <v>85</v>
      </c>
      <c r="AA3700" t="s">
        <v>52</v>
      </c>
      <c r="AB3700" t="s">
        <v>42</v>
      </c>
    </row>
    <row r="3701" spans="1:28" x14ac:dyDescent="0.5">
      <c r="A3701" s="1" t="s">
        <v>7392</v>
      </c>
      <c r="B3701" s="1" t="s">
        <v>7393</v>
      </c>
      <c r="C3701">
        <v>44</v>
      </c>
      <c r="D3701" s="1" t="s">
        <v>45</v>
      </c>
      <c r="E3701" s="1" t="s">
        <v>46</v>
      </c>
      <c r="F3701" s="1" t="s">
        <v>141</v>
      </c>
      <c r="G3701" s="1" t="s">
        <v>76</v>
      </c>
      <c r="H3701">
        <v>114786</v>
      </c>
      <c r="I3701" s="2">
        <v>42760</v>
      </c>
      <c r="J3701">
        <v>8</v>
      </c>
      <c r="K3701">
        <v>4</v>
      </c>
      <c r="L3701">
        <v>5</v>
      </c>
      <c r="M3701">
        <v>60</v>
      </c>
      <c r="N3701" s="1" t="s">
        <v>34</v>
      </c>
      <c r="O3701">
        <v>3</v>
      </c>
      <c r="P3701">
        <v>2</v>
      </c>
      <c r="Q3701" s="1" t="s">
        <v>35</v>
      </c>
      <c r="R3701">
        <v>4</v>
      </c>
      <c r="S3701">
        <v>34.4</v>
      </c>
      <c r="T3701">
        <v>10</v>
      </c>
      <c r="U3701" s="1" t="s">
        <v>50</v>
      </c>
      <c r="V3701" s="1" t="s">
        <v>48</v>
      </c>
      <c r="W3701" t="s">
        <v>37</v>
      </c>
      <c r="X3701" t="s">
        <v>51</v>
      </c>
      <c r="Y3701" t="s">
        <v>781</v>
      </c>
      <c r="Z3701" t="s">
        <v>40</v>
      </c>
      <c r="AA3701" t="s">
        <v>41</v>
      </c>
      <c r="AB3701" t="s">
        <v>53</v>
      </c>
    </row>
    <row r="3702" spans="1:28" x14ac:dyDescent="0.5">
      <c r="A3702" s="1" t="s">
        <v>7394</v>
      </c>
      <c r="B3702" s="1" t="s">
        <v>7395</v>
      </c>
      <c r="C3702">
        <v>27</v>
      </c>
      <c r="D3702" s="1" t="s">
        <v>45</v>
      </c>
      <c r="E3702" s="1" t="s">
        <v>46</v>
      </c>
      <c r="F3702" s="1" t="s">
        <v>141</v>
      </c>
      <c r="G3702" s="1" t="s">
        <v>83</v>
      </c>
      <c r="H3702">
        <v>112298</v>
      </c>
      <c r="I3702" s="2">
        <v>42641</v>
      </c>
      <c r="J3702">
        <v>9</v>
      </c>
      <c r="K3702">
        <v>4</v>
      </c>
      <c r="L3702">
        <v>4</v>
      </c>
      <c r="M3702">
        <v>52</v>
      </c>
      <c r="N3702" s="1" t="s">
        <v>48</v>
      </c>
      <c r="O3702">
        <v>4</v>
      </c>
      <c r="P3702">
        <v>2</v>
      </c>
      <c r="Q3702" s="1" t="s">
        <v>68</v>
      </c>
      <c r="R3702">
        <v>3</v>
      </c>
      <c r="S3702">
        <v>28.4</v>
      </c>
      <c r="T3702">
        <v>24</v>
      </c>
      <c r="U3702" s="1" t="s">
        <v>77</v>
      </c>
      <c r="V3702" s="1" t="s">
        <v>48</v>
      </c>
      <c r="W3702" t="s">
        <v>57</v>
      </c>
      <c r="X3702" t="s">
        <v>51</v>
      </c>
      <c r="Y3702" t="s">
        <v>781</v>
      </c>
      <c r="Z3702" t="s">
        <v>40</v>
      </c>
      <c r="AA3702" t="s">
        <v>113</v>
      </c>
      <c r="AB3702" t="s">
        <v>42</v>
      </c>
    </row>
    <row r="3703" spans="1:28" x14ac:dyDescent="0.5">
      <c r="A3703" s="1" t="s">
        <v>7396</v>
      </c>
      <c r="B3703" s="1" t="s">
        <v>7397</v>
      </c>
      <c r="C3703">
        <v>48</v>
      </c>
      <c r="D3703" s="1" t="s">
        <v>45</v>
      </c>
      <c r="E3703" s="1" t="s">
        <v>80</v>
      </c>
      <c r="F3703" s="1" t="s">
        <v>141</v>
      </c>
      <c r="G3703" s="1" t="s">
        <v>83</v>
      </c>
      <c r="H3703">
        <v>39430</v>
      </c>
      <c r="I3703" s="2">
        <v>43320</v>
      </c>
      <c r="J3703">
        <v>7</v>
      </c>
      <c r="K3703">
        <v>4</v>
      </c>
      <c r="L3703">
        <v>1</v>
      </c>
      <c r="M3703">
        <v>23</v>
      </c>
      <c r="N3703" s="1" t="s">
        <v>34</v>
      </c>
      <c r="O3703">
        <v>5</v>
      </c>
      <c r="P3703">
        <v>2</v>
      </c>
      <c r="Q3703" s="1" t="s">
        <v>35</v>
      </c>
      <c r="R3703">
        <v>5</v>
      </c>
      <c r="S3703">
        <v>41.4</v>
      </c>
      <c r="T3703">
        <v>30</v>
      </c>
      <c r="U3703" s="1" t="s">
        <v>69</v>
      </c>
      <c r="V3703" s="1" t="s">
        <v>48</v>
      </c>
      <c r="W3703" t="s">
        <v>9942</v>
      </c>
      <c r="X3703" t="s">
        <v>95</v>
      </c>
      <c r="Y3703" t="s">
        <v>781</v>
      </c>
      <c r="Z3703" t="s">
        <v>40</v>
      </c>
      <c r="AA3703" t="s">
        <v>71</v>
      </c>
      <c r="AB3703" t="s">
        <v>53</v>
      </c>
    </row>
    <row r="3704" spans="1:28" x14ac:dyDescent="0.5">
      <c r="A3704" s="1" t="s">
        <v>7398</v>
      </c>
      <c r="B3704" s="1" t="s">
        <v>7399</v>
      </c>
      <c r="C3704">
        <v>42</v>
      </c>
      <c r="D3704" s="1" t="s">
        <v>45</v>
      </c>
      <c r="E3704" s="1" t="s">
        <v>80</v>
      </c>
      <c r="F3704" s="1" t="s">
        <v>47</v>
      </c>
      <c r="G3704" s="1" t="s">
        <v>83</v>
      </c>
      <c r="H3704">
        <v>35610</v>
      </c>
      <c r="I3704" s="2">
        <v>42532</v>
      </c>
      <c r="J3704">
        <v>9</v>
      </c>
      <c r="K3704">
        <v>4</v>
      </c>
      <c r="L3704">
        <v>1</v>
      </c>
      <c r="M3704">
        <v>54</v>
      </c>
      <c r="N3704" s="1" t="s">
        <v>34</v>
      </c>
      <c r="O3704">
        <v>3</v>
      </c>
      <c r="P3704">
        <v>4</v>
      </c>
      <c r="Q3704" s="1" t="s">
        <v>35</v>
      </c>
      <c r="R3704">
        <v>4</v>
      </c>
      <c r="S3704">
        <v>38.299999999999997</v>
      </c>
      <c r="T3704">
        <v>2</v>
      </c>
      <c r="U3704" s="1" t="s">
        <v>105</v>
      </c>
      <c r="V3704" s="1" t="s">
        <v>48</v>
      </c>
      <c r="W3704" t="s">
        <v>37</v>
      </c>
      <c r="X3704" t="s">
        <v>95</v>
      </c>
      <c r="Y3704" t="s">
        <v>781</v>
      </c>
      <c r="Z3704" t="s">
        <v>63</v>
      </c>
      <c r="AA3704" t="s">
        <v>41</v>
      </c>
      <c r="AB3704" t="s">
        <v>53</v>
      </c>
    </row>
    <row r="3705" spans="1:28" x14ac:dyDescent="0.5">
      <c r="A3705" s="1" t="s">
        <v>7400</v>
      </c>
      <c r="B3705" s="1" t="s">
        <v>7401</v>
      </c>
      <c r="C3705">
        <v>40</v>
      </c>
      <c r="D3705" s="1" t="s">
        <v>56</v>
      </c>
      <c r="E3705" s="1" t="s">
        <v>80</v>
      </c>
      <c r="F3705" s="1" t="s">
        <v>32</v>
      </c>
      <c r="G3705" s="1" t="s">
        <v>62</v>
      </c>
      <c r="H3705">
        <v>30655</v>
      </c>
      <c r="I3705" s="2">
        <v>42692</v>
      </c>
      <c r="J3705">
        <v>9</v>
      </c>
      <c r="K3705">
        <v>4</v>
      </c>
      <c r="L3705">
        <v>4</v>
      </c>
      <c r="M3705">
        <v>45</v>
      </c>
      <c r="N3705" s="1" t="s">
        <v>48</v>
      </c>
      <c r="O3705">
        <v>5</v>
      </c>
      <c r="P3705">
        <v>3</v>
      </c>
      <c r="Q3705" s="1" t="s">
        <v>68</v>
      </c>
      <c r="R3705">
        <v>0</v>
      </c>
      <c r="S3705">
        <v>9</v>
      </c>
      <c r="T3705">
        <v>25</v>
      </c>
      <c r="U3705" s="1" t="s">
        <v>50</v>
      </c>
      <c r="V3705" s="1" t="s">
        <v>48</v>
      </c>
      <c r="W3705" t="s">
        <v>37</v>
      </c>
      <c r="X3705" t="s">
        <v>95</v>
      </c>
      <c r="Y3705" t="s">
        <v>781</v>
      </c>
      <c r="Z3705" t="s">
        <v>85</v>
      </c>
      <c r="AA3705" t="s">
        <v>71</v>
      </c>
      <c r="AB3705" t="s">
        <v>86</v>
      </c>
    </row>
    <row r="3706" spans="1:28" x14ac:dyDescent="0.5">
      <c r="A3706" s="1" t="s">
        <v>7402</v>
      </c>
      <c r="B3706" s="1" t="s">
        <v>7403</v>
      </c>
      <c r="C3706">
        <v>24</v>
      </c>
      <c r="D3706" s="1" t="s">
        <v>56</v>
      </c>
      <c r="E3706" s="1" t="s">
        <v>61</v>
      </c>
      <c r="F3706" s="1" t="s">
        <v>75</v>
      </c>
      <c r="G3706" s="1" t="s">
        <v>33</v>
      </c>
      <c r="H3706">
        <v>74808</v>
      </c>
      <c r="I3706" s="2">
        <v>42817</v>
      </c>
      <c r="J3706">
        <v>8</v>
      </c>
      <c r="K3706">
        <v>4</v>
      </c>
      <c r="L3706">
        <v>2</v>
      </c>
      <c r="M3706">
        <v>6</v>
      </c>
      <c r="N3706" s="1" t="s">
        <v>34</v>
      </c>
      <c r="O3706">
        <v>5</v>
      </c>
      <c r="P3706">
        <v>1</v>
      </c>
      <c r="Q3706" s="1" t="s">
        <v>49</v>
      </c>
      <c r="R3706">
        <v>5</v>
      </c>
      <c r="S3706">
        <v>27</v>
      </c>
      <c r="T3706">
        <v>27</v>
      </c>
      <c r="U3706" s="1" t="s">
        <v>105</v>
      </c>
      <c r="V3706" s="1" t="s">
        <v>48</v>
      </c>
      <c r="W3706" t="s">
        <v>126</v>
      </c>
      <c r="X3706" t="s">
        <v>38</v>
      </c>
      <c r="Y3706" t="s">
        <v>781</v>
      </c>
      <c r="Z3706" t="s">
        <v>92</v>
      </c>
      <c r="AA3706" t="s">
        <v>71</v>
      </c>
      <c r="AB3706" t="s">
        <v>42</v>
      </c>
    </row>
    <row r="3707" spans="1:28" x14ac:dyDescent="0.5">
      <c r="A3707" s="1" t="s">
        <v>7404</v>
      </c>
      <c r="B3707" s="1" t="s">
        <v>7405</v>
      </c>
      <c r="C3707">
        <v>42</v>
      </c>
      <c r="D3707" s="1" t="s">
        <v>45</v>
      </c>
      <c r="E3707" s="1" t="s">
        <v>61</v>
      </c>
      <c r="F3707" s="1" t="s">
        <v>141</v>
      </c>
      <c r="G3707" s="1" t="s">
        <v>62</v>
      </c>
      <c r="H3707">
        <v>102676</v>
      </c>
      <c r="I3707" s="2">
        <v>42985</v>
      </c>
      <c r="J3707">
        <v>8</v>
      </c>
      <c r="K3707">
        <v>4</v>
      </c>
      <c r="L3707">
        <v>2</v>
      </c>
      <c r="M3707">
        <v>12</v>
      </c>
      <c r="N3707" s="1" t="s">
        <v>34</v>
      </c>
      <c r="O3707">
        <v>4</v>
      </c>
      <c r="P3707">
        <v>2</v>
      </c>
      <c r="Q3707" s="1" t="s">
        <v>68</v>
      </c>
      <c r="R3707">
        <v>3</v>
      </c>
      <c r="S3707">
        <v>37.200000000000003</v>
      </c>
      <c r="T3707">
        <v>26</v>
      </c>
      <c r="U3707" s="1" t="s">
        <v>105</v>
      </c>
      <c r="V3707" s="1" t="s">
        <v>48</v>
      </c>
      <c r="W3707" t="s">
        <v>37</v>
      </c>
      <c r="X3707" t="s">
        <v>51</v>
      </c>
      <c r="Y3707" t="s">
        <v>781</v>
      </c>
      <c r="Z3707" t="s">
        <v>40</v>
      </c>
      <c r="AA3707" t="s">
        <v>113</v>
      </c>
      <c r="AB3707" t="s">
        <v>53</v>
      </c>
    </row>
    <row r="3708" spans="1:28" x14ac:dyDescent="0.5">
      <c r="A3708" s="1" t="s">
        <v>7406</v>
      </c>
      <c r="B3708" s="1" t="s">
        <v>7407</v>
      </c>
      <c r="C3708">
        <v>51</v>
      </c>
      <c r="D3708" s="1" t="s">
        <v>45</v>
      </c>
      <c r="E3708" s="1" t="s">
        <v>110</v>
      </c>
      <c r="F3708" s="1" t="s">
        <v>141</v>
      </c>
      <c r="G3708" s="1" t="s">
        <v>83</v>
      </c>
      <c r="H3708">
        <v>50545</v>
      </c>
      <c r="I3708" s="2">
        <v>43008</v>
      </c>
      <c r="J3708">
        <v>8</v>
      </c>
      <c r="K3708">
        <v>4</v>
      </c>
      <c r="L3708">
        <v>2</v>
      </c>
      <c r="M3708">
        <v>39</v>
      </c>
      <c r="N3708" s="1" t="s">
        <v>34</v>
      </c>
      <c r="O3708">
        <v>3</v>
      </c>
      <c r="P3708">
        <v>2</v>
      </c>
      <c r="Q3708" s="1" t="s">
        <v>35</v>
      </c>
      <c r="R3708">
        <v>2</v>
      </c>
      <c r="S3708">
        <v>18.899999999999999</v>
      </c>
      <c r="T3708">
        <v>0</v>
      </c>
      <c r="U3708" s="1" t="s">
        <v>50</v>
      </c>
      <c r="V3708" s="1" t="s">
        <v>48</v>
      </c>
      <c r="W3708" t="s">
        <v>9942</v>
      </c>
      <c r="X3708" t="s">
        <v>38</v>
      </c>
      <c r="Y3708" t="s">
        <v>781</v>
      </c>
      <c r="Z3708" t="s">
        <v>40</v>
      </c>
      <c r="AA3708" t="s">
        <v>41</v>
      </c>
      <c r="AB3708" t="s">
        <v>42</v>
      </c>
    </row>
    <row r="3709" spans="1:28" x14ac:dyDescent="0.5">
      <c r="A3709" s="1" t="s">
        <v>7408</v>
      </c>
      <c r="B3709" s="1" t="s">
        <v>7409</v>
      </c>
      <c r="C3709">
        <v>40</v>
      </c>
      <c r="D3709" s="1" t="s">
        <v>45</v>
      </c>
      <c r="E3709" s="1" t="s">
        <v>110</v>
      </c>
      <c r="F3709" s="1" t="s">
        <v>66</v>
      </c>
      <c r="G3709" s="1" t="s">
        <v>33</v>
      </c>
      <c r="H3709">
        <v>79396</v>
      </c>
      <c r="I3709" s="2">
        <v>43411</v>
      </c>
      <c r="J3709">
        <v>7</v>
      </c>
      <c r="K3709">
        <v>4</v>
      </c>
      <c r="L3709">
        <v>1</v>
      </c>
      <c r="M3709">
        <v>60</v>
      </c>
      <c r="N3709" s="1" t="s">
        <v>34</v>
      </c>
      <c r="O3709">
        <v>5</v>
      </c>
      <c r="P3709">
        <v>4</v>
      </c>
      <c r="Q3709" s="1" t="s">
        <v>68</v>
      </c>
      <c r="R3709">
        <v>5</v>
      </c>
      <c r="S3709">
        <v>46.9</v>
      </c>
      <c r="T3709">
        <v>2</v>
      </c>
      <c r="U3709" s="1" t="s">
        <v>69</v>
      </c>
      <c r="V3709" s="1" t="s">
        <v>48</v>
      </c>
      <c r="W3709" t="s">
        <v>37</v>
      </c>
      <c r="X3709" t="s">
        <v>51</v>
      </c>
      <c r="Y3709" t="s">
        <v>781</v>
      </c>
      <c r="Z3709" t="s">
        <v>63</v>
      </c>
      <c r="AA3709" t="s">
        <v>71</v>
      </c>
      <c r="AB3709" t="s">
        <v>53</v>
      </c>
    </row>
    <row r="3710" spans="1:28" x14ac:dyDescent="0.5">
      <c r="A3710" s="1" t="s">
        <v>7410</v>
      </c>
      <c r="B3710" s="1" t="s">
        <v>7411</v>
      </c>
      <c r="C3710">
        <v>53</v>
      </c>
      <c r="D3710" s="1" t="s">
        <v>45</v>
      </c>
      <c r="E3710" s="1" t="s">
        <v>80</v>
      </c>
      <c r="F3710" s="1" t="s">
        <v>75</v>
      </c>
      <c r="G3710" s="1" t="s">
        <v>33</v>
      </c>
      <c r="H3710">
        <v>27926</v>
      </c>
      <c r="I3710" s="2">
        <v>42962</v>
      </c>
      <c r="J3710">
        <v>8</v>
      </c>
      <c r="K3710">
        <v>4</v>
      </c>
      <c r="L3710">
        <v>3</v>
      </c>
      <c r="M3710">
        <v>29</v>
      </c>
      <c r="N3710" s="1" t="s">
        <v>48</v>
      </c>
      <c r="O3710">
        <v>3</v>
      </c>
      <c r="P3710">
        <v>2</v>
      </c>
      <c r="Q3710" s="1" t="s">
        <v>49</v>
      </c>
      <c r="R3710">
        <v>3</v>
      </c>
      <c r="S3710">
        <v>1</v>
      </c>
      <c r="T3710">
        <v>18</v>
      </c>
      <c r="U3710" s="1" t="s">
        <v>105</v>
      </c>
      <c r="V3710" s="1" t="s">
        <v>48</v>
      </c>
      <c r="W3710" t="s">
        <v>9942</v>
      </c>
      <c r="X3710" t="s">
        <v>95</v>
      </c>
      <c r="Y3710" t="s">
        <v>781</v>
      </c>
      <c r="Z3710" t="s">
        <v>40</v>
      </c>
      <c r="AA3710" t="s">
        <v>41</v>
      </c>
      <c r="AB3710" t="s">
        <v>72</v>
      </c>
    </row>
    <row r="3711" spans="1:28" x14ac:dyDescent="0.5">
      <c r="A3711" s="1" t="s">
        <v>7412</v>
      </c>
      <c r="B3711" s="1" t="s">
        <v>7413</v>
      </c>
      <c r="C3711">
        <v>57</v>
      </c>
      <c r="D3711" s="1" t="s">
        <v>56</v>
      </c>
      <c r="E3711" s="1" t="s">
        <v>80</v>
      </c>
      <c r="F3711" s="1" t="s">
        <v>32</v>
      </c>
      <c r="G3711" s="1" t="s">
        <v>62</v>
      </c>
      <c r="H3711">
        <v>38240</v>
      </c>
      <c r="I3711" s="2">
        <v>43332</v>
      </c>
      <c r="J3711">
        <v>7</v>
      </c>
      <c r="K3711">
        <v>4</v>
      </c>
      <c r="L3711">
        <v>3</v>
      </c>
      <c r="M3711">
        <v>30</v>
      </c>
      <c r="N3711" s="1" t="s">
        <v>48</v>
      </c>
      <c r="O3711">
        <v>3</v>
      </c>
      <c r="P3711">
        <v>2</v>
      </c>
      <c r="Q3711" s="1" t="s">
        <v>68</v>
      </c>
      <c r="R3711">
        <v>0</v>
      </c>
      <c r="S3711">
        <v>4.5</v>
      </c>
      <c r="T3711">
        <v>5</v>
      </c>
      <c r="U3711" s="1" t="s">
        <v>84</v>
      </c>
      <c r="V3711" s="1" t="s">
        <v>48</v>
      </c>
      <c r="W3711" t="s">
        <v>9942</v>
      </c>
      <c r="X3711" t="s">
        <v>95</v>
      </c>
      <c r="Y3711" t="s">
        <v>781</v>
      </c>
      <c r="Z3711" t="s">
        <v>40</v>
      </c>
      <c r="AA3711" t="s">
        <v>41</v>
      </c>
      <c r="AB3711" t="s">
        <v>72</v>
      </c>
    </row>
    <row r="3712" spans="1:28" x14ac:dyDescent="0.5">
      <c r="A3712" s="1" t="s">
        <v>7414</v>
      </c>
      <c r="B3712" s="1" t="s">
        <v>7415</v>
      </c>
      <c r="C3712">
        <v>39</v>
      </c>
      <c r="D3712" s="1" t="s">
        <v>56</v>
      </c>
      <c r="E3712" s="1" t="s">
        <v>46</v>
      </c>
      <c r="F3712" s="1" t="s">
        <v>75</v>
      </c>
      <c r="G3712" s="1" t="s">
        <v>76</v>
      </c>
      <c r="H3712">
        <v>104331</v>
      </c>
      <c r="I3712" s="2">
        <v>42697</v>
      </c>
      <c r="J3712">
        <v>9</v>
      </c>
      <c r="K3712">
        <v>4</v>
      </c>
      <c r="L3712">
        <v>4</v>
      </c>
      <c r="M3712">
        <v>6</v>
      </c>
      <c r="N3712" s="1" t="s">
        <v>34</v>
      </c>
      <c r="O3712">
        <v>5</v>
      </c>
      <c r="P3712">
        <v>4</v>
      </c>
      <c r="Q3712" s="1" t="s">
        <v>68</v>
      </c>
      <c r="R3712">
        <v>0</v>
      </c>
      <c r="S3712">
        <v>48.9</v>
      </c>
      <c r="T3712">
        <v>23</v>
      </c>
      <c r="U3712" s="1" t="s">
        <v>50</v>
      </c>
      <c r="V3712" s="1" t="s">
        <v>48</v>
      </c>
      <c r="W3712" t="s">
        <v>37</v>
      </c>
      <c r="X3712" t="s">
        <v>51</v>
      </c>
      <c r="Y3712" t="s">
        <v>781</v>
      </c>
      <c r="Z3712" t="s">
        <v>63</v>
      </c>
      <c r="AA3712" t="s">
        <v>71</v>
      </c>
      <c r="AB3712" t="s">
        <v>53</v>
      </c>
    </row>
    <row r="3713" spans="1:28" x14ac:dyDescent="0.5">
      <c r="A3713" s="1" t="s">
        <v>7416</v>
      </c>
      <c r="B3713" s="1" t="s">
        <v>7417</v>
      </c>
      <c r="C3713">
        <v>31</v>
      </c>
      <c r="D3713" s="1" t="s">
        <v>45</v>
      </c>
      <c r="E3713" s="1" t="s">
        <v>61</v>
      </c>
      <c r="F3713" s="1" t="s">
        <v>75</v>
      </c>
      <c r="G3713" s="1" t="s">
        <v>62</v>
      </c>
      <c r="H3713">
        <v>71890</v>
      </c>
      <c r="I3713" s="2">
        <v>42245</v>
      </c>
      <c r="J3713">
        <v>10</v>
      </c>
      <c r="K3713">
        <v>4</v>
      </c>
      <c r="L3713">
        <v>5</v>
      </c>
      <c r="M3713">
        <v>34</v>
      </c>
      <c r="N3713" s="1" t="s">
        <v>34</v>
      </c>
      <c r="O3713">
        <v>3</v>
      </c>
      <c r="P3713">
        <v>4</v>
      </c>
      <c r="Q3713" s="1" t="s">
        <v>68</v>
      </c>
      <c r="R3713">
        <v>1</v>
      </c>
      <c r="S3713">
        <v>45.2</v>
      </c>
      <c r="T3713">
        <v>13</v>
      </c>
      <c r="U3713" s="1" t="s">
        <v>36</v>
      </c>
      <c r="V3713" s="1" t="s">
        <v>48</v>
      </c>
      <c r="W3713" t="s">
        <v>57</v>
      </c>
      <c r="X3713" t="s">
        <v>38</v>
      </c>
      <c r="Y3713" t="s">
        <v>781</v>
      </c>
      <c r="Z3713" t="s">
        <v>63</v>
      </c>
      <c r="AA3713" t="s">
        <v>41</v>
      </c>
      <c r="AB3713" t="s">
        <v>53</v>
      </c>
    </row>
    <row r="3714" spans="1:28" x14ac:dyDescent="0.5">
      <c r="A3714" s="1" t="s">
        <v>7418</v>
      </c>
      <c r="B3714" s="1" t="s">
        <v>7419</v>
      </c>
      <c r="C3714">
        <v>41</v>
      </c>
      <c r="D3714" s="1" t="s">
        <v>45</v>
      </c>
      <c r="E3714" s="1" t="s">
        <v>31</v>
      </c>
      <c r="F3714" s="1" t="s">
        <v>75</v>
      </c>
      <c r="G3714" s="1" t="s">
        <v>62</v>
      </c>
      <c r="H3714">
        <v>70856</v>
      </c>
      <c r="I3714" s="2">
        <v>42791</v>
      </c>
      <c r="J3714">
        <v>8</v>
      </c>
      <c r="K3714">
        <v>4</v>
      </c>
      <c r="L3714">
        <v>4</v>
      </c>
      <c r="M3714">
        <v>22</v>
      </c>
      <c r="N3714" s="1" t="s">
        <v>48</v>
      </c>
      <c r="O3714">
        <v>2</v>
      </c>
      <c r="P3714">
        <v>4</v>
      </c>
      <c r="Q3714" s="1" t="s">
        <v>68</v>
      </c>
      <c r="R3714">
        <v>0</v>
      </c>
      <c r="S3714">
        <v>1.3</v>
      </c>
      <c r="T3714">
        <v>12</v>
      </c>
      <c r="U3714" s="1" t="s">
        <v>84</v>
      </c>
      <c r="V3714" s="1" t="s">
        <v>48</v>
      </c>
      <c r="W3714" t="s">
        <v>37</v>
      </c>
      <c r="X3714" t="s">
        <v>38</v>
      </c>
      <c r="Y3714" t="s">
        <v>781</v>
      </c>
      <c r="Z3714" t="s">
        <v>63</v>
      </c>
      <c r="AA3714" t="s">
        <v>89</v>
      </c>
      <c r="AB3714" t="s">
        <v>72</v>
      </c>
    </row>
    <row r="3715" spans="1:28" x14ac:dyDescent="0.5">
      <c r="A3715" s="1" t="s">
        <v>7420</v>
      </c>
      <c r="B3715" s="1" t="s">
        <v>7421</v>
      </c>
      <c r="C3715">
        <v>42</v>
      </c>
      <c r="D3715" s="1" t="s">
        <v>45</v>
      </c>
      <c r="E3715" s="1" t="s">
        <v>80</v>
      </c>
      <c r="F3715" s="1" t="s">
        <v>32</v>
      </c>
      <c r="G3715" s="1" t="s">
        <v>67</v>
      </c>
      <c r="H3715">
        <v>47556</v>
      </c>
      <c r="I3715" s="2">
        <v>42366</v>
      </c>
      <c r="J3715">
        <v>10</v>
      </c>
      <c r="K3715">
        <v>4</v>
      </c>
      <c r="L3715">
        <v>1</v>
      </c>
      <c r="M3715">
        <v>58</v>
      </c>
      <c r="N3715" s="1" t="s">
        <v>34</v>
      </c>
      <c r="O3715">
        <v>3</v>
      </c>
      <c r="P3715">
        <v>4</v>
      </c>
      <c r="Q3715" s="1" t="s">
        <v>68</v>
      </c>
      <c r="R3715">
        <v>2</v>
      </c>
      <c r="S3715">
        <v>30.3</v>
      </c>
      <c r="T3715">
        <v>18</v>
      </c>
      <c r="U3715" s="1" t="s">
        <v>36</v>
      </c>
      <c r="V3715" s="1" t="s">
        <v>48</v>
      </c>
      <c r="W3715" t="s">
        <v>37</v>
      </c>
      <c r="X3715" t="s">
        <v>95</v>
      </c>
      <c r="Y3715" t="s">
        <v>781</v>
      </c>
      <c r="Z3715" t="s">
        <v>63</v>
      </c>
      <c r="AA3715" t="s">
        <v>41</v>
      </c>
      <c r="AB3715" t="s">
        <v>53</v>
      </c>
    </row>
    <row r="3716" spans="1:28" x14ac:dyDescent="0.5">
      <c r="A3716" s="1" t="s">
        <v>7422</v>
      </c>
      <c r="B3716" s="1" t="s">
        <v>7423</v>
      </c>
      <c r="C3716">
        <v>46</v>
      </c>
      <c r="D3716" s="1" t="s">
        <v>56</v>
      </c>
      <c r="E3716" s="1" t="s">
        <v>31</v>
      </c>
      <c r="F3716" s="1" t="s">
        <v>32</v>
      </c>
      <c r="G3716" s="1" t="s">
        <v>62</v>
      </c>
      <c r="H3716">
        <v>67271</v>
      </c>
      <c r="I3716" s="2">
        <v>42757</v>
      </c>
      <c r="J3716">
        <v>8</v>
      </c>
      <c r="K3716">
        <v>4</v>
      </c>
      <c r="L3716">
        <v>4</v>
      </c>
      <c r="M3716">
        <v>59</v>
      </c>
      <c r="N3716" s="1" t="s">
        <v>34</v>
      </c>
      <c r="O3716">
        <v>5</v>
      </c>
      <c r="P3716">
        <v>2</v>
      </c>
      <c r="Q3716" s="1" t="s">
        <v>49</v>
      </c>
      <c r="R3716">
        <v>3</v>
      </c>
      <c r="S3716">
        <v>2.2000000000000002</v>
      </c>
      <c r="T3716">
        <v>1</v>
      </c>
      <c r="U3716" s="1" t="s">
        <v>69</v>
      </c>
      <c r="V3716" s="1" t="s">
        <v>48</v>
      </c>
      <c r="W3716" t="s">
        <v>9942</v>
      </c>
      <c r="X3716" t="s">
        <v>38</v>
      </c>
      <c r="Y3716" t="s">
        <v>781</v>
      </c>
      <c r="Z3716" t="s">
        <v>40</v>
      </c>
      <c r="AA3716" t="s">
        <v>71</v>
      </c>
      <c r="AB3716" t="s">
        <v>72</v>
      </c>
    </row>
    <row r="3717" spans="1:28" x14ac:dyDescent="0.5">
      <c r="A3717" s="1" t="s">
        <v>7424</v>
      </c>
      <c r="B3717" s="1" t="s">
        <v>7425</v>
      </c>
      <c r="C3717">
        <v>50</v>
      </c>
      <c r="D3717" s="1" t="s">
        <v>56</v>
      </c>
      <c r="E3717" s="1" t="s">
        <v>31</v>
      </c>
      <c r="F3717" s="1" t="s">
        <v>32</v>
      </c>
      <c r="G3717" s="1" t="s">
        <v>67</v>
      </c>
      <c r="H3717">
        <v>87273</v>
      </c>
      <c r="I3717" s="2">
        <v>43194</v>
      </c>
      <c r="J3717">
        <v>7</v>
      </c>
      <c r="K3717">
        <v>4</v>
      </c>
      <c r="L3717">
        <v>5</v>
      </c>
      <c r="M3717">
        <v>33</v>
      </c>
      <c r="N3717" s="1" t="s">
        <v>34</v>
      </c>
      <c r="O3717">
        <v>2</v>
      </c>
      <c r="P3717">
        <v>2</v>
      </c>
      <c r="Q3717" s="1" t="s">
        <v>35</v>
      </c>
      <c r="R3717">
        <v>5</v>
      </c>
      <c r="S3717">
        <v>20.2</v>
      </c>
      <c r="T3717">
        <v>21</v>
      </c>
      <c r="U3717" s="1" t="s">
        <v>84</v>
      </c>
      <c r="V3717" s="1" t="s">
        <v>48</v>
      </c>
      <c r="W3717" t="s">
        <v>9942</v>
      </c>
      <c r="X3717" t="s">
        <v>51</v>
      </c>
      <c r="Y3717" t="s">
        <v>781</v>
      </c>
      <c r="Z3717" t="s">
        <v>40</v>
      </c>
      <c r="AA3717" t="s">
        <v>89</v>
      </c>
      <c r="AB3717" t="s">
        <v>42</v>
      </c>
    </row>
    <row r="3718" spans="1:28" x14ac:dyDescent="0.5">
      <c r="A3718" s="1" t="s">
        <v>7426</v>
      </c>
      <c r="B3718" s="1" t="s">
        <v>6280</v>
      </c>
      <c r="C3718">
        <v>56</v>
      </c>
      <c r="D3718" s="1" t="s">
        <v>45</v>
      </c>
      <c r="E3718" s="1" t="s">
        <v>46</v>
      </c>
      <c r="F3718" s="1" t="s">
        <v>75</v>
      </c>
      <c r="G3718" s="1" t="s">
        <v>83</v>
      </c>
      <c r="H3718">
        <v>107972</v>
      </c>
      <c r="I3718" s="2">
        <v>42690</v>
      </c>
      <c r="J3718">
        <v>9</v>
      </c>
      <c r="K3718">
        <v>4</v>
      </c>
      <c r="L3718">
        <v>3</v>
      </c>
      <c r="M3718">
        <v>59</v>
      </c>
      <c r="N3718" s="1" t="s">
        <v>48</v>
      </c>
      <c r="O3718">
        <v>2</v>
      </c>
      <c r="P3718">
        <v>3</v>
      </c>
      <c r="Q3718" s="1" t="s">
        <v>49</v>
      </c>
      <c r="R3718">
        <v>5</v>
      </c>
      <c r="S3718">
        <v>17.5</v>
      </c>
      <c r="T3718">
        <v>26</v>
      </c>
      <c r="U3718" s="1" t="s">
        <v>105</v>
      </c>
      <c r="V3718" s="1" t="s">
        <v>48</v>
      </c>
      <c r="W3718" t="s">
        <v>9942</v>
      </c>
      <c r="X3718" t="s">
        <v>51</v>
      </c>
      <c r="Y3718" t="s">
        <v>781</v>
      </c>
      <c r="Z3718" t="s">
        <v>85</v>
      </c>
      <c r="AA3718" t="s">
        <v>89</v>
      </c>
      <c r="AB3718" t="s">
        <v>42</v>
      </c>
    </row>
    <row r="3719" spans="1:28" x14ac:dyDescent="0.5">
      <c r="A3719" s="1" t="s">
        <v>7427</v>
      </c>
      <c r="B3719" s="1" t="s">
        <v>7428</v>
      </c>
      <c r="C3719">
        <v>46</v>
      </c>
      <c r="D3719" s="1" t="s">
        <v>56</v>
      </c>
      <c r="E3719" s="1" t="s">
        <v>61</v>
      </c>
      <c r="F3719" s="1" t="s">
        <v>141</v>
      </c>
      <c r="G3719" s="1" t="s">
        <v>67</v>
      </c>
      <c r="H3719">
        <v>66286</v>
      </c>
      <c r="I3719" s="2">
        <v>42425</v>
      </c>
      <c r="J3719">
        <v>9</v>
      </c>
      <c r="K3719">
        <v>4</v>
      </c>
      <c r="L3719">
        <v>3</v>
      </c>
      <c r="M3719">
        <v>16</v>
      </c>
      <c r="N3719" s="1" t="s">
        <v>34</v>
      </c>
      <c r="O3719">
        <v>2</v>
      </c>
      <c r="P3719">
        <v>4</v>
      </c>
      <c r="Q3719" s="1" t="s">
        <v>68</v>
      </c>
      <c r="R3719">
        <v>1</v>
      </c>
      <c r="S3719">
        <v>20.5</v>
      </c>
      <c r="T3719">
        <v>17</v>
      </c>
      <c r="U3719" s="1" t="s">
        <v>98</v>
      </c>
      <c r="V3719" s="1" t="s">
        <v>48</v>
      </c>
      <c r="W3719" t="s">
        <v>9942</v>
      </c>
      <c r="X3719" t="s">
        <v>38</v>
      </c>
      <c r="Y3719" t="s">
        <v>781</v>
      </c>
      <c r="Z3719" t="s">
        <v>63</v>
      </c>
      <c r="AA3719" t="s">
        <v>89</v>
      </c>
      <c r="AB3719" t="s">
        <v>42</v>
      </c>
    </row>
    <row r="3720" spans="1:28" x14ac:dyDescent="0.5">
      <c r="A3720" s="1" t="s">
        <v>7429</v>
      </c>
      <c r="B3720" s="1" t="s">
        <v>7430</v>
      </c>
      <c r="C3720">
        <v>52</v>
      </c>
      <c r="D3720" s="1" t="s">
        <v>45</v>
      </c>
      <c r="E3720" s="1" t="s">
        <v>80</v>
      </c>
      <c r="F3720" s="1" t="s">
        <v>32</v>
      </c>
      <c r="G3720" s="1" t="s">
        <v>67</v>
      </c>
      <c r="H3720">
        <v>18356</v>
      </c>
      <c r="I3720" s="2">
        <v>42641</v>
      </c>
      <c r="J3720">
        <v>9</v>
      </c>
      <c r="K3720">
        <v>4</v>
      </c>
      <c r="L3720">
        <v>2</v>
      </c>
      <c r="M3720">
        <v>34</v>
      </c>
      <c r="N3720" s="1" t="s">
        <v>34</v>
      </c>
      <c r="O3720">
        <v>5</v>
      </c>
      <c r="P3720">
        <v>4</v>
      </c>
      <c r="Q3720" s="1" t="s">
        <v>49</v>
      </c>
      <c r="R3720">
        <v>1</v>
      </c>
      <c r="S3720">
        <v>41.8</v>
      </c>
      <c r="T3720">
        <v>9</v>
      </c>
      <c r="U3720" s="1" t="s">
        <v>77</v>
      </c>
      <c r="V3720" s="1" t="s">
        <v>48</v>
      </c>
      <c r="W3720" t="s">
        <v>9942</v>
      </c>
      <c r="X3720" t="s">
        <v>58</v>
      </c>
      <c r="Y3720" t="s">
        <v>781</v>
      </c>
      <c r="Z3720" t="s">
        <v>63</v>
      </c>
      <c r="AA3720" t="s">
        <v>71</v>
      </c>
      <c r="AB3720" t="s">
        <v>53</v>
      </c>
    </row>
    <row r="3721" spans="1:28" x14ac:dyDescent="0.5">
      <c r="A3721" s="1" t="s">
        <v>7431</v>
      </c>
      <c r="B3721" s="1" t="s">
        <v>7432</v>
      </c>
      <c r="C3721">
        <v>22</v>
      </c>
      <c r="D3721" s="1" t="s">
        <v>56</v>
      </c>
      <c r="E3721" s="1" t="s">
        <v>31</v>
      </c>
      <c r="F3721" s="1" t="s">
        <v>47</v>
      </c>
      <c r="G3721" s="1" t="s">
        <v>62</v>
      </c>
      <c r="H3721">
        <v>67459</v>
      </c>
      <c r="I3721" s="2">
        <v>42388</v>
      </c>
      <c r="J3721">
        <v>9</v>
      </c>
      <c r="K3721">
        <v>4</v>
      </c>
      <c r="L3721">
        <v>5</v>
      </c>
      <c r="M3721">
        <v>9</v>
      </c>
      <c r="N3721" s="1" t="s">
        <v>48</v>
      </c>
      <c r="O3721">
        <v>3</v>
      </c>
      <c r="P3721">
        <v>3</v>
      </c>
      <c r="Q3721" s="1" t="s">
        <v>68</v>
      </c>
      <c r="R3721">
        <v>1</v>
      </c>
      <c r="S3721">
        <v>10.5</v>
      </c>
      <c r="T3721">
        <v>26</v>
      </c>
      <c r="U3721" s="1" t="s">
        <v>69</v>
      </c>
      <c r="V3721" s="1" t="s">
        <v>48</v>
      </c>
      <c r="W3721" t="s">
        <v>126</v>
      </c>
      <c r="X3721" t="s">
        <v>38</v>
      </c>
      <c r="Y3721" t="s">
        <v>781</v>
      </c>
      <c r="Z3721" t="s">
        <v>85</v>
      </c>
      <c r="AA3721" t="s">
        <v>41</v>
      </c>
      <c r="AB3721" t="s">
        <v>86</v>
      </c>
    </row>
    <row r="3722" spans="1:28" x14ac:dyDescent="0.5">
      <c r="A3722" s="1" t="s">
        <v>7433</v>
      </c>
      <c r="B3722" s="1" t="s">
        <v>7434</v>
      </c>
      <c r="C3722">
        <v>58</v>
      </c>
      <c r="D3722" s="1" t="s">
        <v>56</v>
      </c>
      <c r="E3722" s="1" t="s">
        <v>46</v>
      </c>
      <c r="F3722" s="1" t="s">
        <v>32</v>
      </c>
      <c r="G3722" s="1" t="s">
        <v>33</v>
      </c>
      <c r="H3722">
        <v>23185</v>
      </c>
      <c r="I3722" s="2">
        <v>43288</v>
      </c>
      <c r="J3722">
        <v>7</v>
      </c>
      <c r="K3722">
        <v>4</v>
      </c>
      <c r="L3722">
        <v>4</v>
      </c>
      <c r="M3722">
        <v>36</v>
      </c>
      <c r="N3722" s="1" t="s">
        <v>48</v>
      </c>
      <c r="O3722">
        <v>2</v>
      </c>
      <c r="P3722">
        <v>1</v>
      </c>
      <c r="Q3722" s="1" t="s">
        <v>68</v>
      </c>
      <c r="R3722">
        <v>3</v>
      </c>
      <c r="S3722">
        <v>9.1</v>
      </c>
      <c r="T3722">
        <v>16</v>
      </c>
      <c r="U3722" s="1" t="s">
        <v>84</v>
      </c>
      <c r="V3722" s="1" t="s">
        <v>48</v>
      </c>
      <c r="W3722" t="s">
        <v>9942</v>
      </c>
      <c r="X3722" t="s">
        <v>58</v>
      </c>
      <c r="Y3722" t="s">
        <v>781</v>
      </c>
      <c r="Z3722" t="s">
        <v>92</v>
      </c>
      <c r="AA3722" t="s">
        <v>89</v>
      </c>
      <c r="AB3722" t="s">
        <v>86</v>
      </c>
    </row>
    <row r="3723" spans="1:28" x14ac:dyDescent="0.5">
      <c r="A3723" s="1" t="s">
        <v>7435</v>
      </c>
      <c r="B3723" s="1" t="s">
        <v>7436</v>
      </c>
      <c r="C3723">
        <v>51</v>
      </c>
      <c r="D3723" s="1" t="s">
        <v>45</v>
      </c>
      <c r="E3723" s="1" t="s">
        <v>31</v>
      </c>
      <c r="F3723" s="1" t="s">
        <v>141</v>
      </c>
      <c r="G3723" s="1" t="s">
        <v>67</v>
      </c>
      <c r="H3723">
        <v>96389</v>
      </c>
      <c r="I3723" s="2">
        <v>42986</v>
      </c>
      <c r="J3723">
        <v>8</v>
      </c>
      <c r="K3723">
        <v>4</v>
      </c>
      <c r="L3723">
        <v>4</v>
      </c>
      <c r="M3723">
        <v>57</v>
      </c>
      <c r="N3723" s="1" t="s">
        <v>34</v>
      </c>
      <c r="O3723">
        <v>2</v>
      </c>
      <c r="P3723">
        <v>3</v>
      </c>
      <c r="Q3723" s="1" t="s">
        <v>68</v>
      </c>
      <c r="R3723">
        <v>1</v>
      </c>
      <c r="S3723">
        <v>4</v>
      </c>
      <c r="T3723">
        <v>26</v>
      </c>
      <c r="U3723" s="1" t="s">
        <v>98</v>
      </c>
      <c r="V3723" s="1" t="s">
        <v>48</v>
      </c>
      <c r="W3723" t="s">
        <v>9942</v>
      </c>
      <c r="X3723" t="s">
        <v>51</v>
      </c>
      <c r="Y3723" t="s">
        <v>781</v>
      </c>
      <c r="Z3723" t="s">
        <v>85</v>
      </c>
      <c r="AA3723" t="s">
        <v>89</v>
      </c>
      <c r="AB3723" t="s">
        <v>72</v>
      </c>
    </row>
    <row r="3724" spans="1:28" x14ac:dyDescent="0.5">
      <c r="A3724" s="1" t="s">
        <v>7437</v>
      </c>
      <c r="B3724" s="1" t="s">
        <v>7438</v>
      </c>
      <c r="C3724">
        <v>56</v>
      </c>
      <c r="D3724" s="1" t="s">
        <v>56</v>
      </c>
      <c r="E3724" s="1" t="s">
        <v>110</v>
      </c>
      <c r="F3724" s="1" t="s">
        <v>75</v>
      </c>
      <c r="G3724" s="1" t="s">
        <v>76</v>
      </c>
      <c r="H3724">
        <v>59900</v>
      </c>
      <c r="I3724" s="2">
        <v>42307</v>
      </c>
      <c r="J3724">
        <v>10</v>
      </c>
      <c r="K3724">
        <v>4</v>
      </c>
      <c r="L3724">
        <v>1</v>
      </c>
      <c r="M3724">
        <v>9</v>
      </c>
      <c r="N3724" s="1" t="s">
        <v>34</v>
      </c>
      <c r="O3724">
        <v>2</v>
      </c>
      <c r="P3724">
        <v>3</v>
      </c>
      <c r="Q3724" s="1" t="s">
        <v>35</v>
      </c>
      <c r="R3724">
        <v>1</v>
      </c>
      <c r="S3724">
        <v>34</v>
      </c>
      <c r="T3724">
        <v>9</v>
      </c>
      <c r="U3724" s="1" t="s">
        <v>105</v>
      </c>
      <c r="V3724" s="1" t="s">
        <v>48</v>
      </c>
      <c r="W3724" t="s">
        <v>9942</v>
      </c>
      <c r="X3724" t="s">
        <v>38</v>
      </c>
      <c r="Y3724" t="s">
        <v>781</v>
      </c>
      <c r="Z3724" t="s">
        <v>85</v>
      </c>
      <c r="AA3724" t="s">
        <v>89</v>
      </c>
      <c r="AB3724" t="s">
        <v>53</v>
      </c>
    </row>
    <row r="3725" spans="1:28" x14ac:dyDescent="0.5">
      <c r="A3725" s="1" t="s">
        <v>7439</v>
      </c>
      <c r="B3725" s="1" t="s">
        <v>7440</v>
      </c>
      <c r="C3725">
        <v>58</v>
      </c>
      <c r="D3725" s="1" t="s">
        <v>45</v>
      </c>
      <c r="E3725" s="1" t="s">
        <v>31</v>
      </c>
      <c r="F3725" s="1" t="s">
        <v>47</v>
      </c>
      <c r="G3725" s="1" t="s">
        <v>62</v>
      </c>
      <c r="H3725">
        <v>76930</v>
      </c>
      <c r="I3725" s="2">
        <v>43454</v>
      </c>
      <c r="J3725">
        <v>7</v>
      </c>
      <c r="K3725">
        <v>4</v>
      </c>
      <c r="L3725">
        <v>4</v>
      </c>
      <c r="M3725">
        <v>3</v>
      </c>
      <c r="N3725" s="1" t="s">
        <v>34</v>
      </c>
      <c r="O3725">
        <v>5</v>
      </c>
      <c r="P3725">
        <v>2</v>
      </c>
      <c r="Q3725" s="1" t="s">
        <v>35</v>
      </c>
      <c r="R3725">
        <v>0</v>
      </c>
      <c r="S3725">
        <v>24.1</v>
      </c>
      <c r="T3725">
        <v>4</v>
      </c>
      <c r="U3725" s="1" t="s">
        <v>36</v>
      </c>
      <c r="V3725" s="1" t="s">
        <v>48</v>
      </c>
      <c r="W3725" t="s">
        <v>9942</v>
      </c>
      <c r="X3725" t="s">
        <v>51</v>
      </c>
      <c r="Y3725" t="s">
        <v>781</v>
      </c>
      <c r="Z3725" t="s">
        <v>40</v>
      </c>
      <c r="AA3725" t="s">
        <v>71</v>
      </c>
      <c r="AB3725" t="s">
        <v>42</v>
      </c>
    </row>
    <row r="3726" spans="1:28" x14ac:dyDescent="0.5">
      <c r="A3726" s="1" t="s">
        <v>7441</v>
      </c>
      <c r="B3726" s="1" t="s">
        <v>7442</v>
      </c>
      <c r="C3726">
        <v>27</v>
      </c>
      <c r="D3726" s="1" t="s">
        <v>45</v>
      </c>
      <c r="E3726" s="1" t="s">
        <v>80</v>
      </c>
      <c r="F3726" s="1" t="s">
        <v>75</v>
      </c>
      <c r="G3726" s="1" t="s">
        <v>67</v>
      </c>
      <c r="H3726">
        <v>110346</v>
      </c>
      <c r="I3726" s="2">
        <v>42328</v>
      </c>
      <c r="J3726">
        <v>10</v>
      </c>
      <c r="K3726">
        <v>4</v>
      </c>
      <c r="L3726">
        <v>5</v>
      </c>
      <c r="M3726">
        <v>33</v>
      </c>
      <c r="N3726" s="1" t="s">
        <v>48</v>
      </c>
      <c r="O3726">
        <v>2</v>
      </c>
      <c r="P3726">
        <v>3</v>
      </c>
      <c r="Q3726" s="1" t="s">
        <v>49</v>
      </c>
      <c r="R3726">
        <v>1</v>
      </c>
      <c r="S3726">
        <v>8.8000000000000007</v>
      </c>
      <c r="T3726">
        <v>21</v>
      </c>
      <c r="U3726" s="1" t="s">
        <v>77</v>
      </c>
      <c r="V3726" s="1" t="s">
        <v>48</v>
      </c>
      <c r="W3726" t="s">
        <v>57</v>
      </c>
      <c r="X3726" t="s">
        <v>51</v>
      </c>
      <c r="Y3726" t="s">
        <v>781</v>
      </c>
      <c r="Z3726" t="s">
        <v>85</v>
      </c>
      <c r="AA3726" t="s">
        <v>89</v>
      </c>
      <c r="AB3726" t="s">
        <v>86</v>
      </c>
    </row>
    <row r="3727" spans="1:28" x14ac:dyDescent="0.5">
      <c r="A3727" s="1" t="s">
        <v>7443</v>
      </c>
      <c r="B3727" s="1" t="s">
        <v>7444</v>
      </c>
      <c r="C3727">
        <v>32</v>
      </c>
      <c r="D3727" s="1" t="s">
        <v>56</v>
      </c>
      <c r="E3727" s="1" t="s">
        <v>46</v>
      </c>
      <c r="F3727" s="1" t="s">
        <v>47</v>
      </c>
      <c r="G3727" s="1" t="s">
        <v>67</v>
      </c>
      <c r="H3727">
        <v>27546</v>
      </c>
      <c r="I3727" s="2">
        <v>43143</v>
      </c>
      <c r="J3727">
        <v>7</v>
      </c>
      <c r="K3727">
        <v>4</v>
      </c>
      <c r="L3727">
        <v>2</v>
      </c>
      <c r="M3727">
        <v>40</v>
      </c>
      <c r="N3727" s="1" t="s">
        <v>48</v>
      </c>
      <c r="O3727">
        <v>5</v>
      </c>
      <c r="P3727">
        <v>1</v>
      </c>
      <c r="Q3727" s="1" t="s">
        <v>68</v>
      </c>
      <c r="R3727">
        <v>5</v>
      </c>
      <c r="S3727">
        <v>42</v>
      </c>
      <c r="T3727">
        <v>20</v>
      </c>
      <c r="U3727" s="1" t="s">
        <v>84</v>
      </c>
      <c r="V3727" s="1" t="s">
        <v>48</v>
      </c>
      <c r="W3727" t="s">
        <v>57</v>
      </c>
      <c r="X3727" t="s">
        <v>95</v>
      </c>
      <c r="Y3727" t="s">
        <v>781</v>
      </c>
      <c r="Z3727" t="s">
        <v>92</v>
      </c>
      <c r="AA3727" t="s">
        <v>71</v>
      </c>
      <c r="AB3727" t="s">
        <v>53</v>
      </c>
    </row>
    <row r="3728" spans="1:28" x14ac:dyDescent="0.5">
      <c r="A3728" s="1" t="s">
        <v>7445</v>
      </c>
      <c r="B3728" s="1" t="s">
        <v>7446</v>
      </c>
      <c r="C3728">
        <v>29</v>
      </c>
      <c r="D3728" s="1" t="s">
        <v>45</v>
      </c>
      <c r="E3728" s="1" t="s">
        <v>80</v>
      </c>
      <c r="F3728" s="1" t="s">
        <v>141</v>
      </c>
      <c r="G3728" s="1" t="s">
        <v>83</v>
      </c>
      <c r="H3728">
        <v>101087</v>
      </c>
      <c r="I3728" s="2">
        <v>43422</v>
      </c>
      <c r="J3728">
        <v>7</v>
      </c>
      <c r="K3728">
        <v>4</v>
      </c>
      <c r="L3728">
        <v>3</v>
      </c>
      <c r="M3728">
        <v>8</v>
      </c>
      <c r="N3728" s="1" t="s">
        <v>34</v>
      </c>
      <c r="O3728">
        <v>3</v>
      </c>
      <c r="P3728">
        <v>4</v>
      </c>
      <c r="Q3728" s="1" t="s">
        <v>35</v>
      </c>
      <c r="R3728">
        <v>5</v>
      </c>
      <c r="S3728">
        <v>8.1999999999999993</v>
      </c>
      <c r="T3728">
        <v>23</v>
      </c>
      <c r="U3728" s="1" t="s">
        <v>69</v>
      </c>
      <c r="V3728" s="1" t="s">
        <v>48</v>
      </c>
      <c r="W3728" t="s">
        <v>57</v>
      </c>
      <c r="X3728" t="s">
        <v>51</v>
      </c>
      <c r="Y3728" t="s">
        <v>781</v>
      </c>
      <c r="Z3728" t="s">
        <v>63</v>
      </c>
      <c r="AA3728" t="s">
        <v>41</v>
      </c>
      <c r="AB3728" t="s">
        <v>86</v>
      </c>
    </row>
    <row r="3729" spans="1:28" x14ac:dyDescent="0.5">
      <c r="A3729" s="1" t="s">
        <v>7447</v>
      </c>
      <c r="B3729" s="1" t="s">
        <v>7448</v>
      </c>
      <c r="C3729">
        <v>32</v>
      </c>
      <c r="D3729" s="1" t="s">
        <v>56</v>
      </c>
      <c r="E3729" s="1" t="s">
        <v>110</v>
      </c>
      <c r="F3729" s="1" t="s">
        <v>66</v>
      </c>
      <c r="G3729" s="1" t="s">
        <v>67</v>
      </c>
      <c r="H3729">
        <v>33068</v>
      </c>
      <c r="I3729" s="2">
        <v>42927</v>
      </c>
      <c r="J3729">
        <v>8</v>
      </c>
      <c r="K3729">
        <v>4</v>
      </c>
      <c r="L3729">
        <v>3</v>
      </c>
      <c r="M3729">
        <v>5</v>
      </c>
      <c r="N3729" s="1" t="s">
        <v>48</v>
      </c>
      <c r="O3729">
        <v>3</v>
      </c>
      <c r="P3729">
        <v>2</v>
      </c>
      <c r="Q3729" s="1" t="s">
        <v>68</v>
      </c>
      <c r="R3729">
        <v>0</v>
      </c>
      <c r="S3729">
        <v>17</v>
      </c>
      <c r="T3729">
        <v>13</v>
      </c>
      <c r="U3729" s="1" t="s">
        <v>98</v>
      </c>
      <c r="V3729" s="1" t="s">
        <v>48</v>
      </c>
      <c r="W3729" t="s">
        <v>57</v>
      </c>
      <c r="X3729" t="s">
        <v>95</v>
      </c>
      <c r="Y3729" t="s">
        <v>781</v>
      </c>
      <c r="Z3729" t="s">
        <v>40</v>
      </c>
      <c r="AA3729" t="s">
        <v>41</v>
      </c>
      <c r="AB3729" t="s">
        <v>42</v>
      </c>
    </row>
    <row r="3730" spans="1:28" x14ac:dyDescent="0.5">
      <c r="A3730" s="1" t="s">
        <v>7449</v>
      </c>
      <c r="B3730" s="1" t="s">
        <v>7450</v>
      </c>
      <c r="C3730">
        <v>56</v>
      </c>
      <c r="D3730" s="1" t="s">
        <v>56</v>
      </c>
      <c r="E3730" s="1" t="s">
        <v>61</v>
      </c>
      <c r="F3730" s="1" t="s">
        <v>66</v>
      </c>
      <c r="G3730" s="1" t="s">
        <v>33</v>
      </c>
      <c r="H3730">
        <v>111198</v>
      </c>
      <c r="I3730" s="2">
        <v>42828</v>
      </c>
      <c r="J3730">
        <v>8</v>
      </c>
      <c r="K3730">
        <v>4</v>
      </c>
      <c r="L3730">
        <v>2</v>
      </c>
      <c r="M3730">
        <v>34</v>
      </c>
      <c r="N3730" s="1" t="s">
        <v>48</v>
      </c>
      <c r="O3730">
        <v>4</v>
      </c>
      <c r="P3730">
        <v>3</v>
      </c>
      <c r="Q3730" s="1" t="s">
        <v>35</v>
      </c>
      <c r="R3730">
        <v>4</v>
      </c>
      <c r="S3730">
        <v>16.5</v>
      </c>
      <c r="T3730">
        <v>13</v>
      </c>
      <c r="U3730" s="1" t="s">
        <v>77</v>
      </c>
      <c r="V3730" s="1" t="s">
        <v>48</v>
      </c>
      <c r="W3730" t="s">
        <v>9942</v>
      </c>
      <c r="X3730" t="s">
        <v>51</v>
      </c>
      <c r="Y3730" t="s">
        <v>781</v>
      </c>
      <c r="Z3730" t="s">
        <v>85</v>
      </c>
      <c r="AA3730" t="s">
        <v>113</v>
      </c>
      <c r="AB3730" t="s">
        <v>42</v>
      </c>
    </row>
    <row r="3731" spans="1:28" x14ac:dyDescent="0.5">
      <c r="A3731" s="1" t="s">
        <v>7451</v>
      </c>
      <c r="B3731" s="1" t="s">
        <v>7452</v>
      </c>
      <c r="C3731">
        <v>46</v>
      </c>
      <c r="D3731" s="1" t="s">
        <v>56</v>
      </c>
      <c r="E3731" s="1" t="s">
        <v>61</v>
      </c>
      <c r="F3731" s="1" t="s">
        <v>141</v>
      </c>
      <c r="G3731" s="1" t="s">
        <v>83</v>
      </c>
      <c r="H3731">
        <v>75247</v>
      </c>
      <c r="I3731" s="2">
        <v>43157</v>
      </c>
      <c r="J3731">
        <v>7</v>
      </c>
      <c r="K3731">
        <v>4</v>
      </c>
      <c r="L3731">
        <v>2</v>
      </c>
      <c r="M3731">
        <v>14</v>
      </c>
      <c r="N3731" s="1" t="s">
        <v>48</v>
      </c>
      <c r="O3731">
        <v>4</v>
      </c>
      <c r="P3731">
        <v>3</v>
      </c>
      <c r="Q3731" s="1" t="s">
        <v>49</v>
      </c>
      <c r="R3731">
        <v>2</v>
      </c>
      <c r="S3731">
        <v>1.2</v>
      </c>
      <c r="T3731">
        <v>15</v>
      </c>
      <c r="U3731" s="1" t="s">
        <v>69</v>
      </c>
      <c r="V3731" s="1" t="s">
        <v>48</v>
      </c>
      <c r="W3731" t="s">
        <v>9942</v>
      </c>
      <c r="X3731" t="s">
        <v>51</v>
      </c>
      <c r="Y3731" t="s">
        <v>781</v>
      </c>
      <c r="Z3731" t="s">
        <v>85</v>
      </c>
      <c r="AA3731" t="s">
        <v>113</v>
      </c>
      <c r="AB3731" t="s">
        <v>72</v>
      </c>
    </row>
    <row r="3732" spans="1:28" x14ac:dyDescent="0.5">
      <c r="A3732" s="1" t="s">
        <v>7453</v>
      </c>
      <c r="B3732" s="1" t="s">
        <v>7454</v>
      </c>
      <c r="C3732">
        <v>37</v>
      </c>
      <c r="D3732" s="1" t="s">
        <v>45</v>
      </c>
      <c r="E3732" s="1" t="s">
        <v>61</v>
      </c>
      <c r="F3732" s="1" t="s">
        <v>75</v>
      </c>
      <c r="G3732" s="1" t="s">
        <v>83</v>
      </c>
      <c r="H3732">
        <v>103751</v>
      </c>
      <c r="I3732" s="2">
        <v>43400</v>
      </c>
      <c r="J3732">
        <v>7</v>
      </c>
      <c r="K3732">
        <v>4</v>
      </c>
      <c r="L3732">
        <v>4</v>
      </c>
      <c r="M3732">
        <v>5</v>
      </c>
      <c r="N3732" s="1" t="s">
        <v>48</v>
      </c>
      <c r="O3732">
        <v>1</v>
      </c>
      <c r="P3732">
        <v>1</v>
      </c>
      <c r="Q3732" s="1" t="s">
        <v>49</v>
      </c>
      <c r="R3732">
        <v>0</v>
      </c>
      <c r="S3732">
        <v>45.2</v>
      </c>
      <c r="T3732">
        <v>23</v>
      </c>
      <c r="U3732" s="1" t="s">
        <v>98</v>
      </c>
      <c r="V3732" s="1" t="s">
        <v>48</v>
      </c>
      <c r="W3732" t="s">
        <v>37</v>
      </c>
      <c r="X3732" t="s">
        <v>51</v>
      </c>
      <c r="Y3732" t="s">
        <v>781</v>
      </c>
      <c r="Z3732" t="s">
        <v>92</v>
      </c>
      <c r="AA3732" t="s">
        <v>52</v>
      </c>
      <c r="AB3732" t="s">
        <v>53</v>
      </c>
    </row>
    <row r="3733" spans="1:28" x14ac:dyDescent="0.5">
      <c r="A3733" s="1" t="s">
        <v>7455</v>
      </c>
      <c r="B3733" s="1" t="s">
        <v>7456</v>
      </c>
      <c r="C3733">
        <v>53</v>
      </c>
      <c r="D3733" s="1" t="s">
        <v>45</v>
      </c>
      <c r="E3733" s="1" t="s">
        <v>31</v>
      </c>
      <c r="F3733" s="1" t="s">
        <v>32</v>
      </c>
      <c r="G3733" s="1" t="s">
        <v>76</v>
      </c>
      <c r="H3733">
        <v>42460</v>
      </c>
      <c r="I3733" s="2">
        <v>43405</v>
      </c>
      <c r="J3733">
        <v>7</v>
      </c>
      <c r="K3733">
        <v>4</v>
      </c>
      <c r="L3733">
        <v>1</v>
      </c>
      <c r="M3733">
        <v>32</v>
      </c>
      <c r="N3733" s="1" t="s">
        <v>48</v>
      </c>
      <c r="O3733">
        <v>5</v>
      </c>
      <c r="P3733">
        <v>2</v>
      </c>
      <c r="Q3733" s="1" t="s">
        <v>35</v>
      </c>
      <c r="R3733">
        <v>3</v>
      </c>
      <c r="S3733">
        <v>28.4</v>
      </c>
      <c r="T3733">
        <v>4</v>
      </c>
      <c r="U3733" s="1" t="s">
        <v>105</v>
      </c>
      <c r="V3733" s="1" t="s">
        <v>48</v>
      </c>
      <c r="W3733" t="s">
        <v>9942</v>
      </c>
      <c r="X3733" t="s">
        <v>95</v>
      </c>
      <c r="Y3733" t="s">
        <v>781</v>
      </c>
      <c r="Z3733" t="s">
        <v>40</v>
      </c>
      <c r="AA3733" t="s">
        <v>71</v>
      </c>
      <c r="AB3733" t="s">
        <v>42</v>
      </c>
    </row>
    <row r="3734" spans="1:28" x14ac:dyDescent="0.5">
      <c r="A3734" s="1" t="s">
        <v>7457</v>
      </c>
      <c r="B3734" s="1" t="s">
        <v>7458</v>
      </c>
      <c r="C3734">
        <v>58</v>
      </c>
      <c r="D3734" s="1" t="s">
        <v>56</v>
      </c>
      <c r="E3734" s="1" t="s">
        <v>80</v>
      </c>
      <c r="F3734" s="1" t="s">
        <v>66</v>
      </c>
      <c r="G3734" s="1" t="s">
        <v>33</v>
      </c>
      <c r="H3734">
        <v>53977</v>
      </c>
      <c r="I3734" s="2">
        <v>43072</v>
      </c>
      <c r="J3734">
        <v>8</v>
      </c>
      <c r="K3734">
        <v>4</v>
      </c>
      <c r="L3734">
        <v>5</v>
      </c>
      <c r="M3734">
        <v>60</v>
      </c>
      <c r="N3734" s="1" t="s">
        <v>48</v>
      </c>
      <c r="O3734">
        <v>4</v>
      </c>
      <c r="P3734">
        <v>4</v>
      </c>
      <c r="Q3734" s="1" t="s">
        <v>49</v>
      </c>
      <c r="R3734">
        <v>1</v>
      </c>
      <c r="S3734">
        <v>39.799999999999997</v>
      </c>
      <c r="T3734">
        <v>13</v>
      </c>
      <c r="U3734" s="1" t="s">
        <v>98</v>
      </c>
      <c r="V3734" s="1" t="s">
        <v>48</v>
      </c>
      <c r="W3734" t="s">
        <v>9942</v>
      </c>
      <c r="X3734" t="s">
        <v>38</v>
      </c>
      <c r="Y3734" t="s">
        <v>781</v>
      </c>
      <c r="Z3734" t="s">
        <v>63</v>
      </c>
      <c r="AA3734" t="s">
        <v>113</v>
      </c>
      <c r="AB3734" t="s">
        <v>53</v>
      </c>
    </row>
    <row r="3735" spans="1:28" x14ac:dyDescent="0.5">
      <c r="A3735" s="1" t="s">
        <v>7459</v>
      </c>
      <c r="B3735" s="1" t="s">
        <v>7460</v>
      </c>
      <c r="C3735">
        <v>53</v>
      </c>
      <c r="D3735" s="1" t="s">
        <v>45</v>
      </c>
      <c r="E3735" s="1" t="s">
        <v>31</v>
      </c>
      <c r="F3735" s="1" t="s">
        <v>32</v>
      </c>
      <c r="G3735" s="1" t="s">
        <v>67</v>
      </c>
      <c r="H3735">
        <v>59439</v>
      </c>
      <c r="I3735" s="2">
        <v>42285</v>
      </c>
      <c r="J3735">
        <v>10</v>
      </c>
      <c r="K3735">
        <v>4</v>
      </c>
      <c r="L3735">
        <v>5</v>
      </c>
      <c r="M3735">
        <v>59</v>
      </c>
      <c r="N3735" s="1" t="s">
        <v>48</v>
      </c>
      <c r="O3735">
        <v>1</v>
      </c>
      <c r="P3735">
        <v>1</v>
      </c>
      <c r="Q3735" s="1" t="s">
        <v>49</v>
      </c>
      <c r="R3735">
        <v>3</v>
      </c>
      <c r="S3735">
        <v>48.3</v>
      </c>
      <c r="T3735">
        <v>6</v>
      </c>
      <c r="U3735" s="1" t="s">
        <v>77</v>
      </c>
      <c r="V3735" s="1" t="s">
        <v>48</v>
      </c>
      <c r="W3735" t="s">
        <v>9942</v>
      </c>
      <c r="X3735" t="s">
        <v>38</v>
      </c>
      <c r="Y3735" t="s">
        <v>781</v>
      </c>
      <c r="Z3735" t="s">
        <v>92</v>
      </c>
      <c r="AA3735" t="s">
        <v>52</v>
      </c>
      <c r="AB3735" t="s">
        <v>53</v>
      </c>
    </row>
    <row r="3736" spans="1:28" x14ac:dyDescent="0.5">
      <c r="A3736" s="1" t="s">
        <v>7461</v>
      </c>
      <c r="B3736" s="1" t="s">
        <v>7462</v>
      </c>
      <c r="C3736">
        <v>54</v>
      </c>
      <c r="D3736" s="1" t="s">
        <v>45</v>
      </c>
      <c r="E3736" s="1" t="s">
        <v>110</v>
      </c>
      <c r="F3736" s="1" t="s">
        <v>141</v>
      </c>
      <c r="G3736" s="1" t="s">
        <v>62</v>
      </c>
      <c r="H3736">
        <v>64057</v>
      </c>
      <c r="I3736" s="2">
        <v>42407</v>
      </c>
      <c r="J3736">
        <v>9</v>
      </c>
      <c r="K3736">
        <v>4</v>
      </c>
      <c r="L3736">
        <v>5</v>
      </c>
      <c r="M3736">
        <v>11</v>
      </c>
      <c r="N3736" s="1" t="s">
        <v>34</v>
      </c>
      <c r="O3736">
        <v>3</v>
      </c>
      <c r="P3736">
        <v>3</v>
      </c>
      <c r="Q3736" s="1" t="s">
        <v>35</v>
      </c>
      <c r="R3736">
        <v>1</v>
      </c>
      <c r="S3736">
        <v>28.7</v>
      </c>
      <c r="T3736">
        <v>23</v>
      </c>
      <c r="U3736" s="1" t="s">
        <v>98</v>
      </c>
      <c r="V3736" s="1" t="s">
        <v>48</v>
      </c>
      <c r="W3736" t="s">
        <v>9942</v>
      </c>
      <c r="X3736" t="s">
        <v>38</v>
      </c>
      <c r="Y3736" t="s">
        <v>781</v>
      </c>
      <c r="Z3736" t="s">
        <v>85</v>
      </c>
      <c r="AA3736" t="s">
        <v>41</v>
      </c>
      <c r="AB3736" t="s">
        <v>42</v>
      </c>
    </row>
    <row r="3737" spans="1:28" x14ac:dyDescent="0.5">
      <c r="A3737" s="1" t="s">
        <v>7463</v>
      </c>
      <c r="B3737" s="1" t="s">
        <v>7464</v>
      </c>
      <c r="C3737">
        <v>53</v>
      </c>
      <c r="D3737" s="1" t="s">
        <v>45</v>
      </c>
      <c r="E3737" s="1" t="s">
        <v>80</v>
      </c>
      <c r="F3737" s="1" t="s">
        <v>47</v>
      </c>
      <c r="G3737" s="1" t="s">
        <v>83</v>
      </c>
      <c r="H3737">
        <v>25651</v>
      </c>
      <c r="I3737" s="2">
        <v>43310</v>
      </c>
      <c r="J3737">
        <v>7</v>
      </c>
      <c r="K3737">
        <v>4</v>
      </c>
      <c r="L3737">
        <v>3</v>
      </c>
      <c r="M3737">
        <v>11</v>
      </c>
      <c r="N3737" s="1" t="s">
        <v>48</v>
      </c>
      <c r="O3737">
        <v>2</v>
      </c>
      <c r="P3737">
        <v>3</v>
      </c>
      <c r="Q3737" s="1" t="s">
        <v>49</v>
      </c>
      <c r="R3737">
        <v>2</v>
      </c>
      <c r="S3737">
        <v>40.700000000000003</v>
      </c>
      <c r="T3737">
        <v>13</v>
      </c>
      <c r="U3737" s="1" t="s">
        <v>50</v>
      </c>
      <c r="V3737" s="1" t="s">
        <v>48</v>
      </c>
      <c r="W3737" t="s">
        <v>9942</v>
      </c>
      <c r="X3737" t="s">
        <v>95</v>
      </c>
      <c r="Y3737" t="s">
        <v>781</v>
      </c>
      <c r="Z3737" t="s">
        <v>85</v>
      </c>
      <c r="AA3737" t="s">
        <v>89</v>
      </c>
      <c r="AB3737" t="s">
        <v>53</v>
      </c>
    </row>
    <row r="3738" spans="1:28" x14ac:dyDescent="0.5">
      <c r="A3738" s="1" t="s">
        <v>7465</v>
      </c>
      <c r="B3738" s="1" t="s">
        <v>7466</v>
      </c>
      <c r="C3738">
        <v>50</v>
      </c>
      <c r="D3738" s="1" t="s">
        <v>45</v>
      </c>
      <c r="E3738" s="1" t="s">
        <v>61</v>
      </c>
      <c r="F3738" s="1" t="s">
        <v>141</v>
      </c>
      <c r="G3738" s="1" t="s">
        <v>33</v>
      </c>
      <c r="H3738">
        <v>76629</v>
      </c>
      <c r="I3738" s="2">
        <v>42539</v>
      </c>
      <c r="J3738">
        <v>9</v>
      </c>
      <c r="K3738">
        <v>4</v>
      </c>
      <c r="L3738">
        <v>3</v>
      </c>
      <c r="M3738">
        <v>58</v>
      </c>
      <c r="N3738" s="1" t="s">
        <v>34</v>
      </c>
      <c r="O3738">
        <v>5</v>
      </c>
      <c r="P3738">
        <v>4</v>
      </c>
      <c r="Q3738" s="1" t="s">
        <v>68</v>
      </c>
      <c r="R3738">
        <v>3</v>
      </c>
      <c r="S3738">
        <v>24.1</v>
      </c>
      <c r="T3738">
        <v>9</v>
      </c>
      <c r="U3738" s="1" t="s">
        <v>36</v>
      </c>
      <c r="V3738" s="1" t="s">
        <v>48</v>
      </c>
      <c r="W3738" t="s">
        <v>9942</v>
      </c>
      <c r="X3738" t="s">
        <v>51</v>
      </c>
      <c r="Y3738" t="s">
        <v>781</v>
      </c>
      <c r="Z3738" t="s">
        <v>63</v>
      </c>
      <c r="AA3738" t="s">
        <v>71</v>
      </c>
      <c r="AB3738" t="s">
        <v>42</v>
      </c>
    </row>
    <row r="3739" spans="1:28" x14ac:dyDescent="0.5">
      <c r="A3739" s="1" t="s">
        <v>7467</v>
      </c>
      <c r="B3739" s="1" t="s">
        <v>7468</v>
      </c>
      <c r="C3739">
        <v>52</v>
      </c>
      <c r="D3739" s="1" t="s">
        <v>45</v>
      </c>
      <c r="E3739" s="1" t="s">
        <v>110</v>
      </c>
      <c r="F3739" s="1" t="s">
        <v>47</v>
      </c>
      <c r="G3739" s="1" t="s">
        <v>33</v>
      </c>
      <c r="H3739">
        <v>45435</v>
      </c>
      <c r="I3739" s="2">
        <v>42553</v>
      </c>
      <c r="J3739">
        <v>9</v>
      </c>
      <c r="K3739">
        <v>4</v>
      </c>
      <c r="L3739">
        <v>5</v>
      </c>
      <c r="M3739">
        <v>5</v>
      </c>
      <c r="N3739" s="1" t="s">
        <v>34</v>
      </c>
      <c r="O3739">
        <v>3</v>
      </c>
      <c r="P3739">
        <v>2</v>
      </c>
      <c r="Q3739" s="1" t="s">
        <v>68</v>
      </c>
      <c r="R3739">
        <v>0</v>
      </c>
      <c r="S3739">
        <v>41.9</v>
      </c>
      <c r="T3739">
        <v>2</v>
      </c>
      <c r="U3739" s="1" t="s">
        <v>77</v>
      </c>
      <c r="V3739" s="1" t="s">
        <v>48</v>
      </c>
      <c r="W3739" t="s">
        <v>9942</v>
      </c>
      <c r="X3739" t="s">
        <v>95</v>
      </c>
      <c r="Y3739" t="s">
        <v>781</v>
      </c>
      <c r="Z3739" t="s">
        <v>40</v>
      </c>
      <c r="AA3739" t="s">
        <v>41</v>
      </c>
      <c r="AB3739" t="s">
        <v>53</v>
      </c>
    </row>
    <row r="3740" spans="1:28" x14ac:dyDescent="0.5">
      <c r="A3740" s="1" t="s">
        <v>7469</v>
      </c>
      <c r="B3740" s="1" t="s">
        <v>3427</v>
      </c>
      <c r="C3740">
        <v>38</v>
      </c>
      <c r="D3740" s="1" t="s">
        <v>45</v>
      </c>
      <c r="E3740" s="1" t="s">
        <v>46</v>
      </c>
      <c r="F3740" s="1" t="s">
        <v>141</v>
      </c>
      <c r="G3740" s="1" t="s">
        <v>76</v>
      </c>
      <c r="H3740">
        <v>59039</v>
      </c>
      <c r="I3740" s="2">
        <v>43282</v>
      </c>
      <c r="J3740">
        <v>7</v>
      </c>
      <c r="K3740">
        <v>4</v>
      </c>
      <c r="L3740">
        <v>3</v>
      </c>
      <c r="M3740">
        <v>27</v>
      </c>
      <c r="N3740" s="1" t="s">
        <v>34</v>
      </c>
      <c r="O3740">
        <v>2</v>
      </c>
      <c r="P3740">
        <v>2</v>
      </c>
      <c r="Q3740" s="1" t="s">
        <v>68</v>
      </c>
      <c r="R3740">
        <v>0</v>
      </c>
      <c r="S3740">
        <v>47.7</v>
      </c>
      <c r="T3740">
        <v>11</v>
      </c>
      <c r="U3740" s="1" t="s">
        <v>84</v>
      </c>
      <c r="V3740" s="1" t="s">
        <v>48</v>
      </c>
      <c r="W3740" t="s">
        <v>37</v>
      </c>
      <c r="X3740" t="s">
        <v>38</v>
      </c>
      <c r="Y3740" t="s">
        <v>781</v>
      </c>
      <c r="Z3740" t="s">
        <v>40</v>
      </c>
      <c r="AA3740" t="s">
        <v>89</v>
      </c>
      <c r="AB3740" t="s">
        <v>53</v>
      </c>
    </row>
    <row r="3741" spans="1:28" x14ac:dyDescent="0.5">
      <c r="A3741" s="1" t="s">
        <v>7470</v>
      </c>
      <c r="B3741" s="1" t="s">
        <v>7471</v>
      </c>
      <c r="C3741">
        <v>47</v>
      </c>
      <c r="D3741" s="1" t="s">
        <v>45</v>
      </c>
      <c r="E3741" s="1" t="s">
        <v>80</v>
      </c>
      <c r="F3741" s="1" t="s">
        <v>75</v>
      </c>
      <c r="G3741" s="1" t="s">
        <v>67</v>
      </c>
      <c r="H3741">
        <v>65187</v>
      </c>
      <c r="I3741" s="2">
        <v>43455</v>
      </c>
      <c r="J3741">
        <v>7</v>
      </c>
      <c r="K3741">
        <v>4</v>
      </c>
      <c r="L3741">
        <v>4</v>
      </c>
      <c r="M3741">
        <v>55</v>
      </c>
      <c r="N3741" s="1" t="s">
        <v>34</v>
      </c>
      <c r="O3741">
        <v>4</v>
      </c>
      <c r="P3741">
        <v>2</v>
      </c>
      <c r="Q3741" s="1" t="s">
        <v>68</v>
      </c>
      <c r="R3741">
        <v>1</v>
      </c>
      <c r="S3741">
        <v>11.3</v>
      </c>
      <c r="T3741">
        <v>8</v>
      </c>
      <c r="U3741" s="1" t="s">
        <v>105</v>
      </c>
      <c r="V3741" s="1" t="s">
        <v>48</v>
      </c>
      <c r="W3741" t="s">
        <v>9942</v>
      </c>
      <c r="X3741" t="s">
        <v>38</v>
      </c>
      <c r="Y3741" t="s">
        <v>781</v>
      </c>
      <c r="Z3741" t="s">
        <v>40</v>
      </c>
      <c r="AA3741" t="s">
        <v>113</v>
      </c>
      <c r="AB3741" t="s">
        <v>86</v>
      </c>
    </row>
    <row r="3742" spans="1:28" x14ac:dyDescent="0.5">
      <c r="A3742" s="1" t="s">
        <v>7472</v>
      </c>
      <c r="B3742" s="1" t="s">
        <v>7473</v>
      </c>
      <c r="C3742">
        <v>47</v>
      </c>
      <c r="D3742" s="1" t="s">
        <v>56</v>
      </c>
      <c r="E3742" s="1" t="s">
        <v>46</v>
      </c>
      <c r="F3742" s="1" t="s">
        <v>47</v>
      </c>
      <c r="G3742" s="1" t="s">
        <v>33</v>
      </c>
      <c r="H3742">
        <v>45948</v>
      </c>
      <c r="I3742" s="2">
        <v>43366</v>
      </c>
      <c r="J3742">
        <v>7</v>
      </c>
      <c r="K3742">
        <v>4</v>
      </c>
      <c r="L3742">
        <v>4</v>
      </c>
      <c r="M3742">
        <v>43</v>
      </c>
      <c r="N3742" s="1" t="s">
        <v>34</v>
      </c>
      <c r="O3742">
        <v>3</v>
      </c>
      <c r="P3742">
        <v>1</v>
      </c>
      <c r="Q3742" s="1" t="s">
        <v>68</v>
      </c>
      <c r="R3742">
        <v>1</v>
      </c>
      <c r="S3742">
        <v>13.7</v>
      </c>
      <c r="T3742">
        <v>6</v>
      </c>
      <c r="U3742" s="1" t="s">
        <v>84</v>
      </c>
      <c r="V3742" s="1" t="s">
        <v>48</v>
      </c>
      <c r="W3742" t="s">
        <v>9942</v>
      </c>
      <c r="X3742" t="s">
        <v>95</v>
      </c>
      <c r="Y3742" t="s">
        <v>781</v>
      </c>
      <c r="Z3742" t="s">
        <v>92</v>
      </c>
      <c r="AA3742" t="s">
        <v>41</v>
      </c>
      <c r="AB3742" t="s">
        <v>86</v>
      </c>
    </row>
    <row r="3743" spans="1:28" x14ac:dyDescent="0.5">
      <c r="A3743" s="1" t="s">
        <v>7474</v>
      </c>
      <c r="B3743" s="1" t="s">
        <v>7475</v>
      </c>
      <c r="C3743">
        <v>60</v>
      </c>
      <c r="D3743" s="1" t="s">
        <v>56</v>
      </c>
      <c r="E3743" s="1" t="s">
        <v>31</v>
      </c>
      <c r="F3743" s="1" t="s">
        <v>66</v>
      </c>
      <c r="G3743" s="1" t="s">
        <v>83</v>
      </c>
      <c r="H3743">
        <v>88675</v>
      </c>
      <c r="I3743" s="2">
        <v>43257</v>
      </c>
      <c r="J3743">
        <v>7</v>
      </c>
      <c r="K3743">
        <v>4</v>
      </c>
      <c r="L3743">
        <v>4</v>
      </c>
      <c r="M3743">
        <v>2</v>
      </c>
      <c r="N3743" s="1" t="s">
        <v>48</v>
      </c>
      <c r="O3743">
        <v>1</v>
      </c>
      <c r="P3743">
        <v>1</v>
      </c>
      <c r="Q3743" s="1" t="s">
        <v>68</v>
      </c>
      <c r="R3743">
        <v>3</v>
      </c>
      <c r="S3743">
        <v>19.600000000000001</v>
      </c>
      <c r="T3743">
        <v>25</v>
      </c>
      <c r="U3743" s="1" t="s">
        <v>50</v>
      </c>
      <c r="V3743" s="1" t="s">
        <v>48</v>
      </c>
      <c r="W3743" t="s">
        <v>9942</v>
      </c>
      <c r="X3743" t="s">
        <v>51</v>
      </c>
      <c r="Y3743" t="s">
        <v>781</v>
      </c>
      <c r="Z3743" t="s">
        <v>92</v>
      </c>
      <c r="AA3743" t="s">
        <v>52</v>
      </c>
      <c r="AB3743" t="s">
        <v>42</v>
      </c>
    </row>
    <row r="3744" spans="1:28" x14ac:dyDescent="0.5">
      <c r="A3744" s="1" t="s">
        <v>7476</v>
      </c>
      <c r="B3744" s="1" t="s">
        <v>7477</v>
      </c>
      <c r="C3744">
        <v>46</v>
      </c>
      <c r="D3744" s="1" t="s">
        <v>45</v>
      </c>
      <c r="E3744" s="1" t="s">
        <v>80</v>
      </c>
      <c r="F3744" s="1" t="s">
        <v>32</v>
      </c>
      <c r="G3744" s="1" t="s">
        <v>33</v>
      </c>
      <c r="H3744">
        <v>107736</v>
      </c>
      <c r="I3744" s="2">
        <v>42993</v>
      </c>
      <c r="J3744">
        <v>8</v>
      </c>
      <c r="K3744">
        <v>4</v>
      </c>
      <c r="L3744">
        <v>2</v>
      </c>
      <c r="M3744">
        <v>16</v>
      </c>
      <c r="N3744" s="1" t="s">
        <v>34</v>
      </c>
      <c r="O3744">
        <v>5</v>
      </c>
      <c r="P3744">
        <v>2</v>
      </c>
      <c r="Q3744" s="1" t="s">
        <v>35</v>
      </c>
      <c r="R3744">
        <v>5</v>
      </c>
      <c r="S3744">
        <v>37.1</v>
      </c>
      <c r="T3744">
        <v>7</v>
      </c>
      <c r="U3744" s="1" t="s">
        <v>84</v>
      </c>
      <c r="V3744" s="1" t="s">
        <v>48</v>
      </c>
      <c r="W3744" t="s">
        <v>9942</v>
      </c>
      <c r="X3744" t="s">
        <v>51</v>
      </c>
      <c r="Y3744" t="s">
        <v>781</v>
      </c>
      <c r="Z3744" t="s">
        <v>40</v>
      </c>
      <c r="AA3744" t="s">
        <v>71</v>
      </c>
      <c r="AB3744" t="s">
        <v>53</v>
      </c>
    </row>
    <row r="3745" spans="1:28" x14ac:dyDescent="0.5">
      <c r="A3745" s="1" t="s">
        <v>7478</v>
      </c>
      <c r="B3745" s="1" t="s">
        <v>7479</v>
      </c>
      <c r="C3745">
        <v>34</v>
      </c>
      <c r="D3745" s="1" t="s">
        <v>56</v>
      </c>
      <c r="E3745" s="1" t="s">
        <v>110</v>
      </c>
      <c r="F3745" s="1" t="s">
        <v>66</v>
      </c>
      <c r="G3745" s="1" t="s">
        <v>76</v>
      </c>
      <c r="H3745">
        <v>47881</v>
      </c>
      <c r="I3745" s="2">
        <v>42997</v>
      </c>
      <c r="J3745">
        <v>8</v>
      </c>
      <c r="K3745">
        <v>4</v>
      </c>
      <c r="L3745">
        <v>5</v>
      </c>
      <c r="M3745">
        <v>8</v>
      </c>
      <c r="N3745" s="1" t="s">
        <v>34</v>
      </c>
      <c r="O3745">
        <v>1</v>
      </c>
      <c r="P3745">
        <v>2</v>
      </c>
      <c r="Q3745" s="1" t="s">
        <v>35</v>
      </c>
      <c r="R3745">
        <v>2</v>
      </c>
      <c r="S3745">
        <v>16.100000000000001</v>
      </c>
      <c r="T3745">
        <v>15</v>
      </c>
      <c r="U3745" s="1" t="s">
        <v>105</v>
      </c>
      <c r="V3745" s="1" t="s">
        <v>48</v>
      </c>
      <c r="W3745" t="s">
        <v>57</v>
      </c>
      <c r="X3745" t="s">
        <v>95</v>
      </c>
      <c r="Y3745" t="s">
        <v>781</v>
      </c>
      <c r="Z3745" t="s">
        <v>40</v>
      </c>
      <c r="AA3745" t="s">
        <v>52</v>
      </c>
      <c r="AB3745" t="s">
        <v>42</v>
      </c>
    </row>
    <row r="3746" spans="1:28" x14ac:dyDescent="0.5">
      <c r="A3746" s="1" t="s">
        <v>7480</v>
      </c>
      <c r="B3746" s="1" t="s">
        <v>7481</v>
      </c>
      <c r="C3746">
        <v>29</v>
      </c>
      <c r="D3746" s="1" t="s">
        <v>56</v>
      </c>
      <c r="E3746" s="1" t="s">
        <v>46</v>
      </c>
      <c r="F3746" s="1" t="s">
        <v>66</v>
      </c>
      <c r="G3746" s="1" t="s">
        <v>76</v>
      </c>
      <c r="H3746">
        <v>85791</v>
      </c>
      <c r="I3746" s="2">
        <v>42361</v>
      </c>
      <c r="J3746">
        <v>10</v>
      </c>
      <c r="K3746">
        <v>4</v>
      </c>
      <c r="L3746">
        <v>4</v>
      </c>
      <c r="M3746">
        <v>25</v>
      </c>
      <c r="N3746" s="1" t="s">
        <v>34</v>
      </c>
      <c r="O3746">
        <v>3</v>
      </c>
      <c r="P3746">
        <v>2</v>
      </c>
      <c r="Q3746" s="1" t="s">
        <v>68</v>
      </c>
      <c r="R3746">
        <v>5</v>
      </c>
      <c r="S3746">
        <v>31.6</v>
      </c>
      <c r="T3746">
        <v>3</v>
      </c>
      <c r="U3746" s="1" t="s">
        <v>69</v>
      </c>
      <c r="V3746" s="1" t="s">
        <v>48</v>
      </c>
      <c r="W3746" t="s">
        <v>57</v>
      </c>
      <c r="X3746" t="s">
        <v>51</v>
      </c>
      <c r="Y3746" t="s">
        <v>781</v>
      </c>
      <c r="Z3746" t="s">
        <v>40</v>
      </c>
      <c r="AA3746" t="s">
        <v>41</v>
      </c>
      <c r="AB3746" t="s">
        <v>53</v>
      </c>
    </row>
    <row r="3747" spans="1:28" x14ac:dyDescent="0.5">
      <c r="A3747" s="1" t="s">
        <v>7482</v>
      </c>
      <c r="B3747" s="1" t="s">
        <v>7483</v>
      </c>
      <c r="C3747">
        <v>44</v>
      </c>
      <c r="D3747" s="1" t="s">
        <v>45</v>
      </c>
      <c r="E3747" s="1" t="s">
        <v>61</v>
      </c>
      <c r="F3747" s="1" t="s">
        <v>32</v>
      </c>
      <c r="G3747" s="1" t="s">
        <v>76</v>
      </c>
      <c r="H3747">
        <v>39269</v>
      </c>
      <c r="I3747" s="2">
        <v>42279</v>
      </c>
      <c r="J3747">
        <v>10</v>
      </c>
      <c r="K3747">
        <v>4</v>
      </c>
      <c r="L3747">
        <v>4</v>
      </c>
      <c r="M3747">
        <v>2</v>
      </c>
      <c r="N3747" s="1" t="s">
        <v>34</v>
      </c>
      <c r="O3747">
        <v>3</v>
      </c>
      <c r="P3747">
        <v>2</v>
      </c>
      <c r="Q3747" s="1" t="s">
        <v>35</v>
      </c>
      <c r="R3747">
        <v>1</v>
      </c>
      <c r="S3747">
        <v>32.4</v>
      </c>
      <c r="T3747">
        <v>26</v>
      </c>
      <c r="U3747" s="1" t="s">
        <v>84</v>
      </c>
      <c r="V3747" s="1" t="s">
        <v>48</v>
      </c>
      <c r="W3747" t="s">
        <v>37</v>
      </c>
      <c r="X3747" t="s">
        <v>95</v>
      </c>
      <c r="Y3747" t="s">
        <v>781</v>
      </c>
      <c r="Z3747" t="s">
        <v>40</v>
      </c>
      <c r="AA3747" t="s">
        <v>41</v>
      </c>
      <c r="AB3747" t="s">
        <v>53</v>
      </c>
    </row>
    <row r="3748" spans="1:28" x14ac:dyDescent="0.5">
      <c r="A3748" s="1" t="s">
        <v>7484</v>
      </c>
      <c r="B3748" s="1" t="s">
        <v>7485</v>
      </c>
      <c r="C3748">
        <v>47</v>
      </c>
      <c r="D3748" s="1" t="s">
        <v>45</v>
      </c>
      <c r="E3748" s="1" t="s">
        <v>31</v>
      </c>
      <c r="F3748" s="1" t="s">
        <v>66</v>
      </c>
      <c r="G3748" s="1" t="s">
        <v>76</v>
      </c>
      <c r="H3748">
        <v>107367</v>
      </c>
      <c r="I3748" s="2">
        <v>43052</v>
      </c>
      <c r="J3748">
        <v>8</v>
      </c>
      <c r="K3748">
        <v>4</v>
      </c>
      <c r="L3748">
        <v>2</v>
      </c>
      <c r="M3748">
        <v>11</v>
      </c>
      <c r="N3748" s="1" t="s">
        <v>34</v>
      </c>
      <c r="O3748">
        <v>5</v>
      </c>
      <c r="P3748">
        <v>4</v>
      </c>
      <c r="Q3748" s="1" t="s">
        <v>35</v>
      </c>
      <c r="R3748">
        <v>3</v>
      </c>
      <c r="S3748">
        <v>21.6</v>
      </c>
      <c r="T3748">
        <v>29</v>
      </c>
      <c r="U3748" s="1" t="s">
        <v>50</v>
      </c>
      <c r="V3748" s="1" t="s">
        <v>48</v>
      </c>
      <c r="W3748" t="s">
        <v>9942</v>
      </c>
      <c r="X3748" t="s">
        <v>51</v>
      </c>
      <c r="Y3748" t="s">
        <v>781</v>
      </c>
      <c r="Z3748" t="s">
        <v>63</v>
      </c>
      <c r="AA3748" t="s">
        <v>71</v>
      </c>
      <c r="AB3748" t="s">
        <v>42</v>
      </c>
    </row>
    <row r="3749" spans="1:28" x14ac:dyDescent="0.5">
      <c r="A3749" s="1" t="s">
        <v>7486</v>
      </c>
      <c r="B3749" s="1" t="s">
        <v>7487</v>
      </c>
      <c r="C3749">
        <v>56</v>
      </c>
      <c r="D3749" s="1" t="s">
        <v>45</v>
      </c>
      <c r="E3749" s="1" t="s">
        <v>110</v>
      </c>
      <c r="F3749" s="1" t="s">
        <v>32</v>
      </c>
      <c r="G3749" s="1" t="s">
        <v>33</v>
      </c>
      <c r="H3749">
        <v>37904</v>
      </c>
      <c r="I3749" s="2">
        <v>43098</v>
      </c>
      <c r="J3749">
        <v>8</v>
      </c>
      <c r="K3749">
        <v>4</v>
      </c>
      <c r="L3749">
        <v>1</v>
      </c>
      <c r="M3749">
        <v>43</v>
      </c>
      <c r="N3749" s="1" t="s">
        <v>48</v>
      </c>
      <c r="O3749">
        <v>3</v>
      </c>
      <c r="P3749">
        <v>2</v>
      </c>
      <c r="Q3749" s="1" t="s">
        <v>68</v>
      </c>
      <c r="R3749">
        <v>4</v>
      </c>
      <c r="S3749">
        <v>18.100000000000001</v>
      </c>
      <c r="T3749">
        <v>20</v>
      </c>
      <c r="U3749" s="1" t="s">
        <v>84</v>
      </c>
      <c r="V3749" s="1" t="s">
        <v>48</v>
      </c>
      <c r="W3749" t="s">
        <v>9942</v>
      </c>
      <c r="X3749" t="s">
        <v>95</v>
      </c>
      <c r="Y3749" t="s">
        <v>781</v>
      </c>
      <c r="Z3749" t="s">
        <v>40</v>
      </c>
      <c r="AA3749" t="s">
        <v>41</v>
      </c>
      <c r="AB3749" t="s">
        <v>42</v>
      </c>
    </row>
    <row r="3750" spans="1:28" x14ac:dyDescent="0.5">
      <c r="A3750" s="1" t="s">
        <v>7488</v>
      </c>
      <c r="B3750" s="1" t="s">
        <v>7489</v>
      </c>
      <c r="C3750">
        <v>57</v>
      </c>
      <c r="D3750" s="1" t="s">
        <v>45</v>
      </c>
      <c r="E3750" s="1" t="s">
        <v>61</v>
      </c>
      <c r="F3750" s="1" t="s">
        <v>141</v>
      </c>
      <c r="G3750" s="1" t="s">
        <v>62</v>
      </c>
      <c r="H3750">
        <v>59954</v>
      </c>
      <c r="I3750" s="2">
        <v>42804</v>
      </c>
      <c r="J3750">
        <v>8</v>
      </c>
      <c r="K3750">
        <v>4</v>
      </c>
      <c r="L3750">
        <v>3</v>
      </c>
      <c r="M3750">
        <v>22</v>
      </c>
      <c r="N3750" s="1" t="s">
        <v>48</v>
      </c>
      <c r="O3750">
        <v>3</v>
      </c>
      <c r="P3750">
        <v>1</v>
      </c>
      <c r="Q3750" s="1" t="s">
        <v>49</v>
      </c>
      <c r="R3750">
        <v>5</v>
      </c>
      <c r="S3750">
        <v>20.399999999999999</v>
      </c>
      <c r="T3750">
        <v>10</v>
      </c>
      <c r="U3750" s="1" t="s">
        <v>69</v>
      </c>
      <c r="V3750" s="1" t="s">
        <v>48</v>
      </c>
      <c r="W3750" t="s">
        <v>9942</v>
      </c>
      <c r="X3750" t="s">
        <v>38</v>
      </c>
      <c r="Y3750" t="s">
        <v>781</v>
      </c>
      <c r="Z3750" t="s">
        <v>92</v>
      </c>
      <c r="AA3750" t="s">
        <v>41</v>
      </c>
      <c r="AB3750" t="s">
        <v>42</v>
      </c>
    </row>
    <row r="3751" spans="1:28" x14ac:dyDescent="0.5">
      <c r="A3751" s="1" t="s">
        <v>7490</v>
      </c>
      <c r="B3751" s="1" t="s">
        <v>7491</v>
      </c>
      <c r="C3751">
        <v>31</v>
      </c>
      <c r="D3751" s="1" t="s">
        <v>56</v>
      </c>
      <c r="E3751" s="1" t="s">
        <v>110</v>
      </c>
      <c r="F3751" s="1" t="s">
        <v>75</v>
      </c>
      <c r="G3751" s="1" t="s">
        <v>62</v>
      </c>
      <c r="H3751">
        <v>89944</v>
      </c>
      <c r="I3751" s="2">
        <v>42505</v>
      </c>
      <c r="J3751">
        <v>9</v>
      </c>
      <c r="K3751">
        <v>4</v>
      </c>
      <c r="L3751">
        <v>5</v>
      </c>
      <c r="M3751">
        <v>11</v>
      </c>
      <c r="N3751" s="1" t="s">
        <v>48</v>
      </c>
      <c r="O3751">
        <v>4</v>
      </c>
      <c r="P3751">
        <v>2</v>
      </c>
      <c r="Q3751" s="1" t="s">
        <v>35</v>
      </c>
      <c r="R3751">
        <v>2</v>
      </c>
      <c r="S3751">
        <v>15</v>
      </c>
      <c r="T3751">
        <v>28</v>
      </c>
      <c r="U3751" s="1" t="s">
        <v>98</v>
      </c>
      <c r="V3751" s="1" t="s">
        <v>48</v>
      </c>
      <c r="W3751" t="s">
        <v>57</v>
      </c>
      <c r="X3751" t="s">
        <v>51</v>
      </c>
      <c r="Y3751" t="s">
        <v>781</v>
      </c>
      <c r="Z3751" t="s">
        <v>40</v>
      </c>
      <c r="AA3751" t="s">
        <v>113</v>
      </c>
      <c r="AB3751" t="s">
        <v>86</v>
      </c>
    </row>
    <row r="3752" spans="1:28" x14ac:dyDescent="0.5">
      <c r="A3752" s="1" t="s">
        <v>7492</v>
      </c>
      <c r="B3752" s="1" t="s">
        <v>7493</v>
      </c>
      <c r="C3752">
        <v>48</v>
      </c>
      <c r="D3752" s="1" t="s">
        <v>56</v>
      </c>
      <c r="E3752" s="1" t="s">
        <v>61</v>
      </c>
      <c r="F3752" s="1" t="s">
        <v>75</v>
      </c>
      <c r="G3752" s="1" t="s">
        <v>83</v>
      </c>
      <c r="H3752">
        <v>19717</v>
      </c>
      <c r="I3752" s="2">
        <v>42476</v>
      </c>
      <c r="J3752">
        <v>9</v>
      </c>
      <c r="K3752">
        <v>4</v>
      </c>
      <c r="L3752">
        <v>3</v>
      </c>
      <c r="M3752">
        <v>39</v>
      </c>
      <c r="N3752" s="1" t="s">
        <v>48</v>
      </c>
      <c r="O3752">
        <v>1</v>
      </c>
      <c r="P3752">
        <v>4</v>
      </c>
      <c r="Q3752" s="1" t="s">
        <v>35</v>
      </c>
      <c r="R3752">
        <v>0</v>
      </c>
      <c r="S3752">
        <v>35.9</v>
      </c>
      <c r="T3752">
        <v>28</v>
      </c>
      <c r="U3752" s="1" t="s">
        <v>69</v>
      </c>
      <c r="V3752" s="1" t="s">
        <v>48</v>
      </c>
      <c r="W3752" t="s">
        <v>9942</v>
      </c>
      <c r="X3752" t="s">
        <v>58</v>
      </c>
      <c r="Y3752" t="s">
        <v>781</v>
      </c>
      <c r="Z3752" t="s">
        <v>63</v>
      </c>
      <c r="AA3752" t="s">
        <v>52</v>
      </c>
      <c r="AB3752" t="s">
        <v>53</v>
      </c>
    </row>
    <row r="3753" spans="1:28" x14ac:dyDescent="0.5">
      <c r="A3753" s="1" t="s">
        <v>7494</v>
      </c>
      <c r="B3753" s="1" t="s">
        <v>7495</v>
      </c>
      <c r="C3753">
        <v>41</v>
      </c>
      <c r="D3753" s="1" t="s">
        <v>45</v>
      </c>
      <c r="E3753" s="1" t="s">
        <v>31</v>
      </c>
      <c r="F3753" s="1" t="s">
        <v>32</v>
      </c>
      <c r="G3753" s="1" t="s">
        <v>76</v>
      </c>
      <c r="H3753">
        <v>97907</v>
      </c>
      <c r="I3753" s="2">
        <v>43234</v>
      </c>
      <c r="J3753">
        <v>7</v>
      </c>
      <c r="K3753">
        <v>4</v>
      </c>
      <c r="L3753">
        <v>4</v>
      </c>
      <c r="M3753">
        <v>18</v>
      </c>
      <c r="N3753" s="1" t="s">
        <v>48</v>
      </c>
      <c r="O3753">
        <v>2</v>
      </c>
      <c r="P3753">
        <v>3</v>
      </c>
      <c r="Q3753" s="1" t="s">
        <v>35</v>
      </c>
      <c r="R3753">
        <v>2</v>
      </c>
      <c r="S3753">
        <v>36.299999999999997</v>
      </c>
      <c r="T3753">
        <v>25</v>
      </c>
      <c r="U3753" s="1" t="s">
        <v>84</v>
      </c>
      <c r="V3753" s="1" t="s">
        <v>48</v>
      </c>
      <c r="W3753" t="s">
        <v>37</v>
      </c>
      <c r="X3753" t="s">
        <v>51</v>
      </c>
      <c r="Y3753" t="s">
        <v>781</v>
      </c>
      <c r="Z3753" t="s">
        <v>85</v>
      </c>
      <c r="AA3753" t="s">
        <v>89</v>
      </c>
      <c r="AB3753" t="s">
        <v>53</v>
      </c>
    </row>
    <row r="3754" spans="1:28" x14ac:dyDescent="0.5">
      <c r="A3754" s="1" t="s">
        <v>7496</v>
      </c>
      <c r="B3754" s="1" t="s">
        <v>7497</v>
      </c>
      <c r="C3754">
        <v>34</v>
      </c>
      <c r="D3754" s="1" t="s">
        <v>56</v>
      </c>
      <c r="E3754" s="1" t="s">
        <v>80</v>
      </c>
      <c r="F3754" s="1" t="s">
        <v>75</v>
      </c>
      <c r="G3754" s="1" t="s">
        <v>62</v>
      </c>
      <c r="H3754">
        <v>70757</v>
      </c>
      <c r="I3754" s="2">
        <v>42384</v>
      </c>
      <c r="J3754">
        <v>9</v>
      </c>
      <c r="K3754">
        <v>4</v>
      </c>
      <c r="L3754">
        <v>5</v>
      </c>
      <c r="M3754">
        <v>43</v>
      </c>
      <c r="N3754" s="1" t="s">
        <v>48</v>
      </c>
      <c r="O3754">
        <v>1</v>
      </c>
      <c r="P3754">
        <v>2</v>
      </c>
      <c r="Q3754" s="1" t="s">
        <v>49</v>
      </c>
      <c r="R3754">
        <v>3</v>
      </c>
      <c r="S3754">
        <v>13.8</v>
      </c>
      <c r="T3754">
        <v>6</v>
      </c>
      <c r="U3754" s="1" t="s">
        <v>50</v>
      </c>
      <c r="V3754" s="1" t="s">
        <v>48</v>
      </c>
      <c r="W3754" t="s">
        <v>57</v>
      </c>
      <c r="X3754" t="s">
        <v>38</v>
      </c>
      <c r="Y3754" t="s">
        <v>781</v>
      </c>
      <c r="Z3754" t="s">
        <v>40</v>
      </c>
      <c r="AA3754" t="s">
        <v>52</v>
      </c>
      <c r="AB3754" t="s">
        <v>86</v>
      </c>
    </row>
    <row r="3755" spans="1:28" x14ac:dyDescent="0.5">
      <c r="A3755" s="1" t="s">
        <v>7498</v>
      </c>
      <c r="B3755" s="1" t="s">
        <v>7499</v>
      </c>
      <c r="C3755">
        <v>32</v>
      </c>
      <c r="D3755" s="1" t="s">
        <v>45</v>
      </c>
      <c r="E3755" s="1" t="s">
        <v>61</v>
      </c>
      <c r="F3755" s="1" t="s">
        <v>66</v>
      </c>
      <c r="G3755" s="1" t="s">
        <v>76</v>
      </c>
      <c r="H3755">
        <v>54882</v>
      </c>
      <c r="I3755" s="2">
        <v>43271</v>
      </c>
      <c r="J3755">
        <v>7</v>
      </c>
      <c r="K3755">
        <v>4</v>
      </c>
      <c r="L3755">
        <v>5</v>
      </c>
      <c r="M3755">
        <v>8</v>
      </c>
      <c r="N3755" s="1" t="s">
        <v>34</v>
      </c>
      <c r="O3755">
        <v>3</v>
      </c>
      <c r="P3755">
        <v>3</v>
      </c>
      <c r="Q3755" s="1" t="s">
        <v>49</v>
      </c>
      <c r="R3755">
        <v>2</v>
      </c>
      <c r="S3755">
        <v>8.6</v>
      </c>
      <c r="T3755">
        <v>26</v>
      </c>
      <c r="U3755" s="1" t="s">
        <v>50</v>
      </c>
      <c r="V3755" s="1" t="s">
        <v>48</v>
      </c>
      <c r="W3755" t="s">
        <v>57</v>
      </c>
      <c r="X3755" t="s">
        <v>38</v>
      </c>
      <c r="Y3755" t="s">
        <v>781</v>
      </c>
      <c r="Z3755" t="s">
        <v>85</v>
      </c>
      <c r="AA3755" t="s">
        <v>41</v>
      </c>
      <c r="AB3755" t="s">
        <v>86</v>
      </c>
    </row>
    <row r="3756" spans="1:28" x14ac:dyDescent="0.5">
      <c r="A3756" s="1" t="s">
        <v>7500</v>
      </c>
      <c r="B3756" s="1" t="s">
        <v>7501</v>
      </c>
      <c r="C3756">
        <v>42</v>
      </c>
      <c r="D3756" s="1" t="s">
        <v>56</v>
      </c>
      <c r="E3756" s="1" t="s">
        <v>61</v>
      </c>
      <c r="F3756" s="1" t="s">
        <v>32</v>
      </c>
      <c r="G3756" s="1" t="s">
        <v>76</v>
      </c>
      <c r="H3756">
        <v>32079</v>
      </c>
      <c r="I3756" s="2">
        <v>43268</v>
      </c>
      <c r="J3756">
        <v>7</v>
      </c>
      <c r="K3756">
        <v>4</v>
      </c>
      <c r="L3756">
        <v>5</v>
      </c>
      <c r="M3756">
        <v>34</v>
      </c>
      <c r="N3756" s="1" t="s">
        <v>34</v>
      </c>
      <c r="O3756">
        <v>1</v>
      </c>
      <c r="P3756">
        <v>4</v>
      </c>
      <c r="Q3756" s="1" t="s">
        <v>49</v>
      </c>
      <c r="R3756">
        <v>0</v>
      </c>
      <c r="S3756">
        <v>30.2</v>
      </c>
      <c r="T3756">
        <v>9</v>
      </c>
      <c r="U3756" s="1" t="s">
        <v>84</v>
      </c>
      <c r="V3756" s="1" t="s">
        <v>48</v>
      </c>
      <c r="W3756" t="s">
        <v>37</v>
      </c>
      <c r="X3756" t="s">
        <v>95</v>
      </c>
      <c r="Y3756" t="s">
        <v>781</v>
      </c>
      <c r="Z3756" t="s">
        <v>63</v>
      </c>
      <c r="AA3756" t="s">
        <v>52</v>
      </c>
      <c r="AB3756" t="s">
        <v>53</v>
      </c>
    </row>
    <row r="3757" spans="1:28" x14ac:dyDescent="0.5">
      <c r="A3757" s="1" t="s">
        <v>7502</v>
      </c>
      <c r="B3757" s="1" t="s">
        <v>7503</v>
      </c>
      <c r="C3757">
        <v>48</v>
      </c>
      <c r="D3757" s="1" t="s">
        <v>30</v>
      </c>
      <c r="E3757" s="1" t="s">
        <v>80</v>
      </c>
      <c r="F3757" s="1" t="s">
        <v>47</v>
      </c>
      <c r="G3757" s="1" t="s">
        <v>33</v>
      </c>
      <c r="H3757">
        <v>87183</v>
      </c>
      <c r="I3757" s="2">
        <v>43240</v>
      </c>
      <c r="J3757">
        <v>7</v>
      </c>
      <c r="K3757">
        <v>4</v>
      </c>
      <c r="L3757">
        <v>2</v>
      </c>
      <c r="M3757">
        <v>37</v>
      </c>
      <c r="N3757" s="1" t="s">
        <v>34</v>
      </c>
      <c r="O3757">
        <v>2</v>
      </c>
      <c r="P3757">
        <v>2</v>
      </c>
      <c r="Q3757" s="1" t="s">
        <v>68</v>
      </c>
      <c r="R3757">
        <v>5</v>
      </c>
      <c r="S3757">
        <v>12.6</v>
      </c>
      <c r="T3757">
        <v>5</v>
      </c>
      <c r="U3757" s="1" t="s">
        <v>36</v>
      </c>
      <c r="V3757" s="1" t="s">
        <v>34</v>
      </c>
      <c r="W3757" t="s">
        <v>9942</v>
      </c>
      <c r="X3757" t="s">
        <v>51</v>
      </c>
      <c r="Y3757" t="s">
        <v>781</v>
      </c>
      <c r="Z3757" t="s">
        <v>40</v>
      </c>
      <c r="AA3757" t="s">
        <v>89</v>
      </c>
      <c r="AB3757" t="s">
        <v>86</v>
      </c>
    </row>
    <row r="3758" spans="1:28" x14ac:dyDescent="0.5">
      <c r="A3758" s="1" t="s">
        <v>7504</v>
      </c>
      <c r="B3758" s="1" t="s">
        <v>7505</v>
      </c>
      <c r="C3758">
        <v>57</v>
      </c>
      <c r="D3758" s="1" t="s">
        <v>30</v>
      </c>
      <c r="E3758" s="1" t="s">
        <v>80</v>
      </c>
      <c r="F3758" s="1" t="s">
        <v>75</v>
      </c>
      <c r="G3758" s="1" t="s">
        <v>62</v>
      </c>
      <c r="H3758">
        <v>38201</v>
      </c>
      <c r="I3758" s="2">
        <v>42437</v>
      </c>
      <c r="J3758">
        <v>9</v>
      </c>
      <c r="K3758">
        <v>4</v>
      </c>
      <c r="L3758">
        <v>2</v>
      </c>
      <c r="M3758">
        <v>0</v>
      </c>
      <c r="N3758" s="1" t="s">
        <v>48</v>
      </c>
      <c r="O3758">
        <v>3</v>
      </c>
      <c r="P3758">
        <v>1</v>
      </c>
      <c r="Q3758" s="1" t="s">
        <v>35</v>
      </c>
      <c r="R3758">
        <v>3</v>
      </c>
      <c r="S3758">
        <v>9.1</v>
      </c>
      <c r="T3758">
        <v>17</v>
      </c>
      <c r="U3758" s="1" t="s">
        <v>98</v>
      </c>
      <c r="V3758" s="1" t="s">
        <v>48</v>
      </c>
      <c r="W3758" t="s">
        <v>9942</v>
      </c>
      <c r="X3758" t="s">
        <v>95</v>
      </c>
      <c r="Y3758" t="s">
        <v>781</v>
      </c>
      <c r="Z3758" t="s">
        <v>92</v>
      </c>
      <c r="AA3758" t="s">
        <v>41</v>
      </c>
      <c r="AB3758" t="s">
        <v>86</v>
      </c>
    </row>
    <row r="3759" spans="1:28" x14ac:dyDescent="0.5">
      <c r="A3759" s="1" t="s">
        <v>7506</v>
      </c>
      <c r="B3759" s="1" t="s">
        <v>7507</v>
      </c>
      <c r="C3759">
        <v>53</v>
      </c>
      <c r="D3759" s="1" t="s">
        <v>30</v>
      </c>
      <c r="E3759" s="1" t="s">
        <v>110</v>
      </c>
      <c r="F3759" s="1" t="s">
        <v>32</v>
      </c>
      <c r="G3759" s="1" t="s">
        <v>83</v>
      </c>
      <c r="H3759">
        <v>68712</v>
      </c>
      <c r="I3759" s="2">
        <v>42500</v>
      </c>
      <c r="J3759">
        <v>9</v>
      </c>
      <c r="K3759">
        <v>4</v>
      </c>
      <c r="L3759">
        <v>1</v>
      </c>
      <c r="M3759">
        <v>48</v>
      </c>
      <c r="N3759" s="1" t="s">
        <v>48</v>
      </c>
      <c r="O3759">
        <v>2</v>
      </c>
      <c r="P3759">
        <v>4</v>
      </c>
      <c r="Q3759" s="1" t="s">
        <v>49</v>
      </c>
      <c r="R3759">
        <v>5</v>
      </c>
      <c r="S3759">
        <v>1.7</v>
      </c>
      <c r="T3759">
        <v>4</v>
      </c>
      <c r="U3759" s="1" t="s">
        <v>98</v>
      </c>
      <c r="V3759" s="1" t="s">
        <v>34</v>
      </c>
      <c r="W3759" t="s">
        <v>9942</v>
      </c>
      <c r="X3759" t="s">
        <v>38</v>
      </c>
      <c r="Y3759" t="s">
        <v>781</v>
      </c>
      <c r="Z3759" t="s">
        <v>63</v>
      </c>
      <c r="AA3759" t="s">
        <v>89</v>
      </c>
      <c r="AB3759" t="s">
        <v>72</v>
      </c>
    </row>
    <row r="3760" spans="1:28" x14ac:dyDescent="0.5">
      <c r="A3760" s="1" t="s">
        <v>7508</v>
      </c>
      <c r="B3760" s="1" t="s">
        <v>7509</v>
      </c>
      <c r="C3760">
        <v>42</v>
      </c>
      <c r="D3760" s="1" t="s">
        <v>30</v>
      </c>
      <c r="E3760" s="1" t="s">
        <v>31</v>
      </c>
      <c r="F3760" s="1" t="s">
        <v>141</v>
      </c>
      <c r="G3760" s="1" t="s">
        <v>33</v>
      </c>
      <c r="H3760">
        <v>58231</v>
      </c>
      <c r="I3760" s="2">
        <v>43234</v>
      </c>
      <c r="J3760">
        <v>7</v>
      </c>
      <c r="K3760">
        <v>4</v>
      </c>
      <c r="L3760">
        <v>3</v>
      </c>
      <c r="M3760">
        <v>8</v>
      </c>
      <c r="N3760" s="1" t="s">
        <v>48</v>
      </c>
      <c r="O3760">
        <v>3</v>
      </c>
      <c r="P3760">
        <v>2</v>
      </c>
      <c r="Q3760" s="1" t="s">
        <v>49</v>
      </c>
      <c r="R3760">
        <v>2</v>
      </c>
      <c r="S3760">
        <v>32.6</v>
      </c>
      <c r="T3760">
        <v>16</v>
      </c>
      <c r="U3760" s="1" t="s">
        <v>84</v>
      </c>
      <c r="V3760" s="1" t="s">
        <v>48</v>
      </c>
      <c r="W3760" t="s">
        <v>37</v>
      </c>
      <c r="X3760" t="s">
        <v>38</v>
      </c>
      <c r="Y3760" t="s">
        <v>781</v>
      </c>
      <c r="Z3760" t="s">
        <v>40</v>
      </c>
      <c r="AA3760" t="s">
        <v>41</v>
      </c>
      <c r="AB3760" t="s">
        <v>53</v>
      </c>
    </row>
    <row r="3761" spans="1:28" x14ac:dyDescent="0.5">
      <c r="A3761" s="1" t="s">
        <v>7510</v>
      </c>
      <c r="B3761" s="1" t="s">
        <v>7511</v>
      </c>
      <c r="C3761">
        <v>52</v>
      </c>
      <c r="D3761" s="1" t="s">
        <v>30</v>
      </c>
      <c r="E3761" s="1" t="s">
        <v>61</v>
      </c>
      <c r="F3761" s="1" t="s">
        <v>32</v>
      </c>
      <c r="G3761" s="1" t="s">
        <v>62</v>
      </c>
      <c r="H3761">
        <v>30213</v>
      </c>
      <c r="I3761" s="2">
        <v>42425</v>
      </c>
      <c r="J3761">
        <v>9</v>
      </c>
      <c r="K3761">
        <v>4</v>
      </c>
      <c r="L3761">
        <v>5</v>
      </c>
      <c r="M3761">
        <v>29</v>
      </c>
      <c r="N3761" s="1" t="s">
        <v>48</v>
      </c>
      <c r="O3761">
        <v>2</v>
      </c>
      <c r="P3761">
        <v>1</v>
      </c>
      <c r="Q3761" s="1" t="s">
        <v>49</v>
      </c>
      <c r="R3761">
        <v>0</v>
      </c>
      <c r="S3761">
        <v>23.5</v>
      </c>
      <c r="T3761">
        <v>0</v>
      </c>
      <c r="U3761" s="1" t="s">
        <v>36</v>
      </c>
      <c r="V3761" s="1" t="s">
        <v>48</v>
      </c>
      <c r="W3761" t="s">
        <v>9942</v>
      </c>
      <c r="X3761" t="s">
        <v>95</v>
      </c>
      <c r="Y3761" t="s">
        <v>781</v>
      </c>
      <c r="Z3761" t="s">
        <v>92</v>
      </c>
      <c r="AA3761" t="s">
        <v>89</v>
      </c>
      <c r="AB3761" t="s">
        <v>42</v>
      </c>
    </row>
    <row r="3762" spans="1:28" x14ac:dyDescent="0.5">
      <c r="A3762" s="1" t="s">
        <v>7512</v>
      </c>
      <c r="B3762" s="1" t="s">
        <v>7513</v>
      </c>
      <c r="C3762">
        <v>25</v>
      </c>
      <c r="D3762" s="1" t="s">
        <v>30</v>
      </c>
      <c r="E3762" s="1" t="s">
        <v>110</v>
      </c>
      <c r="F3762" s="1" t="s">
        <v>47</v>
      </c>
      <c r="G3762" s="1" t="s">
        <v>76</v>
      </c>
      <c r="H3762">
        <v>76562</v>
      </c>
      <c r="I3762" s="2">
        <v>42215</v>
      </c>
      <c r="J3762">
        <v>10</v>
      </c>
      <c r="K3762">
        <v>4</v>
      </c>
      <c r="L3762">
        <v>3</v>
      </c>
      <c r="M3762">
        <v>47</v>
      </c>
      <c r="N3762" s="1" t="s">
        <v>34</v>
      </c>
      <c r="O3762">
        <v>2</v>
      </c>
      <c r="P3762">
        <v>1</v>
      </c>
      <c r="Q3762" s="1" t="s">
        <v>35</v>
      </c>
      <c r="R3762">
        <v>2</v>
      </c>
      <c r="S3762">
        <v>27.9</v>
      </c>
      <c r="T3762">
        <v>20</v>
      </c>
      <c r="U3762" s="1" t="s">
        <v>77</v>
      </c>
      <c r="V3762" s="1" t="s">
        <v>34</v>
      </c>
      <c r="W3762" t="s">
        <v>57</v>
      </c>
      <c r="X3762" t="s">
        <v>51</v>
      </c>
      <c r="Y3762" t="s">
        <v>781</v>
      </c>
      <c r="Z3762" t="s">
        <v>92</v>
      </c>
      <c r="AA3762" t="s">
        <v>89</v>
      </c>
      <c r="AB3762" t="s">
        <v>42</v>
      </c>
    </row>
    <row r="3763" spans="1:28" x14ac:dyDescent="0.5">
      <c r="A3763" s="1" t="s">
        <v>7514</v>
      </c>
      <c r="B3763" s="1" t="s">
        <v>7515</v>
      </c>
      <c r="C3763">
        <v>38</v>
      </c>
      <c r="D3763" s="1" t="s">
        <v>30</v>
      </c>
      <c r="E3763" s="1" t="s">
        <v>61</v>
      </c>
      <c r="F3763" s="1" t="s">
        <v>32</v>
      </c>
      <c r="G3763" s="1" t="s">
        <v>76</v>
      </c>
      <c r="H3763">
        <v>81888</v>
      </c>
      <c r="I3763" s="2">
        <v>42201</v>
      </c>
      <c r="J3763">
        <v>10</v>
      </c>
      <c r="K3763">
        <v>4</v>
      </c>
      <c r="L3763">
        <v>5</v>
      </c>
      <c r="M3763">
        <v>47</v>
      </c>
      <c r="N3763" s="1" t="s">
        <v>34</v>
      </c>
      <c r="O3763">
        <v>1</v>
      </c>
      <c r="P3763">
        <v>2</v>
      </c>
      <c r="Q3763" s="1" t="s">
        <v>68</v>
      </c>
      <c r="R3763">
        <v>3</v>
      </c>
      <c r="S3763">
        <v>16.100000000000001</v>
      </c>
      <c r="T3763">
        <v>1</v>
      </c>
      <c r="U3763" s="1" t="s">
        <v>84</v>
      </c>
      <c r="V3763" s="1" t="s">
        <v>34</v>
      </c>
      <c r="W3763" t="s">
        <v>37</v>
      </c>
      <c r="X3763" t="s">
        <v>51</v>
      </c>
      <c r="Y3763" t="s">
        <v>781</v>
      </c>
      <c r="Z3763" t="s">
        <v>40</v>
      </c>
      <c r="AA3763" t="s">
        <v>52</v>
      </c>
      <c r="AB3763" t="s">
        <v>42</v>
      </c>
    </row>
    <row r="3764" spans="1:28" x14ac:dyDescent="0.5">
      <c r="A3764" s="1" t="s">
        <v>7516</v>
      </c>
      <c r="B3764" s="1" t="s">
        <v>7517</v>
      </c>
      <c r="C3764">
        <v>50</v>
      </c>
      <c r="D3764" s="1" t="s">
        <v>30</v>
      </c>
      <c r="E3764" s="1" t="s">
        <v>110</v>
      </c>
      <c r="F3764" s="1" t="s">
        <v>75</v>
      </c>
      <c r="G3764" s="1" t="s">
        <v>62</v>
      </c>
      <c r="H3764">
        <v>102548</v>
      </c>
      <c r="I3764" s="2">
        <v>43094</v>
      </c>
      <c r="J3764">
        <v>8</v>
      </c>
      <c r="K3764">
        <v>4</v>
      </c>
      <c r="L3764">
        <v>5</v>
      </c>
      <c r="M3764">
        <v>38</v>
      </c>
      <c r="N3764" s="1" t="s">
        <v>34</v>
      </c>
      <c r="O3764">
        <v>5</v>
      </c>
      <c r="P3764">
        <v>4</v>
      </c>
      <c r="Q3764" s="1" t="s">
        <v>35</v>
      </c>
      <c r="R3764">
        <v>1</v>
      </c>
      <c r="S3764">
        <v>31.7</v>
      </c>
      <c r="T3764">
        <v>0</v>
      </c>
      <c r="U3764" s="1" t="s">
        <v>98</v>
      </c>
      <c r="V3764" s="1" t="s">
        <v>48</v>
      </c>
      <c r="W3764" t="s">
        <v>9942</v>
      </c>
      <c r="X3764" t="s">
        <v>51</v>
      </c>
      <c r="Y3764" t="s">
        <v>781</v>
      </c>
      <c r="Z3764" t="s">
        <v>63</v>
      </c>
      <c r="AA3764" t="s">
        <v>71</v>
      </c>
      <c r="AB3764" t="s">
        <v>53</v>
      </c>
    </row>
    <row r="3765" spans="1:28" x14ac:dyDescent="0.5">
      <c r="A3765" s="1" t="s">
        <v>7518</v>
      </c>
      <c r="B3765" s="1" t="s">
        <v>7519</v>
      </c>
      <c r="C3765">
        <v>26</v>
      </c>
      <c r="D3765" s="1" t="s">
        <v>30</v>
      </c>
      <c r="E3765" s="1" t="s">
        <v>61</v>
      </c>
      <c r="F3765" s="1" t="s">
        <v>75</v>
      </c>
      <c r="G3765" s="1" t="s">
        <v>76</v>
      </c>
      <c r="H3765">
        <v>60705</v>
      </c>
      <c r="I3765" s="2">
        <v>42408</v>
      </c>
      <c r="J3765">
        <v>9</v>
      </c>
      <c r="K3765">
        <v>4</v>
      </c>
      <c r="L3765">
        <v>3</v>
      </c>
      <c r="M3765">
        <v>55</v>
      </c>
      <c r="N3765" s="1" t="s">
        <v>34</v>
      </c>
      <c r="O3765">
        <v>1</v>
      </c>
      <c r="P3765">
        <v>1</v>
      </c>
      <c r="Q3765" s="1" t="s">
        <v>68</v>
      </c>
      <c r="R3765">
        <v>5</v>
      </c>
      <c r="S3765">
        <v>34</v>
      </c>
      <c r="T3765">
        <v>22</v>
      </c>
      <c r="U3765" s="1" t="s">
        <v>69</v>
      </c>
      <c r="V3765" s="1" t="s">
        <v>34</v>
      </c>
      <c r="W3765" t="s">
        <v>57</v>
      </c>
      <c r="X3765" t="s">
        <v>38</v>
      </c>
      <c r="Y3765" t="s">
        <v>781</v>
      </c>
      <c r="Z3765" t="s">
        <v>92</v>
      </c>
      <c r="AA3765" t="s">
        <v>52</v>
      </c>
      <c r="AB3765" t="s">
        <v>53</v>
      </c>
    </row>
    <row r="3766" spans="1:28" x14ac:dyDescent="0.5">
      <c r="A3766" s="1" t="s">
        <v>7520</v>
      </c>
      <c r="B3766" s="1" t="s">
        <v>7521</v>
      </c>
      <c r="C3766">
        <v>53</v>
      </c>
      <c r="D3766" s="1" t="s">
        <v>30</v>
      </c>
      <c r="E3766" s="1" t="s">
        <v>61</v>
      </c>
      <c r="F3766" s="1" t="s">
        <v>141</v>
      </c>
      <c r="G3766" s="1" t="s">
        <v>76</v>
      </c>
      <c r="H3766">
        <v>22379</v>
      </c>
      <c r="I3766" s="2">
        <v>43232</v>
      </c>
      <c r="J3766">
        <v>7</v>
      </c>
      <c r="K3766">
        <v>4</v>
      </c>
      <c r="L3766">
        <v>3</v>
      </c>
      <c r="M3766">
        <v>41</v>
      </c>
      <c r="N3766" s="1" t="s">
        <v>34</v>
      </c>
      <c r="O3766">
        <v>5</v>
      </c>
      <c r="P3766">
        <v>3</v>
      </c>
      <c r="Q3766" s="1" t="s">
        <v>49</v>
      </c>
      <c r="R3766">
        <v>1</v>
      </c>
      <c r="S3766">
        <v>36.6</v>
      </c>
      <c r="T3766">
        <v>18</v>
      </c>
      <c r="U3766" s="1" t="s">
        <v>69</v>
      </c>
      <c r="V3766" s="1" t="s">
        <v>48</v>
      </c>
      <c r="W3766" t="s">
        <v>9942</v>
      </c>
      <c r="X3766" t="s">
        <v>58</v>
      </c>
      <c r="Y3766" t="s">
        <v>781</v>
      </c>
      <c r="Z3766" t="s">
        <v>85</v>
      </c>
      <c r="AA3766" t="s">
        <v>71</v>
      </c>
      <c r="AB3766" t="s">
        <v>53</v>
      </c>
    </row>
    <row r="3767" spans="1:28" x14ac:dyDescent="0.5">
      <c r="A3767" s="1" t="s">
        <v>7522</v>
      </c>
      <c r="B3767" s="1" t="s">
        <v>7523</v>
      </c>
      <c r="C3767">
        <v>36</v>
      </c>
      <c r="D3767" s="1" t="s">
        <v>30</v>
      </c>
      <c r="E3767" s="1" t="s">
        <v>31</v>
      </c>
      <c r="F3767" s="1" t="s">
        <v>47</v>
      </c>
      <c r="G3767" s="1" t="s">
        <v>76</v>
      </c>
      <c r="H3767">
        <v>85853</v>
      </c>
      <c r="I3767" s="2">
        <v>43434</v>
      </c>
      <c r="J3767">
        <v>7</v>
      </c>
      <c r="K3767">
        <v>4</v>
      </c>
      <c r="L3767">
        <v>1</v>
      </c>
      <c r="M3767">
        <v>31</v>
      </c>
      <c r="N3767" s="1" t="s">
        <v>48</v>
      </c>
      <c r="O3767">
        <v>5</v>
      </c>
      <c r="P3767">
        <v>1</v>
      </c>
      <c r="Q3767" s="1" t="s">
        <v>35</v>
      </c>
      <c r="R3767">
        <v>2</v>
      </c>
      <c r="S3767">
        <v>45.6</v>
      </c>
      <c r="T3767">
        <v>7</v>
      </c>
      <c r="U3767" s="1" t="s">
        <v>69</v>
      </c>
      <c r="V3767" s="1" t="s">
        <v>48</v>
      </c>
      <c r="W3767" t="s">
        <v>37</v>
      </c>
      <c r="X3767" t="s">
        <v>51</v>
      </c>
      <c r="Y3767" t="s">
        <v>781</v>
      </c>
      <c r="Z3767" t="s">
        <v>92</v>
      </c>
      <c r="AA3767" t="s">
        <v>71</v>
      </c>
      <c r="AB3767" t="s">
        <v>53</v>
      </c>
    </row>
    <row r="3768" spans="1:28" x14ac:dyDescent="0.5">
      <c r="A3768" s="1" t="s">
        <v>7524</v>
      </c>
      <c r="B3768" s="1" t="s">
        <v>7525</v>
      </c>
      <c r="C3768">
        <v>57</v>
      </c>
      <c r="D3768" s="1" t="s">
        <v>30</v>
      </c>
      <c r="E3768" s="1" t="s">
        <v>61</v>
      </c>
      <c r="F3768" s="1" t="s">
        <v>66</v>
      </c>
      <c r="G3768" s="1" t="s">
        <v>67</v>
      </c>
      <c r="H3768">
        <v>56759</v>
      </c>
      <c r="I3768" s="2">
        <v>43250</v>
      </c>
      <c r="J3768">
        <v>7</v>
      </c>
      <c r="K3768">
        <v>4</v>
      </c>
      <c r="L3768">
        <v>3</v>
      </c>
      <c r="M3768">
        <v>2</v>
      </c>
      <c r="N3768" s="1" t="s">
        <v>34</v>
      </c>
      <c r="O3768">
        <v>4</v>
      </c>
      <c r="P3768">
        <v>4</v>
      </c>
      <c r="Q3768" s="1" t="s">
        <v>35</v>
      </c>
      <c r="R3768">
        <v>0</v>
      </c>
      <c r="S3768">
        <v>23.4</v>
      </c>
      <c r="T3768">
        <v>29</v>
      </c>
      <c r="U3768" s="1" t="s">
        <v>84</v>
      </c>
      <c r="V3768" s="1" t="s">
        <v>34</v>
      </c>
      <c r="W3768" t="s">
        <v>9942</v>
      </c>
      <c r="X3768" t="s">
        <v>38</v>
      </c>
      <c r="Y3768" t="s">
        <v>781</v>
      </c>
      <c r="Z3768" t="s">
        <v>63</v>
      </c>
      <c r="AA3768" t="s">
        <v>113</v>
      </c>
      <c r="AB3768" t="s">
        <v>42</v>
      </c>
    </row>
    <row r="3769" spans="1:28" x14ac:dyDescent="0.5">
      <c r="A3769" s="1" t="s">
        <v>7526</v>
      </c>
      <c r="B3769" s="1" t="s">
        <v>7527</v>
      </c>
      <c r="C3769">
        <v>37</v>
      </c>
      <c r="D3769" s="1" t="s">
        <v>30</v>
      </c>
      <c r="E3769" s="1" t="s">
        <v>61</v>
      </c>
      <c r="F3769" s="1" t="s">
        <v>141</v>
      </c>
      <c r="G3769" s="1" t="s">
        <v>67</v>
      </c>
      <c r="H3769">
        <v>29888</v>
      </c>
      <c r="I3769" s="2">
        <v>42733</v>
      </c>
      <c r="J3769">
        <v>9</v>
      </c>
      <c r="K3769">
        <v>4</v>
      </c>
      <c r="L3769">
        <v>5</v>
      </c>
      <c r="M3769">
        <v>20</v>
      </c>
      <c r="N3769" s="1" t="s">
        <v>48</v>
      </c>
      <c r="O3769">
        <v>3</v>
      </c>
      <c r="P3769">
        <v>2</v>
      </c>
      <c r="Q3769" s="1" t="s">
        <v>49</v>
      </c>
      <c r="R3769">
        <v>2</v>
      </c>
      <c r="S3769">
        <v>49.6</v>
      </c>
      <c r="T3769">
        <v>22</v>
      </c>
      <c r="U3769" s="1" t="s">
        <v>36</v>
      </c>
      <c r="V3769" s="1" t="s">
        <v>34</v>
      </c>
      <c r="W3769" t="s">
        <v>37</v>
      </c>
      <c r="X3769" t="s">
        <v>95</v>
      </c>
      <c r="Y3769" t="s">
        <v>781</v>
      </c>
      <c r="Z3769" t="s">
        <v>40</v>
      </c>
      <c r="AA3769" t="s">
        <v>41</v>
      </c>
      <c r="AB3769" t="s">
        <v>53</v>
      </c>
    </row>
    <row r="3770" spans="1:28" x14ac:dyDescent="0.5">
      <c r="A3770" s="1" t="s">
        <v>7528</v>
      </c>
      <c r="B3770" s="1" t="s">
        <v>7529</v>
      </c>
      <c r="C3770">
        <v>23</v>
      </c>
      <c r="D3770" s="1" t="s">
        <v>30</v>
      </c>
      <c r="E3770" s="1" t="s">
        <v>31</v>
      </c>
      <c r="F3770" s="1" t="s">
        <v>66</v>
      </c>
      <c r="G3770" s="1" t="s">
        <v>62</v>
      </c>
      <c r="H3770">
        <v>47800</v>
      </c>
      <c r="I3770" s="2">
        <v>42934</v>
      </c>
      <c r="J3770">
        <v>8</v>
      </c>
      <c r="K3770">
        <v>4</v>
      </c>
      <c r="L3770">
        <v>4</v>
      </c>
      <c r="M3770">
        <v>32</v>
      </c>
      <c r="N3770" s="1" t="s">
        <v>48</v>
      </c>
      <c r="O3770">
        <v>5</v>
      </c>
      <c r="P3770">
        <v>4</v>
      </c>
      <c r="Q3770" s="1" t="s">
        <v>49</v>
      </c>
      <c r="R3770">
        <v>0</v>
      </c>
      <c r="S3770">
        <v>34.299999999999997</v>
      </c>
      <c r="T3770">
        <v>22</v>
      </c>
      <c r="U3770" s="1" t="s">
        <v>77</v>
      </c>
      <c r="V3770" s="1" t="s">
        <v>48</v>
      </c>
      <c r="W3770" t="s">
        <v>126</v>
      </c>
      <c r="X3770" t="s">
        <v>95</v>
      </c>
      <c r="Y3770" t="s">
        <v>781</v>
      </c>
      <c r="Z3770" t="s">
        <v>63</v>
      </c>
      <c r="AA3770" t="s">
        <v>71</v>
      </c>
      <c r="AB3770" t="s">
        <v>53</v>
      </c>
    </row>
    <row r="3771" spans="1:28" x14ac:dyDescent="0.5">
      <c r="A3771" s="1" t="s">
        <v>7530</v>
      </c>
      <c r="B3771" s="1" t="s">
        <v>7531</v>
      </c>
      <c r="C3771">
        <v>28</v>
      </c>
      <c r="D3771" s="1" t="s">
        <v>30</v>
      </c>
      <c r="E3771" s="1" t="s">
        <v>31</v>
      </c>
      <c r="F3771" s="1" t="s">
        <v>141</v>
      </c>
      <c r="G3771" s="1" t="s">
        <v>83</v>
      </c>
      <c r="H3771">
        <v>73608</v>
      </c>
      <c r="I3771" s="2">
        <v>42514</v>
      </c>
      <c r="J3771">
        <v>9</v>
      </c>
      <c r="K3771">
        <v>4</v>
      </c>
      <c r="L3771">
        <v>3</v>
      </c>
      <c r="M3771">
        <v>32</v>
      </c>
      <c r="N3771" s="1" t="s">
        <v>48</v>
      </c>
      <c r="O3771">
        <v>5</v>
      </c>
      <c r="P3771">
        <v>3</v>
      </c>
      <c r="Q3771" s="1" t="s">
        <v>49</v>
      </c>
      <c r="R3771">
        <v>1</v>
      </c>
      <c r="S3771">
        <v>11.7</v>
      </c>
      <c r="T3771">
        <v>20</v>
      </c>
      <c r="U3771" s="1" t="s">
        <v>77</v>
      </c>
      <c r="V3771" s="1" t="s">
        <v>48</v>
      </c>
      <c r="W3771" t="s">
        <v>57</v>
      </c>
      <c r="X3771" t="s">
        <v>38</v>
      </c>
      <c r="Y3771" t="s">
        <v>781</v>
      </c>
      <c r="Z3771" t="s">
        <v>85</v>
      </c>
      <c r="AA3771" t="s">
        <v>71</v>
      </c>
      <c r="AB3771" t="s">
        <v>86</v>
      </c>
    </row>
    <row r="3772" spans="1:28" x14ac:dyDescent="0.5">
      <c r="A3772" s="1" t="s">
        <v>7532</v>
      </c>
      <c r="B3772" s="1" t="s">
        <v>7533</v>
      </c>
      <c r="C3772">
        <v>25</v>
      </c>
      <c r="D3772" s="1" t="s">
        <v>30</v>
      </c>
      <c r="E3772" s="1" t="s">
        <v>46</v>
      </c>
      <c r="F3772" s="1" t="s">
        <v>66</v>
      </c>
      <c r="G3772" s="1" t="s">
        <v>76</v>
      </c>
      <c r="H3772">
        <v>102935</v>
      </c>
      <c r="I3772" s="2">
        <v>43245</v>
      </c>
      <c r="J3772">
        <v>7</v>
      </c>
      <c r="K3772">
        <v>4</v>
      </c>
      <c r="L3772">
        <v>5</v>
      </c>
      <c r="M3772">
        <v>45</v>
      </c>
      <c r="N3772" s="1" t="s">
        <v>48</v>
      </c>
      <c r="O3772">
        <v>5</v>
      </c>
      <c r="P3772">
        <v>3</v>
      </c>
      <c r="Q3772" s="1" t="s">
        <v>68</v>
      </c>
      <c r="R3772">
        <v>1</v>
      </c>
      <c r="S3772">
        <v>42.2</v>
      </c>
      <c r="T3772">
        <v>20</v>
      </c>
      <c r="U3772" s="1" t="s">
        <v>84</v>
      </c>
      <c r="V3772" s="1" t="s">
        <v>48</v>
      </c>
      <c r="W3772" t="s">
        <v>57</v>
      </c>
      <c r="X3772" t="s">
        <v>51</v>
      </c>
      <c r="Y3772" t="s">
        <v>781</v>
      </c>
      <c r="Z3772" t="s">
        <v>85</v>
      </c>
      <c r="AA3772" t="s">
        <v>71</v>
      </c>
      <c r="AB3772" t="s">
        <v>53</v>
      </c>
    </row>
    <row r="3773" spans="1:28" x14ac:dyDescent="0.5">
      <c r="A3773" s="1" t="s">
        <v>7534</v>
      </c>
      <c r="B3773" s="1" t="s">
        <v>7535</v>
      </c>
      <c r="C3773">
        <v>50</v>
      </c>
      <c r="D3773" s="1" t="s">
        <v>30</v>
      </c>
      <c r="E3773" s="1" t="s">
        <v>80</v>
      </c>
      <c r="F3773" s="1" t="s">
        <v>141</v>
      </c>
      <c r="G3773" s="1" t="s">
        <v>62</v>
      </c>
      <c r="H3773">
        <v>52243</v>
      </c>
      <c r="I3773" s="2">
        <v>42915</v>
      </c>
      <c r="J3773">
        <v>8</v>
      </c>
      <c r="K3773">
        <v>4</v>
      </c>
      <c r="L3773">
        <v>5</v>
      </c>
      <c r="M3773">
        <v>58</v>
      </c>
      <c r="N3773" s="1" t="s">
        <v>34</v>
      </c>
      <c r="O3773">
        <v>3</v>
      </c>
      <c r="P3773">
        <v>2</v>
      </c>
      <c r="Q3773" s="1" t="s">
        <v>35</v>
      </c>
      <c r="R3773">
        <v>5</v>
      </c>
      <c r="S3773">
        <v>40.1</v>
      </c>
      <c r="T3773">
        <v>5</v>
      </c>
      <c r="U3773" s="1" t="s">
        <v>84</v>
      </c>
      <c r="V3773" s="1" t="s">
        <v>48</v>
      </c>
      <c r="W3773" t="s">
        <v>9942</v>
      </c>
      <c r="X3773" t="s">
        <v>38</v>
      </c>
      <c r="Y3773" t="s">
        <v>781</v>
      </c>
      <c r="Z3773" t="s">
        <v>40</v>
      </c>
      <c r="AA3773" t="s">
        <v>41</v>
      </c>
      <c r="AB3773" t="s">
        <v>53</v>
      </c>
    </row>
    <row r="3774" spans="1:28" x14ac:dyDescent="0.5">
      <c r="A3774" s="1" t="s">
        <v>7536</v>
      </c>
      <c r="B3774" s="1" t="s">
        <v>7537</v>
      </c>
      <c r="C3774">
        <v>39</v>
      </c>
      <c r="D3774" s="1" t="s">
        <v>30</v>
      </c>
      <c r="E3774" s="1" t="s">
        <v>46</v>
      </c>
      <c r="F3774" s="1" t="s">
        <v>66</v>
      </c>
      <c r="G3774" s="1" t="s">
        <v>33</v>
      </c>
      <c r="H3774">
        <v>68314</v>
      </c>
      <c r="I3774" s="2">
        <v>42560</v>
      </c>
      <c r="J3774">
        <v>9</v>
      </c>
      <c r="K3774">
        <v>4</v>
      </c>
      <c r="L3774">
        <v>3</v>
      </c>
      <c r="M3774">
        <v>4</v>
      </c>
      <c r="N3774" s="1" t="s">
        <v>48</v>
      </c>
      <c r="O3774">
        <v>4</v>
      </c>
      <c r="P3774">
        <v>4</v>
      </c>
      <c r="Q3774" s="1" t="s">
        <v>49</v>
      </c>
      <c r="R3774">
        <v>2</v>
      </c>
      <c r="S3774">
        <v>40.200000000000003</v>
      </c>
      <c r="T3774">
        <v>25</v>
      </c>
      <c r="U3774" s="1" t="s">
        <v>98</v>
      </c>
      <c r="V3774" s="1" t="s">
        <v>48</v>
      </c>
      <c r="W3774" t="s">
        <v>37</v>
      </c>
      <c r="X3774" t="s">
        <v>38</v>
      </c>
      <c r="Y3774" t="s">
        <v>781</v>
      </c>
      <c r="Z3774" t="s">
        <v>63</v>
      </c>
      <c r="AA3774" t="s">
        <v>113</v>
      </c>
      <c r="AB3774" t="s">
        <v>53</v>
      </c>
    </row>
    <row r="3775" spans="1:28" x14ac:dyDescent="0.5">
      <c r="A3775" s="1" t="s">
        <v>7538</v>
      </c>
      <c r="B3775" s="1" t="s">
        <v>7539</v>
      </c>
      <c r="C3775">
        <v>33</v>
      </c>
      <c r="D3775" s="1" t="s">
        <v>30</v>
      </c>
      <c r="E3775" s="1" t="s">
        <v>31</v>
      </c>
      <c r="F3775" s="1" t="s">
        <v>32</v>
      </c>
      <c r="G3775" s="1" t="s">
        <v>62</v>
      </c>
      <c r="H3775">
        <v>52669</v>
      </c>
      <c r="I3775" s="2">
        <v>42276</v>
      </c>
      <c r="J3775">
        <v>10</v>
      </c>
      <c r="K3775">
        <v>4</v>
      </c>
      <c r="L3775">
        <v>2</v>
      </c>
      <c r="M3775">
        <v>45</v>
      </c>
      <c r="N3775" s="1" t="s">
        <v>34</v>
      </c>
      <c r="O3775">
        <v>5</v>
      </c>
      <c r="P3775">
        <v>1</v>
      </c>
      <c r="Q3775" s="1" t="s">
        <v>35</v>
      </c>
      <c r="R3775">
        <v>1</v>
      </c>
      <c r="S3775">
        <v>15.4</v>
      </c>
      <c r="T3775">
        <v>1</v>
      </c>
      <c r="U3775" s="1" t="s">
        <v>69</v>
      </c>
      <c r="V3775" s="1" t="s">
        <v>34</v>
      </c>
      <c r="W3775" t="s">
        <v>57</v>
      </c>
      <c r="X3775" t="s">
        <v>38</v>
      </c>
      <c r="Y3775" t="s">
        <v>781</v>
      </c>
      <c r="Z3775" t="s">
        <v>92</v>
      </c>
      <c r="AA3775" t="s">
        <v>71</v>
      </c>
      <c r="AB3775" t="s">
        <v>42</v>
      </c>
    </row>
    <row r="3776" spans="1:28" x14ac:dyDescent="0.5">
      <c r="A3776" s="1" t="s">
        <v>7540</v>
      </c>
      <c r="B3776" s="1" t="s">
        <v>7541</v>
      </c>
      <c r="C3776">
        <v>34</v>
      </c>
      <c r="D3776" s="1" t="s">
        <v>30</v>
      </c>
      <c r="E3776" s="1" t="s">
        <v>110</v>
      </c>
      <c r="F3776" s="1" t="s">
        <v>75</v>
      </c>
      <c r="G3776" s="1" t="s">
        <v>62</v>
      </c>
      <c r="H3776">
        <v>99411</v>
      </c>
      <c r="I3776" s="2">
        <v>43130</v>
      </c>
      <c r="J3776">
        <v>7</v>
      </c>
      <c r="K3776">
        <v>4</v>
      </c>
      <c r="L3776">
        <v>5</v>
      </c>
      <c r="M3776">
        <v>60</v>
      </c>
      <c r="N3776" s="1" t="s">
        <v>48</v>
      </c>
      <c r="O3776">
        <v>4</v>
      </c>
      <c r="P3776">
        <v>1</v>
      </c>
      <c r="Q3776" s="1" t="s">
        <v>68</v>
      </c>
      <c r="R3776">
        <v>4</v>
      </c>
      <c r="S3776">
        <v>23.9</v>
      </c>
      <c r="T3776">
        <v>20</v>
      </c>
      <c r="U3776" s="1" t="s">
        <v>84</v>
      </c>
      <c r="V3776" s="1" t="s">
        <v>48</v>
      </c>
      <c r="W3776" t="s">
        <v>57</v>
      </c>
      <c r="X3776" t="s">
        <v>51</v>
      </c>
      <c r="Y3776" t="s">
        <v>781</v>
      </c>
      <c r="Z3776" t="s">
        <v>92</v>
      </c>
      <c r="AA3776" t="s">
        <v>113</v>
      </c>
      <c r="AB3776" t="s">
        <v>42</v>
      </c>
    </row>
    <row r="3777" spans="1:28" x14ac:dyDescent="0.5">
      <c r="A3777" s="1" t="s">
        <v>7542</v>
      </c>
      <c r="B3777" s="1" t="s">
        <v>7543</v>
      </c>
      <c r="C3777">
        <v>25</v>
      </c>
      <c r="D3777" s="1" t="s">
        <v>30</v>
      </c>
      <c r="E3777" s="1" t="s">
        <v>46</v>
      </c>
      <c r="F3777" s="1" t="s">
        <v>141</v>
      </c>
      <c r="G3777" s="1" t="s">
        <v>33</v>
      </c>
      <c r="H3777">
        <v>79875</v>
      </c>
      <c r="I3777" s="2">
        <v>43295</v>
      </c>
      <c r="J3777">
        <v>7</v>
      </c>
      <c r="K3777">
        <v>4</v>
      </c>
      <c r="L3777">
        <v>3</v>
      </c>
      <c r="M3777">
        <v>17</v>
      </c>
      <c r="N3777" s="1" t="s">
        <v>48</v>
      </c>
      <c r="O3777">
        <v>3</v>
      </c>
      <c r="P3777">
        <v>1</v>
      </c>
      <c r="Q3777" s="1" t="s">
        <v>49</v>
      </c>
      <c r="R3777">
        <v>4</v>
      </c>
      <c r="S3777">
        <v>46.7</v>
      </c>
      <c r="T3777">
        <v>22</v>
      </c>
      <c r="U3777" s="1" t="s">
        <v>36</v>
      </c>
      <c r="V3777" s="1" t="s">
        <v>48</v>
      </c>
      <c r="W3777" t="s">
        <v>57</v>
      </c>
      <c r="X3777" t="s">
        <v>51</v>
      </c>
      <c r="Y3777" t="s">
        <v>781</v>
      </c>
      <c r="Z3777" t="s">
        <v>92</v>
      </c>
      <c r="AA3777" t="s">
        <v>41</v>
      </c>
      <c r="AB3777" t="s">
        <v>53</v>
      </c>
    </row>
    <row r="3778" spans="1:28" x14ac:dyDescent="0.5">
      <c r="A3778" s="1" t="s">
        <v>7544</v>
      </c>
      <c r="B3778" s="1" t="s">
        <v>7545</v>
      </c>
      <c r="C3778">
        <v>25</v>
      </c>
      <c r="D3778" s="1" t="s">
        <v>30</v>
      </c>
      <c r="E3778" s="1" t="s">
        <v>46</v>
      </c>
      <c r="F3778" s="1" t="s">
        <v>32</v>
      </c>
      <c r="G3778" s="1" t="s">
        <v>62</v>
      </c>
      <c r="H3778">
        <v>89841</v>
      </c>
      <c r="I3778" s="2">
        <v>42829</v>
      </c>
      <c r="J3778">
        <v>8</v>
      </c>
      <c r="K3778">
        <v>4</v>
      </c>
      <c r="L3778">
        <v>3</v>
      </c>
      <c r="M3778">
        <v>41</v>
      </c>
      <c r="N3778" s="1" t="s">
        <v>34</v>
      </c>
      <c r="O3778">
        <v>2</v>
      </c>
      <c r="P3778">
        <v>1</v>
      </c>
      <c r="Q3778" s="1" t="s">
        <v>68</v>
      </c>
      <c r="R3778">
        <v>0</v>
      </c>
      <c r="S3778">
        <v>40.700000000000003</v>
      </c>
      <c r="T3778">
        <v>30</v>
      </c>
      <c r="U3778" s="1" t="s">
        <v>69</v>
      </c>
      <c r="V3778" s="1" t="s">
        <v>34</v>
      </c>
      <c r="W3778" t="s">
        <v>57</v>
      </c>
      <c r="X3778" t="s">
        <v>51</v>
      </c>
      <c r="Y3778" t="s">
        <v>781</v>
      </c>
      <c r="Z3778" t="s">
        <v>92</v>
      </c>
      <c r="AA3778" t="s">
        <v>89</v>
      </c>
      <c r="AB3778" t="s">
        <v>53</v>
      </c>
    </row>
    <row r="3779" spans="1:28" x14ac:dyDescent="0.5">
      <c r="A3779" s="1" t="s">
        <v>7546</v>
      </c>
      <c r="B3779" s="1" t="s">
        <v>7547</v>
      </c>
      <c r="C3779">
        <v>29</v>
      </c>
      <c r="D3779" s="1" t="s">
        <v>30</v>
      </c>
      <c r="E3779" s="1" t="s">
        <v>46</v>
      </c>
      <c r="F3779" s="1" t="s">
        <v>141</v>
      </c>
      <c r="G3779" s="1" t="s">
        <v>83</v>
      </c>
      <c r="H3779">
        <v>94469</v>
      </c>
      <c r="I3779" s="2">
        <v>42849</v>
      </c>
      <c r="J3779">
        <v>8</v>
      </c>
      <c r="K3779">
        <v>4</v>
      </c>
      <c r="L3779">
        <v>4</v>
      </c>
      <c r="M3779">
        <v>44</v>
      </c>
      <c r="N3779" s="1" t="s">
        <v>48</v>
      </c>
      <c r="O3779">
        <v>3</v>
      </c>
      <c r="P3779">
        <v>2</v>
      </c>
      <c r="Q3779" s="1" t="s">
        <v>68</v>
      </c>
      <c r="R3779">
        <v>4</v>
      </c>
      <c r="S3779">
        <v>4.0999999999999996</v>
      </c>
      <c r="T3779">
        <v>15</v>
      </c>
      <c r="U3779" s="1" t="s">
        <v>69</v>
      </c>
      <c r="V3779" s="1" t="s">
        <v>48</v>
      </c>
      <c r="W3779" t="s">
        <v>57</v>
      </c>
      <c r="X3779" t="s">
        <v>51</v>
      </c>
      <c r="Y3779" t="s">
        <v>781</v>
      </c>
      <c r="Z3779" t="s">
        <v>40</v>
      </c>
      <c r="AA3779" t="s">
        <v>41</v>
      </c>
      <c r="AB3779" t="s">
        <v>72</v>
      </c>
    </row>
    <row r="3780" spans="1:28" x14ac:dyDescent="0.5">
      <c r="A3780" s="1" t="s">
        <v>7548</v>
      </c>
      <c r="B3780" s="1" t="s">
        <v>7549</v>
      </c>
      <c r="C3780">
        <v>42</v>
      </c>
      <c r="D3780" s="1" t="s">
        <v>30</v>
      </c>
      <c r="E3780" s="1" t="s">
        <v>61</v>
      </c>
      <c r="F3780" s="1" t="s">
        <v>66</v>
      </c>
      <c r="G3780" s="1" t="s">
        <v>33</v>
      </c>
      <c r="H3780">
        <v>90743</v>
      </c>
      <c r="I3780" s="2">
        <v>43351</v>
      </c>
      <c r="J3780">
        <v>7</v>
      </c>
      <c r="K3780">
        <v>4</v>
      </c>
      <c r="L3780">
        <v>3</v>
      </c>
      <c r="M3780">
        <v>51</v>
      </c>
      <c r="N3780" s="1" t="s">
        <v>34</v>
      </c>
      <c r="O3780">
        <v>3</v>
      </c>
      <c r="P3780">
        <v>3</v>
      </c>
      <c r="Q3780" s="1" t="s">
        <v>68</v>
      </c>
      <c r="R3780">
        <v>3</v>
      </c>
      <c r="S3780">
        <v>8.8000000000000007</v>
      </c>
      <c r="T3780">
        <v>28</v>
      </c>
      <c r="U3780" s="1" t="s">
        <v>69</v>
      </c>
      <c r="V3780" s="1" t="s">
        <v>48</v>
      </c>
      <c r="W3780" t="s">
        <v>37</v>
      </c>
      <c r="X3780" t="s">
        <v>51</v>
      </c>
      <c r="Y3780" t="s">
        <v>781</v>
      </c>
      <c r="Z3780" t="s">
        <v>85</v>
      </c>
      <c r="AA3780" t="s">
        <v>41</v>
      </c>
      <c r="AB3780" t="s">
        <v>86</v>
      </c>
    </row>
    <row r="3781" spans="1:28" x14ac:dyDescent="0.5">
      <c r="A3781" s="1" t="s">
        <v>7550</v>
      </c>
      <c r="B3781" s="1" t="s">
        <v>7551</v>
      </c>
      <c r="C3781">
        <v>53</v>
      </c>
      <c r="D3781" s="1" t="s">
        <v>30</v>
      </c>
      <c r="E3781" s="1" t="s">
        <v>61</v>
      </c>
      <c r="F3781" s="1" t="s">
        <v>32</v>
      </c>
      <c r="G3781" s="1" t="s">
        <v>83</v>
      </c>
      <c r="H3781">
        <v>61689</v>
      </c>
      <c r="I3781" s="2">
        <v>43221</v>
      </c>
      <c r="J3781">
        <v>7</v>
      </c>
      <c r="K3781">
        <v>4</v>
      </c>
      <c r="L3781">
        <v>3</v>
      </c>
      <c r="M3781">
        <v>5</v>
      </c>
      <c r="N3781" s="1" t="s">
        <v>48</v>
      </c>
      <c r="O3781">
        <v>4</v>
      </c>
      <c r="P3781">
        <v>4</v>
      </c>
      <c r="Q3781" s="1" t="s">
        <v>68</v>
      </c>
      <c r="R3781">
        <v>4</v>
      </c>
      <c r="S3781">
        <v>10.1</v>
      </c>
      <c r="T3781">
        <v>8</v>
      </c>
      <c r="U3781" s="1" t="s">
        <v>84</v>
      </c>
      <c r="V3781" s="1" t="s">
        <v>48</v>
      </c>
      <c r="W3781" t="s">
        <v>9942</v>
      </c>
      <c r="X3781" t="s">
        <v>38</v>
      </c>
      <c r="Y3781" t="s">
        <v>781</v>
      </c>
      <c r="Z3781" t="s">
        <v>63</v>
      </c>
      <c r="AA3781" t="s">
        <v>113</v>
      </c>
      <c r="AB3781" t="s">
        <v>86</v>
      </c>
    </row>
    <row r="3782" spans="1:28" x14ac:dyDescent="0.5">
      <c r="A3782" s="1" t="s">
        <v>7552</v>
      </c>
      <c r="B3782" s="1" t="s">
        <v>7553</v>
      </c>
      <c r="C3782">
        <v>23</v>
      </c>
      <c r="D3782" s="1" t="s">
        <v>30</v>
      </c>
      <c r="E3782" s="1" t="s">
        <v>31</v>
      </c>
      <c r="F3782" s="1" t="s">
        <v>47</v>
      </c>
      <c r="G3782" s="1" t="s">
        <v>76</v>
      </c>
      <c r="H3782">
        <v>90248</v>
      </c>
      <c r="I3782" s="2">
        <v>42240</v>
      </c>
      <c r="J3782">
        <v>10</v>
      </c>
      <c r="K3782">
        <v>4</v>
      </c>
      <c r="L3782">
        <v>1</v>
      </c>
      <c r="M3782">
        <v>29</v>
      </c>
      <c r="N3782" s="1" t="s">
        <v>48</v>
      </c>
      <c r="O3782">
        <v>2</v>
      </c>
      <c r="P3782">
        <v>2</v>
      </c>
      <c r="Q3782" s="1" t="s">
        <v>68</v>
      </c>
      <c r="R3782">
        <v>4</v>
      </c>
      <c r="S3782">
        <v>47.8</v>
      </c>
      <c r="T3782">
        <v>23</v>
      </c>
      <c r="U3782" s="1" t="s">
        <v>50</v>
      </c>
      <c r="V3782" s="1" t="s">
        <v>34</v>
      </c>
      <c r="W3782" t="s">
        <v>126</v>
      </c>
      <c r="X3782" t="s">
        <v>51</v>
      </c>
      <c r="Y3782" t="s">
        <v>781</v>
      </c>
      <c r="Z3782" t="s">
        <v>40</v>
      </c>
      <c r="AA3782" t="s">
        <v>89</v>
      </c>
      <c r="AB3782" t="s">
        <v>53</v>
      </c>
    </row>
    <row r="3783" spans="1:28" x14ac:dyDescent="0.5">
      <c r="A3783" s="1" t="s">
        <v>7554</v>
      </c>
      <c r="B3783" s="1" t="s">
        <v>7555</v>
      </c>
      <c r="C3783">
        <v>24</v>
      </c>
      <c r="D3783" s="1" t="s">
        <v>30</v>
      </c>
      <c r="E3783" s="1" t="s">
        <v>110</v>
      </c>
      <c r="F3783" s="1" t="s">
        <v>75</v>
      </c>
      <c r="G3783" s="1" t="s">
        <v>83</v>
      </c>
      <c r="H3783">
        <v>83744</v>
      </c>
      <c r="I3783" s="2">
        <v>43263</v>
      </c>
      <c r="J3783">
        <v>7</v>
      </c>
      <c r="K3783">
        <v>4</v>
      </c>
      <c r="L3783">
        <v>2</v>
      </c>
      <c r="M3783">
        <v>28</v>
      </c>
      <c r="N3783" s="1" t="s">
        <v>48</v>
      </c>
      <c r="O3783">
        <v>2</v>
      </c>
      <c r="P3783">
        <v>3</v>
      </c>
      <c r="Q3783" s="1" t="s">
        <v>49</v>
      </c>
      <c r="R3783">
        <v>0</v>
      </c>
      <c r="S3783">
        <v>17.8</v>
      </c>
      <c r="T3783">
        <v>29</v>
      </c>
      <c r="U3783" s="1" t="s">
        <v>84</v>
      </c>
      <c r="V3783" s="1" t="s">
        <v>34</v>
      </c>
      <c r="W3783" t="s">
        <v>126</v>
      </c>
      <c r="X3783" t="s">
        <v>51</v>
      </c>
      <c r="Y3783" t="s">
        <v>781</v>
      </c>
      <c r="Z3783" t="s">
        <v>85</v>
      </c>
      <c r="AA3783" t="s">
        <v>89</v>
      </c>
      <c r="AB3783" t="s">
        <v>42</v>
      </c>
    </row>
    <row r="3784" spans="1:28" x14ac:dyDescent="0.5">
      <c r="A3784" s="1" t="s">
        <v>7556</v>
      </c>
      <c r="B3784" s="1" t="s">
        <v>7557</v>
      </c>
      <c r="C3784">
        <v>48</v>
      </c>
      <c r="D3784" s="1" t="s">
        <v>30</v>
      </c>
      <c r="E3784" s="1" t="s">
        <v>31</v>
      </c>
      <c r="F3784" s="1" t="s">
        <v>66</v>
      </c>
      <c r="G3784" s="1" t="s">
        <v>62</v>
      </c>
      <c r="H3784">
        <v>109806</v>
      </c>
      <c r="I3784" s="2">
        <v>42365</v>
      </c>
      <c r="J3784">
        <v>10</v>
      </c>
      <c r="K3784">
        <v>4</v>
      </c>
      <c r="L3784">
        <v>3</v>
      </c>
      <c r="M3784">
        <v>43</v>
      </c>
      <c r="N3784" s="1" t="s">
        <v>48</v>
      </c>
      <c r="O3784">
        <v>1</v>
      </c>
      <c r="P3784">
        <v>1</v>
      </c>
      <c r="Q3784" s="1" t="s">
        <v>35</v>
      </c>
      <c r="R3784">
        <v>3</v>
      </c>
      <c r="S3784">
        <v>25.3</v>
      </c>
      <c r="T3784">
        <v>8</v>
      </c>
      <c r="U3784" s="1" t="s">
        <v>36</v>
      </c>
      <c r="V3784" s="1" t="s">
        <v>48</v>
      </c>
      <c r="W3784" t="s">
        <v>9942</v>
      </c>
      <c r="X3784" t="s">
        <v>51</v>
      </c>
      <c r="Y3784" t="s">
        <v>781</v>
      </c>
      <c r="Z3784" t="s">
        <v>92</v>
      </c>
      <c r="AA3784" t="s">
        <v>52</v>
      </c>
      <c r="AB3784" t="s">
        <v>42</v>
      </c>
    </row>
    <row r="3785" spans="1:28" x14ac:dyDescent="0.5">
      <c r="A3785" s="1" t="s">
        <v>7558</v>
      </c>
      <c r="B3785" s="1" t="s">
        <v>7559</v>
      </c>
      <c r="C3785">
        <v>51</v>
      </c>
      <c r="D3785" s="1" t="s">
        <v>30</v>
      </c>
      <c r="E3785" s="1" t="s">
        <v>31</v>
      </c>
      <c r="F3785" s="1" t="s">
        <v>66</v>
      </c>
      <c r="G3785" s="1" t="s">
        <v>76</v>
      </c>
      <c r="H3785">
        <v>100992</v>
      </c>
      <c r="I3785" s="2">
        <v>43429</v>
      </c>
      <c r="J3785">
        <v>7</v>
      </c>
      <c r="K3785">
        <v>4</v>
      </c>
      <c r="L3785">
        <v>4</v>
      </c>
      <c r="M3785">
        <v>55</v>
      </c>
      <c r="N3785" s="1" t="s">
        <v>34</v>
      </c>
      <c r="O3785">
        <v>4</v>
      </c>
      <c r="P3785">
        <v>2</v>
      </c>
      <c r="Q3785" s="1" t="s">
        <v>68</v>
      </c>
      <c r="R3785">
        <v>4</v>
      </c>
      <c r="S3785">
        <v>35.799999999999997</v>
      </c>
      <c r="T3785">
        <v>5</v>
      </c>
      <c r="U3785" s="1" t="s">
        <v>50</v>
      </c>
      <c r="V3785" s="1" t="s">
        <v>48</v>
      </c>
      <c r="W3785" t="s">
        <v>9942</v>
      </c>
      <c r="X3785" t="s">
        <v>51</v>
      </c>
      <c r="Y3785" t="s">
        <v>781</v>
      </c>
      <c r="Z3785" t="s">
        <v>40</v>
      </c>
      <c r="AA3785" t="s">
        <v>113</v>
      </c>
      <c r="AB3785" t="s">
        <v>53</v>
      </c>
    </row>
    <row r="3786" spans="1:28" x14ac:dyDescent="0.5">
      <c r="A3786" s="1" t="s">
        <v>7560</v>
      </c>
      <c r="B3786" s="1" t="s">
        <v>7561</v>
      </c>
      <c r="C3786">
        <v>22</v>
      </c>
      <c r="D3786" s="1" t="s">
        <v>30</v>
      </c>
      <c r="E3786" s="1" t="s">
        <v>110</v>
      </c>
      <c r="F3786" s="1" t="s">
        <v>32</v>
      </c>
      <c r="G3786" s="1" t="s">
        <v>67</v>
      </c>
      <c r="H3786">
        <v>75462</v>
      </c>
      <c r="I3786" s="2">
        <v>43290</v>
      </c>
      <c r="J3786">
        <v>7</v>
      </c>
      <c r="K3786">
        <v>4</v>
      </c>
      <c r="L3786">
        <v>2</v>
      </c>
      <c r="M3786">
        <v>6</v>
      </c>
      <c r="N3786" s="1" t="s">
        <v>34</v>
      </c>
      <c r="O3786">
        <v>4</v>
      </c>
      <c r="P3786">
        <v>4</v>
      </c>
      <c r="Q3786" s="1" t="s">
        <v>68</v>
      </c>
      <c r="R3786">
        <v>0</v>
      </c>
      <c r="S3786">
        <v>35</v>
      </c>
      <c r="T3786">
        <v>30</v>
      </c>
      <c r="U3786" s="1" t="s">
        <v>105</v>
      </c>
      <c r="V3786" s="1" t="s">
        <v>34</v>
      </c>
      <c r="W3786" t="s">
        <v>126</v>
      </c>
      <c r="X3786" t="s">
        <v>51</v>
      </c>
      <c r="Y3786" t="s">
        <v>781</v>
      </c>
      <c r="Z3786" t="s">
        <v>63</v>
      </c>
      <c r="AA3786" t="s">
        <v>113</v>
      </c>
      <c r="AB3786" t="s">
        <v>53</v>
      </c>
    </row>
    <row r="3787" spans="1:28" x14ac:dyDescent="0.5">
      <c r="A3787" s="1" t="s">
        <v>7562</v>
      </c>
      <c r="B3787" s="1" t="s">
        <v>7563</v>
      </c>
      <c r="C3787">
        <v>34</v>
      </c>
      <c r="D3787" s="1" t="s">
        <v>30</v>
      </c>
      <c r="E3787" s="1" t="s">
        <v>80</v>
      </c>
      <c r="F3787" s="1" t="s">
        <v>47</v>
      </c>
      <c r="G3787" s="1" t="s">
        <v>33</v>
      </c>
      <c r="H3787">
        <v>35358</v>
      </c>
      <c r="I3787" s="2">
        <v>43115</v>
      </c>
      <c r="J3787">
        <v>7</v>
      </c>
      <c r="K3787">
        <v>4</v>
      </c>
      <c r="L3787">
        <v>5</v>
      </c>
      <c r="M3787">
        <v>60</v>
      </c>
      <c r="N3787" s="1" t="s">
        <v>48</v>
      </c>
      <c r="O3787">
        <v>5</v>
      </c>
      <c r="P3787">
        <v>1</v>
      </c>
      <c r="Q3787" s="1" t="s">
        <v>49</v>
      </c>
      <c r="R3787">
        <v>0</v>
      </c>
      <c r="S3787">
        <v>22</v>
      </c>
      <c r="T3787">
        <v>16</v>
      </c>
      <c r="U3787" s="1" t="s">
        <v>84</v>
      </c>
      <c r="V3787" s="1" t="s">
        <v>48</v>
      </c>
      <c r="W3787" t="s">
        <v>57</v>
      </c>
      <c r="X3787" t="s">
        <v>95</v>
      </c>
      <c r="Y3787" t="s">
        <v>781</v>
      </c>
      <c r="Z3787" t="s">
        <v>92</v>
      </c>
      <c r="AA3787" t="s">
        <v>71</v>
      </c>
      <c r="AB3787" t="s">
        <v>42</v>
      </c>
    </row>
    <row r="3788" spans="1:28" x14ac:dyDescent="0.5">
      <c r="A3788" s="1" t="s">
        <v>7564</v>
      </c>
      <c r="B3788" s="1" t="s">
        <v>7565</v>
      </c>
      <c r="C3788">
        <v>33</v>
      </c>
      <c r="D3788" s="1" t="s">
        <v>30</v>
      </c>
      <c r="E3788" s="1" t="s">
        <v>61</v>
      </c>
      <c r="F3788" s="1" t="s">
        <v>75</v>
      </c>
      <c r="G3788" s="1" t="s">
        <v>76</v>
      </c>
      <c r="H3788">
        <v>35040</v>
      </c>
      <c r="I3788" s="2">
        <v>43125</v>
      </c>
      <c r="J3788">
        <v>7</v>
      </c>
      <c r="K3788">
        <v>4</v>
      </c>
      <c r="L3788">
        <v>2</v>
      </c>
      <c r="M3788">
        <v>19</v>
      </c>
      <c r="N3788" s="1" t="s">
        <v>48</v>
      </c>
      <c r="O3788">
        <v>4</v>
      </c>
      <c r="P3788">
        <v>3</v>
      </c>
      <c r="Q3788" s="1" t="s">
        <v>49</v>
      </c>
      <c r="R3788">
        <v>1</v>
      </c>
      <c r="S3788">
        <v>12.6</v>
      </c>
      <c r="T3788">
        <v>28</v>
      </c>
      <c r="U3788" s="1" t="s">
        <v>98</v>
      </c>
      <c r="V3788" s="1" t="s">
        <v>48</v>
      </c>
      <c r="W3788" t="s">
        <v>57</v>
      </c>
      <c r="X3788" t="s">
        <v>95</v>
      </c>
      <c r="Y3788" t="s">
        <v>781</v>
      </c>
      <c r="Z3788" t="s">
        <v>85</v>
      </c>
      <c r="AA3788" t="s">
        <v>113</v>
      </c>
      <c r="AB3788" t="s">
        <v>86</v>
      </c>
    </row>
    <row r="3789" spans="1:28" x14ac:dyDescent="0.5">
      <c r="A3789" s="1" t="s">
        <v>7566</v>
      </c>
      <c r="B3789" s="1" t="s">
        <v>7567</v>
      </c>
      <c r="C3789">
        <v>40</v>
      </c>
      <c r="D3789" s="1" t="s">
        <v>30</v>
      </c>
      <c r="E3789" s="1" t="s">
        <v>61</v>
      </c>
      <c r="F3789" s="1" t="s">
        <v>66</v>
      </c>
      <c r="G3789" s="1" t="s">
        <v>67</v>
      </c>
      <c r="H3789">
        <v>76971</v>
      </c>
      <c r="I3789" s="2">
        <v>42863</v>
      </c>
      <c r="J3789">
        <v>8</v>
      </c>
      <c r="K3789">
        <v>4</v>
      </c>
      <c r="L3789">
        <v>2</v>
      </c>
      <c r="M3789">
        <v>54</v>
      </c>
      <c r="N3789" s="1" t="s">
        <v>48</v>
      </c>
      <c r="O3789">
        <v>2</v>
      </c>
      <c r="P3789">
        <v>3</v>
      </c>
      <c r="Q3789" s="1" t="s">
        <v>35</v>
      </c>
      <c r="R3789">
        <v>5</v>
      </c>
      <c r="S3789">
        <v>13.7</v>
      </c>
      <c r="T3789">
        <v>1</v>
      </c>
      <c r="U3789" s="1" t="s">
        <v>50</v>
      </c>
      <c r="V3789" s="1" t="s">
        <v>34</v>
      </c>
      <c r="W3789" t="s">
        <v>37</v>
      </c>
      <c r="X3789" t="s">
        <v>51</v>
      </c>
      <c r="Y3789" t="s">
        <v>781</v>
      </c>
      <c r="Z3789" t="s">
        <v>85</v>
      </c>
      <c r="AA3789" t="s">
        <v>89</v>
      </c>
      <c r="AB3789" t="s">
        <v>86</v>
      </c>
    </row>
    <row r="3790" spans="1:28" x14ac:dyDescent="0.5">
      <c r="A3790" s="1" t="s">
        <v>7568</v>
      </c>
      <c r="B3790" s="1" t="s">
        <v>7569</v>
      </c>
      <c r="C3790">
        <v>45</v>
      </c>
      <c r="D3790" s="1" t="s">
        <v>30</v>
      </c>
      <c r="E3790" s="1" t="s">
        <v>80</v>
      </c>
      <c r="F3790" s="1" t="s">
        <v>75</v>
      </c>
      <c r="G3790" s="1" t="s">
        <v>83</v>
      </c>
      <c r="H3790">
        <v>53558</v>
      </c>
      <c r="I3790" s="2">
        <v>43056</v>
      </c>
      <c r="J3790">
        <v>8</v>
      </c>
      <c r="K3790">
        <v>4</v>
      </c>
      <c r="L3790">
        <v>1</v>
      </c>
      <c r="M3790">
        <v>27</v>
      </c>
      <c r="N3790" s="1" t="s">
        <v>48</v>
      </c>
      <c r="O3790">
        <v>2</v>
      </c>
      <c r="P3790">
        <v>4</v>
      </c>
      <c r="Q3790" s="1" t="s">
        <v>49</v>
      </c>
      <c r="R3790">
        <v>1</v>
      </c>
      <c r="S3790">
        <v>38.4</v>
      </c>
      <c r="T3790">
        <v>16</v>
      </c>
      <c r="U3790" s="1" t="s">
        <v>105</v>
      </c>
      <c r="V3790" s="1" t="s">
        <v>34</v>
      </c>
      <c r="W3790" t="s">
        <v>37</v>
      </c>
      <c r="X3790" t="s">
        <v>38</v>
      </c>
      <c r="Y3790" t="s">
        <v>781</v>
      </c>
      <c r="Z3790" t="s">
        <v>63</v>
      </c>
      <c r="AA3790" t="s">
        <v>89</v>
      </c>
      <c r="AB3790" t="s">
        <v>53</v>
      </c>
    </row>
    <row r="3791" spans="1:28" x14ac:dyDescent="0.5">
      <c r="A3791" s="1" t="s">
        <v>7570</v>
      </c>
      <c r="B3791" s="1" t="s">
        <v>7571</v>
      </c>
      <c r="C3791">
        <v>34</v>
      </c>
      <c r="D3791" s="1" t="s">
        <v>30</v>
      </c>
      <c r="E3791" s="1" t="s">
        <v>61</v>
      </c>
      <c r="F3791" s="1" t="s">
        <v>47</v>
      </c>
      <c r="G3791" s="1" t="s">
        <v>67</v>
      </c>
      <c r="H3791">
        <v>23521</v>
      </c>
      <c r="I3791" s="2">
        <v>43120</v>
      </c>
      <c r="J3791">
        <v>7</v>
      </c>
      <c r="K3791">
        <v>4</v>
      </c>
      <c r="L3791">
        <v>4</v>
      </c>
      <c r="M3791">
        <v>46</v>
      </c>
      <c r="N3791" s="1" t="s">
        <v>34</v>
      </c>
      <c r="O3791">
        <v>2</v>
      </c>
      <c r="P3791">
        <v>1</v>
      </c>
      <c r="Q3791" s="1" t="s">
        <v>49</v>
      </c>
      <c r="R3791">
        <v>3</v>
      </c>
      <c r="S3791">
        <v>9.8000000000000007</v>
      </c>
      <c r="T3791">
        <v>26</v>
      </c>
      <c r="U3791" s="1" t="s">
        <v>36</v>
      </c>
      <c r="V3791" s="1" t="s">
        <v>34</v>
      </c>
      <c r="W3791" t="s">
        <v>57</v>
      </c>
      <c r="X3791" t="s">
        <v>58</v>
      </c>
      <c r="Y3791" t="s">
        <v>781</v>
      </c>
      <c r="Z3791" t="s">
        <v>92</v>
      </c>
      <c r="AA3791" t="s">
        <v>89</v>
      </c>
      <c r="AB3791" t="s">
        <v>86</v>
      </c>
    </row>
    <row r="3792" spans="1:28" x14ac:dyDescent="0.5">
      <c r="A3792" s="1" t="s">
        <v>7572</v>
      </c>
      <c r="B3792" s="1" t="s">
        <v>7573</v>
      </c>
      <c r="C3792">
        <v>58</v>
      </c>
      <c r="D3792" s="1" t="s">
        <v>30</v>
      </c>
      <c r="E3792" s="1" t="s">
        <v>46</v>
      </c>
      <c r="F3792" s="1" t="s">
        <v>66</v>
      </c>
      <c r="G3792" s="1" t="s">
        <v>33</v>
      </c>
      <c r="H3792">
        <v>61489</v>
      </c>
      <c r="I3792" s="2">
        <v>42843</v>
      </c>
      <c r="J3792">
        <v>8</v>
      </c>
      <c r="K3792">
        <v>4</v>
      </c>
      <c r="L3792">
        <v>1</v>
      </c>
      <c r="M3792">
        <v>41</v>
      </c>
      <c r="N3792" s="1" t="s">
        <v>48</v>
      </c>
      <c r="O3792">
        <v>3</v>
      </c>
      <c r="P3792">
        <v>4</v>
      </c>
      <c r="Q3792" s="1" t="s">
        <v>68</v>
      </c>
      <c r="R3792">
        <v>5</v>
      </c>
      <c r="S3792">
        <v>24.7</v>
      </c>
      <c r="T3792">
        <v>21</v>
      </c>
      <c r="U3792" s="1" t="s">
        <v>98</v>
      </c>
      <c r="V3792" s="1" t="s">
        <v>48</v>
      </c>
      <c r="W3792" t="s">
        <v>9942</v>
      </c>
      <c r="X3792" t="s">
        <v>38</v>
      </c>
      <c r="Y3792" t="s">
        <v>781</v>
      </c>
      <c r="Z3792" t="s">
        <v>63</v>
      </c>
      <c r="AA3792" t="s">
        <v>41</v>
      </c>
      <c r="AB3792" t="s">
        <v>42</v>
      </c>
    </row>
    <row r="3793" spans="1:28" x14ac:dyDescent="0.5">
      <c r="A3793" s="1" t="s">
        <v>7574</v>
      </c>
      <c r="B3793" s="1" t="s">
        <v>7575</v>
      </c>
      <c r="C3793">
        <v>57</v>
      </c>
      <c r="D3793" s="1" t="s">
        <v>30</v>
      </c>
      <c r="E3793" s="1" t="s">
        <v>46</v>
      </c>
      <c r="F3793" s="1" t="s">
        <v>32</v>
      </c>
      <c r="G3793" s="1" t="s">
        <v>33</v>
      </c>
      <c r="H3793">
        <v>82418</v>
      </c>
      <c r="I3793" s="2">
        <v>42508</v>
      </c>
      <c r="J3793">
        <v>9</v>
      </c>
      <c r="K3793">
        <v>4</v>
      </c>
      <c r="L3793">
        <v>2</v>
      </c>
      <c r="M3793">
        <v>30</v>
      </c>
      <c r="N3793" s="1" t="s">
        <v>48</v>
      </c>
      <c r="O3793">
        <v>1</v>
      </c>
      <c r="P3793">
        <v>1</v>
      </c>
      <c r="Q3793" s="1" t="s">
        <v>68</v>
      </c>
      <c r="R3793">
        <v>3</v>
      </c>
      <c r="S3793">
        <v>32</v>
      </c>
      <c r="T3793">
        <v>23</v>
      </c>
      <c r="U3793" s="1" t="s">
        <v>50</v>
      </c>
      <c r="V3793" s="1" t="s">
        <v>34</v>
      </c>
      <c r="W3793" t="s">
        <v>9942</v>
      </c>
      <c r="X3793" t="s">
        <v>51</v>
      </c>
      <c r="Y3793" t="s">
        <v>781</v>
      </c>
      <c r="Z3793" t="s">
        <v>92</v>
      </c>
      <c r="AA3793" t="s">
        <v>52</v>
      </c>
      <c r="AB3793" t="s">
        <v>53</v>
      </c>
    </row>
    <row r="3794" spans="1:28" x14ac:dyDescent="0.5">
      <c r="A3794" s="1" t="s">
        <v>7576</v>
      </c>
      <c r="B3794" s="1" t="s">
        <v>7577</v>
      </c>
      <c r="C3794">
        <v>40</v>
      </c>
      <c r="D3794" s="1" t="s">
        <v>30</v>
      </c>
      <c r="E3794" s="1" t="s">
        <v>31</v>
      </c>
      <c r="F3794" s="1" t="s">
        <v>75</v>
      </c>
      <c r="G3794" s="1" t="s">
        <v>67</v>
      </c>
      <c r="H3794">
        <v>30168</v>
      </c>
      <c r="I3794" s="2">
        <v>42169</v>
      </c>
      <c r="J3794">
        <v>10</v>
      </c>
      <c r="K3794">
        <v>4</v>
      </c>
      <c r="L3794">
        <v>1</v>
      </c>
      <c r="M3794">
        <v>2</v>
      </c>
      <c r="N3794" s="1" t="s">
        <v>48</v>
      </c>
      <c r="O3794">
        <v>2</v>
      </c>
      <c r="P3794">
        <v>4</v>
      </c>
      <c r="Q3794" s="1" t="s">
        <v>35</v>
      </c>
      <c r="R3794">
        <v>3</v>
      </c>
      <c r="S3794">
        <v>11.6</v>
      </c>
      <c r="T3794">
        <v>15</v>
      </c>
      <c r="U3794" s="1" t="s">
        <v>105</v>
      </c>
      <c r="V3794" s="1" t="s">
        <v>34</v>
      </c>
      <c r="W3794" t="s">
        <v>37</v>
      </c>
      <c r="X3794" t="s">
        <v>95</v>
      </c>
      <c r="Y3794" t="s">
        <v>781</v>
      </c>
      <c r="Z3794" t="s">
        <v>63</v>
      </c>
      <c r="AA3794" t="s">
        <v>89</v>
      </c>
      <c r="AB3794" t="s">
        <v>86</v>
      </c>
    </row>
    <row r="3795" spans="1:28" x14ac:dyDescent="0.5">
      <c r="A3795" s="1" t="s">
        <v>7578</v>
      </c>
      <c r="B3795" s="1" t="s">
        <v>7579</v>
      </c>
      <c r="C3795">
        <v>31</v>
      </c>
      <c r="D3795" s="1" t="s">
        <v>30</v>
      </c>
      <c r="E3795" s="1" t="s">
        <v>31</v>
      </c>
      <c r="F3795" s="1" t="s">
        <v>141</v>
      </c>
      <c r="G3795" s="1" t="s">
        <v>62</v>
      </c>
      <c r="H3795">
        <v>38637</v>
      </c>
      <c r="I3795" s="2">
        <v>42285</v>
      </c>
      <c r="J3795">
        <v>10</v>
      </c>
      <c r="K3795">
        <v>4</v>
      </c>
      <c r="L3795">
        <v>4</v>
      </c>
      <c r="M3795">
        <v>31</v>
      </c>
      <c r="N3795" s="1" t="s">
        <v>34</v>
      </c>
      <c r="O3795">
        <v>4</v>
      </c>
      <c r="P3795">
        <v>4</v>
      </c>
      <c r="Q3795" s="1" t="s">
        <v>49</v>
      </c>
      <c r="R3795">
        <v>2</v>
      </c>
      <c r="S3795">
        <v>1.6</v>
      </c>
      <c r="T3795">
        <v>18</v>
      </c>
      <c r="U3795" s="1" t="s">
        <v>50</v>
      </c>
      <c r="V3795" s="1" t="s">
        <v>48</v>
      </c>
      <c r="W3795" t="s">
        <v>57</v>
      </c>
      <c r="X3795" t="s">
        <v>95</v>
      </c>
      <c r="Y3795" t="s">
        <v>781</v>
      </c>
      <c r="Z3795" t="s">
        <v>63</v>
      </c>
      <c r="AA3795" t="s">
        <v>113</v>
      </c>
      <c r="AB3795" t="s">
        <v>72</v>
      </c>
    </row>
    <row r="3796" spans="1:28" x14ac:dyDescent="0.5">
      <c r="A3796" s="1" t="s">
        <v>7580</v>
      </c>
      <c r="B3796" s="1" t="s">
        <v>7581</v>
      </c>
      <c r="C3796">
        <v>46</v>
      </c>
      <c r="D3796" s="1" t="s">
        <v>30</v>
      </c>
      <c r="E3796" s="1" t="s">
        <v>110</v>
      </c>
      <c r="F3796" s="1" t="s">
        <v>75</v>
      </c>
      <c r="G3796" s="1" t="s">
        <v>83</v>
      </c>
      <c r="H3796">
        <v>110180</v>
      </c>
      <c r="I3796" s="2">
        <v>42730</v>
      </c>
      <c r="J3796">
        <v>9</v>
      </c>
      <c r="K3796">
        <v>4</v>
      </c>
      <c r="L3796">
        <v>4</v>
      </c>
      <c r="M3796">
        <v>29</v>
      </c>
      <c r="N3796" s="1" t="s">
        <v>34</v>
      </c>
      <c r="O3796">
        <v>2</v>
      </c>
      <c r="P3796">
        <v>4</v>
      </c>
      <c r="Q3796" s="1" t="s">
        <v>68</v>
      </c>
      <c r="R3796">
        <v>1</v>
      </c>
      <c r="S3796">
        <v>26.1</v>
      </c>
      <c r="T3796">
        <v>9</v>
      </c>
      <c r="U3796" s="1" t="s">
        <v>50</v>
      </c>
      <c r="V3796" s="1" t="s">
        <v>34</v>
      </c>
      <c r="W3796" t="s">
        <v>9942</v>
      </c>
      <c r="X3796" t="s">
        <v>51</v>
      </c>
      <c r="Y3796" t="s">
        <v>781</v>
      </c>
      <c r="Z3796" t="s">
        <v>63</v>
      </c>
      <c r="AA3796" t="s">
        <v>89</v>
      </c>
      <c r="AB3796" t="s">
        <v>42</v>
      </c>
    </row>
    <row r="3797" spans="1:28" x14ac:dyDescent="0.5">
      <c r="A3797" s="1" t="s">
        <v>7582</v>
      </c>
      <c r="B3797" s="1" t="s">
        <v>7583</v>
      </c>
      <c r="C3797">
        <v>37</v>
      </c>
      <c r="D3797" s="1" t="s">
        <v>30</v>
      </c>
      <c r="E3797" s="1" t="s">
        <v>80</v>
      </c>
      <c r="F3797" s="1" t="s">
        <v>141</v>
      </c>
      <c r="G3797" s="1" t="s">
        <v>62</v>
      </c>
      <c r="H3797">
        <v>31048</v>
      </c>
      <c r="I3797" s="2">
        <v>43168</v>
      </c>
      <c r="J3797">
        <v>7</v>
      </c>
      <c r="K3797">
        <v>4</v>
      </c>
      <c r="L3797">
        <v>2</v>
      </c>
      <c r="M3797">
        <v>30</v>
      </c>
      <c r="N3797" s="1" t="s">
        <v>34</v>
      </c>
      <c r="O3797">
        <v>4</v>
      </c>
      <c r="P3797">
        <v>4</v>
      </c>
      <c r="Q3797" s="1" t="s">
        <v>49</v>
      </c>
      <c r="R3797">
        <v>4</v>
      </c>
      <c r="S3797">
        <v>12.4</v>
      </c>
      <c r="T3797">
        <v>25</v>
      </c>
      <c r="U3797" s="1" t="s">
        <v>36</v>
      </c>
      <c r="V3797" s="1" t="s">
        <v>48</v>
      </c>
      <c r="W3797" t="s">
        <v>37</v>
      </c>
      <c r="X3797" t="s">
        <v>95</v>
      </c>
      <c r="Y3797" t="s">
        <v>781</v>
      </c>
      <c r="Z3797" t="s">
        <v>63</v>
      </c>
      <c r="AA3797" t="s">
        <v>113</v>
      </c>
      <c r="AB3797" t="s">
        <v>86</v>
      </c>
    </row>
    <row r="3798" spans="1:28" x14ac:dyDescent="0.5">
      <c r="A3798" s="1" t="s">
        <v>7584</v>
      </c>
      <c r="B3798" s="1" t="s">
        <v>7585</v>
      </c>
      <c r="C3798">
        <v>49</v>
      </c>
      <c r="D3798" s="1" t="s">
        <v>30</v>
      </c>
      <c r="E3798" s="1" t="s">
        <v>110</v>
      </c>
      <c r="F3798" s="1" t="s">
        <v>66</v>
      </c>
      <c r="G3798" s="1" t="s">
        <v>62</v>
      </c>
      <c r="H3798">
        <v>92532</v>
      </c>
      <c r="I3798" s="2">
        <v>42822</v>
      </c>
      <c r="J3798">
        <v>8</v>
      </c>
      <c r="K3798">
        <v>4</v>
      </c>
      <c r="L3798">
        <v>2</v>
      </c>
      <c r="M3798">
        <v>57</v>
      </c>
      <c r="N3798" s="1" t="s">
        <v>48</v>
      </c>
      <c r="O3798">
        <v>5</v>
      </c>
      <c r="P3798">
        <v>3</v>
      </c>
      <c r="Q3798" s="1" t="s">
        <v>49</v>
      </c>
      <c r="R3798">
        <v>5</v>
      </c>
      <c r="S3798">
        <v>40.299999999999997</v>
      </c>
      <c r="T3798">
        <v>22</v>
      </c>
      <c r="U3798" s="1" t="s">
        <v>105</v>
      </c>
      <c r="V3798" s="1" t="s">
        <v>48</v>
      </c>
      <c r="W3798" t="s">
        <v>9942</v>
      </c>
      <c r="X3798" t="s">
        <v>51</v>
      </c>
      <c r="Y3798" t="s">
        <v>781</v>
      </c>
      <c r="Z3798" t="s">
        <v>85</v>
      </c>
      <c r="AA3798" t="s">
        <v>71</v>
      </c>
      <c r="AB3798" t="s">
        <v>53</v>
      </c>
    </row>
    <row r="3799" spans="1:28" x14ac:dyDescent="0.5">
      <c r="A3799" s="1" t="s">
        <v>7586</v>
      </c>
      <c r="B3799" s="1" t="s">
        <v>7587</v>
      </c>
      <c r="C3799">
        <v>22</v>
      </c>
      <c r="D3799" s="1" t="s">
        <v>30</v>
      </c>
      <c r="E3799" s="1" t="s">
        <v>61</v>
      </c>
      <c r="F3799" s="1" t="s">
        <v>32</v>
      </c>
      <c r="G3799" s="1" t="s">
        <v>62</v>
      </c>
      <c r="H3799">
        <v>54472</v>
      </c>
      <c r="I3799" s="2">
        <v>43133</v>
      </c>
      <c r="J3799">
        <v>7</v>
      </c>
      <c r="K3799">
        <v>4</v>
      </c>
      <c r="L3799">
        <v>2</v>
      </c>
      <c r="M3799">
        <v>35</v>
      </c>
      <c r="N3799" s="1" t="s">
        <v>34</v>
      </c>
      <c r="O3799">
        <v>5</v>
      </c>
      <c r="P3799">
        <v>3</v>
      </c>
      <c r="Q3799" s="1" t="s">
        <v>35</v>
      </c>
      <c r="R3799">
        <v>5</v>
      </c>
      <c r="S3799">
        <v>7.8</v>
      </c>
      <c r="T3799">
        <v>4</v>
      </c>
      <c r="U3799" s="1" t="s">
        <v>36</v>
      </c>
      <c r="V3799" s="1" t="s">
        <v>34</v>
      </c>
      <c r="W3799" t="s">
        <v>126</v>
      </c>
      <c r="X3799" t="s">
        <v>38</v>
      </c>
      <c r="Y3799" t="s">
        <v>781</v>
      </c>
      <c r="Z3799" t="s">
        <v>85</v>
      </c>
      <c r="AA3799" t="s">
        <v>71</v>
      </c>
      <c r="AB3799" t="s">
        <v>86</v>
      </c>
    </row>
    <row r="3800" spans="1:28" x14ac:dyDescent="0.5">
      <c r="A3800" s="1" t="s">
        <v>7588</v>
      </c>
      <c r="B3800" s="1" t="s">
        <v>7589</v>
      </c>
      <c r="C3800">
        <v>31</v>
      </c>
      <c r="D3800" s="1" t="s">
        <v>30</v>
      </c>
      <c r="E3800" s="1" t="s">
        <v>46</v>
      </c>
      <c r="F3800" s="1" t="s">
        <v>75</v>
      </c>
      <c r="G3800" s="1" t="s">
        <v>67</v>
      </c>
      <c r="H3800">
        <v>38219</v>
      </c>
      <c r="I3800" s="2">
        <v>43266</v>
      </c>
      <c r="J3800">
        <v>7</v>
      </c>
      <c r="K3800">
        <v>4</v>
      </c>
      <c r="L3800">
        <v>2</v>
      </c>
      <c r="M3800">
        <v>8</v>
      </c>
      <c r="N3800" s="1" t="s">
        <v>48</v>
      </c>
      <c r="O3800">
        <v>3</v>
      </c>
      <c r="P3800">
        <v>4</v>
      </c>
      <c r="Q3800" s="1" t="s">
        <v>68</v>
      </c>
      <c r="R3800">
        <v>4</v>
      </c>
      <c r="S3800">
        <v>36.700000000000003</v>
      </c>
      <c r="T3800">
        <v>7</v>
      </c>
      <c r="U3800" s="1" t="s">
        <v>84</v>
      </c>
      <c r="V3800" s="1" t="s">
        <v>48</v>
      </c>
      <c r="W3800" t="s">
        <v>57</v>
      </c>
      <c r="X3800" t="s">
        <v>95</v>
      </c>
      <c r="Y3800" t="s">
        <v>781</v>
      </c>
      <c r="Z3800" t="s">
        <v>63</v>
      </c>
      <c r="AA3800" t="s">
        <v>41</v>
      </c>
      <c r="AB3800" t="s">
        <v>53</v>
      </c>
    </row>
    <row r="3801" spans="1:28" x14ac:dyDescent="0.5">
      <c r="A3801" s="1" t="s">
        <v>7590</v>
      </c>
      <c r="B3801" s="1" t="s">
        <v>7591</v>
      </c>
      <c r="C3801">
        <v>35</v>
      </c>
      <c r="D3801" s="1" t="s">
        <v>30</v>
      </c>
      <c r="E3801" s="1" t="s">
        <v>61</v>
      </c>
      <c r="F3801" s="1" t="s">
        <v>75</v>
      </c>
      <c r="G3801" s="1" t="s">
        <v>33</v>
      </c>
      <c r="H3801">
        <v>101871</v>
      </c>
      <c r="I3801" s="2">
        <v>42527</v>
      </c>
      <c r="J3801">
        <v>9</v>
      </c>
      <c r="K3801">
        <v>4</v>
      </c>
      <c r="L3801">
        <v>3</v>
      </c>
      <c r="M3801">
        <v>23</v>
      </c>
      <c r="N3801" s="1" t="s">
        <v>34</v>
      </c>
      <c r="O3801">
        <v>5</v>
      </c>
      <c r="P3801">
        <v>2</v>
      </c>
      <c r="Q3801" s="1" t="s">
        <v>68</v>
      </c>
      <c r="R3801">
        <v>3</v>
      </c>
      <c r="S3801">
        <v>26.6</v>
      </c>
      <c r="T3801">
        <v>19</v>
      </c>
      <c r="U3801" s="1" t="s">
        <v>36</v>
      </c>
      <c r="V3801" s="1" t="s">
        <v>48</v>
      </c>
      <c r="W3801" t="s">
        <v>57</v>
      </c>
      <c r="X3801" t="s">
        <v>51</v>
      </c>
      <c r="Y3801" t="s">
        <v>781</v>
      </c>
      <c r="Z3801" t="s">
        <v>40</v>
      </c>
      <c r="AA3801" t="s">
        <v>71</v>
      </c>
      <c r="AB3801" t="s">
        <v>42</v>
      </c>
    </row>
    <row r="3802" spans="1:28" x14ac:dyDescent="0.5">
      <c r="A3802" s="1" t="s">
        <v>7592</v>
      </c>
      <c r="B3802" s="1" t="s">
        <v>7593</v>
      </c>
      <c r="C3802">
        <v>46</v>
      </c>
      <c r="D3802" s="1" t="s">
        <v>30</v>
      </c>
      <c r="E3802" s="1" t="s">
        <v>80</v>
      </c>
      <c r="F3802" s="1" t="s">
        <v>66</v>
      </c>
      <c r="G3802" s="1" t="s">
        <v>67</v>
      </c>
      <c r="H3802">
        <v>67818</v>
      </c>
      <c r="I3802" s="2">
        <v>42534</v>
      </c>
      <c r="J3802">
        <v>9</v>
      </c>
      <c r="K3802">
        <v>4</v>
      </c>
      <c r="L3802">
        <v>4</v>
      </c>
      <c r="M3802">
        <v>15</v>
      </c>
      <c r="N3802" s="1" t="s">
        <v>48</v>
      </c>
      <c r="O3802">
        <v>4</v>
      </c>
      <c r="P3802">
        <v>3</v>
      </c>
      <c r="Q3802" s="1" t="s">
        <v>49</v>
      </c>
      <c r="R3802">
        <v>0</v>
      </c>
      <c r="S3802">
        <v>21.3</v>
      </c>
      <c r="T3802">
        <v>9</v>
      </c>
      <c r="U3802" s="1" t="s">
        <v>36</v>
      </c>
      <c r="V3802" s="1" t="s">
        <v>48</v>
      </c>
      <c r="W3802" t="s">
        <v>9942</v>
      </c>
      <c r="X3802" t="s">
        <v>38</v>
      </c>
      <c r="Y3802" t="s">
        <v>781</v>
      </c>
      <c r="Z3802" t="s">
        <v>85</v>
      </c>
      <c r="AA3802" t="s">
        <v>113</v>
      </c>
      <c r="AB3802" t="s">
        <v>42</v>
      </c>
    </row>
    <row r="3803" spans="1:28" x14ac:dyDescent="0.5">
      <c r="A3803" s="1" t="s">
        <v>7594</v>
      </c>
      <c r="B3803" s="1" t="s">
        <v>7595</v>
      </c>
      <c r="C3803">
        <v>32</v>
      </c>
      <c r="D3803" s="1" t="s">
        <v>30</v>
      </c>
      <c r="E3803" s="1" t="s">
        <v>110</v>
      </c>
      <c r="F3803" s="1" t="s">
        <v>47</v>
      </c>
      <c r="G3803" s="1" t="s">
        <v>67</v>
      </c>
      <c r="H3803">
        <v>83268</v>
      </c>
      <c r="I3803" s="2">
        <v>42950</v>
      </c>
      <c r="J3803">
        <v>8</v>
      </c>
      <c r="K3803">
        <v>4</v>
      </c>
      <c r="L3803">
        <v>1</v>
      </c>
      <c r="M3803">
        <v>4</v>
      </c>
      <c r="N3803" s="1" t="s">
        <v>34</v>
      </c>
      <c r="O3803">
        <v>4</v>
      </c>
      <c r="P3803">
        <v>2</v>
      </c>
      <c r="Q3803" s="1" t="s">
        <v>35</v>
      </c>
      <c r="R3803">
        <v>3</v>
      </c>
      <c r="S3803">
        <v>26.3</v>
      </c>
      <c r="T3803">
        <v>18</v>
      </c>
      <c r="U3803" s="1" t="s">
        <v>105</v>
      </c>
      <c r="V3803" s="1" t="s">
        <v>48</v>
      </c>
      <c r="W3803" t="s">
        <v>57</v>
      </c>
      <c r="X3803" t="s">
        <v>51</v>
      </c>
      <c r="Y3803" t="s">
        <v>781</v>
      </c>
      <c r="Z3803" t="s">
        <v>40</v>
      </c>
      <c r="AA3803" t="s">
        <v>113</v>
      </c>
      <c r="AB3803" t="s">
        <v>42</v>
      </c>
    </row>
    <row r="3804" spans="1:28" x14ac:dyDescent="0.5">
      <c r="A3804" s="1" t="s">
        <v>7596</v>
      </c>
      <c r="B3804" s="1" t="s">
        <v>7597</v>
      </c>
      <c r="C3804">
        <v>22</v>
      </c>
      <c r="D3804" s="1" t="s">
        <v>30</v>
      </c>
      <c r="E3804" s="1" t="s">
        <v>46</v>
      </c>
      <c r="F3804" s="1" t="s">
        <v>75</v>
      </c>
      <c r="G3804" s="1" t="s">
        <v>33</v>
      </c>
      <c r="H3804">
        <v>115779</v>
      </c>
      <c r="I3804" s="2">
        <v>43203</v>
      </c>
      <c r="J3804">
        <v>7</v>
      </c>
      <c r="K3804">
        <v>4</v>
      </c>
      <c r="L3804">
        <v>3</v>
      </c>
      <c r="M3804">
        <v>9</v>
      </c>
      <c r="N3804" s="1" t="s">
        <v>48</v>
      </c>
      <c r="O3804">
        <v>2</v>
      </c>
      <c r="P3804">
        <v>3</v>
      </c>
      <c r="Q3804" s="1" t="s">
        <v>68</v>
      </c>
      <c r="R3804">
        <v>1</v>
      </c>
      <c r="S3804">
        <v>5.3</v>
      </c>
      <c r="T3804">
        <v>26</v>
      </c>
      <c r="U3804" s="1" t="s">
        <v>50</v>
      </c>
      <c r="V3804" s="1" t="s">
        <v>48</v>
      </c>
      <c r="W3804" t="s">
        <v>126</v>
      </c>
      <c r="X3804" t="s">
        <v>51</v>
      </c>
      <c r="Y3804" t="s">
        <v>781</v>
      </c>
      <c r="Z3804" t="s">
        <v>85</v>
      </c>
      <c r="AA3804" t="s">
        <v>89</v>
      </c>
      <c r="AB3804" t="s">
        <v>86</v>
      </c>
    </row>
    <row r="3805" spans="1:28" x14ac:dyDescent="0.5">
      <c r="A3805" s="1" t="s">
        <v>7598</v>
      </c>
      <c r="B3805" s="1" t="s">
        <v>7599</v>
      </c>
      <c r="C3805">
        <v>51</v>
      </c>
      <c r="D3805" s="1" t="s">
        <v>30</v>
      </c>
      <c r="E3805" s="1" t="s">
        <v>46</v>
      </c>
      <c r="F3805" s="1" t="s">
        <v>32</v>
      </c>
      <c r="G3805" s="1" t="s">
        <v>67</v>
      </c>
      <c r="H3805">
        <v>35100</v>
      </c>
      <c r="I3805" s="2">
        <v>43278</v>
      </c>
      <c r="J3805">
        <v>7</v>
      </c>
      <c r="K3805">
        <v>4</v>
      </c>
      <c r="L3805">
        <v>3</v>
      </c>
      <c r="M3805">
        <v>58</v>
      </c>
      <c r="N3805" s="1" t="s">
        <v>48</v>
      </c>
      <c r="O3805">
        <v>1</v>
      </c>
      <c r="P3805">
        <v>1</v>
      </c>
      <c r="Q3805" s="1" t="s">
        <v>49</v>
      </c>
      <c r="R3805">
        <v>0</v>
      </c>
      <c r="S3805">
        <v>23.2</v>
      </c>
      <c r="T3805">
        <v>25</v>
      </c>
      <c r="U3805" s="1" t="s">
        <v>69</v>
      </c>
      <c r="V3805" s="1" t="s">
        <v>48</v>
      </c>
      <c r="W3805" t="s">
        <v>9942</v>
      </c>
      <c r="X3805" t="s">
        <v>95</v>
      </c>
      <c r="Y3805" t="s">
        <v>781</v>
      </c>
      <c r="Z3805" t="s">
        <v>92</v>
      </c>
      <c r="AA3805" t="s">
        <v>52</v>
      </c>
      <c r="AB3805" t="s">
        <v>42</v>
      </c>
    </row>
    <row r="3806" spans="1:28" x14ac:dyDescent="0.5">
      <c r="A3806" s="1" t="s">
        <v>7600</v>
      </c>
      <c r="B3806" s="1" t="s">
        <v>7601</v>
      </c>
      <c r="C3806">
        <v>27</v>
      </c>
      <c r="D3806" s="1" t="s">
        <v>30</v>
      </c>
      <c r="E3806" s="1" t="s">
        <v>80</v>
      </c>
      <c r="F3806" s="1" t="s">
        <v>47</v>
      </c>
      <c r="G3806" s="1" t="s">
        <v>62</v>
      </c>
      <c r="H3806">
        <v>98217</v>
      </c>
      <c r="I3806" s="2">
        <v>42529</v>
      </c>
      <c r="J3806">
        <v>9</v>
      </c>
      <c r="K3806">
        <v>4</v>
      </c>
      <c r="L3806">
        <v>2</v>
      </c>
      <c r="M3806">
        <v>34</v>
      </c>
      <c r="N3806" s="1" t="s">
        <v>34</v>
      </c>
      <c r="O3806">
        <v>1</v>
      </c>
      <c r="P3806">
        <v>2</v>
      </c>
      <c r="Q3806" s="1" t="s">
        <v>49</v>
      </c>
      <c r="R3806">
        <v>5</v>
      </c>
      <c r="S3806">
        <v>23.6</v>
      </c>
      <c r="T3806">
        <v>20</v>
      </c>
      <c r="U3806" s="1" t="s">
        <v>105</v>
      </c>
      <c r="V3806" s="1" t="s">
        <v>34</v>
      </c>
      <c r="W3806" t="s">
        <v>57</v>
      </c>
      <c r="X3806" t="s">
        <v>51</v>
      </c>
      <c r="Y3806" t="s">
        <v>781</v>
      </c>
      <c r="Z3806" t="s">
        <v>40</v>
      </c>
      <c r="AA3806" t="s">
        <v>52</v>
      </c>
      <c r="AB3806" t="s">
        <v>42</v>
      </c>
    </row>
    <row r="3807" spans="1:28" x14ac:dyDescent="0.5">
      <c r="A3807" s="1" t="s">
        <v>7602</v>
      </c>
      <c r="B3807" s="1" t="s">
        <v>7603</v>
      </c>
      <c r="C3807">
        <v>44</v>
      </c>
      <c r="D3807" s="1" t="s">
        <v>30</v>
      </c>
      <c r="E3807" s="1" t="s">
        <v>80</v>
      </c>
      <c r="F3807" s="1" t="s">
        <v>141</v>
      </c>
      <c r="G3807" s="1" t="s">
        <v>67</v>
      </c>
      <c r="H3807">
        <v>40233</v>
      </c>
      <c r="I3807" s="2">
        <v>43303</v>
      </c>
      <c r="J3807">
        <v>7</v>
      </c>
      <c r="K3807">
        <v>4</v>
      </c>
      <c r="L3807">
        <v>3</v>
      </c>
      <c r="M3807">
        <v>54</v>
      </c>
      <c r="N3807" s="1" t="s">
        <v>34</v>
      </c>
      <c r="O3807">
        <v>5</v>
      </c>
      <c r="P3807">
        <v>4</v>
      </c>
      <c r="Q3807" s="1" t="s">
        <v>49</v>
      </c>
      <c r="R3807">
        <v>1</v>
      </c>
      <c r="S3807">
        <v>11.3</v>
      </c>
      <c r="T3807">
        <v>12</v>
      </c>
      <c r="U3807" s="1" t="s">
        <v>105</v>
      </c>
      <c r="V3807" s="1" t="s">
        <v>48</v>
      </c>
      <c r="W3807" t="s">
        <v>37</v>
      </c>
      <c r="X3807" t="s">
        <v>95</v>
      </c>
      <c r="Y3807" t="s">
        <v>781</v>
      </c>
      <c r="Z3807" t="s">
        <v>63</v>
      </c>
      <c r="AA3807" t="s">
        <v>71</v>
      </c>
      <c r="AB3807" t="s">
        <v>86</v>
      </c>
    </row>
    <row r="3808" spans="1:28" x14ac:dyDescent="0.5">
      <c r="A3808" s="1" t="s">
        <v>7604</v>
      </c>
      <c r="B3808" s="1" t="s">
        <v>7605</v>
      </c>
      <c r="C3808">
        <v>22</v>
      </c>
      <c r="D3808" s="1" t="s">
        <v>30</v>
      </c>
      <c r="E3808" s="1" t="s">
        <v>61</v>
      </c>
      <c r="F3808" s="1" t="s">
        <v>66</v>
      </c>
      <c r="G3808" s="1" t="s">
        <v>76</v>
      </c>
      <c r="H3808">
        <v>66132</v>
      </c>
      <c r="I3808" s="2">
        <v>43043</v>
      </c>
      <c r="J3808">
        <v>8</v>
      </c>
      <c r="K3808">
        <v>4</v>
      </c>
      <c r="L3808">
        <v>4</v>
      </c>
      <c r="M3808">
        <v>32</v>
      </c>
      <c r="N3808" s="1" t="s">
        <v>48</v>
      </c>
      <c r="O3808">
        <v>4</v>
      </c>
      <c r="P3808">
        <v>3</v>
      </c>
      <c r="Q3808" s="1" t="s">
        <v>49</v>
      </c>
      <c r="R3808">
        <v>3</v>
      </c>
      <c r="S3808">
        <v>45.8</v>
      </c>
      <c r="T3808">
        <v>4</v>
      </c>
      <c r="U3808" s="1" t="s">
        <v>50</v>
      </c>
      <c r="V3808" s="1" t="s">
        <v>48</v>
      </c>
      <c r="W3808" t="s">
        <v>126</v>
      </c>
      <c r="X3808" t="s">
        <v>38</v>
      </c>
      <c r="Y3808" t="s">
        <v>781</v>
      </c>
      <c r="Z3808" t="s">
        <v>85</v>
      </c>
      <c r="AA3808" t="s">
        <v>113</v>
      </c>
      <c r="AB3808" t="s">
        <v>53</v>
      </c>
    </row>
    <row r="3809" spans="1:28" x14ac:dyDescent="0.5">
      <c r="A3809" s="1" t="s">
        <v>7606</v>
      </c>
      <c r="B3809" s="1" t="s">
        <v>7607</v>
      </c>
      <c r="C3809">
        <v>54</v>
      </c>
      <c r="D3809" s="1" t="s">
        <v>30</v>
      </c>
      <c r="E3809" s="1" t="s">
        <v>31</v>
      </c>
      <c r="F3809" s="1" t="s">
        <v>141</v>
      </c>
      <c r="G3809" s="1" t="s">
        <v>33</v>
      </c>
      <c r="H3809">
        <v>97419</v>
      </c>
      <c r="I3809" s="2">
        <v>42189</v>
      </c>
      <c r="J3809">
        <v>10</v>
      </c>
      <c r="K3809">
        <v>4</v>
      </c>
      <c r="L3809">
        <v>1</v>
      </c>
      <c r="M3809">
        <v>27</v>
      </c>
      <c r="N3809" s="1" t="s">
        <v>34</v>
      </c>
      <c r="O3809">
        <v>1</v>
      </c>
      <c r="P3809">
        <v>1</v>
      </c>
      <c r="Q3809" s="1" t="s">
        <v>49</v>
      </c>
      <c r="R3809">
        <v>2</v>
      </c>
      <c r="S3809">
        <v>37.6</v>
      </c>
      <c r="T3809">
        <v>6</v>
      </c>
      <c r="U3809" s="1" t="s">
        <v>50</v>
      </c>
      <c r="V3809" s="1" t="s">
        <v>34</v>
      </c>
      <c r="W3809" t="s">
        <v>9942</v>
      </c>
      <c r="X3809" t="s">
        <v>51</v>
      </c>
      <c r="Y3809" t="s">
        <v>781</v>
      </c>
      <c r="Z3809" t="s">
        <v>92</v>
      </c>
      <c r="AA3809" t="s">
        <v>52</v>
      </c>
      <c r="AB3809" t="s">
        <v>53</v>
      </c>
    </row>
    <row r="3810" spans="1:28" x14ac:dyDescent="0.5">
      <c r="A3810" s="1" t="s">
        <v>7608</v>
      </c>
      <c r="B3810" s="1" t="s">
        <v>6713</v>
      </c>
      <c r="C3810">
        <v>60</v>
      </c>
      <c r="D3810" s="1" t="s">
        <v>30</v>
      </c>
      <c r="E3810" s="1" t="s">
        <v>61</v>
      </c>
      <c r="F3810" s="1" t="s">
        <v>66</v>
      </c>
      <c r="G3810" s="1" t="s">
        <v>33</v>
      </c>
      <c r="H3810">
        <v>52361</v>
      </c>
      <c r="I3810" s="2">
        <v>42610</v>
      </c>
      <c r="J3810">
        <v>9</v>
      </c>
      <c r="K3810">
        <v>4</v>
      </c>
      <c r="L3810">
        <v>4</v>
      </c>
      <c r="M3810">
        <v>40</v>
      </c>
      <c r="N3810" s="1" t="s">
        <v>48</v>
      </c>
      <c r="O3810">
        <v>4</v>
      </c>
      <c r="P3810">
        <v>2</v>
      </c>
      <c r="Q3810" s="1" t="s">
        <v>68</v>
      </c>
      <c r="R3810">
        <v>3</v>
      </c>
      <c r="S3810">
        <v>17.600000000000001</v>
      </c>
      <c r="T3810">
        <v>1</v>
      </c>
      <c r="U3810" s="1" t="s">
        <v>98</v>
      </c>
      <c r="V3810" s="1" t="s">
        <v>48</v>
      </c>
      <c r="W3810" t="s">
        <v>9942</v>
      </c>
      <c r="X3810" t="s">
        <v>38</v>
      </c>
      <c r="Y3810" t="s">
        <v>781</v>
      </c>
      <c r="Z3810" t="s">
        <v>40</v>
      </c>
      <c r="AA3810" t="s">
        <v>113</v>
      </c>
      <c r="AB3810" t="s">
        <v>42</v>
      </c>
    </row>
    <row r="3811" spans="1:28" x14ac:dyDescent="0.5">
      <c r="A3811" s="1" t="s">
        <v>7609</v>
      </c>
      <c r="B3811" s="1" t="s">
        <v>7610</v>
      </c>
      <c r="C3811">
        <v>55</v>
      </c>
      <c r="D3811" s="1" t="s">
        <v>30</v>
      </c>
      <c r="E3811" s="1" t="s">
        <v>80</v>
      </c>
      <c r="F3811" s="1" t="s">
        <v>75</v>
      </c>
      <c r="G3811" s="1" t="s">
        <v>83</v>
      </c>
      <c r="H3811">
        <v>112613</v>
      </c>
      <c r="I3811" s="2">
        <v>43263</v>
      </c>
      <c r="J3811">
        <v>7</v>
      </c>
      <c r="K3811">
        <v>4</v>
      </c>
      <c r="L3811">
        <v>3</v>
      </c>
      <c r="M3811">
        <v>59</v>
      </c>
      <c r="N3811" s="1" t="s">
        <v>34</v>
      </c>
      <c r="O3811">
        <v>2</v>
      </c>
      <c r="P3811">
        <v>3</v>
      </c>
      <c r="Q3811" s="1" t="s">
        <v>35</v>
      </c>
      <c r="R3811">
        <v>5</v>
      </c>
      <c r="S3811">
        <v>45.1</v>
      </c>
      <c r="T3811">
        <v>1</v>
      </c>
      <c r="U3811" s="1" t="s">
        <v>84</v>
      </c>
      <c r="V3811" s="1" t="s">
        <v>48</v>
      </c>
      <c r="W3811" t="s">
        <v>9942</v>
      </c>
      <c r="X3811" t="s">
        <v>51</v>
      </c>
      <c r="Y3811" t="s">
        <v>781</v>
      </c>
      <c r="Z3811" t="s">
        <v>85</v>
      </c>
      <c r="AA3811" t="s">
        <v>89</v>
      </c>
      <c r="AB3811" t="s">
        <v>53</v>
      </c>
    </row>
    <row r="3812" spans="1:28" x14ac:dyDescent="0.5">
      <c r="A3812" s="1" t="s">
        <v>7611</v>
      </c>
      <c r="B3812" s="1" t="s">
        <v>7612</v>
      </c>
      <c r="C3812">
        <v>59</v>
      </c>
      <c r="D3812" s="1" t="s">
        <v>30</v>
      </c>
      <c r="E3812" s="1" t="s">
        <v>80</v>
      </c>
      <c r="F3812" s="1" t="s">
        <v>66</v>
      </c>
      <c r="G3812" s="1" t="s">
        <v>62</v>
      </c>
      <c r="H3812">
        <v>34884</v>
      </c>
      <c r="I3812" s="2">
        <v>42988</v>
      </c>
      <c r="J3812">
        <v>8</v>
      </c>
      <c r="K3812">
        <v>4</v>
      </c>
      <c r="L3812">
        <v>5</v>
      </c>
      <c r="M3812">
        <v>51</v>
      </c>
      <c r="N3812" s="1" t="s">
        <v>48</v>
      </c>
      <c r="O3812">
        <v>5</v>
      </c>
      <c r="P3812">
        <v>4</v>
      </c>
      <c r="Q3812" s="1" t="s">
        <v>68</v>
      </c>
      <c r="R3812">
        <v>3</v>
      </c>
      <c r="S3812">
        <v>40.200000000000003</v>
      </c>
      <c r="T3812">
        <v>12</v>
      </c>
      <c r="U3812" s="1" t="s">
        <v>98</v>
      </c>
      <c r="V3812" s="1" t="s">
        <v>48</v>
      </c>
      <c r="W3812" t="s">
        <v>9942</v>
      </c>
      <c r="X3812" t="s">
        <v>95</v>
      </c>
      <c r="Y3812" t="s">
        <v>781</v>
      </c>
      <c r="Z3812" t="s">
        <v>63</v>
      </c>
      <c r="AA3812" t="s">
        <v>71</v>
      </c>
      <c r="AB3812" t="s">
        <v>53</v>
      </c>
    </row>
    <row r="3813" spans="1:28" x14ac:dyDescent="0.5">
      <c r="A3813" s="1" t="s">
        <v>7613</v>
      </c>
      <c r="B3813" s="1" t="s">
        <v>7614</v>
      </c>
      <c r="C3813">
        <v>47</v>
      </c>
      <c r="D3813" s="1" t="s">
        <v>30</v>
      </c>
      <c r="E3813" s="1" t="s">
        <v>110</v>
      </c>
      <c r="F3813" s="1" t="s">
        <v>141</v>
      </c>
      <c r="G3813" s="1" t="s">
        <v>76</v>
      </c>
      <c r="H3813">
        <v>44005</v>
      </c>
      <c r="I3813" s="2">
        <v>42641</v>
      </c>
      <c r="J3813">
        <v>9</v>
      </c>
      <c r="K3813">
        <v>4</v>
      </c>
      <c r="L3813">
        <v>1</v>
      </c>
      <c r="M3813">
        <v>32</v>
      </c>
      <c r="N3813" s="1" t="s">
        <v>34</v>
      </c>
      <c r="O3813">
        <v>1</v>
      </c>
      <c r="P3813">
        <v>1</v>
      </c>
      <c r="Q3813" s="1" t="s">
        <v>68</v>
      </c>
      <c r="R3813">
        <v>2</v>
      </c>
      <c r="S3813">
        <v>45.2</v>
      </c>
      <c r="T3813">
        <v>29</v>
      </c>
      <c r="U3813" s="1" t="s">
        <v>98</v>
      </c>
      <c r="V3813" s="1" t="s">
        <v>48</v>
      </c>
      <c r="W3813" t="s">
        <v>9942</v>
      </c>
      <c r="X3813" t="s">
        <v>95</v>
      </c>
      <c r="Y3813" t="s">
        <v>781</v>
      </c>
      <c r="Z3813" t="s">
        <v>92</v>
      </c>
      <c r="AA3813" t="s">
        <v>52</v>
      </c>
      <c r="AB3813" t="s">
        <v>53</v>
      </c>
    </row>
    <row r="3814" spans="1:28" x14ac:dyDescent="0.5">
      <c r="A3814" s="1" t="s">
        <v>7615</v>
      </c>
      <c r="B3814" s="1" t="s">
        <v>7616</v>
      </c>
      <c r="C3814">
        <v>45</v>
      </c>
      <c r="D3814" s="1" t="s">
        <v>30</v>
      </c>
      <c r="E3814" s="1" t="s">
        <v>61</v>
      </c>
      <c r="F3814" s="1" t="s">
        <v>141</v>
      </c>
      <c r="G3814" s="1" t="s">
        <v>62</v>
      </c>
      <c r="H3814">
        <v>85953</v>
      </c>
      <c r="I3814" s="2">
        <v>42954</v>
      </c>
      <c r="J3814">
        <v>8</v>
      </c>
      <c r="K3814">
        <v>4</v>
      </c>
      <c r="L3814">
        <v>3</v>
      </c>
      <c r="M3814">
        <v>38</v>
      </c>
      <c r="N3814" s="1" t="s">
        <v>34</v>
      </c>
      <c r="O3814">
        <v>3</v>
      </c>
      <c r="P3814">
        <v>1</v>
      </c>
      <c r="Q3814" s="1" t="s">
        <v>35</v>
      </c>
      <c r="R3814">
        <v>4</v>
      </c>
      <c r="S3814">
        <v>46.8</v>
      </c>
      <c r="T3814">
        <v>10</v>
      </c>
      <c r="U3814" s="1" t="s">
        <v>50</v>
      </c>
      <c r="V3814" s="1" t="s">
        <v>34</v>
      </c>
      <c r="W3814" t="s">
        <v>37</v>
      </c>
      <c r="X3814" t="s">
        <v>51</v>
      </c>
      <c r="Y3814" t="s">
        <v>781</v>
      </c>
      <c r="Z3814" t="s">
        <v>92</v>
      </c>
      <c r="AA3814" t="s">
        <v>41</v>
      </c>
      <c r="AB3814" t="s">
        <v>53</v>
      </c>
    </row>
    <row r="3815" spans="1:28" x14ac:dyDescent="0.5">
      <c r="A3815" s="1" t="s">
        <v>7617</v>
      </c>
      <c r="B3815" s="1" t="s">
        <v>7618</v>
      </c>
      <c r="C3815">
        <v>23</v>
      </c>
      <c r="D3815" s="1" t="s">
        <v>30</v>
      </c>
      <c r="E3815" s="1" t="s">
        <v>110</v>
      </c>
      <c r="F3815" s="1" t="s">
        <v>47</v>
      </c>
      <c r="G3815" s="1" t="s">
        <v>83</v>
      </c>
      <c r="H3815">
        <v>59340</v>
      </c>
      <c r="I3815" s="2">
        <v>42811</v>
      </c>
      <c r="J3815">
        <v>8</v>
      </c>
      <c r="K3815">
        <v>4</v>
      </c>
      <c r="L3815">
        <v>4</v>
      </c>
      <c r="M3815">
        <v>41</v>
      </c>
      <c r="N3815" s="1" t="s">
        <v>34</v>
      </c>
      <c r="O3815">
        <v>4</v>
      </c>
      <c r="P3815">
        <v>1</v>
      </c>
      <c r="Q3815" s="1" t="s">
        <v>68</v>
      </c>
      <c r="R3815">
        <v>5</v>
      </c>
      <c r="S3815">
        <v>40.299999999999997</v>
      </c>
      <c r="T3815">
        <v>6</v>
      </c>
      <c r="U3815" s="1" t="s">
        <v>77</v>
      </c>
      <c r="V3815" s="1" t="s">
        <v>48</v>
      </c>
      <c r="W3815" t="s">
        <v>126</v>
      </c>
      <c r="X3815" t="s">
        <v>38</v>
      </c>
      <c r="Y3815" t="s">
        <v>781</v>
      </c>
      <c r="Z3815" t="s">
        <v>92</v>
      </c>
      <c r="AA3815" t="s">
        <v>113</v>
      </c>
      <c r="AB3815" t="s">
        <v>53</v>
      </c>
    </row>
    <row r="3816" spans="1:28" x14ac:dyDescent="0.5">
      <c r="A3816" s="1" t="s">
        <v>7619</v>
      </c>
      <c r="B3816" s="1" t="s">
        <v>7620</v>
      </c>
      <c r="C3816">
        <v>49</v>
      </c>
      <c r="D3816" s="1" t="s">
        <v>30</v>
      </c>
      <c r="E3816" s="1" t="s">
        <v>61</v>
      </c>
      <c r="F3816" s="1" t="s">
        <v>32</v>
      </c>
      <c r="G3816" s="1" t="s">
        <v>76</v>
      </c>
      <c r="H3816">
        <v>73967</v>
      </c>
      <c r="I3816" s="2">
        <v>43206</v>
      </c>
      <c r="J3816">
        <v>7</v>
      </c>
      <c r="K3816">
        <v>4</v>
      </c>
      <c r="L3816">
        <v>2</v>
      </c>
      <c r="M3816">
        <v>12</v>
      </c>
      <c r="N3816" s="1" t="s">
        <v>34</v>
      </c>
      <c r="O3816">
        <v>2</v>
      </c>
      <c r="P3816">
        <v>3</v>
      </c>
      <c r="Q3816" s="1" t="s">
        <v>35</v>
      </c>
      <c r="R3816">
        <v>2</v>
      </c>
      <c r="S3816">
        <v>42.6</v>
      </c>
      <c r="T3816">
        <v>11</v>
      </c>
      <c r="U3816" s="1" t="s">
        <v>50</v>
      </c>
      <c r="V3816" s="1" t="s">
        <v>34</v>
      </c>
      <c r="W3816" t="s">
        <v>9942</v>
      </c>
      <c r="X3816" t="s">
        <v>38</v>
      </c>
      <c r="Y3816" t="s">
        <v>781</v>
      </c>
      <c r="Z3816" t="s">
        <v>85</v>
      </c>
      <c r="AA3816" t="s">
        <v>89</v>
      </c>
      <c r="AB3816" t="s">
        <v>53</v>
      </c>
    </row>
    <row r="3817" spans="1:28" x14ac:dyDescent="0.5">
      <c r="A3817" s="1" t="s">
        <v>7621</v>
      </c>
      <c r="B3817" s="1" t="s">
        <v>7622</v>
      </c>
      <c r="C3817">
        <v>46</v>
      </c>
      <c r="D3817" s="1" t="s">
        <v>30</v>
      </c>
      <c r="E3817" s="1" t="s">
        <v>31</v>
      </c>
      <c r="F3817" s="1" t="s">
        <v>66</v>
      </c>
      <c r="G3817" s="1" t="s">
        <v>62</v>
      </c>
      <c r="H3817">
        <v>16989</v>
      </c>
      <c r="I3817" s="2">
        <v>42864</v>
      </c>
      <c r="J3817">
        <v>8</v>
      </c>
      <c r="K3817">
        <v>4</v>
      </c>
      <c r="L3817">
        <v>5</v>
      </c>
      <c r="M3817">
        <v>41</v>
      </c>
      <c r="N3817" s="1" t="s">
        <v>34</v>
      </c>
      <c r="O3817">
        <v>2</v>
      </c>
      <c r="P3817">
        <v>3</v>
      </c>
      <c r="Q3817" s="1" t="s">
        <v>49</v>
      </c>
      <c r="R3817">
        <v>3</v>
      </c>
      <c r="S3817">
        <v>12.9</v>
      </c>
      <c r="T3817">
        <v>17</v>
      </c>
      <c r="U3817" s="1" t="s">
        <v>50</v>
      </c>
      <c r="V3817" s="1" t="s">
        <v>48</v>
      </c>
      <c r="W3817" t="s">
        <v>9942</v>
      </c>
      <c r="X3817" t="s">
        <v>58</v>
      </c>
      <c r="Y3817" t="s">
        <v>781</v>
      </c>
      <c r="Z3817" t="s">
        <v>85</v>
      </c>
      <c r="AA3817" t="s">
        <v>89</v>
      </c>
      <c r="AB3817" t="s">
        <v>86</v>
      </c>
    </row>
    <row r="3818" spans="1:28" x14ac:dyDescent="0.5">
      <c r="A3818" s="1" t="s">
        <v>7623</v>
      </c>
      <c r="B3818" s="1" t="s">
        <v>7624</v>
      </c>
      <c r="C3818">
        <v>30</v>
      </c>
      <c r="D3818" s="1" t="s">
        <v>30</v>
      </c>
      <c r="E3818" s="1" t="s">
        <v>80</v>
      </c>
      <c r="F3818" s="1" t="s">
        <v>75</v>
      </c>
      <c r="G3818" s="1" t="s">
        <v>76</v>
      </c>
      <c r="H3818">
        <v>115761</v>
      </c>
      <c r="I3818" s="2">
        <v>43119</v>
      </c>
      <c r="J3818">
        <v>7</v>
      </c>
      <c r="K3818">
        <v>4</v>
      </c>
      <c r="L3818">
        <v>4</v>
      </c>
      <c r="M3818">
        <v>36</v>
      </c>
      <c r="N3818" s="1" t="s">
        <v>48</v>
      </c>
      <c r="O3818">
        <v>2</v>
      </c>
      <c r="P3818">
        <v>2</v>
      </c>
      <c r="Q3818" s="1" t="s">
        <v>49</v>
      </c>
      <c r="R3818">
        <v>5</v>
      </c>
      <c r="S3818">
        <v>46.5</v>
      </c>
      <c r="T3818">
        <v>28</v>
      </c>
      <c r="U3818" s="1" t="s">
        <v>77</v>
      </c>
      <c r="V3818" s="1" t="s">
        <v>48</v>
      </c>
      <c r="W3818" t="s">
        <v>57</v>
      </c>
      <c r="X3818" t="s">
        <v>51</v>
      </c>
      <c r="Y3818" t="s">
        <v>781</v>
      </c>
      <c r="Z3818" t="s">
        <v>40</v>
      </c>
      <c r="AA3818" t="s">
        <v>89</v>
      </c>
      <c r="AB3818" t="s">
        <v>53</v>
      </c>
    </row>
    <row r="3819" spans="1:28" x14ac:dyDescent="0.5">
      <c r="A3819" s="1" t="s">
        <v>7625</v>
      </c>
      <c r="B3819" s="1" t="s">
        <v>7626</v>
      </c>
      <c r="C3819">
        <v>52</v>
      </c>
      <c r="D3819" s="1" t="s">
        <v>30</v>
      </c>
      <c r="E3819" s="1" t="s">
        <v>110</v>
      </c>
      <c r="F3819" s="1" t="s">
        <v>75</v>
      </c>
      <c r="G3819" s="1" t="s">
        <v>83</v>
      </c>
      <c r="H3819">
        <v>76208</v>
      </c>
      <c r="I3819" s="2">
        <v>42811</v>
      </c>
      <c r="J3819">
        <v>8</v>
      </c>
      <c r="K3819">
        <v>4</v>
      </c>
      <c r="L3819">
        <v>3</v>
      </c>
      <c r="M3819">
        <v>36</v>
      </c>
      <c r="N3819" s="1" t="s">
        <v>34</v>
      </c>
      <c r="O3819">
        <v>4</v>
      </c>
      <c r="P3819">
        <v>2</v>
      </c>
      <c r="Q3819" s="1" t="s">
        <v>35</v>
      </c>
      <c r="R3819">
        <v>5</v>
      </c>
      <c r="S3819">
        <v>45.1</v>
      </c>
      <c r="T3819">
        <v>14</v>
      </c>
      <c r="U3819" s="1" t="s">
        <v>50</v>
      </c>
      <c r="V3819" s="1" t="s">
        <v>34</v>
      </c>
      <c r="W3819" t="s">
        <v>9942</v>
      </c>
      <c r="X3819" t="s">
        <v>51</v>
      </c>
      <c r="Y3819" t="s">
        <v>781</v>
      </c>
      <c r="Z3819" t="s">
        <v>40</v>
      </c>
      <c r="AA3819" t="s">
        <v>113</v>
      </c>
      <c r="AB3819" t="s">
        <v>53</v>
      </c>
    </row>
    <row r="3820" spans="1:28" x14ac:dyDescent="0.5">
      <c r="A3820" s="1" t="s">
        <v>7627</v>
      </c>
      <c r="B3820" s="1" t="s">
        <v>7628</v>
      </c>
      <c r="C3820">
        <v>51</v>
      </c>
      <c r="D3820" s="1" t="s">
        <v>30</v>
      </c>
      <c r="E3820" s="1" t="s">
        <v>80</v>
      </c>
      <c r="F3820" s="1" t="s">
        <v>141</v>
      </c>
      <c r="G3820" s="1" t="s">
        <v>62</v>
      </c>
      <c r="H3820">
        <v>105335</v>
      </c>
      <c r="I3820" s="2">
        <v>42668</v>
      </c>
      <c r="J3820">
        <v>9</v>
      </c>
      <c r="K3820">
        <v>4</v>
      </c>
      <c r="L3820">
        <v>4</v>
      </c>
      <c r="M3820">
        <v>35</v>
      </c>
      <c r="N3820" s="1" t="s">
        <v>48</v>
      </c>
      <c r="O3820">
        <v>1</v>
      </c>
      <c r="P3820">
        <v>1</v>
      </c>
      <c r="Q3820" s="1" t="s">
        <v>68</v>
      </c>
      <c r="R3820">
        <v>5</v>
      </c>
      <c r="S3820">
        <v>21.8</v>
      </c>
      <c r="T3820">
        <v>21</v>
      </c>
      <c r="U3820" s="1" t="s">
        <v>105</v>
      </c>
      <c r="V3820" s="1" t="s">
        <v>48</v>
      </c>
      <c r="W3820" t="s">
        <v>9942</v>
      </c>
      <c r="X3820" t="s">
        <v>51</v>
      </c>
      <c r="Y3820" t="s">
        <v>781</v>
      </c>
      <c r="Z3820" t="s">
        <v>92</v>
      </c>
      <c r="AA3820" t="s">
        <v>52</v>
      </c>
      <c r="AB3820" t="s">
        <v>42</v>
      </c>
    </row>
    <row r="3821" spans="1:28" x14ac:dyDescent="0.5">
      <c r="A3821" s="1" t="s">
        <v>7629</v>
      </c>
      <c r="B3821" s="1" t="s">
        <v>7630</v>
      </c>
      <c r="C3821">
        <v>43</v>
      </c>
      <c r="D3821" s="1" t="s">
        <v>30</v>
      </c>
      <c r="E3821" s="1" t="s">
        <v>80</v>
      </c>
      <c r="F3821" s="1" t="s">
        <v>66</v>
      </c>
      <c r="G3821" s="1" t="s">
        <v>33</v>
      </c>
      <c r="H3821">
        <v>25774</v>
      </c>
      <c r="I3821" s="2">
        <v>42694</v>
      </c>
      <c r="J3821">
        <v>9</v>
      </c>
      <c r="K3821">
        <v>4</v>
      </c>
      <c r="L3821">
        <v>1</v>
      </c>
      <c r="M3821">
        <v>27</v>
      </c>
      <c r="N3821" s="1" t="s">
        <v>34</v>
      </c>
      <c r="O3821">
        <v>1</v>
      </c>
      <c r="P3821">
        <v>4</v>
      </c>
      <c r="Q3821" s="1" t="s">
        <v>68</v>
      </c>
      <c r="R3821">
        <v>1</v>
      </c>
      <c r="S3821">
        <v>22.3</v>
      </c>
      <c r="T3821">
        <v>17</v>
      </c>
      <c r="U3821" s="1" t="s">
        <v>84</v>
      </c>
      <c r="V3821" s="1" t="s">
        <v>34</v>
      </c>
      <c r="W3821" t="s">
        <v>37</v>
      </c>
      <c r="X3821" t="s">
        <v>95</v>
      </c>
      <c r="Y3821" t="s">
        <v>781</v>
      </c>
      <c r="Z3821" t="s">
        <v>63</v>
      </c>
      <c r="AA3821" t="s">
        <v>52</v>
      </c>
      <c r="AB3821" t="s">
        <v>42</v>
      </c>
    </row>
    <row r="3822" spans="1:28" x14ac:dyDescent="0.5">
      <c r="A3822" s="1" t="s">
        <v>7631</v>
      </c>
      <c r="B3822" s="1" t="s">
        <v>7632</v>
      </c>
      <c r="C3822">
        <v>51</v>
      </c>
      <c r="D3822" s="1" t="s">
        <v>30</v>
      </c>
      <c r="E3822" s="1" t="s">
        <v>61</v>
      </c>
      <c r="F3822" s="1" t="s">
        <v>32</v>
      </c>
      <c r="G3822" s="1" t="s">
        <v>67</v>
      </c>
      <c r="H3822">
        <v>111073</v>
      </c>
      <c r="I3822" s="2">
        <v>43358</v>
      </c>
      <c r="J3822">
        <v>7</v>
      </c>
      <c r="K3822">
        <v>4</v>
      </c>
      <c r="L3822">
        <v>5</v>
      </c>
      <c r="M3822">
        <v>54</v>
      </c>
      <c r="N3822" s="1" t="s">
        <v>48</v>
      </c>
      <c r="O3822">
        <v>3</v>
      </c>
      <c r="P3822">
        <v>2</v>
      </c>
      <c r="Q3822" s="1" t="s">
        <v>35</v>
      </c>
      <c r="R3822">
        <v>5</v>
      </c>
      <c r="S3822">
        <v>39</v>
      </c>
      <c r="T3822">
        <v>6</v>
      </c>
      <c r="U3822" s="1" t="s">
        <v>36</v>
      </c>
      <c r="V3822" s="1" t="s">
        <v>48</v>
      </c>
      <c r="W3822" t="s">
        <v>9942</v>
      </c>
      <c r="X3822" t="s">
        <v>51</v>
      </c>
      <c r="Y3822" t="s">
        <v>781</v>
      </c>
      <c r="Z3822" t="s">
        <v>40</v>
      </c>
      <c r="AA3822" t="s">
        <v>41</v>
      </c>
      <c r="AB3822" t="s">
        <v>53</v>
      </c>
    </row>
    <row r="3823" spans="1:28" x14ac:dyDescent="0.5">
      <c r="A3823" s="1" t="s">
        <v>7633</v>
      </c>
      <c r="B3823" s="1" t="s">
        <v>7634</v>
      </c>
      <c r="C3823">
        <v>59</v>
      </c>
      <c r="D3823" s="1" t="s">
        <v>30</v>
      </c>
      <c r="E3823" s="1" t="s">
        <v>61</v>
      </c>
      <c r="F3823" s="1" t="s">
        <v>141</v>
      </c>
      <c r="G3823" s="1" t="s">
        <v>33</v>
      </c>
      <c r="H3823">
        <v>110530</v>
      </c>
      <c r="I3823" s="2">
        <v>42424</v>
      </c>
      <c r="J3823">
        <v>9</v>
      </c>
      <c r="K3823">
        <v>4</v>
      </c>
      <c r="L3823">
        <v>1</v>
      </c>
      <c r="M3823">
        <v>55</v>
      </c>
      <c r="N3823" s="1" t="s">
        <v>48</v>
      </c>
      <c r="O3823">
        <v>1</v>
      </c>
      <c r="P3823">
        <v>2</v>
      </c>
      <c r="Q3823" s="1" t="s">
        <v>68</v>
      </c>
      <c r="R3823">
        <v>5</v>
      </c>
      <c r="S3823">
        <v>10.9</v>
      </c>
      <c r="T3823">
        <v>25</v>
      </c>
      <c r="U3823" s="1" t="s">
        <v>50</v>
      </c>
      <c r="V3823" s="1" t="s">
        <v>34</v>
      </c>
      <c r="W3823" t="s">
        <v>9942</v>
      </c>
      <c r="X3823" t="s">
        <v>51</v>
      </c>
      <c r="Y3823" t="s">
        <v>781</v>
      </c>
      <c r="Z3823" t="s">
        <v>40</v>
      </c>
      <c r="AA3823" t="s">
        <v>52</v>
      </c>
      <c r="AB3823" t="s">
        <v>86</v>
      </c>
    </row>
    <row r="3824" spans="1:28" x14ac:dyDescent="0.5">
      <c r="A3824" s="1" t="s">
        <v>7635</v>
      </c>
      <c r="B3824" s="1" t="s">
        <v>7636</v>
      </c>
      <c r="C3824">
        <v>47</v>
      </c>
      <c r="D3824" s="1" t="s">
        <v>30</v>
      </c>
      <c r="E3824" s="1" t="s">
        <v>61</v>
      </c>
      <c r="F3824" s="1" t="s">
        <v>47</v>
      </c>
      <c r="G3824" s="1" t="s">
        <v>76</v>
      </c>
      <c r="H3824">
        <v>61923</v>
      </c>
      <c r="I3824" s="2">
        <v>42948</v>
      </c>
      <c r="J3824">
        <v>8</v>
      </c>
      <c r="K3824">
        <v>4</v>
      </c>
      <c r="L3824">
        <v>5</v>
      </c>
      <c r="M3824">
        <v>45</v>
      </c>
      <c r="N3824" s="1" t="s">
        <v>34</v>
      </c>
      <c r="O3824">
        <v>3</v>
      </c>
      <c r="P3824">
        <v>3</v>
      </c>
      <c r="Q3824" s="1" t="s">
        <v>49</v>
      </c>
      <c r="R3824">
        <v>1</v>
      </c>
      <c r="S3824">
        <v>2.8</v>
      </c>
      <c r="T3824">
        <v>17</v>
      </c>
      <c r="U3824" s="1" t="s">
        <v>50</v>
      </c>
      <c r="V3824" s="1" t="s">
        <v>34</v>
      </c>
      <c r="W3824" t="s">
        <v>9942</v>
      </c>
      <c r="X3824" t="s">
        <v>38</v>
      </c>
      <c r="Y3824" t="s">
        <v>781</v>
      </c>
      <c r="Z3824" t="s">
        <v>85</v>
      </c>
      <c r="AA3824" t="s">
        <v>41</v>
      </c>
      <c r="AB3824" t="s">
        <v>72</v>
      </c>
    </row>
    <row r="3825" spans="1:28" x14ac:dyDescent="0.5">
      <c r="A3825" s="1" t="s">
        <v>7637</v>
      </c>
      <c r="B3825" s="1" t="s">
        <v>7638</v>
      </c>
      <c r="C3825">
        <v>36</v>
      </c>
      <c r="D3825" s="1" t="s">
        <v>30</v>
      </c>
      <c r="E3825" s="1" t="s">
        <v>110</v>
      </c>
      <c r="F3825" s="1" t="s">
        <v>47</v>
      </c>
      <c r="G3825" s="1" t="s">
        <v>67</v>
      </c>
      <c r="H3825">
        <v>46742</v>
      </c>
      <c r="I3825" s="2">
        <v>42429</v>
      </c>
      <c r="J3825">
        <v>9</v>
      </c>
      <c r="K3825">
        <v>4</v>
      </c>
      <c r="L3825">
        <v>4</v>
      </c>
      <c r="M3825">
        <v>1</v>
      </c>
      <c r="N3825" s="1" t="s">
        <v>48</v>
      </c>
      <c r="O3825">
        <v>1</v>
      </c>
      <c r="P3825">
        <v>4</v>
      </c>
      <c r="Q3825" s="1" t="s">
        <v>35</v>
      </c>
      <c r="R3825">
        <v>2</v>
      </c>
      <c r="S3825">
        <v>31.2</v>
      </c>
      <c r="T3825">
        <v>6</v>
      </c>
      <c r="U3825" s="1" t="s">
        <v>69</v>
      </c>
      <c r="V3825" s="1" t="s">
        <v>34</v>
      </c>
      <c r="W3825" t="s">
        <v>37</v>
      </c>
      <c r="X3825" t="s">
        <v>95</v>
      </c>
      <c r="Y3825" t="s">
        <v>781</v>
      </c>
      <c r="Z3825" t="s">
        <v>63</v>
      </c>
      <c r="AA3825" t="s">
        <v>52</v>
      </c>
      <c r="AB3825" t="s">
        <v>53</v>
      </c>
    </row>
    <row r="3826" spans="1:28" x14ac:dyDescent="0.5">
      <c r="A3826" s="1" t="s">
        <v>7639</v>
      </c>
      <c r="B3826" s="1" t="s">
        <v>7640</v>
      </c>
      <c r="C3826">
        <v>31</v>
      </c>
      <c r="D3826" s="1" t="s">
        <v>30</v>
      </c>
      <c r="E3826" s="1" t="s">
        <v>31</v>
      </c>
      <c r="F3826" s="1" t="s">
        <v>32</v>
      </c>
      <c r="G3826" s="1" t="s">
        <v>62</v>
      </c>
      <c r="H3826">
        <v>29887</v>
      </c>
      <c r="I3826" s="2">
        <v>42510</v>
      </c>
      <c r="J3826">
        <v>9</v>
      </c>
      <c r="K3826">
        <v>4</v>
      </c>
      <c r="L3826">
        <v>4</v>
      </c>
      <c r="M3826">
        <v>27</v>
      </c>
      <c r="N3826" s="1" t="s">
        <v>34</v>
      </c>
      <c r="O3826">
        <v>1</v>
      </c>
      <c r="P3826">
        <v>1</v>
      </c>
      <c r="Q3826" s="1" t="s">
        <v>49</v>
      </c>
      <c r="R3826">
        <v>4</v>
      </c>
      <c r="S3826">
        <v>39.1</v>
      </c>
      <c r="T3826">
        <v>25</v>
      </c>
      <c r="U3826" s="1" t="s">
        <v>69</v>
      </c>
      <c r="V3826" s="1" t="s">
        <v>34</v>
      </c>
      <c r="W3826" t="s">
        <v>57</v>
      </c>
      <c r="X3826" t="s">
        <v>95</v>
      </c>
      <c r="Y3826" t="s">
        <v>781</v>
      </c>
      <c r="Z3826" t="s">
        <v>92</v>
      </c>
      <c r="AA3826" t="s">
        <v>52</v>
      </c>
      <c r="AB3826" t="s">
        <v>53</v>
      </c>
    </row>
    <row r="3827" spans="1:28" x14ac:dyDescent="0.5">
      <c r="A3827" s="1" t="s">
        <v>7641</v>
      </c>
      <c r="B3827" s="1" t="s">
        <v>7642</v>
      </c>
      <c r="C3827">
        <v>23</v>
      </c>
      <c r="D3827" s="1" t="s">
        <v>30</v>
      </c>
      <c r="E3827" s="1" t="s">
        <v>31</v>
      </c>
      <c r="F3827" s="1" t="s">
        <v>141</v>
      </c>
      <c r="G3827" s="1" t="s">
        <v>62</v>
      </c>
      <c r="H3827">
        <v>80209</v>
      </c>
      <c r="I3827" s="2">
        <v>43238</v>
      </c>
      <c r="J3827">
        <v>7</v>
      </c>
      <c r="K3827">
        <v>4</v>
      </c>
      <c r="L3827">
        <v>5</v>
      </c>
      <c r="M3827">
        <v>21</v>
      </c>
      <c r="N3827" s="1" t="s">
        <v>34</v>
      </c>
      <c r="O3827">
        <v>5</v>
      </c>
      <c r="P3827">
        <v>3</v>
      </c>
      <c r="Q3827" s="1" t="s">
        <v>68</v>
      </c>
      <c r="R3827">
        <v>3</v>
      </c>
      <c r="S3827">
        <v>25.9</v>
      </c>
      <c r="T3827">
        <v>16</v>
      </c>
      <c r="U3827" s="1" t="s">
        <v>50</v>
      </c>
      <c r="V3827" s="1" t="s">
        <v>48</v>
      </c>
      <c r="W3827" t="s">
        <v>126</v>
      </c>
      <c r="X3827" t="s">
        <v>51</v>
      </c>
      <c r="Y3827" t="s">
        <v>781</v>
      </c>
      <c r="Z3827" t="s">
        <v>85</v>
      </c>
      <c r="AA3827" t="s">
        <v>71</v>
      </c>
      <c r="AB3827" t="s">
        <v>42</v>
      </c>
    </row>
    <row r="3828" spans="1:28" x14ac:dyDescent="0.5">
      <c r="A3828" s="1" t="s">
        <v>7643</v>
      </c>
      <c r="B3828" s="1" t="s">
        <v>7644</v>
      </c>
      <c r="C3828">
        <v>42</v>
      </c>
      <c r="D3828" s="1" t="s">
        <v>30</v>
      </c>
      <c r="E3828" s="1" t="s">
        <v>110</v>
      </c>
      <c r="F3828" s="1" t="s">
        <v>141</v>
      </c>
      <c r="G3828" s="1" t="s">
        <v>67</v>
      </c>
      <c r="H3828">
        <v>90558</v>
      </c>
      <c r="I3828" s="2">
        <v>43075</v>
      </c>
      <c r="J3828">
        <v>8</v>
      </c>
      <c r="K3828">
        <v>4</v>
      </c>
      <c r="L3828">
        <v>4</v>
      </c>
      <c r="M3828">
        <v>39</v>
      </c>
      <c r="N3828" s="1" t="s">
        <v>34</v>
      </c>
      <c r="O3828">
        <v>1</v>
      </c>
      <c r="P3828">
        <v>4</v>
      </c>
      <c r="Q3828" s="1" t="s">
        <v>35</v>
      </c>
      <c r="R3828">
        <v>0</v>
      </c>
      <c r="S3828">
        <v>13.8</v>
      </c>
      <c r="T3828">
        <v>26</v>
      </c>
      <c r="U3828" s="1" t="s">
        <v>77</v>
      </c>
      <c r="V3828" s="1" t="s">
        <v>48</v>
      </c>
      <c r="W3828" t="s">
        <v>37</v>
      </c>
      <c r="X3828" t="s">
        <v>51</v>
      </c>
      <c r="Y3828" t="s">
        <v>781</v>
      </c>
      <c r="Z3828" t="s">
        <v>63</v>
      </c>
      <c r="AA3828" t="s">
        <v>52</v>
      </c>
      <c r="AB3828" t="s">
        <v>86</v>
      </c>
    </row>
    <row r="3829" spans="1:28" x14ac:dyDescent="0.5">
      <c r="A3829" s="1" t="s">
        <v>7645</v>
      </c>
      <c r="B3829" s="1" t="s">
        <v>5352</v>
      </c>
      <c r="C3829">
        <v>29</v>
      </c>
      <c r="D3829" s="1" t="s">
        <v>30</v>
      </c>
      <c r="E3829" s="1" t="s">
        <v>110</v>
      </c>
      <c r="F3829" s="1" t="s">
        <v>141</v>
      </c>
      <c r="G3829" s="1" t="s">
        <v>33</v>
      </c>
      <c r="H3829">
        <v>61587</v>
      </c>
      <c r="I3829" s="2">
        <v>42662</v>
      </c>
      <c r="J3829">
        <v>9</v>
      </c>
      <c r="K3829">
        <v>4</v>
      </c>
      <c r="L3829">
        <v>4</v>
      </c>
      <c r="M3829">
        <v>34</v>
      </c>
      <c r="N3829" s="1" t="s">
        <v>34</v>
      </c>
      <c r="O3829">
        <v>2</v>
      </c>
      <c r="P3829">
        <v>2</v>
      </c>
      <c r="Q3829" s="1" t="s">
        <v>49</v>
      </c>
      <c r="R3829">
        <v>1</v>
      </c>
      <c r="S3829">
        <v>3.9</v>
      </c>
      <c r="T3829">
        <v>2</v>
      </c>
      <c r="U3829" s="1" t="s">
        <v>84</v>
      </c>
      <c r="V3829" s="1" t="s">
        <v>48</v>
      </c>
      <c r="W3829" t="s">
        <v>57</v>
      </c>
      <c r="X3829" t="s">
        <v>38</v>
      </c>
      <c r="Y3829" t="s">
        <v>781</v>
      </c>
      <c r="Z3829" t="s">
        <v>40</v>
      </c>
      <c r="AA3829" t="s">
        <v>89</v>
      </c>
      <c r="AB3829" t="s">
        <v>72</v>
      </c>
    </row>
    <row r="3830" spans="1:28" x14ac:dyDescent="0.5">
      <c r="A3830" s="1" t="s">
        <v>7646</v>
      </c>
      <c r="B3830" s="1" t="s">
        <v>7647</v>
      </c>
      <c r="C3830">
        <v>38</v>
      </c>
      <c r="D3830" s="1" t="s">
        <v>30</v>
      </c>
      <c r="E3830" s="1" t="s">
        <v>110</v>
      </c>
      <c r="F3830" s="1" t="s">
        <v>141</v>
      </c>
      <c r="G3830" s="1" t="s">
        <v>33</v>
      </c>
      <c r="H3830">
        <v>114803</v>
      </c>
      <c r="I3830" s="2">
        <v>43063</v>
      </c>
      <c r="J3830">
        <v>8</v>
      </c>
      <c r="K3830">
        <v>4</v>
      </c>
      <c r="L3830">
        <v>5</v>
      </c>
      <c r="M3830">
        <v>10</v>
      </c>
      <c r="N3830" s="1" t="s">
        <v>48</v>
      </c>
      <c r="O3830">
        <v>3</v>
      </c>
      <c r="P3830">
        <v>2</v>
      </c>
      <c r="Q3830" s="1" t="s">
        <v>49</v>
      </c>
      <c r="R3830">
        <v>5</v>
      </c>
      <c r="S3830">
        <v>41.4</v>
      </c>
      <c r="T3830">
        <v>10</v>
      </c>
      <c r="U3830" s="1" t="s">
        <v>69</v>
      </c>
      <c r="V3830" s="1" t="s">
        <v>48</v>
      </c>
      <c r="W3830" t="s">
        <v>37</v>
      </c>
      <c r="X3830" t="s">
        <v>51</v>
      </c>
      <c r="Y3830" t="s">
        <v>781</v>
      </c>
      <c r="Z3830" t="s">
        <v>40</v>
      </c>
      <c r="AA3830" t="s">
        <v>41</v>
      </c>
      <c r="AB3830" t="s">
        <v>53</v>
      </c>
    </row>
    <row r="3831" spans="1:28" x14ac:dyDescent="0.5">
      <c r="A3831" s="1" t="s">
        <v>7648</v>
      </c>
      <c r="B3831" s="1" t="s">
        <v>7649</v>
      </c>
      <c r="C3831">
        <v>37</v>
      </c>
      <c r="D3831" s="1" t="s">
        <v>30</v>
      </c>
      <c r="E3831" s="1" t="s">
        <v>110</v>
      </c>
      <c r="F3831" s="1" t="s">
        <v>75</v>
      </c>
      <c r="G3831" s="1" t="s">
        <v>67</v>
      </c>
      <c r="H3831">
        <v>50559</v>
      </c>
      <c r="I3831" s="2">
        <v>42338</v>
      </c>
      <c r="J3831">
        <v>10</v>
      </c>
      <c r="K3831">
        <v>4</v>
      </c>
      <c r="L3831">
        <v>1</v>
      </c>
      <c r="M3831">
        <v>28</v>
      </c>
      <c r="N3831" s="1" t="s">
        <v>34</v>
      </c>
      <c r="O3831">
        <v>4</v>
      </c>
      <c r="P3831">
        <v>3</v>
      </c>
      <c r="Q3831" s="1" t="s">
        <v>35</v>
      </c>
      <c r="R3831">
        <v>0</v>
      </c>
      <c r="S3831">
        <v>9.6999999999999993</v>
      </c>
      <c r="T3831">
        <v>25</v>
      </c>
      <c r="U3831" s="1" t="s">
        <v>36</v>
      </c>
      <c r="V3831" s="1" t="s">
        <v>48</v>
      </c>
      <c r="W3831" t="s">
        <v>37</v>
      </c>
      <c r="X3831" t="s">
        <v>38</v>
      </c>
      <c r="Y3831" t="s">
        <v>781</v>
      </c>
      <c r="Z3831" t="s">
        <v>85</v>
      </c>
      <c r="AA3831" t="s">
        <v>113</v>
      </c>
      <c r="AB3831" t="s">
        <v>86</v>
      </c>
    </row>
    <row r="3832" spans="1:28" x14ac:dyDescent="0.5">
      <c r="A3832" s="1" t="s">
        <v>7650</v>
      </c>
      <c r="B3832" s="1" t="s">
        <v>7651</v>
      </c>
      <c r="C3832">
        <v>51</v>
      </c>
      <c r="D3832" s="1" t="s">
        <v>30</v>
      </c>
      <c r="E3832" s="1" t="s">
        <v>61</v>
      </c>
      <c r="F3832" s="1" t="s">
        <v>47</v>
      </c>
      <c r="G3832" s="1" t="s">
        <v>67</v>
      </c>
      <c r="H3832">
        <v>103901</v>
      </c>
      <c r="I3832" s="2">
        <v>42887</v>
      </c>
      <c r="J3832">
        <v>8</v>
      </c>
      <c r="K3832">
        <v>4</v>
      </c>
      <c r="L3832">
        <v>4</v>
      </c>
      <c r="M3832">
        <v>11</v>
      </c>
      <c r="N3832" s="1" t="s">
        <v>48</v>
      </c>
      <c r="O3832">
        <v>1</v>
      </c>
      <c r="P3832">
        <v>1</v>
      </c>
      <c r="Q3832" s="1" t="s">
        <v>35</v>
      </c>
      <c r="R3832">
        <v>3</v>
      </c>
      <c r="S3832">
        <v>21.3</v>
      </c>
      <c r="T3832">
        <v>6</v>
      </c>
      <c r="U3832" s="1" t="s">
        <v>98</v>
      </c>
      <c r="V3832" s="1" t="s">
        <v>48</v>
      </c>
      <c r="W3832" t="s">
        <v>9942</v>
      </c>
      <c r="X3832" t="s">
        <v>51</v>
      </c>
      <c r="Y3832" t="s">
        <v>781</v>
      </c>
      <c r="Z3832" t="s">
        <v>92</v>
      </c>
      <c r="AA3832" t="s">
        <v>52</v>
      </c>
      <c r="AB3832" t="s">
        <v>42</v>
      </c>
    </row>
    <row r="3833" spans="1:28" x14ac:dyDescent="0.5">
      <c r="A3833" s="1" t="s">
        <v>7652</v>
      </c>
      <c r="B3833" s="1" t="s">
        <v>7653</v>
      </c>
      <c r="C3833">
        <v>27</v>
      </c>
      <c r="D3833" s="1" t="s">
        <v>30</v>
      </c>
      <c r="E3833" s="1" t="s">
        <v>61</v>
      </c>
      <c r="F3833" s="1" t="s">
        <v>66</v>
      </c>
      <c r="G3833" s="1" t="s">
        <v>67</v>
      </c>
      <c r="H3833">
        <v>39108</v>
      </c>
      <c r="I3833" s="2">
        <v>42869</v>
      </c>
      <c r="J3833">
        <v>8</v>
      </c>
      <c r="K3833">
        <v>4</v>
      </c>
      <c r="L3833">
        <v>1</v>
      </c>
      <c r="M3833">
        <v>16</v>
      </c>
      <c r="N3833" s="1" t="s">
        <v>48</v>
      </c>
      <c r="O3833">
        <v>4</v>
      </c>
      <c r="P3833">
        <v>1</v>
      </c>
      <c r="Q3833" s="1" t="s">
        <v>68</v>
      </c>
      <c r="R3833">
        <v>4</v>
      </c>
      <c r="S3833">
        <v>35.5</v>
      </c>
      <c r="T3833">
        <v>20</v>
      </c>
      <c r="U3833" s="1" t="s">
        <v>98</v>
      </c>
      <c r="V3833" s="1" t="s">
        <v>48</v>
      </c>
      <c r="W3833" t="s">
        <v>57</v>
      </c>
      <c r="X3833" t="s">
        <v>95</v>
      </c>
      <c r="Y3833" t="s">
        <v>781</v>
      </c>
      <c r="Z3833" t="s">
        <v>92</v>
      </c>
      <c r="AA3833" t="s">
        <v>113</v>
      </c>
      <c r="AB3833" t="s">
        <v>53</v>
      </c>
    </row>
    <row r="3834" spans="1:28" x14ac:dyDescent="0.5">
      <c r="A3834" s="1" t="s">
        <v>7654</v>
      </c>
      <c r="B3834" s="1" t="s">
        <v>7655</v>
      </c>
      <c r="C3834">
        <v>52</v>
      </c>
      <c r="D3834" s="1" t="s">
        <v>30</v>
      </c>
      <c r="E3834" s="1" t="s">
        <v>31</v>
      </c>
      <c r="F3834" s="1" t="s">
        <v>47</v>
      </c>
      <c r="G3834" s="1" t="s">
        <v>67</v>
      </c>
      <c r="H3834">
        <v>116305</v>
      </c>
      <c r="I3834" s="2">
        <v>42496</v>
      </c>
      <c r="J3834">
        <v>9</v>
      </c>
      <c r="K3834">
        <v>4</v>
      </c>
      <c r="L3834">
        <v>5</v>
      </c>
      <c r="M3834">
        <v>45</v>
      </c>
      <c r="N3834" s="1" t="s">
        <v>48</v>
      </c>
      <c r="O3834">
        <v>4</v>
      </c>
      <c r="P3834">
        <v>1</v>
      </c>
      <c r="Q3834" s="1" t="s">
        <v>68</v>
      </c>
      <c r="R3834">
        <v>1</v>
      </c>
      <c r="S3834">
        <v>15.1</v>
      </c>
      <c r="T3834">
        <v>24</v>
      </c>
      <c r="U3834" s="1" t="s">
        <v>36</v>
      </c>
      <c r="V3834" s="1" t="s">
        <v>48</v>
      </c>
      <c r="W3834" t="s">
        <v>9942</v>
      </c>
      <c r="X3834" t="s">
        <v>51</v>
      </c>
      <c r="Y3834" t="s">
        <v>781</v>
      </c>
      <c r="Z3834" t="s">
        <v>92</v>
      </c>
      <c r="AA3834" t="s">
        <v>113</v>
      </c>
      <c r="AB3834" t="s">
        <v>42</v>
      </c>
    </row>
    <row r="3835" spans="1:28" x14ac:dyDescent="0.5">
      <c r="A3835" s="1" t="s">
        <v>7656</v>
      </c>
      <c r="B3835" s="1" t="s">
        <v>7657</v>
      </c>
      <c r="C3835">
        <v>22</v>
      </c>
      <c r="D3835" s="1" t="s">
        <v>30</v>
      </c>
      <c r="E3835" s="1" t="s">
        <v>46</v>
      </c>
      <c r="F3835" s="1" t="s">
        <v>141</v>
      </c>
      <c r="G3835" s="1" t="s">
        <v>76</v>
      </c>
      <c r="H3835">
        <v>28232</v>
      </c>
      <c r="I3835" s="2">
        <v>43162</v>
      </c>
      <c r="J3835">
        <v>7</v>
      </c>
      <c r="K3835">
        <v>4</v>
      </c>
      <c r="L3835">
        <v>4</v>
      </c>
      <c r="M3835">
        <v>59</v>
      </c>
      <c r="N3835" s="1" t="s">
        <v>48</v>
      </c>
      <c r="O3835">
        <v>5</v>
      </c>
      <c r="P3835">
        <v>1</v>
      </c>
      <c r="Q3835" s="1" t="s">
        <v>35</v>
      </c>
      <c r="R3835">
        <v>0</v>
      </c>
      <c r="S3835">
        <v>8.6999999999999993</v>
      </c>
      <c r="T3835">
        <v>15</v>
      </c>
      <c r="U3835" s="1" t="s">
        <v>84</v>
      </c>
      <c r="V3835" s="1" t="s">
        <v>48</v>
      </c>
      <c r="W3835" t="s">
        <v>126</v>
      </c>
      <c r="X3835" t="s">
        <v>95</v>
      </c>
      <c r="Y3835" t="s">
        <v>781</v>
      </c>
      <c r="Z3835" t="s">
        <v>92</v>
      </c>
      <c r="AA3835" t="s">
        <v>71</v>
      </c>
      <c r="AB3835" t="s">
        <v>86</v>
      </c>
    </row>
    <row r="3836" spans="1:28" x14ac:dyDescent="0.5">
      <c r="A3836" s="1" t="s">
        <v>7658</v>
      </c>
      <c r="B3836" s="1" t="s">
        <v>7659</v>
      </c>
      <c r="C3836">
        <v>44</v>
      </c>
      <c r="D3836" s="1" t="s">
        <v>30</v>
      </c>
      <c r="E3836" s="1" t="s">
        <v>80</v>
      </c>
      <c r="F3836" s="1" t="s">
        <v>47</v>
      </c>
      <c r="G3836" s="1" t="s">
        <v>67</v>
      </c>
      <c r="H3836">
        <v>46920</v>
      </c>
      <c r="I3836" s="2">
        <v>43088</v>
      </c>
      <c r="J3836">
        <v>8</v>
      </c>
      <c r="K3836">
        <v>4</v>
      </c>
      <c r="L3836">
        <v>2</v>
      </c>
      <c r="M3836">
        <v>30</v>
      </c>
      <c r="N3836" s="1" t="s">
        <v>34</v>
      </c>
      <c r="O3836">
        <v>4</v>
      </c>
      <c r="P3836">
        <v>3</v>
      </c>
      <c r="Q3836" s="1" t="s">
        <v>49</v>
      </c>
      <c r="R3836">
        <v>2</v>
      </c>
      <c r="S3836">
        <v>41.4</v>
      </c>
      <c r="T3836">
        <v>7</v>
      </c>
      <c r="U3836" s="1" t="s">
        <v>98</v>
      </c>
      <c r="V3836" s="1" t="s">
        <v>48</v>
      </c>
      <c r="W3836" t="s">
        <v>37</v>
      </c>
      <c r="X3836" t="s">
        <v>95</v>
      </c>
      <c r="Y3836" t="s">
        <v>781</v>
      </c>
      <c r="Z3836" t="s">
        <v>85</v>
      </c>
      <c r="AA3836" t="s">
        <v>113</v>
      </c>
      <c r="AB3836" t="s">
        <v>53</v>
      </c>
    </row>
    <row r="3837" spans="1:28" x14ac:dyDescent="0.5">
      <c r="A3837" s="1" t="s">
        <v>7660</v>
      </c>
      <c r="B3837" s="1" t="s">
        <v>7661</v>
      </c>
      <c r="C3837">
        <v>51</v>
      </c>
      <c r="D3837" s="1" t="s">
        <v>30</v>
      </c>
      <c r="E3837" s="1" t="s">
        <v>80</v>
      </c>
      <c r="F3837" s="1" t="s">
        <v>75</v>
      </c>
      <c r="G3837" s="1" t="s">
        <v>67</v>
      </c>
      <c r="H3837">
        <v>48943</v>
      </c>
      <c r="I3837" s="2">
        <v>43231</v>
      </c>
      <c r="J3837">
        <v>7</v>
      </c>
      <c r="K3837">
        <v>4</v>
      </c>
      <c r="L3837">
        <v>2</v>
      </c>
      <c r="M3837">
        <v>49</v>
      </c>
      <c r="N3837" s="1" t="s">
        <v>34</v>
      </c>
      <c r="O3837">
        <v>4</v>
      </c>
      <c r="P3837">
        <v>1</v>
      </c>
      <c r="Q3837" s="1" t="s">
        <v>49</v>
      </c>
      <c r="R3837">
        <v>2</v>
      </c>
      <c r="S3837">
        <v>45</v>
      </c>
      <c r="T3837">
        <v>14</v>
      </c>
      <c r="U3837" s="1" t="s">
        <v>36</v>
      </c>
      <c r="V3837" s="1" t="s">
        <v>48</v>
      </c>
      <c r="W3837" t="s">
        <v>9942</v>
      </c>
      <c r="X3837" t="s">
        <v>95</v>
      </c>
      <c r="Y3837" t="s">
        <v>781</v>
      </c>
      <c r="Z3837" t="s">
        <v>92</v>
      </c>
      <c r="AA3837" t="s">
        <v>113</v>
      </c>
      <c r="AB3837" t="s">
        <v>53</v>
      </c>
    </row>
    <row r="3838" spans="1:28" x14ac:dyDescent="0.5">
      <c r="A3838" s="1" t="s">
        <v>7662</v>
      </c>
      <c r="B3838" s="1" t="s">
        <v>7663</v>
      </c>
      <c r="C3838">
        <v>25</v>
      </c>
      <c r="D3838" s="1" t="s">
        <v>30</v>
      </c>
      <c r="E3838" s="1" t="s">
        <v>61</v>
      </c>
      <c r="F3838" s="1" t="s">
        <v>32</v>
      </c>
      <c r="G3838" s="1" t="s">
        <v>67</v>
      </c>
      <c r="H3838">
        <v>41087</v>
      </c>
      <c r="I3838" s="2">
        <v>42244</v>
      </c>
      <c r="J3838">
        <v>10</v>
      </c>
      <c r="K3838">
        <v>4</v>
      </c>
      <c r="L3838">
        <v>4</v>
      </c>
      <c r="M3838">
        <v>18</v>
      </c>
      <c r="N3838" s="1" t="s">
        <v>48</v>
      </c>
      <c r="O3838">
        <v>5</v>
      </c>
      <c r="P3838">
        <v>2</v>
      </c>
      <c r="Q3838" s="1" t="s">
        <v>49</v>
      </c>
      <c r="R3838">
        <v>3</v>
      </c>
      <c r="S3838">
        <v>24.9</v>
      </c>
      <c r="T3838">
        <v>6</v>
      </c>
      <c r="U3838" s="1" t="s">
        <v>36</v>
      </c>
      <c r="V3838" s="1" t="s">
        <v>48</v>
      </c>
      <c r="W3838" t="s">
        <v>57</v>
      </c>
      <c r="X3838" t="s">
        <v>95</v>
      </c>
      <c r="Y3838" t="s">
        <v>781</v>
      </c>
      <c r="Z3838" t="s">
        <v>40</v>
      </c>
      <c r="AA3838" t="s">
        <v>71</v>
      </c>
      <c r="AB3838" t="s">
        <v>42</v>
      </c>
    </row>
    <row r="3839" spans="1:28" x14ac:dyDescent="0.5">
      <c r="A3839" s="1" t="s">
        <v>7664</v>
      </c>
      <c r="B3839" s="1" t="s">
        <v>7665</v>
      </c>
      <c r="C3839">
        <v>22</v>
      </c>
      <c r="D3839" s="1" t="s">
        <v>45</v>
      </c>
      <c r="E3839" s="1" t="s">
        <v>46</v>
      </c>
      <c r="F3839" s="1" t="s">
        <v>47</v>
      </c>
      <c r="G3839" s="1" t="s">
        <v>67</v>
      </c>
      <c r="H3839">
        <v>56821</v>
      </c>
      <c r="I3839" s="2">
        <v>42240</v>
      </c>
      <c r="J3839">
        <v>10</v>
      </c>
      <c r="K3839">
        <v>5</v>
      </c>
      <c r="L3839">
        <v>2</v>
      </c>
      <c r="M3839">
        <v>6</v>
      </c>
      <c r="N3839" s="1" t="s">
        <v>34</v>
      </c>
      <c r="O3839">
        <v>1</v>
      </c>
      <c r="P3839">
        <v>4</v>
      </c>
      <c r="Q3839" s="1" t="s">
        <v>35</v>
      </c>
      <c r="R3839">
        <v>5</v>
      </c>
      <c r="S3839">
        <v>22</v>
      </c>
      <c r="T3839">
        <v>4</v>
      </c>
      <c r="U3839" s="1" t="s">
        <v>98</v>
      </c>
      <c r="V3839" s="1" t="s">
        <v>34</v>
      </c>
      <c r="W3839" t="s">
        <v>126</v>
      </c>
      <c r="X3839" t="s">
        <v>38</v>
      </c>
      <c r="Y3839" t="s">
        <v>781</v>
      </c>
      <c r="Z3839" t="s">
        <v>63</v>
      </c>
      <c r="AA3839" t="s">
        <v>52</v>
      </c>
      <c r="AB3839" t="s">
        <v>42</v>
      </c>
    </row>
    <row r="3840" spans="1:28" x14ac:dyDescent="0.5">
      <c r="A3840" s="1" t="s">
        <v>7666</v>
      </c>
      <c r="B3840" s="1" t="s">
        <v>7667</v>
      </c>
      <c r="C3840">
        <v>23</v>
      </c>
      <c r="D3840" s="1" t="s">
        <v>56</v>
      </c>
      <c r="E3840" s="1" t="s">
        <v>110</v>
      </c>
      <c r="F3840" s="1" t="s">
        <v>141</v>
      </c>
      <c r="G3840" s="1" t="s">
        <v>67</v>
      </c>
      <c r="H3840">
        <v>99455</v>
      </c>
      <c r="I3840" s="2">
        <v>42760</v>
      </c>
      <c r="J3840">
        <v>8</v>
      </c>
      <c r="K3840">
        <v>5</v>
      </c>
      <c r="L3840">
        <v>1</v>
      </c>
      <c r="M3840">
        <v>1</v>
      </c>
      <c r="N3840" s="1" t="s">
        <v>48</v>
      </c>
      <c r="O3840">
        <v>2</v>
      </c>
      <c r="P3840">
        <v>3</v>
      </c>
      <c r="Q3840" s="1" t="s">
        <v>35</v>
      </c>
      <c r="R3840">
        <v>0</v>
      </c>
      <c r="S3840">
        <v>32.799999999999997</v>
      </c>
      <c r="T3840">
        <v>6</v>
      </c>
      <c r="U3840" s="1" t="s">
        <v>84</v>
      </c>
      <c r="V3840" s="1" t="s">
        <v>34</v>
      </c>
      <c r="W3840" t="s">
        <v>126</v>
      </c>
      <c r="X3840" t="s">
        <v>51</v>
      </c>
      <c r="Y3840" t="s">
        <v>781</v>
      </c>
      <c r="Z3840" t="s">
        <v>85</v>
      </c>
      <c r="AA3840" t="s">
        <v>89</v>
      </c>
      <c r="AB3840" t="s">
        <v>53</v>
      </c>
    </row>
    <row r="3841" spans="1:28" x14ac:dyDescent="0.5">
      <c r="A3841" s="1" t="s">
        <v>7668</v>
      </c>
      <c r="B3841" s="1" t="s">
        <v>7669</v>
      </c>
      <c r="C3841">
        <v>46</v>
      </c>
      <c r="D3841" s="1" t="s">
        <v>56</v>
      </c>
      <c r="E3841" s="1" t="s">
        <v>61</v>
      </c>
      <c r="F3841" s="1" t="s">
        <v>75</v>
      </c>
      <c r="G3841" s="1" t="s">
        <v>67</v>
      </c>
      <c r="H3841">
        <v>41102</v>
      </c>
      <c r="I3841" s="2">
        <v>42580</v>
      </c>
      <c r="J3841">
        <v>9</v>
      </c>
      <c r="K3841">
        <v>5</v>
      </c>
      <c r="L3841">
        <v>3</v>
      </c>
      <c r="M3841">
        <v>10</v>
      </c>
      <c r="N3841" s="1" t="s">
        <v>34</v>
      </c>
      <c r="O3841">
        <v>5</v>
      </c>
      <c r="P3841">
        <v>4</v>
      </c>
      <c r="Q3841" s="1" t="s">
        <v>68</v>
      </c>
      <c r="R3841">
        <v>0</v>
      </c>
      <c r="S3841">
        <v>14.6</v>
      </c>
      <c r="T3841">
        <v>14</v>
      </c>
      <c r="U3841" s="1" t="s">
        <v>98</v>
      </c>
      <c r="V3841" s="1" t="s">
        <v>34</v>
      </c>
      <c r="W3841" t="s">
        <v>9942</v>
      </c>
      <c r="X3841" t="s">
        <v>95</v>
      </c>
      <c r="Y3841" t="s">
        <v>781</v>
      </c>
      <c r="Z3841" t="s">
        <v>63</v>
      </c>
      <c r="AA3841" t="s">
        <v>71</v>
      </c>
      <c r="AB3841" t="s">
        <v>86</v>
      </c>
    </row>
    <row r="3842" spans="1:28" x14ac:dyDescent="0.5">
      <c r="A3842" s="1" t="s">
        <v>7670</v>
      </c>
      <c r="B3842" s="1" t="s">
        <v>7671</v>
      </c>
      <c r="C3842">
        <v>53</v>
      </c>
      <c r="D3842" s="1" t="s">
        <v>45</v>
      </c>
      <c r="E3842" s="1" t="s">
        <v>61</v>
      </c>
      <c r="F3842" s="1" t="s">
        <v>66</v>
      </c>
      <c r="G3842" s="1" t="s">
        <v>62</v>
      </c>
      <c r="H3842">
        <v>49429</v>
      </c>
      <c r="I3842" s="2">
        <v>42662</v>
      </c>
      <c r="J3842">
        <v>9</v>
      </c>
      <c r="K3842">
        <v>5</v>
      </c>
      <c r="L3842">
        <v>3</v>
      </c>
      <c r="M3842">
        <v>44</v>
      </c>
      <c r="N3842" s="1" t="s">
        <v>34</v>
      </c>
      <c r="O3842">
        <v>1</v>
      </c>
      <c r="P3842">
        <v>2</v>
      </c>
      <c r="Q3842" s="1" t="s">
        <v>35</v>
      </c>
      <c r="R3842">
        <v>5</v>
      </c>
      <c r="S3842">
        <v>31.6</v>
      </c>
      <c r="T3842">
        <v>9</v>
      </c>
      <c r="U3842" s="1" t="s">
        <v>36</v>
      </c>
      <c r="V3842" s="1" t="s">
        <v>34</v>
      </c>
      <c r="W3842" t="s">
        <v>9942</v>
      </c>
      <c r="X3842" t="s">
        <v>95</v>
      </c>
      <c r="Y3842" t="s">
        <v>781</v>
      </c>
      <c r="Z3842" t="s">
        <v>40</v>
      </c>
      <c r="AA3842" t="s">
        <v>52</v>
      </c>
      <c r="AB3842" t="s">
        <v>53</v>
      </c>
    </row>
    <row r="3843" spans="1:28" x14ac:dyDescent="0.5">
      <c r="A3843" s="1" t="s">
        <v>7672</v>
      </c>
      <c r="B3843" s="1" t="s">
        <v>7673</v>
      </c>
      <c r="C3843">
        <v>29</v>
      </c>
      <c r="D3843" s="1" t="s">
        <v>56</v>
      </c>
      <c r="E3843" s="1" t="s">
        <v>80</v>
      </c>
      <c r="F3843" s="1" t="s">
        <v>141</v>
      </c>
      <c r="G3843" s="1" t="s">
        <v>62</v>
      </c>
      <c r="H3843">
        <v>93778</v>
      </c>
      <c r="I3843" s="2">
        <v>43083</v>
      </c>
      <c r="J3843">
        <v>8</v>
      </c>
      <c r="K3843">
        <v>5</v>
      </c>
      <c r="L3843">
        <v>2</v>
      </c>
      <c r="M3843">
        <v>6</v>
      </c>
      <c r="N3843" s="1" t="s">
        <v>48</v>
      </c>
      <c r="O3843">
        <v>2</v>
      </c>
      <c r="P3843">
        <v>2</v>
      </c>
      <c r="Q3843" s="1" t="s">
        <v>68</v>
      </c>
      <c r="R3843">
        <v>1</v>
      </c>
      <c r="S3843">
        <v>43.2</v>
      </c>
      <c r="T3843">
        <v>29</v>
      </c>
      <c r="U3843" s="1" t="s">
        <v>69</v>
      </c>
      <c r="V3843" s="1" t="s">
        <v>34</v>
      </c>
      <c r="W3843" t="s">
        <v>57</v>
      </c>
      <c r="X3843" t="s">
        <v>51</v>
      </c>
      <c r="Y3843" t="s">
        <v>781</v>
      </c>
      <c r="Z3843" t="s">
        <v>40</v>
      </c>
      <c r="AA3843" t="s">
        <v>89</v>
      </c>
      <c r="AB3843" t="s">
        <v>53</v>
      </c>
    </row>
    <row r="3844" spans="1:28" x14ac:dyDescent="0.5">
      <c r="A3844" s="1" t="s">
        <v>7674</v>
      </c>
      <c r="B3844" s="1" t="s">
        <v>7675</v>
      </c>
      <c r="C3844">
        <v>52</v>
      </c>
      <c r="D3844" s="1" t="s">
        <v>56</v>
      </c>
      <c r="E3844" s="1" t="s">
        <v>110</v>
      </c>
      <c r="F3844" s="1" t="s">
        <v>32</v>
      </c>
      <c r="G3844" s="1" t="s">
        <v>67</v>
      </c>
      <c r="H3844">
        <v>54480</v>
      </c>
      <c r="I3844" s="2">
        <v>42667</v>
      </c>
      <c r="J3844">
        <v>9</v>
      </c>
      <c r="K3844">
        <v>5</v>
      </c>
      <c r="L3844">
        <v>3</v>
      </c>
      <c r="M3844">
        <v>24</v>
      </c>
      <c r="N3844" s="1" t="s">
        <v>34</v>
      </c>
      <c r="O3844">
        <v>2</v>
      </c>
      <c r="P3844">
        <v>2</v>
      </c>
      <c r="Q3844" s="1" t="s">
        <v>49</v>
      </c>
      <c r="R3844">
        <v>1</v>
      </c>
      <c r="S3844">
        <v>4.0999999999999996</v>
      </c>
      <c r="T3844">
        <v>8</v>
      </c>
      <c r="U3844" s="1" t="s">
        <v>84</v>
      </c>
      <c r="V3844" s="1" t="s">
        <v>34</v>
      </c>
      <c r="W3844" t="s">
        <v>9942</v>
      </c>
      <c r="X3844" t="s">
        <v>38</v>
      </c>
      <c r="Y3844" t="s">
        <v>781</v>
      </c>
      <c r="Z3844" t="s">
        <v>40</v>
      </c>
      <c r="AA3844" t="s">
        <v>89</v>
      </c>
      <c r="AB3844" t="s">
        <v>72</v>
      </c>
    </row>
    <row r="3845" spans="1:28" x14ac:dyDescent="0.5">
      <c r="A3845" s="1" t="s">
        <v>7676</v>
      </c>
      <c r="B3845" s="1" t="s">
        <v>7677</v>
      </c>
      <c r="C3845">
        <v>37</v>
      </c>
      <c r="D3845" s="1" t="s">
        <v>56</v>
      </c>
      <c r="E3845" s="1" t="s">
        <v>80</v>
      </c>
      <c r="F3845" s="1" t="s">
        <v>47</v>
      </c>
      <c r="G3845" s="1" t="s">
        <v>33</v>
      </c>
      <c r="H3845">
        <v>18527</v>
      </c>
      <c r="I3845" s="2">
        <v>42797</v>
      </c>
      <c r="J3845">
        <v>8</v>
      </c>
      <c r="K3845">
        <v>5</v>
      </c>
      <c r="L3845">
        <v>5</v>
      </c>
      <c r="M3845">
        <v>32</v>
      </c>
      <c r="N3845" s="1" t="s">
        <v>48</v>
      </c>
      <c r="O3845">
        <v>4</v>
      </c>
      <c r="P3845">
        <v>2</v>
      </c>
      <c r="Q3845" s="1" t="s">
        <v>68</v>
      </c>
      <c r="R3845">
        <v>3</v>
      </c>
      <c r="S3845">
        <v>47.5</v>
      </c>
      <c r="T3845">
        <v>26</v>
      </c>
      <c r="U3845" s="1" t="s">
        <v>36</v>
      </c>
      <c r="V3845" s="1" t="s">
        <v>34</v>
      </c>
      <c r="W3845" t="s">
        <v>37</v>
      </c>
      <c r="X3845" t="s">
        <v>58</v>
      </c>
      <c r="Y3845" t="s">
        <v>781</v>
      </c>
      <c r="Z3845" t="s">
        <v>40</v>
      </c>
      <c r="AA3845" t="s">
        <v>113</v>
      </c>
      <c r="AB3845" t="s">
        <v>53</v>
      </c>
    </row>
    <row r="3846" spans="1:28" x14ac:dyDescent="0.5">
      <c r="A3846" s="1" t="s">
        <v>7678</v>
      </c>
      <c r="B3846" s="1" t="s">
        <v>7679</v>
      </c>
      <c r="C3846">
        <v>22</v>
      </c>
      <c r="D3846" s="1" t="s">
        <v>30</v>
      </c>
      <c r="E3846" s="1" t="s">
        <v>31</v>
      </c>
      <c r="F3846" s="1" t="s">
        <v>47</v>
      </c>
      <c r="G3846" s="1" t="s">
        <v>83</v>
      </c>
      <c r="H3846">
        <v>117125</v>
      </c>
      <c r="I3846" s="2">
        <v>42183</v>
      </c>
      <c r="J3846">
        <v>10</v>
      </c>
      <c r="K3846">
        <v>5</v>
      </c>
      <c r="L3846">
        <v>3</v>
      </c>
      <c r="M3846">
        <v>0</v>
      </c>
      <c r="N3846" s="1" t="s">
        <v>48</v>
      </c>
      <c r="O3846">
        <v>4</v>
      </c>
      <c r="P3846">
        <v>3</v>
      </c>
      <c r="Q3846" s="1" t="s">
        <v>68</v>
      </c>
      <c r="R3846">
        <v>1</v>
      </c>
      <c r="S3846">
        <v>1.5</v>
      </c>
      <c r="T3846">
        <v>15</v>
      </c>
      <c r="U3846" s="1" t="s">
        <v>98</v>
      </c>
      <c r="V3846" s="1" t="s">
        <v>34</v>
      </c>
      <c r="W3846" t="s">
        <v>126</v>
      </c>
      <c r="X3846" t="s">
        <v>51</v>
      </c>
      <c r="Y3846" t="s">
        <v>781</v>
      </c>
      <c r="Z3846" t="s">
        <v>85</v>
      </c>
      <c r="AA3846" t="s">
        <v>113</v>
      </c>
      <c r="AB3846" t="s">
        <v>72</v>
      </c>
    </row>
    <row r="3847" spans="1:28" x14ac:dyDescent="0.5">
      <c r="A3847" s="1" t="s">
        <v>7680</v>
      </c>
      <c r="B3847" s="1" t="s">
        <v>5376</v>
      </c>
      <c r="C3847">
        <v>58</v>
      </c>
      <c r="D3847" s="1" t="s">
        <v>56</v>
      </c>
      <c r="E3847" s="1" t="s">
        <v>31</v>
      </c>
      <c r="F3847" s="1" t="s">
        <v>141</v>
      </c>
      <c r="G3847" s="1" t="s">
        <v>67</v>
      </c>
      <c r="H3847">
        <v>77293</v>
      </c>
      <c r="I3847" s="2">
        <v>42485</v>
      </c>
      <c r="J3847">
        <v>9</v>
      </c>
      <c r="K3847">
        <v>5</v>
      </c>
      <c r="L3847">
        <v>3</v>
      </c>
      <c r="M3847">
        <v>15</v>
      </c>
      <c r="N3847" s="1" t="s">
        <v>34</v>
      </c>
      <c r="O3847">
        <v>2</v>
      </c>
      <c r="P3847">
        <v>1</v>
      </c>
      <c r="Q3847" s="1" t="s">
        <v>68</v>
      </c>
      <c r="R3847">
        <v>5</v>
      </c>
      <c r="S3847">
        <v>47.4</v>
      </c>
      <c r="T3847">
        <v>25</v>
      </c>
      <c r="U3847" s="1" t="s">
        <v>98</v>
      </c>
      <c r="V3847" s="1" t="s">
        <v>34</v>
      </c>
      <c r="W3847" t="s">
        <v>9942</v>
      </c>
      <c r="X3847" t="s">
        <v>51</v>
      </c>
      <c r="Y3847" t="s">
        <v>781</v>
      </c>
      <c r="Z3847" t="s">
        <v>92</v>
      </c>
      <c r="AA3847" t="s">
        <v>89</v>
      </c>
      <c r="AB3847" t="s">
        <v>53</v>
      </c>
    </row>
    <row r="3848" spans="1:28" x14ac:dyDescent="0.5">
      <c r="A3848" s="1" t="s">
        <v>7681</v>
      </c>
      <c r="B3848" s="1" t="s">
        <v>7682</v>
      </c>
      <c r="C3848">
        <v>30</v>
      </c>
      <c r="D3848" s="1" t="s">
        <v>45</v>
      </c>
      <c r="E3848" s="1" t="s">
        <v>61</v>
      </c>
      <c r="F3848" s="1" t="s">
        <v>75</v>
      </c>
      <c r="G3848" s="1" t="s">
        <v>83</v>
      </c>
      <c r="H3848">
        <v>85135</v>
      </c>
      <c r="I3848" s="2">
        <v>42302</v>
      </c>
      <c r="J3848">
        <v>10</v>
      </c>
      <c r="K3848">
        <v>5</v>
      </c>
      <c r="L3848">
        <v>2</v>
      </c>
      <c r="M3848">
        <v>30</v>
      </c>
      <c r="N3848" s="1" t="s">
        <v>48</v>
      </c>
      <c r="O3848">
        <v>2</v>
      </c>
      <c r="P3848">
        <v>4</v>
      </c>
      <c r="Q3848" s="1" t="s">
        <v>49</v>
      </c>
      <c r="R3848">
        <v>3</v>
      </c>
      <c r="S3848">
        <v>43.8</v>
      </c>
      <c r="T3848">
        <v>14</v>
      </c>
      <c r="U3848" s="1" t="s">
        <v>50</v>
      </c>
      <c r="V3848" s="1" t="s">
        <v>34</v>
      </c>
      <c r="W3848" t="s">
        <v>57</v>
      </c>
      <c r="X3848" t="s">
        <v>51</v>
      </c>
      <c r="Y3848" t="s">
        <v>781</v>
      </c>
      <c r="Z3848" t="s">
        <v>63</v>
      </c>
      <c r="AA3848" t="s">
        <v>89</v>
      </c>
      <c r="AB3848" t="s">
        <v>53</v>
      </c>
    </row>
    <row r="3849" spans="1:28" x14ac:dyDescent="0.5">
      <c r="A3849" s="1" t="s">
        <v>7683</v>
      </c>
      <c r="B3849" s="1" t="s">
        <v>7684</v>
      </c>
      <c r="C3849">
        <v>25</v>
      </c>
      <c r="D3849" s="1" t="s">
        <v>45</v>
      </c>
      <c r="E3849" s="1" t="s">
        <v>61</v>
      </c>
      <c r="F3849" s="1" t="s">
        <v>141</v>
      </c>
      <c r="G3849" s="1" t="s">
        <v>33</v>
      </c>
      <c r="H3849">
        <v>71496</v>
      </c>
      <c r="I3849" s="2">
        <v>43051</v>
      </c>
      <c r="J3849">
        <v>8</v>
      </c>
      <c r="K3849">
        <v>5</v>
      </c>
      <c r="L3849">
        <v>4</v>
      </c>
      <c r="M3849">
        <v>51</v>
      </c>
      <c r="N3849" s="1" t="s">
        <v>34</v>
      </c>
      <c r="O3849">
        <v>3</v>
      </c>
      <c r="P3849">
        <v>3</v>
      </c>
      <c r="Q3849" s="1" t="s">
        <v>35</v>
      </c>
      <c r="R3849">
        <v>5</v>
      </c>
      <c r="S3849">
        <v>38.1</v>
      </c>
      <c r="T3849">
        <v>5</v>
      </c>
      <c r="U3849" s="1" t="s">
        <v>105</v>
      </c>
      <c r="V3849" s="1" t="s">
        <v>34</v>
      </c>
      <c r="W3849" t="s">
        <v>57</v>
      </c>
      <c r="X3849" t="s">
        <v>38</v>
      </c>
      <c r="Y3849" t="s">
        <v>781</v>
      </c>
      <c r="Z3849" t="s">
        <v>85</v>
      </c>
      <c r="AA3849" t="s">
        <v>41</v>
      </c>
      <c r="AB3849" t="s">
        <v>53</v>
      </c>
    </row>
    <row r="3850" spans="1:28" x14ac:dyDescent="0.5">
      <c r="A3850" s="1" t="s">
        <v>7685</v>
      </c>
      <c r="B3850" s="1" t="s">
        <v>7686</v>
      </c>
      <c r="C3850">
        <v>39</v>
      </c>
      <c r="D3850" s="1" t="s">
        <v>45</v>
      </c>
      <c r="E3850" s="1" t="s">
        <v>80</v>
      </c>
      <c r="F3850" s="1" t="s">
        <v>66</v>
      </c>
      <c r="G3850" s="1" t="s">
        <v>62</v>
      </c>
      <c r="H3850">
        <v>59738</v>
      </c>
      <c r="I3850" s="2">
        <v>42908</v>
      </c>
      <c r="J3850">
        <v>8</v>
      </c>
      <c r="K3850">
        <v>5</v>
      </c>
      <c r="L3850">
        <v>2</v>
      </c>
      <c r="M3850">
        <v>16</v>
      </c>
      <c r="N3850" s="1" t="s">
        <v>48</v>
      </c>
      <c r="O3850">
        <v>2</v>
      </c>
      <c r="P3850">
        <v>3</v>
      </c>
      <c r="Q3850" s="1" t="s">
        <v>49</v>
      </c>
      <c r="R3850">
        <v>1</v>
      </c>
      <c r="S3850">
        <v>29.4</v>
      </c>
      <c r="T3850">
        <v>15</v>
      </c>
      <c r="U3850" s="1" t="s">
        <v>69</v>
      </c>
      <c r="V3850" s="1" t="s">
        <v>34</v>
      </c>
      <c r="W3850" t="s">
        <v>37</v>
      </c>
      <c r="X3850" t="s">
        <v>38</v>
      </c>
      <c r="Y3850" t="s">
        <v>781</v>
      </c>
      <c r="Z3850" t="s">
        <v>85</v>
      </c>
      <c r="AA3850" t="s">
        <v>89</v>
      </c>
      <c r="AB3850" t="s">
        <v>42</v>
      </c>
    </row>
    <row r="3851" spans="1:28" x14ac:dyDescent="0.5">
      <c r="A3851" s="1" t="s">
        <v>7687</v>
      </c>
      <c r="B3851" s="1" t="s">
        <v>7688</v>
      </c>
      <c r="C3851">
        <v>33</v>
      </c>
      <c r="D3851" s="1" t="s">
        <v>30</v>
      </c>
      <c r="E3851" s="1" t="s">
        <v>46</v>
      </c>
      <c r="F3851" s="1" t="s">
        <v>32</v>
      </c>
      <c r="G3851" s="1" t="s">
        <v>83</v>
      </c>
      <c r="H3851">
        <v>115706</v>
      </c>
      <c r="I3851" s="2">
        <v>42522</v>
      </c>
      <c r="J3851">
        <v>9</v>
      </c>
      <c r="K3851">
        <v>5</v>
      </c>
      <c r="L3851">
        <v>2</v>
      </c>
      <c r="M3851">
        <v>51</v>
      </c>
      <c r="N3851" s="1" t="s">
        <v>48</v>
      </c>
      <c r="O3851">
        <v>1</v>
      </c>
      <c r="P3851">
        <v>4</v>
      </c>
      <c r="Q3851" s="1" t="s">
        <v>68</v>
      </c>
      <c r="R3851">
        <v>0</v>
      </c>
      <c r="S3851">
        <v>49.1</v>
      </c>
      <c r="T3851">
        <v>14</v>
      </c>
      <c r="U3851" s="1" t="s">
        <v>69</v>
      </c>
      <c r="V3851" s="1" t="s">
        <v>34</v>
      </c>
      <c r="W3851" t="s">
        <v>57</v>
      </c>
      <c r="X3851" t="s">
        <v>51</v>
      </c>
      <c r="Y3851" t="s">
        <v>781</v>
      </c>
      <c r="Z3851" t="s">
        <v>63</v>
      </c>
      <c r="AA3851" t="s">
        <v>52</v>
      </c>
      <c r="AB3851" t="s">
        <v>53</v>
      </c>
    </row>
    <row r="3852" spans="1:28" x14ac:dyDescent="0.5">
      <c r="A3852" s="1" t="s">
        <v>7689</v>
      </c>
      <c r="B3852" s="1" t="s">
        <v>7690</v>
      </c>
      <c r="C3852">
        <v>26</v>
      </c>
      <c r="D3852" s="1" t="s">
        <v>45</v>
      </c>
      <c r="E3852" s="1" t="s">
        <v>110</v>
      </c>
      <c r="F3852" s="1" t="s">
        <v>66</v>
      </c>
      <c r="G3852" s="1" t="s">
        <v>33</v>
      </c>
      <c r="H3852">
        <v>35354</v>
      </c>
      <c r="I3852" s="2">
        <v>42445</v>
      </c>
      <c r="J3852">
        <v>9</v>
      </c>
      <c r="K3852">
        <v>5</v>
      </c>
      <c r="L3852">
        <v>1</v>
      </c>
      <c r="M3852">
        <v>15</v>
      </c>
      <c r="N3852" s="1" t="s">
        <v>48</v>
      </c>
      <c r="O3852">
        <v>2</v>
      </c>
      <c r="P3852">
        <v>3</v>
      </c>
      <c r="Q3852" s="1" t="s">
        <v>68</v>
      </c>
      <c r="R3852">
        <v>5</v>
      </c>
      <c r="S3852">
        <v>34.6</v>
      </c>
      <c r="T3852">
        <v>9</v>
      </c>
      <c r="U3852" s="1" t="s">
        <v>77</v>
      </c>
      <c r="V3852" s="1" t="s">
        <v>34</v>
      </c>
      <c r="W3852" t="s">
        <v>57</v>
      </c>
      <c r="X3852" t="s">
        <v>95</v>
      </c>
      <c r="Y3852" t="s">
        <v>781</v>
      </c>
      <c r="Z3852" t="s">
        <v>85</v>
      </c>
      <c r="AA3852" t="s">
        <v>89</v>
      </c>
      <c r="AB3852" t="s">
        <v>53</v>
      </c>
    </row>
    <row r="3853" spans="1:28" x14ac:dyDescent="0.5">
      <c r="A3853" s="1" t="s">
        <v>7691</v>
      </c>
      <c r="B3853" s="1" t="s">
        <v>7692</v>
      </c>
      <c r="C3853">
        <v>53</v>
      </c>
      <c r="D3853" s="1" t="s">
        <v>56</v>
      </c>
      <c r="E3853" s="1" t="s">
        <v>46</v>
      </c>
      <c r="F3853" s="1" t="s">
        <v>32</v>
      </c>
      <c r="G3853" s="1" t="s">
        <v>33</v>
      </c>
      <c r="H3853">
        <v>80249</v>
      </c>
      <c r="I3853" s="2">
        <v>42574</v>
      </c>
      <c r="J3853">
        <v>9</v>
      </c>
      <c r="K3853">
        <v>5</v>
      </c>
      <c r="L3853">
        <v>2</v>
      </c>
      <c r="M3853">
        <v>40</v>
      </c>
      <c r="N3853" s="1" t="s">
        <v>48</v>
      </c>
      <c r="O3853">
        <v>2</v>
      </c>
      <c r="P3853">
        <v>2</v>
      </c>
      <c r="Q3853" s="1" t="s">
        <v>68</v>
      </c>
      <c r="R3853">
        <v>0</v>
      </c>
      <c r="S3853">
        <v>11.1</v>
      </c>
      <c r="T3853">
        <v>4</v>
      </c>
      <c r="U3853" s="1" t="s">
        <v>105</v>
      </c>
      <c r="V3853" s="1" t="s">
        <v>34</v>
      </c>
      <c r="W3853" t="s">
        <v>9942</v>
      </c>
      <c r="X3853" t="s">
        <v>51</v>
      </c>
      <c r="Y3853" t="s">
        <v>781</v>
      </c>
      <c r="Z3853" t="s">
        <v>40</v>
      </c>
      <c r="AA3853" t="s">
        <v>89</v>
      </c>
      <c r="AB3853" t="s">
        <v>86</v>
      </c>
    </row>
    <row r="3854" spans="1:28" x14ac:dyDescent="0.5">
      <c r="A3854" s="1" t="s">
        <v>7693</v>
      </c>
      <c r="B3854" s="1" t="s">
        <v>7694</v>
      </c>
      <c r="C3854">
        <v>40</v>
      </c>
      <c r="D3854" s="1" t="s">
        <v>56</v>
      </c>
      <c r="E3854" s="1" t="s">
        <v>46</v>
      </c>
      <c r="F3854" s="1" t="s">
        <v>75</v>
      </c>
      <c r="G3854" s="1" t="s">
        <v>83</v>
      </c>
      <c r="H3854">
        <v>92286</v>
      </c>
      <c r="I3854" s="2">
        <v>43047</v>
      </c>
      <c r="J3854">
        <v>8</v>
      </c>
      <c r="K3854">
        <v>5</v>
      </c>
      <c r="L3854">
        <v>5</v>
      </c>
      <c r="M3854">
        <v>32</v>
      </c>
      <c r="N3854" s="1" t="s">
        <v>34</v>
      </c>
      <c r="O3854">
        <v>2</v>
      </c>
      <c r="P3854">
        <v>3</v>
      </c>
      <c r="Q3854" s="1" t="s">
        <v>49</v>
      </c>
      <c r="R3854">
        <v>0</v>
      </c>
      <c r="S3854">
        <v>30.1</v>
      </c>
      <c r="T3854">
        <v>28</v>
      </c>
      <c r="U3854" s="1" t="s">
        <v>105</v>
      </c>
      <c r="V3854" s="1" t="s">
        <v>34</v>
      </c>
      <c r="W3854" t="s">
        <v>37</v>
      </c>
      <c r="X3854" t="s">
        <v>51</v>
      </c>
      <c r="Y3854" t="s">
        <v>781</v>
      </c>
      <c r="Z3854" t="s">
        <v>85</v>
      </c>
      <c r="AA3854" t="s">
        <v>89</v>
      </c>
      <c r="AB3854" t="s">
        <v>53</v>
      </c>
    </row>
    <row r="3855" spans="1:28" x14ac:dyDescent="0.5">
      <c r="A3855" s="1" t="s">
        <v>7695</v>
      </c>
      <c r="B3855" s="1" t="s">
        <v>7696</v>
      </c>
      <c r="C3855">
        <v>56</v>
      </c>
      <c r="D3855" s="1" t="s">
        <v>45</v>
      </c>
      <c r="E3855" s="1" t="s">
        <v>46</v>
      </c>
      <c r="F3855" s="1" t="s">
        <v>32</v>
      </c>
      <c r="G3855" s="1" t="s">
        <v>67</v>
      </c>
      <c r="H3855">
        <v>79209</v>
      </c>
      <c r="I3855" s="2">
        <v>42714</v>
      </c>
      <c r="J3855">
        <v>9</v>
      </c>
      <c r="K3855">
        <v>5</v>
      </c>
      <c r="L3855">
        <v>5</v>
      </c>
      <c r="M3855">
        <v>21</v>
      </c>
      <c r="N3855" s="1" t="s">
        <v>34</v>
      </c>
      <c r="O3855">
        <v>2</v>
      </c>
      <c r="P3855">
        <v>1</v>
      </c>
      <c r="Q3855" s="1" t="s">
        <v>68</v>
      </c>
      <c r="R3855">
        <v>3</v>
      </c>
      <c r="S3855">
        <v>42.8</v>
      </c>
      <c r="T3855">
        <v>3</v>
      </c>
      <c r="U3855" s="1" t="s">
        <v>69</v>
      </c>
      <c r="V3855" s="1" t="s">
        <v>34</v>
      </c>
      <c r="W3855" t="s">
        <v>9942</v>
      </c>
      <c r="X3855" t="s">
        <v>51</v>
      </c>
      <c r="Y3855" t="s">
        <v>781</v>
      </c>
      <c r="Z3855" t="s">
        <v>92</v>
      </c>
      <c r="AA3855" t="s">
        <v>89</v>
      </c>
      <c r="AB3855" t="s">
        <v>53</v>
      </c>
    </row>
    <row r="3856" spans="1:28" x14ac:dyDescent="0.5">
      <c r="A3856" s="1" t="s">
        <v>7697</v>
      </c>
      <c r="B3856" s="1" t="s">
        <v>7698</v>
      </c>
      <c r="C3856">
        <v>46</v>
      </c>
      <c r="D3856" s="1" t="s">
        <v>30</v>
      </c>
      <c r="E3856" s="1" t="s">
        <v>110</v>
      </c>
      <c r="F3856" s="1" t="s">
        <v>32</v>
      </c>
      <c r="G3856" s="1" t="s">
        <v>67</v>
      </c>
      <c r="H3856">
        <v>79779</v>
      </c>
      <c r="I3856" s="2">
        <v>43077</v>
      </c>
      <c r="J3856">
        <v>8</v>
      </c>
      <c r="K3856">
        <v>5</v>
      </c>
      <c r="L3856">
        <v>1</v>
      </c>
      <c r="M3856">
        <v>28</v>
      </c>
      <c r="N3856" s="1" t="s">
        <v>34</v>
      </c>
      <c r="O3856">
        <v>2</v>
      </c>
      <c r="P3856">
        <v>3</v>
      </c>
      <c r="Q3856" s="1" t="s">
        <v>68</v>
      </c>
      <c r="R3856">
        <v>0</v>
      </c>
      <c r="S3856">
        <v>30.6</v>
      </c>
      <c r="T3856">
        <v>23</v>
      </c>
      <c r="U3856" s="1" t="s">
        <v>50</v>
      </c>
      <c r="V3856" s="1" t="s">
        <v>34</v>
      </c>
      <c r="W3856" t="s">
        <v>9942</v>
      </c>
      <c r="X3856" t="s">
        <v>51</v>
      </c>
      <c r="Y3856" t="s">
        <v>781</v>
      </c>
      <c r="Z3856" t="s">
        <v>85</v>
      </c>
      <c r="AA3856" t="s">
        <v>89</v>
      </c>
      <c r="AB3856" t="s">
        <v>53</v>
      </c>
    </row>
    <row r="3857" spans="1:28" x14ac:dyDescent="0.5">
      <c r="A3857" s="1" t="s">
        <v>7699</v>
      </c>
      <c r="B3857" s="1" t="s">
        <v>7700</v>
      </c>
      <c r="C3857">
        <v>27</v>
      </c>
      <c r="D3857" s="1" t="s">
        <v>30</v>
      </c>
      <c r="E3857" s="1" t="s">
        <v>46</v>
      </c>
      <c r="F3857" s="1" t="s">
        <v>47</v>
      </c>
      <c r="G3857" s="1" t="s">
        <v>76</v>
      </c>
      <c r="H3857">
        <v>66493</v>
      </c>
      <c r="I3857" s="2">
        <v>42845</v>
      </c>
      <c r="J3857">
        <v>8</v>
      </c>
      <c r="K3857">
        <v>5</v>
      </c>
      <c r="L3857">
        <v>2</v>
      </c>
      <c r="M3857">
        <v>38</v>
      </c>
      <c r="N3857" s="1" t="s">
        <v>48</v>
      </c>
      <c r="O3857">
        <v>1</v>
      </c>
      <c r="P3857">
        <v>1</v>
      </c>
      <c r="Q3857" s="1" t="s">
        <v>49</v>
      </c>
      <c r="R3857">
        <v>1</v>
      </c>
      <c r="S3857">
        <v>44.4</v>
      </c>
      <c r="T3857">
        <v>3</v>
      </c>
      <c r="U3857" s="1" t="s">
        <v>77</v>
      </c>
      <c r="V3857" s="1" t="s">
        <v>34</v>
      </c>
      <c r="W3857" t="s">
        <v>57</v>
      </c>
      <c r="X3857" t="s">
        <v>38</v>
      </c>
      <c r="Y3857" t="s">
        <v>781</v>
      </c>
      <c r="Z3857" t="s">
        <v>92</v>
      </c>
      <c r="AA3857" t="s">
        <v>52</v>
      </c>
      <c r="AB3857" t="s">
        <v>53</v>
      </c>
    </row>
    <row r="3858" spans="1:28" x14ac:dyDescent="0.5">
      <c r="A3858" s="1" t="s">
        <v>7701</v>
      </c>
      <c r="B3858" s="1" t="s">
        <v>7702</v>
      </c>
      <c r="C3858">
        <v>39</v>
      </c>
      <c r="D3858" s="1" t="s">
        <v>45</v>
      </c>
      <c r="E3858" s="1" t="s">
        <v>110</v>
      </c>
      <c r="F3858" s="1" t="s">
        <v>47</v>
      </c>
      <c r="G3858" s="1" t="s">
        <v>76</v>
      </c>
      <c r="H3858">
        <v>62082</v>
      </c>
      <c r="I3858" s="2">
        <v>42352</v>
      </c>
      <c r="J3858">
        <v>10</v>
      </c>
      <c r="K3858">
        <v>5</v>
      </c>
      <c r="L3858">
        <v>2</v>
      </c>
      <c r="M3858">
        <v>26</v>
      </c>
      <c r="N3858" s="1" t="s">
        <v>34</v>
      </c>
      <c r="O3858">
        <v>4</v>
      </c>
      <c r="P3858">
        <v>2</v>
      </c>
      <c r="Q3858" s="1" t="s">
        <v>68</v>
      </c>
      <c r="R3858">
        <v>5</v>
      </c>
      <c r="S3858">
        <v>40.1</v>
      </c>
      <c r="T3858">
        <v>5</v>
      </c>
      <c r="U3858" s="1" t="s">
        <v>69</v>
      </c>
      <c r="V3858" s="1" t="s">
        <v>34</v>
      </c>
      <c r="W3858" t="s">
        <v>37</v>
      </c>
      <c r="X3858" t="s">
        <v>38</v>
      </c>
      <c r="Y3858" t="s">
        <v>781</v>
      </c>
      <c r="Z3858" t="s">
        <v>40</v>
      </c>
      <c r="AA3858" t="s">
        <v>113</v>
      </c>
      <c r="AB3858" t="s">
        <v>53</v>
      </c>
    </row>
    <row r="3859" spans="1:28" x14ac:dyDescent="0.5">
      <c r="A3859" s="1" t="s">
        <v>7703</v>
      </c>
      <c r="B3859" s="1" t="s">
        <v>7704</v>
      </c>
      <c r="C3859">
        <v>35</v>
      </c>
      <c r="D3859" s="1" t="s">
        <v>45</v>
      </c>
      <c r="E3859" s="1" t="s">
        <v>46</v>
      </c>
      <c r="F3859" s="1" t="s">
        <v>141</v>
      </c>
      <c r="G3859" s="1" t="s">
        <v>76</v>
      </c>
      <c r="H3859">
        <v>53274</v>
      </c>
      <c r="I3859" s="2">
        <v>43031</v>
      </c>
      <c r="J3859">
        <v>8</v>
      </c>
      <c r="K3859">
        <v>5</v>
      </c>
      <c r="L3859">
        <v>3</v>
      </c>
      <c r="M3859">
        <v>8</v>
      </c>
      <c r="N3859" s="1" t="s">
        <v>34</v>
      </c>
      <c r="O3859">
        <v>1</v>
      </c>
      <c r="P3859">
        <v>2</v>
      </c>
      <c r="Q3859" s="1" t="s">
        <v>68</v>
      </c>
      <c r="R3859">
        <v>1</v>
      </c>
      <c r="S3859">
        <v>6</v>
      </c>
      <c r="T3859">
        <v>0</v>
      </c>
      <c r="U3859" s="1" t="s">
        <v>50</v>
      </c>
      <c r="V3859" s="1" t="s">
        <v>34</v>
      </c>
      <c r="W3859" t="s">
        <v>57</v>
      </c>
      <c r="X3859" t="s">
        <v>38</v>
      </c>
      <c r="Y3859" t="s">
        <v>781</v>
      </c>
      <c r="Z3859" t="s">
        <v>40</v>
      </c>
      <c r="AA3859" t="s">
        <v>52</v>
      </c>
      <c r="AB3859" t="s">
        <v>86</v>
      </c>
    </row>
    <row r="3860" spans="1:28" x14ac:dyDescent="0.5">
      <c r="A3860" s="1" t="s">
        <v>7705</v>
      </c>
      <c r="B3860" s="1" t="s">
        <v>7706</v>
      </c>
      <c r="C3860">
        <v>54</v>
      </c>
      <c r="D3860" s="1" t="s">
        <v>56</v>
      </c>
      <c r="E3860" s="1" t="s">
        <v>31</v>
      </c>
      <c r="F3860" s="1" t="s">
        <v>141</v>
      </c>
      <c r="G3860" s="1" t="s">
        <v>67</v>
      </c>
      <c r="H3860">
        <v>50569</v>
      </c>
      <c r="I3860" s="2">
        <v>42776</v>
      </c>
      <c r="J3860">
        <v>8</v>
      </c>
      <c r="K3860">
        <v>5</v>
      </c>
      <c r="L3860">
        <v>4</v>
      </c>
      <c r="M3860">
        <v>52</v>
      </c>
      <c r="N3860" s="1" t="s">
        <v>34</v>
      </c>
      <c r="O3860">
        <v>1</v>
      </c>
      <c r="P3860">
        <v>1</v>
      </c>
      <c r="Q3860" s="1" t="s">
        <v>68</v>
      </c>
      <c r="R3860">
        <v>2</v>
      </c>
      <c r="S3860">
        <v>15.7</v>
      </c>
      <c r="T3860">
        <v>19</v>
      </c>
      <c r="U3860" s="1" t="s">
        <v>50</v>
      </c>
      <c r="V3860" s="1" t="s">
        <v>34</v>
      </c>
      <c r="W3860" t="s">
        <v>9942</v>
      </c>
      <c r="X3860" t="s">
        <v>38</v>
      </c>
      <c r="Y3860" t="s">
        <v>781</v>
      </c>
      <c r="Z3860" t="s">
        <v>92</v>
      </c>
      <c r="AA3860" t="s">
        <v>52</v>
      </c>
      <c r="AB3860" t="s">
        <v>42</v>
      </c>
    </row>
    <row r="3861" spans="1:28" x14ac:dyDescent="0.5">
      <c r="A3861" s="1" t="s">
        <v>7707</v>
      </c>
      <c r="B3861" s="1" t="s">
        <v>7708</v>
      </c>
      <c r="C3861">
        <v>35</v>
      </c>
      <c r="D3861" s="1" t="s">
        <v>45</v>
      </c>
      <c r="E3861" s="1" t="s">
        <v>46</v>
      </c>
      <c r="F3861" s="1" t="s">
        <v>141</v>
      </c>
      <c r="G3861" s="1" t="s">
        <v>62</v>
      </c>
      <c r="H3861">
        <v>16668</v>
      </c>
      <c r="I3861" s="2">
        <v>42449</v>
      </c>
      <c r="J3861">
        <v>9</v>
      </c>
      <c r="K3861">
        <v>5</v>
      </c>
      <c r="L3861">
        <v>5</v>
      </c>
      <c r="M3861">
        <v>27</v>
      </c>
      <c r="N3861" s="1" t="s">
        <v>34</v>
      </c>
      <c r="O3861">
        <v>5</v>
      </c>
      <c r="P3861">
        <v>1</v>
      </c>
      <c r="Q3861" s="1" t="s">
        <v>49</v>
      </c>
      <c r="R3861">
        <v>2</v>
      </c>
      <c r="S3861">
        <v>44.6</v>
      </c>
      <c r="T3861">
        <v>9</v>
      </c>
      <c r="U3861" s="1" t="s">
        <v>105</v>
      </c>
      <c r="V3861" s="1" t="s">
        <v>34</v>
      </c>
      <c r="W3861" t="s">
        <v>57</v>
      </c>
      <c r="X3861" t="s">
        <v>58</v>
      </c>
      <c r="Y3861" t="s">
        <v>781</v>
      </c>
      <c r="Z3861" t="s">
        <v>92</v>
      </c>
      <c r="AA3861" t="s">
        <v>71</v>
      </c>
      <c r="AB3861" t="s">
        <v>53</v>
      </c>
    </row>
    <row r="3862" spans="1:28" x14ac:dyDescent="0.5">
      <c r="A3862" s="1" t="s">
        <v>7709</v>
      </c>
      <c r="B3862" s="1" t="s">
        <v>819</v>
      </c>
      <c r="C3862">
        <v>55</v>
      </c>
      <c r="D3862" s="1" t="s">
        <v>30</v>
      </c>
      <c r="E3862" s="1" t="s">
        <v>46</v>
      </c>
      <c r="F3862" s="1" t="s">
        <v>141</v>
      </c>
      <c r="G3862" s="1" t="s">
        <v>76</v>
      </c>
      <c r="H3862">
        <v>20431</v>
      </c>
      <c r="I3862" s="2">
        <v>42913</v>
      </c>
      <c r="J3862">
        <v>8</v>
      </c>
      <c r="K3862">
        <v>5</v>
      </c>
      <c r="L3862">
        <v>4</v>
      </c>
      <c r="M3862">
        <v>30</v>
      </c>
      <c r="N3862" s="1" t="s">
        <v>34</v>
      </c>
      <c r="O3862">
        <v>4</v>
      </c>
      <c r="P3862">
        <v>3</v>
      </c>
      <c r="Q3862" s="1" t="s">
        <v>68</v>
      </c>
      <c r="R3862">
        <v>0</v>
      </c>
      <c r="S3862">
        <v>46.1</v>
      </c>
      <c r="T3862">
        <v>3</v>
      </c>
      <c r="U3862" s="1" t="s">
        <v>77</v>
      </c>
      <c r="V3862" s="1" t="s">
        <v>34</v>
      </c>
      <c r="W3862" t="s">
        <v>9942</v>
      </c>
      <c r="X3862" t="s">
        <v>58</v>
      </c>
      <c r="Y3862" t="s">
        <v>781</v>
      </c>
      <c r="Z3862" t="s">
        <v>85</v>
      </c>
      <c r="AA3862" t="s">
        <v>113</v>
      </c>
      <c r="AB3862" t="s">
        <v>53</v>
      </c>
    </row>
    <row r="3863" spans="1:28" x14ac:dyDescent="0.5">
      <c r="A3863" s="1" t="s">
        <v>7710</v>
      </c>
      <c r="B3863" s="1" t="s">
        <v>7711</v>
      </c>
      <c r="C3863">
        <v>55</v>
      </c>
      <c r="D3863" s="1" t="s">
        <v>30</v>
      </c>
      <c r="E3863" s="1" t="s">
        <v>110</v>
      </c>
      <c r="F3863" s="1" t="s">
        <v>141</v>
      </c>
      <c r="G3863" s="1" t="s">
        <v>83</v>
      </c>
      <c r="H3863">
        <v>55956</v>
      </c>
      <c r="I3863" s="2">
        <v>42507</v>
      </c>
      <c r="J3863">
        <v>9</v>
      </c>
      <c r="K3863">
        <v>5</v>
      </c>
      <c r="L3863">
        <v>1</v>
      </c>
      <c r="M3863">
        <v>40</v>
      </c>
      <c r="N3863" s="1" t="s">
        <v>34</v>
      </c>
      <c r="O3863">
        <v>1</v>
      </c>
      <c r="P3863">
        <v>4</v>
      </c>
      <c r="Q3863" s="1" t="s">
        <v>68</v>
      </c>
      <c r="R3863">
        <v>5</v>
      </c>
      <c r="S3863">
        <v>1.4</v>
      </c>
      <c r="T3863">
        <v>8</v>
      </c>
      <c r="U3863" s="1" t="s">
        <v>36</v>
      </c>
      <c r="V3863" s="1" t="s">
        <v>34</v>
      </c>
      <c r="W3863" t="s">
        <v>9942</v>
      </c>
      <c r="X3863" t="s">
        <v>38</v>
      </c>
      <c r="Y3863" t="s">
        <v>781</v>
      </c>
      <c r="Z3863" t="s">
        <v>63</v>
      </c>
      <c r="AA3863" t="s">
        <v>52</v>
      </c>
      <c r="AB3863" t="s">
        <v>72</v>
      </c>
    </row>
    <row r="3864" spans="1:28" x14ac:dyDescent="0.5">
      <c r="A3864" s="1" t="s">
        <v>7712</v>
      </c>
      <c r="B3864" s="1" t="s">
        <v>7713</v>
      </c>
      <c r="C3864">
        <v>40</v>
      </c>
      <c r="D3864" s="1" t="s">
        <v>45</v>
      </c>
      <c r="E3864" s="1" t="s">
        <v>31</v>
      </c>
      <c r="F3864" s="1" t="s">
        <v>32</v>
      </c>
      <c r="G3864" s="1" t="s">
        <v>33</v>
      </c>
      <c r="H3864">
        <v>88671</v>
      </c>
      <c r="I3864" s="2">
        <v>42737</v>
      </c>
      <c r="J3864">
        <v>8</v>
      </c>
      <c r="K3864">
        <v>5</v>
      </c>
      <c r="L3864">
        <v>5</v>
      </c>
      <c r="M3864">
        <v>20</v>
      </c>
      <c r="N3864" s="1" t="s">
        <v>34</v>
      </c>
      <c r="O3864">
        <v>2</v>
      </c>
      <c r="P3864">
        <v>1</v>
      </c>
      <c r="Q3864" s="1" t="s">
        <v>35</v>
      </c>
      <c r="R3864">
        <v>4</v>
      </c>
      <c r="S3864">
        <v>40</v>
      </c>
      <c r="T3864">
        <v>28</v>
      </c>
      <c r="U3864" s="1" t="s">
        <v>77</v>
      </c>
      <c r="V3864" s="1" t="s">
        <v>34</v>
      </c>
      <c r="W3864" t="s">
        <v>37</v>
      </c>
      <c r="X3864" t="s">
        <v>51</v>
      </c>
      <c r="Y3864" t="s">
        <v>781</v>
      </c>
      <c r="Z3864" t="s">
        <v>92</v>
      </c>
      <c r="AA3864" t="s">
        <v>89</v>
      </c>
      <c r="AB3864" t="s">
        <v>53</v>
      </c>
    </row>
    <row r="3865" spans="1:28" x14ac:dyDescent="0.5">
      <c r="A3865" s="1" t="s">
        <v>7714</v>
      </c>
      <c r="B3865" s="1" t="s">
        <v>7715</v>
      </c>
      <c r="C3865">
        <v>25</v>
      </c>
      <c r="D3865" s="1" t="s">
        <v>56</v>
      </c>
      <c r="E3865" s="1" t="s">
        <v>46</v>
      </c>
      <c r="F3865" s="1" t="s">
        <v>47</v>
      </c>
      <c r="G3865" s="1" t="s">
        <v>83</v>
      </c>
      <c r="H3865">
        <v>106648</v>
      </c>
      <c r="I3865" s="2">
        <v>42467</v>
      </c>
      <c r="J3865">
        <v>9</v>
      </c>
      <c r="K3865">
        <v>5</v>
      </c>
      <c r="L3865">
        <v>5</v>
      </c>
      <c r="M3865">
        <v>52</v>
      </c>
      <c r="N3865" s="1" t="s">
        <v>34</v>
      </c>
      <c r="O3865">
        <v>1</v>
      </c>
      <c r="P3865">
        <v>4</v>
      </c>
      <c r="Q3865" s="1" t="s">
        <v>35</v>
      </c>
      <c r="R3865">
        <v>2</v>
      </c>
      <c r="S3865">
        <v>40.9</v>
      </c>
      <c r="T3865">
        <v>21</v>
      </c>
      <c r="U3865" s="1" t="s">
        <v>36</v>
      </c>
      <c r="V3865" s="1" t="s">
        <v>34</v>
      </c>
      <c r="W3865" t="s">
        <v>57</v>
      </c>
      <c r="X3865" t="s">
        <v>51</v>
      </c>
      <c r="Y3865" t="s">
        <v>781</v>
      </c>
      <c r="Z3865" t="s">
        <v>63</v>
      </c>
      <c r="AA3865" t="s">
        <v>52</v>
      </c>
      <c r="AB3865" t="s">
        <v>53</v>
      </c>
    </row>
    <row r="3866" spans="1:28" x14ac:dyDescent="0.5">
      <c r="A3866" s="1" t="s">
        <v>7716</v>
      </c>
      <c r="B3866" s="1" t="s">
        <v>7717</v>
      </c>
      <c r="C3866">
        <v>45</v>
      </c>
      <c r="D3866" s="1" t="s">
        <v>56</v>
      </c>
      <c r="E3866" s="1" t="s">
        <v>61</v>
      </c>
      <c r="F3866" s="1" t="s">
        <v>66</v>
      </c>
      <c r="G3866" s="1" t="s">
        <v>76</v>
      </c>
      <c r="H3866">
        <v>65217</v>
      </c>
      <c r="I3866" s="2">
        <v>42456</v>
      </c>
      <c r="J3866">
        <v>9</v>
      </c>
      <c r="K3866">
        <v>5</v>
      </c>
      <c r="L3866">
        <v>5</v>
      </c>
      <c r="M3866">
        <v>32</v>
      </c>
      <c r="N3866" s="1" t="s">
        <v>48</v>
      </c>
      <c r="O3866">
        <v>2</v>
      </c>
      <c r="P3866">
        <v>1</v>
      </c>
      <c r="Q3866" s="1" t="s">
        <v>68</v>
      </c>
      <c r="R3866">
        <v>5</v>
      </c>
      <c r="S3866">
        <v>47.8</v>
      </c>
      <c r="T3866">
        <v>25</v>
      </c>
      <c r="U3866" s="1" t="s">
        <v>84</v>
      </c>
      <c r="V3866" s="1" t="s">
        <v>34</v>
      </c>
      <c r="W3866" t="s">
        <v>37</v>
      </c>
      <c r="X3866" t="s">
        <v>38</v>
      </c>
      <c r="Y3866" t="s">
        <v>781</v>
      </c>
      <c r="Z3866" t="s">
        <v>92</v>
      </c>
      <c r="AA3866" t="s">
        <v>89</v>
      </c>
      <c r="AB3866" t="s">
        <v>53</v>
      </c>
    </row>
    <row r="3867" spans="1:28" x14ac:dyDescent="0.5">
      <c r="A3867" s="1" t="s">
        <v>7718</v>
      </c>
      <c r="B3867" s="1" t="s">
        <v>7719</v>
      </c>
      <c r="C3867">
        <v>56</v>
      </c>
      <c r="D3867" s="1" t="s">
        <v>30</v>
      </c>
      <c r="E3867" s="1" t="s">
        <v>61</v>
      </c>
      <c r="F3867" s="1" t="s">
        <v>141</v>
      </c>
      <c r="G3867" s="1" t="s">
        <v>33</v>
      </c>
      <c r="H3867">
        <v>95761</v>
      </c>
      <c r="I3867" s="2">
        <v>42802</v>
      </c>
      <c r="J3867">
        <v>8</v>
      </c>
      <c r="K3867">
        <v>5</v>
      </c>
      <c r="L3867">
        <v>1</v>
      </c>
      <c r="M3867">
        <v>12</v>
      </c>
      <c r="N3867" s="1" t="s">
        <v>48</v>
      </c>
      <c r="O3867">
        <v>3</v>
      </c>
      <c r="P3867">
        <v>1</v>
      </c>
      <c r="Q3867" s="1" t="s">
        <v>68</v>
      </c>
      <c r="R3867">
        <v>5</v>
      </c>
      <c r="S3867">
        <v>31.9</v>
      </c>
      <c r="T3867">
        <v>8</v>
      </c>
      <c r="U3867" s="1" t="s">
        <v>105</v>
      </c>
      <c r="V3867" s="1" t="s">
        <v>34</v>
      </c>
      <c r="W3867" t="s">
        <v>9942</v>
      </c>
      <c r="X3867" t="s">
        <v>51</v>
      </c>
      <c r="Y3867" t="s">
        <v>781</v>
      </c>
      <c r="Z3867" t="s">
        <v>92</v>
      </c>
      <c r="AA3867" t="s">
        <v>41</v>
      </c>
      <c r="AB3867" t="s">
        <v>53</v>
      </c>
    </row>
    <row r="3868" spans="1:28" x14ac:dyDescent="0.5">
      <c r="A3868" s="1" t="s">
        <v>7720</v>
      </c>
      <c r="B3868" s="1" t="s">
        <v>7721</v>
      </c>
      <c r="C3868">
        <v>38</v>
      </c>
      <c r="D3868" s="1" t="s">
        <v>56</v>
      </c>
      <c r="E3868" s="1" t="s">
        <v>80</v>
      </c>
      <c r="F3868" s="1" t="s">
        <v>32</v>
      </c>
      <c r="G3868" s="1" t="s">
        <v>62</v>
      </c>
      <c r="H3868">
        <v>106612</v>
      </c>
      <c r="I3868" s="2">
        <v>42717</v>
      </c>
      <c r="J3868">
        <v>9</v>
      </c>
      <c r="K3868">
        <v>5</v>
      </c>
      <c r="L3868">
        <v>2</v>
      </c>
      <c r="M3868">
        <v>13</v>
      </c>
      <c r="N3868" s="1" t="s">
        <v>34</v>
      </c>
      <c r="O3868">
        <v>1</v>
      </c>
      <c r="P3868">
        <v>2</v>
      </c>
      <c r="Q3868" s="1" t="s">
        <v>35</v>
      </c>
      <c r="R3868">
        <v>0</v>
      </c>
      <c r="S3868">
        <v>23.7</v>
      </c>
      <c r="T3868">
        <v>10</v>
      </c>
      <c r="U3868" s="1" t="s">
        <v>98</v>
      </c>
      <c r="V3868" s="1" t="s">
        <v>34</v>
      </c>
      <c r="W3868" t="s">
        <v>37</v>
      </c>
      <c r="X3868" t="s">
        <v>51</v>
      </c>
      <c r="Y3868" t="s">
        <v>781</v>
      </c>
      <c r="Z3868" t="s">
        <v>40</v>
      </c>
      <c r="AA3868" t="s">
        <v>52</v>
      </c>
      <c r="AB3868" t="s">
        <v>42</v>
      </c>
    </row>
    <row r="3869" spans="1:28" x14ac:dyDescent="0.5">
      <c r="A3869" s="1" t="s">
        <v>7722</v>
      </c>
      <c r="B3869" s="1" t="s">
        <v>7723</v>
      </c>
      <c r="C3869">
        <v>44</v>
      </c>
      <c r="D3869" s="1" t="s">
        <v>45</v>
      </c>
      <c r="E3869" s="1" t="s">
        <v>110</v>
      </c>
      <c r="F3869" s="1" t="s">
        <v>75</v>
      </c>
      <c r="G3869" s="1" t="s">
        <v>83</v>
      </c>
      <c r="H3869">
        <v>119866</v>
      </c>
      <c r="I3869" s="2">
        <v>42344</v>
      </c>
      <c r="J3869">
        <v>10</v>
      </c>
      <c r="K3869">
        <v>5</v>
      </c>
      <c r="L3869">
        <v>3</v>
      </c>
      <c r="M3869">
        <v>48</v>
      </c>
      <c r="N3869" s="1" t="s">
        <v>34</v>
      </c>
      <c r="O3869">
        <v>5</v>
      </c>
      <c r="P3869">
        <v>1</v>
      </c>
      <c r="Q3869" s="1" t="s">
        <v>68</v>
      </c>
      <c r="R3869">
        <v>3</v>
      </c>
      <c r="S3869">
        <v>23</v>
      </c>
      <c r="T3869">
        <v>7</v>
      </c>
      <c r="U3869" s="1" t="s">
        <v>50</v>
      </c>
      <c r="V3869" s="1" t="s">
        <v>34</v>
      </c>
      <c r="W3869" t="s">
        <v>37</v>
      </c>
      <c r="X3869" t="s">
        <v>51</v>
      </c>
      <c r="Y3869" t="s">
        <v>781</v>
      </c>
      <c r="Z3869" t="s">
        <v>92</v>
      </c>
      <c r="AA3869" t="s">
        <v>71</v>
      </c>
      <c r="AB3869" t="s">
        <v>42</v>
      </c>
    </row>
    <row r="3870" spans="1:28" x14ac:dyDescent="0.5">
      <c r="A3870" s="1" t="s">
        <v>7724</v>
      </c>
      <c r="B3870" s="1" t="s">
        <v>7725</v>
      </c>
      <c r="C3870">
        <v>36</v>
      </c>
      <c r="D3870" s="1" t="s">
        <v>45</v>
      </c>
      <c r="E3870" s="1" t="s">
        <v>31</v>
      </c>
      <c r="F3870" s="1" t="s">
        <v>32</v>
      </c>
      <c r="G3870" s="1" t="s">
        <v>62</v>
      </c>
      <c r="H3870">
        <v>81700</v>
      </c>
      <c r="I3870" s="2">
        <v>42379</v>
      </c>
      <c r="J3870">
        <v>9</v>
      </c>
      <c r="K3870">
        <v>5</v>
      </c>
      <c r="L3870">
        <v>2</v>
      </c>
      <c r="M3870">
        <v>17</v>
      </c>
      <c r="N3870" s="1" t="s">
        <v>34</v>
      </c>
      <c r="O3870">
        <v>2</v>
      </c>
      <c r="P3870">
        <v>2</v>
      </c>
      <c r="Q3870" s="1" t="s">
        <v>68</v>
      </c>
      <c r="R3870">
        <v>4</v>
      </c>
      <c r="S3870">
        <v>27.4</v>
      </c>
      <c r="T3870">
        <v>15</v>
      </c>
      <c r="U3870" s="1" t="s">
        <v>50</v>
      </c>
      <c r="V3870" s="1" t="s">
        <v>34</v>
      </c>
      <c r="W3870" t="s">
        <v>37</v>
      </c>
      <c r="X3870" t="s">
        <v>51</v>
      </c>
      <c r="Y3870" t="s">
        <v>781</v>
      </c>
      <c r="Z3870" t="s">
        <v>40</v>
      </c>
      <c r="AA3870" t="s">
        <v>89</v>
      </c>
      <c r="AB3870" t="s">
        <v>42</v>
      </c>
    </row>
    <row r="3871" spans="1:28" x14ac:dyDescent="0.5">
      <c r="A3871" s="1" t="s">
        <v>7726</v>
      </c>
      <c r="B3871" s="1" t="s">
        <v>7727</v>
      </c>
      <c r="C3871">
        <v>53</v>
      </c>
      <c r="D3871" s="1" t="s">
        <v>30</v>
      </c>
      <c r="E3871" s="1" t="s">
        <v>110</v>
      </c>
      <c r="F3871" s="1" t="s">
        <v>75</v>
      </c>
      <c r="G3871" s="1" t="s">
        <v>67</v>
      </c>
      <c r="H3871">
        <v>58974</v>
      </c>
      <c r="I3871" s="2">
        <v>42844</v>
      </c>
      <c r="J3871">
        <v>8</v>
      </c>
      <c r="K3871">
        <v>5</v>
      </c>
      <c r="L3871">
        <v>2</v>
      </c>
      <c r="M3871">
        <v>12</v>
      </c>
      <c r="N3871" s="1" t="s">
        <v>34</v>
      </c>
      <c r="O3871">
        <v>4</v>
      </c>
      <c r="P3871">
        <v>3</v>
      </c>
      <c r="Q3871" s="1" t="s">
        <v>49</v>
      </c>
      <c r="R3871">
        <v>1</v>
      </c>
      <c r="S3871">
        <v>7</v>
      </c>
      <c r="T3871">
        <v>10</v>
      </c>
      <c r="U3871" s="1" t="s">
        <v>36</v>
      </c>
      <c r="V3871" s="1" t="s">
        <v>34</v>
      </c>
      <c r="W3871" t="s">
        <v>9942</v>
      </c>
      <c r="X3871" t="s">
        <v>38</v>
      </c>
      <c r="Y3871" t="s">
        <v>781</v>
      </c>
      <c r="Z3871" t="s">
        <v>85</v>
      </c>
      <c r="AA3871" t="s">
        <v>113</v>
      </c>
      <c r="AB3871" t="s">
        <v>86</v>
      </c>
    </row>
    <row r="3872" spans="1:28" x14ac:dyDescent="0.5">
      <c r="A3872" s="1" t="s">
        <v>7728</v>
      </c>
      <c r="B3872" s="1" t="s">
        <v>7729</v>
      </c>
      <c r="C3872">
        <v>26</v>
      </c>
      <c r="D3872" s="1" t="s">
        <v>56</v>
      </c>
      <c r="E3872" s="1" t="s">
        <v>61</v>
      </c>
      <c r="F3872" s="1" t="s">
        <v>141</v>
      </c>
      <c r="G3872" s="1" t="s">
        <v>67</v>
      </c>
      <c r="H3872">
        <v>76995</v>
      </c>
      <c r="I3872" s="2">
        <v>42255</v>
      </c>
      <c r="J3872">
        <v>10</v>
      </c>
      <c r="K3872">
        <v>5</v>
      </c>
      <c r="L3872">
        <v>3</v>
      </c>
      <c r="M3872">
        <v>22</v>
      </c>
      <c r="N3872" s="1" t="s">
        <v>48</v>
      </c>
      <c r="O3872">
        <v>2</v>
      </c>
      <c r="P3872">
        <v>4</v>
      </c>
      <c r="Q3872" s="1" t="s">
        <v>49</v>
      </c>
      <c r="R3872">
        <v>5</v>
      </c>
      <c r="S3872">
        <v>13.2</v>
      </c>
      <c r="T3872">
        <v>6</v>
      </c>
      <c r="U3872" s="1" t="s">
        <v>84</v>
      </c>
      <c r="V3872" s="1" t="s">
        <v>34</v>
      </c>
      <c r="W3872" t="s">
        <v>57</v>
      </c>
      <c r="X3872" t="s">
        <v>51</v>
      </c>
      <c r="Y3872" t="s">
        <v>781</v>
      </c>
      <c r="Z3872" t="s">
        <v>63</v>
      </c>
      <c r="AA3872" t="s">
        <v>89</v>
      </c>
      <c r="AB3872" t="s">
        <v>86</v>
      </c>
    </row>
    <row r="3873" spans="1:28" x14ac:dyDescent="0.5">
      <c r="A3873" s="1" t="s">
        <v>7730</v>
      </c>
      <c r="B3873" s="1" t="s">
        <v>7731</v>
      </c>
      <c r="C3873">
        <v>42</v>
      </c>
      <c r="D3873" s="1" t="s">
        <v>45</v>
      </c>
      <c r="E3873" s="1" t="s">
        <v>61</v>
      </c>
      <c r="F3873" s="1" t="s">
        <v>32</v>
      </c>
      <c r="G3873" s="1" t="s">
        <v>33</v>
      </c>
      <c r="H3873">
        <v>98622</v>
      </c>
      <c r="I3873" s="2">
        <v>42933</v>
      </c>
      <c r="J3873">
        <v>8</v>
      </c>
      <c r="K3873">
        <v>5</v>
      </c>
      <c r="L3873">
        <v>5</v>
      </c>
      <c r="M3873">
        <v>10</v>
      </c>
      <c r="N3873" s="1" t="s">
        <v>34</v>
      </c>
      <c r="O3873">
        <v>1</v>
      </c>
      <c r="P3873">
        <v>1</v>
      </c>
      <c r="Q3873" s="1" t="s">
        <v>35</v>
      </c>
      <c r="R3873">
        <v>4</v>
      </c>
      <c r="S3873">
        <v>18.600000000000001</v>
      </c>
      <c r="T3873">
        <v>10</v>
      </c>
      <c r="U3873" s="1" t="s">
        <v>84</v>
      </c>
      <c r="V3873" s="1" t="s">
        <v>34</v>
      </c>
      <c r="W3873" t="s">
        <v>37</v>
      </c>
      <c r="X3873" t="s">
        <v>51</v>
      </c>
      <c r="Y3873" t="s">
        <v>781</v>
      </c>
      <c r="Z3873" t="s">
        <v>92</v>
      </c>
      <c r="AA3873" t="s">
        <v>52</v>
      </c>
      <c r="AB3873" t="s">
        <v>42</v>
      </c>
    </row>
    <row r="3874" spans="1:28" x14ac:dyDescent="0.5">
      <c r="A3874" s="1" t="s">
        <v>7732</v>
      </c>
      <c r="B3874" s="1" t="s">
        <v>7733</v>
      </c>
      <c r="C3874">
        <v>47</v>
      </c>
      <c r="D3874" s="1" t="s">
        <v>30</v>
      </c>
      <c r="E3874" s="1" t="s">
        <v>110</v>
      </c>
      <c r="F3874" s="1" t="s">
        <v>66</v>
      </c>
      <c r="G3874" s="1" t="s">
        <v>62</v>
      </c>
      <c r="H3874">
        <v>72571</v>
      </c>
      <c r="I3874" s="2">
        <v>42342</v>
      </c>
      <c r="J3874">
        <v>10</v>
      </c>
      <c r="K3874">
        <v>5</v>
      </c>
      <c r="L3874">
        <v>2</v>
      </c>
      <c r="M3874">
        <v>0</v>
      </c>
      <c r="N3874" s="1" t="s">
        <v>34</v>
      </c>
      <c r="O3874">
        <v>4</v>
      </c>
      <c r="P3874">
        <v>4</v>
      </c>
      <c r="Q3874" s="1" t="s">
        <v>49</v>
      </c>
      <c r="R3874">
        <v>5</v>
      </c>
      <c r="S3874">
        <v>14</v>
      </c>
      <c r="T3874">
        <v>23</v>
      </c>
      <c r="U3874" s="1" t="s">
        <v>98</v>
      </c>
      <c r="V3874" s="1" t="s">
        <v>34</v>
      </c>
      <c r="W3874" t="s">
        <v>9942</v>
      </c>
      <c r="X3874" t="s">
        <v>38</v>
      </c>
      <c r="Y3874" t="s">
        <v>781</v>
      </c>
      <c r="Z3874" t="s">
        <v>63</v>
      </c>
      <c r="AA3874" t="s">
        <v>113</v>
      </c>
      <c r="AB3874" t="s">
        <v>86</v>
      </c>
    </row>
    <row r="3875" spans="1:28" x14ac:dyDescent="0.5">
      <c r="A3875" s="1" t="s">
        <v>7734</v>
      </c>
      <c r="B3875" s="1" t="s">
        <v>7735</v>
      </c>
      <c r="C3875">
        <v>38</v>
      </c>
      <c r="D3875" s="1" t="s">
        <v>45</v>
      </c>
      <c r="E3875" s="1" t="s">
        <v>31</v>
      </c>
      <c r="F3875" s="1" t="s">
        <v>32</v>
      </c>
      <c r="G3875" s="1" t="s">
        <v>83</v>
      </c>
      <c r="H3875">
        <v>79499</v>
      </c>
      <c r="I3875" s="2">
        <v>42814</v>
      </c>
      <c r="J3875">
        <v>8</v>
      </c>
      <c r="K3875">
        <v>5</v>
      </c>
      <c r="L3875">
        <v>3</v>
      </c>
      <c r="M3875">
        <v>46</v>
      </c>
      <c r="N3875" s="1" t="s">
        <v>34</v>
      </c>
      <c r="O3875">
        <v>3</v>
      </c>
      <c r="P3875">
        <v>1</v>
      </c>
      <c r="Q3875" s="1" t="s">
        <v>49</v>
      </c>
      <c r="R3875">
        <v>2</v>
      </c>
      <c r="S3875">
        <v>28.7</v>
      </c>
      <c r="T3875">
        <v>16</v>
      </c>
      <c r="U3875" s="1" t="s">
        <v>98</v>
      </c>
      <c r="V3875" s="1" t="s">
        <v>34</v>
      </c>
      <c r="W3875" t="s">
        <v>37</v>
      </c>
      <c r="X3875" t="s">
        <v>51</v>
      </c>
      <c r="Y3875" t="s">
        <v>781</v>
      </c>
      <c r="Z3875" t="s">
        <v>92</v>
      </c>
      <c r="AA3875" t="s">
        <v>41</v>
      </c>
      <c r="AB3875" t="s">
        <v>42</v>
      </c>
    </row>
    <row r="3876" spans="1:28" x14ac:dyDescent="0.5">
      <c r="A3876" s="1" t="s">
        <v>7736</v>
      </c>
      <c r="B3876" s="1" t="s">
        <v>7737</v>
      </c>
      <c r="C3876">
        <v>23</v>
      </c>
      <c r="D3876" s="1" t="s">
        <v>56</v>
      </c>
      <c r="E3876" s="1" t="s">
        <v>46</v>
      </c>
      <c r="F3876" s="1" t="s">
        <v>75</v>
      </c>
      <c r="G3876" s="1" t="s">
        <v>62</v>
      </c>
      <c r="H3876">
        <v>48613</v>
      </c>
      <c r="I3876" s="2">
        <v>42747</v>
      </c>
      <c r="J3876">
        <v>8</v>
      </c>
      <c r="K3876">
        <v>5</v>
      </c>
      <c r="L3876">
        <v>2</v>
      </c>
      <c r="M3876">
        <v>54</v>
      </c>
      <c r="N3876" s="1" t="s">
        <v>48</v>
      </c>
      <c r="O3876">
        <v>3</v>
      </c>
      <c r="P3876">
        <v>3</v>
      </c>
      <c r="Q3876" s="1" t="s">
        <v>68</v>
      </c>
      <c r="R3876">
        <v>1</v>
      </c>
      <c r="S3876">
        <v>45.2</v>
      </c>
      <c r="T3876">
        <v>18</v>
      </c>
      <c r="U3876" s="1" t="s">
        <v>105</v>
      </c>
      <c r="V3876" s="1" t="s">
        <v>34</v>
      </c>
      <c r="W3876" t="s">
        <v>126</v>
      </c>
      <c r="X3876" t="s">
        <v>95</v>
      </c>
      <c r="Y3876" t="s">
        <v>781</v>
      </c>
      <c r="Z3876" t="s">
        <v>85</v>
      </c>
      <c r="AA3876" t="s">
        <v>41</v>
      </c>
      <c r="AB3876" t="s">
        <v>53</v>
      </c>
    </row>
    <row r="3877" spans="1:28" x14ac:dyDescent="0.5">
      <c r="A3877" s="1" t="s">
        <v>7738</v>
      </c>
      <c r="B3877" s="1" t="s">
        <v>7739</v>
      </c>
      <c r="C3877">
        <v>43</v>
      </c>
      <c r="D3877" s="1" t="s">
        <v>30</v>
      </c>
      <c r="E3877" s="1" t="s">
        <v>46</v>
      </c>
      <c r="F3877" s="1" t="s">
        <v>66</v>
      </c>
      <c r="G3877" s="1" t="s">
        <v>62</v>
      </c>
      <c r="H3877">
        <v>19846</v>
      </c>
      <c r="I3877" s="2">
        <v>42720</v>
      </c>
      <c r="J3877">
        <v>9</v>
      </c>
      <c r="K3877">
        <v>5</v>
      </c>
      <c r="L3877">
        <v>2</v>
      </c>
      <c r="M3877">
        <v>28</v>
      </c>
      <c r="N3877" s="1" t="s">
        <v>48</v>
      </c>
      <c r="O3877">
        <v>2</v>
      </c>
      <c r="P3877">
        <v>1</v>
      </c>
      <c r="Q3877" s="1" t="s">
        <v>49</v>
      </c>
      <c r="R3877">
        <v>3</v>
      </c>
      <c r="S3877">
        <v>48.4</v>
      </c>
      <c r="T3877">
        <v>1</v>
      </c>
      <c r="U3877" s="1" t="s">
        <v>105</v>
      </c>
      <c r="V3877" s="1" t="s">
        <v>34</v>
      </c>
      <c r="W3877" t="s">
        <v>37</v>
      </c>
      <c r="X3877" t="s">
        <v>58</v>
      </c>
      <c r="Y3877" t="s">
        <v>781</v>
      </c>
      <c r="Z3877" t="s">
        <v>92</v>
      </c>
      <c r="AA3877" t="s">
        <v>89</v>
      </c>
      <c r="AB3877" t="s">
        <v>53</v>
      </c>
    </row>
    <row r="3878" spans="1:28" x14ac:dyDescent="0.5">
      <c r="A3878" s="1" t="s">
        <v>7740</v>
      </c>
      <c r="B3878" s="1" t="s">
        <v>7741</v>
      </c>
      <c r="C3878">
        <v>31</v>
      </c>
      <c r="D3878" s="1" t="s">
        <v>30</v>
      </c>
      <c r="E3878" s="1" t="s">
        <v>46</v>
      </c>
      <c r="F3878" s="1" t="s">
        <v>32</v>
      </c>
      <c r="G3878" s="1" t="s">
        <v>33</v>
      </c>
      <c r="H3878">
        <v>89158</v>
      </c>
      <c r="I3878" s="2">
        <v>42737</v>
      </c>
      <c r="J3878">
        <v>8</v>
      </c>
      <c r="K3878">
        <v>5</v>
      </c>
      <c r="L3878">
        <v>3</v>
      </c>
      <c r="M3878">
        <v>54</v>
      </c>
      <c r="N3878" s="1" t="s">
        <v>34</v>
      </c>
      <c r="O3878">
        <v>5</v>
      </c>
      <c r="P3878">
        <v>2</v>
      </c>
      <c r="Q3878" s="1" t="s">
        <v>35</v>
      </c>
      <c r="R3878">
        <v>3</v>
      </c>
      <c r="S3878">
        <v>15.2</v>
      </c>
      <c r="T3878">
        <v>24</v>
      </c>
      <c r="U3878" s="1" t="s">
        <v>98</v>
      </c>
      <c r="V3878" s="1" t="s">
        <v>34</v>
      </c>
      <c r="W3878" t="s">
        <v>57</v>
      </c>
      <c r="X3878" t="s">
        <v>51</v>
      </c>
      <c r="Y3878" t="s">
        <v>781</v>
      </c>
      <c r="Z3878" t="s">
        <v>40</v>
      </c>
      <c r="AA3878" t="s">
        <v>71</v>
      </c>
      <c r="AB3878" t="s">
        <v>42</v>
      </c>
    </row>
    <row r="3879" spans="1:28" x14ac:dyDescent="0.5">
      <c r="A3879" s="1" t="s">
        <v>7742</v>
      </c>
      <c r="B3879" s="1" t="s">
        <v>7743</v>
      </c>
      <c r="C3879">
        <v>32</v>
      </c>
      <c r="D3879" s="1" t="s">
        <v>30</v>
      </c>
      <c r="E3879" s="1" t="s">
        <v>80</v>
      </c>
      <c r="F3879" s="1" t="s">
        <v>32</v>
      </c>
      <c r="G3879" s="1" t="s">
        <v>76</v>
      </c>
      <c r="H3879">
        <v>69925</v>
      </c>
      <c r="I3879" s="2">
        <v>42523</v>
      </c>
      <c r="J3879">
        <v>9</v>
      </c>
      <c r="K3879">
        <v>5</v>
      </c>
      <c r="L3879">
        <v>4</v>
      </c>
      <c r="M3879">
        <v>33</v>
      </c>
      <c r="N3879" s="1" t="s">
        <v>34</v>
      </c>
      <c r="O3879">
        <v>4</v>
      </c>
      <c r="P3879">
        <v>2</v>
      </c>
      <c r="Q3879" s="1" t="s">
        <v>49</v>
      </c>
      <c r="R3879">
        <v>0</v>
      </c>
      <c r="S3879">
        <v>28.3</v>
      </c>
      <c r="T3879">
        <v>3</v>
      </c>
      <c r="U3879" s="1" t="s">
        <v>77</v>
      </c>
      <c r="V3879" s="1" t="s">
        <v>34</v>
      </c>
      <c r="W3879" t="s">
        <v>57</v>
      </c>
      <c r="X3879" t="s">
        <v>38</v>
      </c>
      <c r="Y3879" t="s">
        <v>781</v>
      </c>
      <c r="Z3879" t="s">
        <v>40</v>
      </c>
      <c r="AA3879" t="s">
        <v>113</v>
      </c>
      <c r="AB3879" t="s">
        <v>42</v>
      </c>
    </row>
    <row r="3880" spans="1:28" x14ac:dyDescent="0.5">
      <c r="A3880" s="1" t="s">
        <v>7744</v>
      </c>
      <c r="B3880" s="1" t="s">
        <v>7745</v>
      </c>
      <c r="C3880">
        <v>44</v>
      </c>
      <c r="D3880" s="1" t="s">
        <v>30</v>
      </c>
      <c r="E3880" s="1" t="s">
        <v>31</v>
      </c>
      <c r="F3880" s="1" t="s">
        <v>47</v>
      </c>
      <c r="G3880" s="1" t="s">
        <v>33</v>
      </c>
      <c r="H3880">
        <v>25513</v>
      </c>
      <c r="I3880" s="2">
        <v>42216</v>
      </c>
      <c r="J3880">
        <v>10</v>
      </c>
      <c r="K3880">
        <v>5</v>
      </c>
      <c r="L3880">
        <v>5</v>
      </c>
      <c r="M3880">
        <v>46</v>
      </c>
      <c r="N3880" s="1" t="s">
        <v>34</v>
      </c>
      <c r="O3880">
        <v>2</v>
      </c>
      <c r="P3880">
        <v>4</v>
      </c>
      <c r="Q3880" s="1" t="s">
        <v>68</v>
      </c>
      <c r="R3880">
        <v>2</v>
      </c>
      <c r="S3880">
        <v>29.9</v>
      </c>
      <c r="T3880">
        <v>19</v>
      </c>
      <c r="U3880" s="1" t="s">
        <v>84</v>
      </c>
      <c r="V3880" s="1" t="s">
        <v>34</v>
      </c>
      <c r="W3880" t="s">
        <v>37</v>
      </c>
      <c r="X3880" t="s">
        <v>95</v>
      </c>
      <c r="Y3880" t="s">
        <v>781</v>
      </c>
      <c r="Z3880" t="s">
        <v>63</v>
      </c>
      <c r="AA3880" t="s">
        <v>89</v>
      </c>
      <c r="AB3880" t="s">
        <v>42</v>
      </c>
    </row>
    <row r="3881" spans="1:28" x14ac:dyDescent="0.5">
      <c r="A3881" s="1" t="s">
        <v>7746</v>
      </c>
      <c r="B3881" s="1" t="s">
        <v>7747</v>
      </c>
      <c r="C3881">
        <v>33</v>
      </c>
      <c r="D3881" s="1" t="s">
        <v>30</v>
      </c>
      <c r="E3881" s="1" t="s">
        <v>80</v>
      </c>
      <c r="F3881" s="1" t="s">
        <v>47</v>
      </c>
      <c r="G3881" s="1" t="s">
        <v>33</v>
      </c>
      <c r="H3881">
        <v>34708</v>
      </c>
      <c r="I3881" s="2">
        <v>42181</v>
      </c>
      <c r="J3881">
        <v>10</v>
      </c>
      <c r="K3881">
        <v>5</v>
      </c>
      <c r="L3881">
        <v>2</v>
      </c>
      <c r="M3881">
        <v>20</v>
      </c>
      <c r="N3881" s="1" t="s">
        <v>34</v>
      </c>
      <c r="O3881">
        <v>2</v>
      </c>
      <c r="P3881">
        <v>1</v>
      </c>
      <c r="Q3881" s="1" t="s">
        <v>68</v>
      </c>
      <c r="R3881">
        <v>5</v>
      </c>
      <c r="S3881">
        <v>30</v>
      </c>
      <c r="T3881">
        <v>7</v>
      </c>
      <c r="U3881" s="1" t="s">
        <v>98</v>
      </c>
      <c r="V3881" s="1" t="s">
        <v>34</v>
      </c>
      <c r="W3881" t="s">
        <v>57</v>
      </c>
      <c r="X3881" t="s">
        <v>95</v>
      </c>
      <c r="Y3881" t="s">
        <v>781</v>
      </c>
      <c r="Z3881" t="s">
        <v>92</v>
      </c>
      <c r="AA3881" t="s">
        <v>89</v>
      </c>
      <c r="AB3881" t="s">
        <v>42</v>
      </c>
    </row>
    <row r="3882" spans="1:28" x14ac:dyDescent="0.5">
      <c r="A3882" s="1" t="s">
        <v>7748</v>
      </c>
      <c r="B3882" s="1" t="s">
        <v>7749</v>
      </c>
      <c r="C3882">
        <v>42</v>
      </c>
      <c r="D3882" s="1" t="s">
        <v>30</v>
      </c>
      <c r="E3882" s="1" t="s">
        <v>110</v>
      </c>
      <c r="F3882" s="1" t="s">
        <v>141</v>
      </c>
      <c r="G3882" s="1" t="s">
        <v>83</v>
      </c>
      <c r="H3882">
        <v>78104</v>
      </c>
      <c r="I3882" s="2">
        <v>42943</v>
      </c>
      <c r="J3882">
        <v>8</v>
      </c>
      <c r="K3882">
        <v>5</v>
      </c>
      <c r="L3882">
        <v>5</v>
      </c>
      <c r="M3882">
        <v>9</v>
      </c>
      <c r="N3882" s="1" t="s">
        <v>34</v>
      </c>
      <c r="O3882">
        <v>2</v>
      </c>
      <c r="P3882">
        <v>4</v>
      </c>
      <c r="Q3882" s="1" t="s">
        <v>49</v>
      </c>
      <c r="R3882">
        <v>0</v>
      </c>
      <c r="S3882">
        <v>10.199999999999999</v>
      </c>
      <c r="T3882">
        <v>16</v>
      </c>
      <c r="U3882" s="1" t="s">
        <v>77</v>
      </c>
      <c r="V3882" s="1" t="s">
        <v>34</v>
      </c>
      <c r="W3882" t="s">
        <v>37</v>
      </c>
      <c r="X3882" t="s">
        <v>51</v>
      </c>
      <c r="Y3882" t="s">
        <v>781</v>
      </c>
      <c r="Z3882" t="s">
        <v>63</v>
      </c>
      <c r="AA3882" t="s">
        <v>89</v>
      </c>
      <c r="AB3882" t="s">
        <v>86</v>
      </c>
    </row>
    <row r="3883" spans="1:28" x14ac:dyDescent="0.5">
      <c r="A3883" s="1" t="s">
        <v>7750</v>
      </c>
      <c r="B3883" s="1" t="s">
        <v>7751</v>
      </c>
      <c r="C3883">
        <v>34</v>
      </c>
      <c r="D3883" s="1" t="s">
        <v>56</v>
      </c>
      <c r="E3883" s="1" t="s">
        <v>61</v>
      </c>
      <c r="F3883" s="1" t="s">
        <v>66</v>
      </c>
      <c r="G3883" s="1" t="s">
        <v>67</v>
      </c>
      <c r="H3883">
        <v>74829</v>
      </c>
      <c r="I3883" s="2">
        <v>43038</v>
      </c>
      <c r="J3883">
        <v>8</v>
      </c>
      <c r="K3883">
        <v>5</v>
      </c>
      <c r="L3883">
        <v>3</v>
      </c>
      <c r="M3883">
        <v>4</v>
      </c>
      <c r="N3883" s="1" t="s">
        <v>34</v>
      </c>
      <c r="O3883">
        <v>4</v>
      </c>
      <c r="P3883">
        <v>1</v>
      </c>
      <c r="Q3883" s="1" t="s">
        <v>49</v>
      </c>
      <c r="R3883">
        <v>5</v>
      </c>
      <c r="S3883">
        <v>26.6</v>
      </c>
      <c r="T3883">
        <v>27</v>
      </c>
      <c r="U3883" s="1" t="s">
        <v>50</v>
      </c>
      <c r="V3883" s="1" t="s">
        <v>34</v>
      </c>
      <c r="W3883" t="s">
        <v>57</v>
      </c>
      <c r="X3883" t="s">
        <v>38</v>
      </c>
      <c r="Y3883" t="s">
        <v>781</v>
      </c>
      <c r="Z3883" t="s">
        <v>92</v>
      </c>
      <c r="AA3883" t="s">
        <v>113</v>
      </c>
      <c r="AB3883" t="s">
        <v>42</v>
      </c>
    </row>
    <row r="3884" spans="1:28" x14ac:dyDescent="0.5">
      <c r="A3884" s="1" t="s">
        <v>7752</v>
      </c>
      <c r="B3884" s="1" t="s">
        <v>7753</v>
      </c>
      <c r="C3884">
        <v>44</v>
      </c>
      <c r="D3884" s="1" t="s">
        <v>45</v>
      </c>
      <c r="E3884" s="1" t="s">
        <v>31</v>
      </c>
      <c r="F3884" s="1" t="s">
        <v>66</v>
      </c>
      <c r="G3884" s="1" t="s">
        <v>62</v>
      </c>
      <c r="H3884">
        <v>82653</v>
      </c>
      <c r="I3884" s="2">
        <v>42632</v>
      </c>
      <c r="J3884">
        <v>9</v>
      </c>
      <c r="K3884">
        <v>5</v>
      </c>
      <c r="L3884">
        <v>5</v>
      </c>
      <c r="M3884">
        <v>32</v>
      </c>
      <c r="N3884" s="1" t="s">
        <v>34</v>
      </c>
      <c r="O3884">
        <v>5</v>
      </c>
      <c r="P3884">
        <v>2</v>
      </c>
      <c r="Q3884" s="1" t="s">
        <v>49</v>
      </c>
      <c r="R3884">
        <v>3</v>
      </c>
      <c r="S3884">
        <v>30.9</v>
      </c>
      <c r="T3884">
        <v>8</v>
      </c>
      <c r="U3884" s="1" t="s">
        <v>105</v>
      </c>
      <c r="V3884" s="1" t="s">
        <v>34</v>
      </c>
      <c r="W3884" t="s">
        <v>37</v>
      </c>
      <c r="X3884" t="s">
        <v>51</v>
      </c>
      <c r="Y3884" t="s">
        <v>781</v>
      </c>
      <c r="Z3884" t="s">
        <v>40</v>
      </c>
      <c r="AA3884" t="s">
        <v>71</v>
      </c>
      <c r="AB3884" t="s">
        <v>53</v>
      </c>
    </row>
    <row r="3885" spans="1:28" x14ac:dyDescent="0.5">
      <c r="A3885" s="1" t="s">
        <v>7754</v>
      </c>
      <c r="B3885" s="1" t="s">
        <v>7755</v>
      </c>
      <c r="C3885">
        <v>24</v>
      </c>
      <c r="D3885" s="1" t="s">
        <v>56</v>
      </c>
      <c r="E3885" s="1" t="s">
        <v>61</v>
      </c>
      <c r="F3885" s="1" t="s">
        <v>47</v>
      </c>
      <c r="G3885" s="1" t="s">
        <v>33</v>
      </c>
      <c r="H3885">
        <v>57097</v>
      </c>
      <c r="I3885" s="2">
        <v>42670</v>
      </c>
      <c r="J3885">
        <v>9</v>
      </c>
      <c r="K3885">
        <v>5</v>
      </c>
      <c r="L3885">
        <v>1</v>
      </c>
      <c r="M3885">
        <v>2</v>
      </c>
      <c r="N3885" s="1" t="s">
        <v>48</v>
      </c>
      <c r="O3885">
        <v>1</v>
      </c>
      <c r="P3885">
        <v>4</v>
      </c>
      <c r="Q3885" s="1" t="s">
        <v>68</v>
      </c>
      <c r="R3885">
        <v>0</v>
      </c>
      <c r="S3885">
        <v>47.9</v>
      </c>
      <c r="T3885">
        <v>1</v>
      </c>
      <c r="U3885" s="1" t="s">
        <v>36</v>
      </c>
      <c r="V3885" s="1" t="s">
        <v>34</v>
      </c>
      <c r="W3885" t="s">
        <v>126</v>
      </c>
      <c r="X3885" t="s">
        <v>38</v>
      </c>
      <c r="Y3885" t="s">
        <v>781</v>
      </c>
      <c r="Z3885" t="s">
        <v>63</v>
      </c>
      <c r="AA3885" t="s">
        <v>52</v>
      </c>
      <c r="AB3885" t="s">
        <v>53</v>
      </c>
    </row>
    <row r="3886" spans="1:28" x14ac:dyDescent="0.5">
      <c r="A3886" s="1" t="s">
        <v>7756</v>
      </c>
      <c r="B3886" s="1" t="s">
        <v>7757</v>
      </c>
      <c r="C3886">
        <v>34</v>
      </c>
      <c r="D3886" s="1" t="s">
        <v>56</v>
      </c>
      <c r="E3886" s="1" t="s">
        <v>46</v>
      </c>
      <c r="F3886" s="1" t="s">
        <v>66</v>
      </c>
      <c r="G3886" s="1" t="s">
        <v>83</v>
      </c>
      <c r="H3886">
        <v>88051</v>
      </c>
      <c r="I3886" s="2">
        <v>42366</v>
      </c>
      <c r="J3886">
        <v>10</v>
      </c>
      <c r="K3886">
        <v>5</v>
      </c>
      <c r="L3886">
        <v>4</v>
      </c>
      <c r="M3886">
        <v>54</v>
      </c>
      <c r="N3886" s="1" t="s">
        <v>34</v>
      </c>
      <c r="O3886">
        <v>1</v>
      </c>
      <c r="P3886">
        <v>1</v>
      </c>
      <c r="Q3886" s="1" t="s">
        <v>49</v>
      </c>
      <c r="R3886">
        <v>3</v>
      </c>
      <c r="S3886">
        <v>5.6</v>
      </c>
      <c r="T3886">
        <v>27</v>
      </c>
      <c r="U3886" s="1" t="s">
        <v>77</v>
      </c>
      <c r="V3886" s="1" t="s">
        <v>34</v>
      </c>
      <c r="W3886" t="s">
        <v>57</v>
      </c>
      <c r="X3886" t="s">
        <v>51</v>
      </c>
      <c r="Y3886" t="s">
        <v>781</v>
      </c>
      <c r="Z3886" t="s">
        <v>92</v>
      </c>
      <c r="AA3886" t="s">
        <v>52</v>
      </c>
      <c r="AB3886" t="s">
        <v>86</v>
      </c>
    </row>
    <row r="3887" spans="1:28" x14ac:dyDescent="0.5">
      <c r="A3887" s="1" t="s">
        <v>7758</v>
      </c>
      <c r="B3887" s="1" t="s">
        <v>7759</v>
      </c>
      <c r="C3887">
        <v>36</v>
      </c>
      <c r="D3887" s="1" t="s">
        <v>45</v>
      </c>
      <c r="E3887" s="1" t="s">
        <v>110</v>
      </c>
      <c r="F3887" s="1" t="s">
        <v>47</v>
      </c>
      <c r="G3887" s="1" t="s">
        <v>67</v>
      </c>
      <c r="H3887">
        <v>67282</v>
      </c>
      <c r="I3887" s="2">
        <v>42754</v>
      </c>
      <c r="J3887">
        <v>8</v>
      </c>
      <c r="K3887">
        <v>5</v>
      </c>
      <c r="L3887">
        <v>4</v>
      </c>
      <c r="M3887">
        <v>51</v>
      </c>
      <c r="N3887" s="1" t="s">
        <v>48</v>
      </c>
      <c r="O3887">
        <v>4</v>
      </c>
      <c r="P3887">
        <v>1</v>
      </c>
      <c r="Q3887" s="1" t="s">
        <v>68</v>
      </c>
      <c r="R3887">
        <v>5</v>
      </c>
      <c r="S3887">
        <v>11.5</v>
      </c>
      <c r="T3887">
        <v>20</v>
      </c>
      <c r="U3887" s="1" t="s">
        <v>50</v>
      </c>
      <c r="V3887" s="1" t="s">
        <v>34</v>
      </c>
      <c r="W3887" t="s">
        <v>37</v>
      </c>
      <c r="X3887" t="s">
        <v>38</v>
      </c>
      <c r="Y3887" t="s">
        <v>781</v>
      </c>
      <c r="Z3887" t="s">
        <v>92</v>
      </c>
      <c r="AA3887" t="s">
        <v>113</v>
      </c>
      <c r="AB3887" t="s">
        <v>86</v>
      </c>
    </row>
    <row r="3888" spans="1:28" x14ac:dyDescent="0.5">
      <c r="A3888" s="1" t="s">
        <v>7760</v>
      </c>
      <c r="B3888" s="1" t="s">
        <v>7761</v>
      </c>
      <c r="C3888">
        <v>32</v>
      </c>
      <c r="D3888" s="1" t="s">
        <v>56</v>
      </c>
      <c r="E3888" s="1" t="s">
        <v>61</v>
      </c>
      <c r="F3888" s="1" t="s">
        <v>66</v>
      </c>
      <c r="G3888" s="1" t="s">
        <v>67</v>
      </c>
      <c r="H3888">
        <v>46403</v>
      </c>
      <c r="I3888" s="2">
        <v>42512</v>
      </c>
      <c r="J3888">
        <v>9</v>
      </c>
      <c r="K3888">
        <v>5</v>
      </c>
      <c r="L3888">
        <v>2</v>
      </c>
      <c r="M3888">
        <v>43</v>
      </c>
      <c r="N3888" s="1" t="s">
        <v>48</v>
      </c>
      <c r="O3888">
        <v>4</v>
      </c>
      <c r="P3888">
        <v>1</v>
      </c>
      <c r="Q3888" s="1" t="s">
        <v>35</v>
      </c>
      <c r="R3888">
        <v>5</v>
      </c>
      <c r="S3888">
        <v>46.5</v>
      </c>
      <c r="T3888">
        <v>3</v>
      </c>
      <c r="U3888" s="1" t="s">
        <v>69</v>
      </c>
      <c r="V3888" s="1" t="s">
        <v>48</v>
      </c>
      <c r="W3888" t="s">
        <v>57</v>
      </c>
      <c r="X3888" t="s">
        <v>95</v>
      </c>
      <c r="Y3888" t="s">
        <v>781</v>
      </c>
      <c r="Z3888" t="s">
        <v>92</v>
      </c>
      <c r="AA3888" t="s">
        <v>113</v>
      </c>
      <c r="AB3888" t="s">
        <v>53</v>
      </c>
    </row>
    <row r="3889" spans="1:28" x14ac:dyDescent="0.5">
      <c r="A3889" s="1" t="s">
        <v>7762</v>
      </c>
      <c r="B3889" s="1" t="s">
        <v>7763</v>
      </c>
      <c r="C3889">
        <v>43</v>
      </c>
      <c r="D3889" s="1" t="s">
        <v>30</v>
      </c>
      <c r="E3889" s="1" t="s">
        <v>110</v>
      </c>
      <c r="F3889" s="1" t="s">
        <v>32</v>
      </c>
      <c r="G3889" s="1" t="s">
        <v>76</v>
      </c>
      <c r="H3889">
        <v>40521</v>
      </c>
      <c r="I3889" s="2">
        <v>42758</v>
      </c>
      <c r="J3889">
        <v>8</v>
      </c>
      <c r="K3889">
        <v>5</v>
      </c>
      <c r="L3889">
        <v>1</v>
      </c>
      <c r="M3889">
        <v>45</v>
      </c>
      <c r="N3889" s="1" t="s">
        <v>48</v>
      </c>
      <c r="O3889">
        <v>5</v>
      </c>
      <c r="P3889">
        <v>3</v>
      </c>
      <c r="Q3889" s="1" t="s">
        <v>68</v>
      </c>
      <c r="R3889">
        <v>2</v>
      </c>
      <c r="S3889">
        <v>18.5</v>
      </c>
      <c r="T3889">
        <v>4</v>
      </c>
      <c r="U3889" s="1" t="s">
        <v>36</v>
      </c>
      <c r="V3889" s="1" t="s">
        <v>48</v>
      </c>
      <c r="W3889" t="s">
        <v>37</v>
      </c>
      <c r="X3889" t="s">
        <v>95</v>
      </c>
      <c r="Y3889" t="s">
        <v>781</v>
      </c>
      <c r="Z3889" t="s">
        <v>85</v>
      </c>
      <c r="AA3889" t="s">
        <v>71</v>
      </c>
      <c r="AB3889" t="s">
        <v>42</v>
      </c>
    </row>
    <row r="3890" spans="1:28" x14ac:dyDescent="0.5">
      <c r="A3890" s="1" t="s">
        <v>7764</v>
      </c>
      <c r="B3890" s="1" t="s">
        <v>7765</v>
      </c>
      <c r="C3890">
        <v>24</v>
      </c>
      <c r="D3890" s="1" t="s">
        <v>56</v>
      </c>
      <c r="E3890" s="1" t="s">
        <v>31</v>
      </c>
      <c r="F3890" s="1" t="s">
        <v>47</v>
      </c>
      <c r="G3890" s="1" t="s">
        <v>33</v>
      </c>
      <c r="H3890">
        <v>89485</v>
      </c>
      <c r="I3890" s="2">
        <v>42517</v>
      </c>
      <c r="J3890">
        <v>9</v>
      </c>
      <c r="K3890">
        <v>5</v>
      </c>
      <c r="L3890">
        <v>4</v>
      </c>
      <c r="M3890">
        <v>38</v>
      </c>
      <c r="N3890" s="1" t="s">
        <v>48</v>
      </c>
      <c r="O3890">
        <v>1</v>
      </c>
      <c r="P3890">
        <v>1</v>
      </c>
      <c r="Q3890" s="1" t="s">
        <v>49</v>
      </c>
      <c r="R3890">
        <v>0</v>
      </c>
      <c r="S3890">
        <v>44.8</v>
      </c>
      <c r="T3890">
        <v>5</v>
      </c>
      <c r="U3890" s="1" t="s">
        <v>77</v>
      </c>
      <c r="V3890" s="1" t="s">
        <v>48</v>
      </c>
      <c r="W3890" t="s">
        <v>126</v>
      </c>
      <c r="X3890" t="s">
        <v>51</v>
      </c>
      <c r="Y3890" t="s">
        <v>781</v>
      </c>
      <c r="Z3890" t="s">
        <v>92</v>
      </c>
      <c r="AA3890" t="s">
        <v>52</v>
      </c>
      <c r="AB3890" t="s">
        <v>53</v>
      </c>
    </row>
    <row r="3891" spans="1:28" x14ac:dyDescent="0.5">
      <c r="A3891" s="1" t="s">
        <v>7766</v>
      </c>
      <c r="B3891" s="1" t="s">
        <v>7767</v>
      </c>
      <c r="C3891">
        <v>47</v>
      </c>
      <c r="D3891" s="1" t="s">
        <v>45</v>
      </c>
      <c r="E3891" s="1" t="s">
        <v>61</v>
      </c>
      <c r="F3891" s="1" t="s">
        <v>75</v>
      </c>
      <c r="G3891" s="1" t="s">
        <v>67</v>
      </c>
      <c r="H3891">
        <v>53572</v>
      </c>
      <c r="I3891" s="2">
        <v>42664</v>
      </c>
      <c r="J3891">
        <v>9</v>
      </c>
      <c r="K3891">
        <v>5</v>
      </c>
      <c r="L3891">
        <v>5</v>
      </c>
      <c r="M3891">
        <v>54</v>
      </c>
      <c r="N3891" s="1" t="s">
        <v>34</v>
      </c>
      <c r="O3891">
        <v>4</v>
      </c>
      <c r="P3891">
        <v>2</v>
      </c>
      <c r="Q3891" s="1" t="s">
        <v>68</v>
      </c>
      <c r="R3891">
        <v>1</v>
      </c>
      <c r="S3891">
        <v>38.4</v>
      </c>
      <c r="T3891">
        <v>13</v>
      </c>
      <c r="U3891" s="1" t="s">
        <v>36</v>
      </c>
      <c r="V3891" s="1" t="s">
        <v>48</v>
      </c>
      <c r="W3891" t="s">
        <v>9942</v>
      </c>
      <c r="X3891" t="s">
        <v>38</v>
      </c>
      <c r="Y3891" t="s">
        <v>781</v>
      </c>
      <c r="Z3891" t="s">
        <v>40</v>
      </c>
      <c r="AA3891" t="s">
        <v>113</v>
      </c>
      <c r="AB3891" t="s">
        <v>53</v>
      </c>
    </row>
    <row r="3892" spans="1:28" x14ac:dyDescent="0.5">
      <c r="A3892" s="1" t="s">
        <v>7768</v>
      </c>
      <c r="B3892" s="1" t="s">
        <v>7769</v>
      </c>
      <c r="C3892">
        <v>52</v>
      </c>
      <c r="D3892" s="1" t="s">
        <v>45</v>
      </c>
      <c r="E3892" s="1" t="s">
        <v>110</v>
      </c>
      <c r="F3892" s="1" t="s">
        <v>75</v>
      </c>
      <c r="G3892" s="1" t="s">
        <v>76</v>
      </c>
      <c r="H3892">
        <v>34436</v>
      </c>
      <c r="I3892" s="2">
        <v>42483</v>
      </c>
      <c r="J3892">
        <v>9</v>
      </c>
      <c r="K3892">
        <v>5</v>
      </c>
      <c r="L3892">
        <v>4</v>
      </c>
      <c r="M3892">
        <v>11</v>
      </c>
      <c r="N3892" s="1" t="s">
        <v>48</v>
      </c>
      <c r="O3892">
        <v>2</v>
      </c>
      <c r="P3892">
        <v>3</v>
      </c>
      <c r="Q3892" s="1" t="s">
        <v>49</v>
      </c>
      <c r="R3892">
        <v>5</v>
      </c>
      <c r="S3892">
        <v>14.4</v>
      </c>
      <c r="T3892">
        <v>17</v>
      </c>
      <c r="U3892" s="1" t="s">
        <v>98</v>
      </c>
      <c r="V3892" s="1" t="s">
        <v>48</v>
      </c>
      <c r="W3892" t="s">
        <v>9942</v>
      </c>
      <c r="X3892" t="s">
        <v>95</v>
      </c>
      <c r="Y3892" t="s">
        <v>781</v>
      </c>
      <c r="Z3892" t="s">
        <v>85</v>
      </c>
      <c r="AA3892" t="s">
        <v>89</v>
      </c>
      <c r="AB3892" t="s">
        <v>86</v>
      </c>
    </row>
    <row r="3893" spans="1:28" x14ac:dyDescent="0.5">
      <c r="A3893" s="1" t="s">
        <v>7770</v>
      </c>
      <c r="B3893" s="1" t="s">
        <v>7771</v>
      </c>
      <c r="C3893">
        <v>52</v>
      </c>
      <c r="D3893" s="1" t="s">
        <v>30</v>
      </c>
      <c r="E3893" s="1" t="s">
        <v>61</v>
      </c>
      <c r="F3893" s="1" t="s">
        <v>32</v>
      </c>
      <c r="G3893" s="1" t="s">
        <v>76</v>
      </c>
      <c r="H3893">
        <v>54776</v>
      </c>
      <c r="I3893" s="2">
        <v>42668</v>
      </c>
      <c r="J3893">
        <v>9</v>
      </c>
      <c r="K3893">
        <v>5</v>
      </c>
      <c r="L3893">
        <v>1</v>
      </c>
      <c r="M3893">
        <v>32</v>
      </c>
      <c r="N3893" s="1" t="s">
        <v>34</v>
      </c>
      <c r="O3893">
        <v>3</v>
      </c>
      <c r="P3893">
        <v>2</v>
      </c>
      <c r="Q3893" s="1" t="s">
        <v>68</v>
      </c>
      <c r="R3893">
        <v>2</v>
      </c>
      <c r="S3893">
        <v>21.7</v>
      </c>
      <c r="T3893">
        <v>15</v>
      </c>
      <c r="U3893" s="1" t="s">
        <v>105</v>
      </c>
      <c r="V3893" s="1" t="s">
        <v>48</v>
      </c>
      <c r="W3893" t="s">
        <v>9942</v>
      </c>
      <c r="X3893" t="s">
        <v>38</v>
      </c>
      <c r="Y3893" t="s">
        <v>781</v>
      </c>
      <c r="Z3893" t="s">
        <v>40</v>
      </c>
      <c r="AA3893" t="s">
        <v>41</v>
      </c>
      <c r="AB3893" t="s">
        <v>42</v>
      </c>
    </row>
    <row r="3894" spans="1:28" x14ac:dyDescent="0.5">
      <c r="A3894" s="1" t="s">
        <v>7772</v>
      </c>
      <c r="B3894" s="1" t="s">
        <v>7773</v>
      </c>
      <c r="C3894">
        <v>59</v>
      </c>
      <c r="D3894" s="1" t="s">
        <v>30</v>
      </c>
      <c r="E3894" s="1" t="s">
        <v>31</v>
      </c>
      <c r="F3894" s="1" t="s">
        <v>141</v>
      </c>
      <c r="G3894" s="1" t="s">
        <v>33</v>
      </c>
      <c r="H3894">
        <v>24635</v>
      </c>
      <c r="I3894" s="2">
        <v>43087</v>
      </c>
      <c r="J3894">
        <v>8</v>
      </c>
      <c r="K3894">
        <v>5</v>
      </c>
      <c r="L3894">
        <v>2</v>
      </c>
      <c r="M3894">
        <v>34</v>
      </c>
      <c r="N3894" s="1" t="s">
        <v>48</v>
      </c>
      <c r="O3894">
        <v>4</v>
      </c>
      <c r="P3894">
        <v>2</v>
      </c>
      <c r="Q3894" s="1" t="s">
        <v>49</v>
      </c>
      <c r="R3894">
        <v>3</v>
      </c>
      <c r="S3894">
        <v>9.8000000000000007</v>
      </c>
      <c r="T3894">
        <v>27</v>
      </c>
      <c r="U3894" s="1" t="s">
        <v>105</v>
      </c>
      <c r="V3894" s="1" t="s">
        <v>48</v>
      </c>
      <c r="W3894" t="s">
        <v>9942</v>
      </c>
      <c r="X3894" t="s">
        <v>58</v>
      </c>
      <c r="Y3894" t="s">
        <v>781</v>
      </c>
      <c r="Z3894" t="s">
        <v>40</v>
      </c>
      <c r="AA3894" t="s">
        <v>113</v>
      </c>
      <c r="AB3894" t="s">
        <v>86</v>
      </c>
    </row>
    <row r="3895" spans="1:28" x14ac:dyDescent="0.5">
      <c r="A3895" s="1" t="s">
        <v>7774</v>
      </c>
      <c r="B3895" s="1" t="s">
        <v>7775</v>
      </c>
      <c r="C3895">
        <v>25</v>
      </c>
      <c r="D3895" s="1" t="s">
        <v>56</v>
      </c>
      <c r="E3895" s="1" t="s">
        <v>31</v>
      </c>
      <c r="F3895" s="1" t="s">
        <v>75</v>
      </c>
      <c r="G3895" s="1" t="s">
        <v>62</v>
      </c>
      <c r="H3895">
        <v>63667</v>
      </c>
      <c r="I3895" s="2">
        <v>42291</v>
      </c>
      <c r="J3895">
        <v>10</v>
      </c>
      <c r="K3895">
        <v>5</v>
      </c>
      <c r="L3895">
        <v>5</v>
      </c>
      <c r="M3895">
        <v>12</v>
      </c>
      <c r="N3895" s="1" t="s">
        <v>34</v>
      </c>
      <c r="O3895">
        <v>4</v>
      </c>
      <c r="P3895">
        <v>3</v>
      </c>
      <c r="Q3895" s="1" t="s">
        <v>49</v>
      </c>
      <c r="R3895">
        <v>5</v>
      </c>
      <c r="S3895">
        <v>21.4</v>
      </c>
      <c r="T3895">
        <v>16</v>
      </c>
      <c r="U3895" s="1" t="s">
        <v>98</v>
      </c>
      <c r="V3895" s="1" t="s">
        <v>48</v>
      </c>
      <c r="W3895" t="s">
        <v>57</v>
      </c>
      <c r="X3895" t="s">
        <v>38</v>
      </c>
      <c r="Y3895" t="s">
        <v>781</v>
      </c>
      <c r="Z3895" t="s">
        <v>85</v>
      </c>
      <c r="AA3895" t="s">
        <v>113</v>
      </c>
      <c r="AB3895" t="s">
        <v>42</v>
      </c>
    </row>
    <row r="3896" spans="1:28" x14ac:dyDescent="0.5">
      <c r="A3896" s="1" t="s">
        <v>7776</v>
      </c>
      <c r="B3896" s="1" t="s">
        <v>7777</v>
      </c>
      <c r="C3896">
        <v>25</v>
      </c>
      <c r="D3896" s="1" t="s">
        <v>56</v>
      </c>
      <c r="E3896" s="1" t="s">
        <v>80</v>
      </c>
      <c r="F3896" s="1" t="s">
        <v>75</v>
      </c>
      <c r="G3896" s="1" t="s">
        <v>83</v>
      </c>
      <c r="H3896">
        <v>84538</v>
      </c>
      <c r="I3896" s="2">
        <v>43038</v>
      </c>
      <c r="J3896">
        <v>8</v>
      </c>
      <c r="K3896">
        <v>5</v>
      </c>
      <c r="L3896">
        <v>5</v>
      </c>
      <c r="M3896">
        <v>38</v>
      </c>
      <c r="N3896" s="1" t="s">
        <v>34</v>
      </c>
      <c r="O3896">
        <v>4</v>
      </c>
      <c r="P3896">
        <v>3</v>
      </c>
      <c r="Q3896" s="1" t="s">
        <v>68</v>
      </c>
      <c r="R3896">
        <v>2</v>
      </c>
      <c r="S3896">
        <v>1.9</v>
      </c>
      <c r="T3896">
        <v>6</v>
      </c>
      <c r="U3896" s="1" t="s">
        <v>36</v>
      </c>
      <c r="V3896" s="1" t="s">
        <v>48</v>
      </c>
      <c r="W3896" t="s">
        <v>57</v>
      </c>
      <c r="X3896" t="s">
        <v>51</v>
      </c>
      <c r="Y3896" t="s">
        <v>781</v>
      </c>
      <c r="Z3896" t="s">
        <v>85</v>
      </c>
      <c r="AA3896" t="s">
        <v>113</v>
      </c>
      <c r="AB3896" t="s">
        <v>72</v>
      </c>
    </row>
    <row r="3897" spans="1:28" x14ac:dyDescent="0.5">
      <c r="A3897" s="1" t="s">
        <v>7778</v>
      </c>
      <c r="B3897" s="1" t="s">
        <v>5318</v>
      </c>
      <c r="C3897">
        <v>52</v>
      </c>
      <c r="D3897" s="1" t="s">
        <v>56</v>
      </c>
      <c r="E3897" s="1" t="s">
        <v>46</v>
      </c>
      <c r="F3897" s="1" t="s">
        <v>66</v>
      </c>
      <c r="G3897" s="1" t="s">
        <v>76</v>
      </c>
      <c r="H3897">
        <v>91124</v>
      </c>
      <c r="I3897" s="2">
        <v>43027</v>
      </c>
      <c r="J3897">
        <v>8</v>
      </c>
      <c r="K3897">
        <v>5</v>
      </c>
      <c r="L3897">
        <v>4</v>
      </c>
      <c r="M3897">
        <v>35</v>
      </c>
      <c r="N3897" s="1" t="s">
        <v>48</v>
      </c>
      <c r="O3897">
        <v>5</v>
      </c>
      <c r="P3897">
        <v>1</v>
      </c>
      <c r="Q3897" s="1" t="s">
        <v>68</v>
      </c>
      <c r="R3897">
        <v>5</v>
      </c>
      <c r="S3897">
        <v>27</v>
      </c>
      <c r="T3897">
        <v>28</v>
      </c>
      <c r="U3897" s="1" t="s">
        <v>84</v>
      </c>
      <c r="V3897" s="1" t="s">
        <v>48</v>
      </c>
      <c r="W3897" t="s">
        <v>9942</v>
      </c>
      <c r="X3897" t="s">
        <v>51</v>
      </c>
      <c r="Y3897" t="s">
        <v>781</v>
      </c>
      <c r="Z3897" t="s">
        <v>92</v>
      </c>
      <c r="AA3897" t="s">
        <v>71</v>
      </c>
      <c r="AB3897" t="s">
        <v>42</v>
      </c>
    </row>
    <row r="3898" spans="1:28" x14ac:dyDescent="0.5">
      <c r="A3898" s="1" t="s">
        <v>7779</v>
      </c>
      <c r="B3898" s="1" t="s">
        <v>7780</v>
      </c>
      <c r="C3898">
        <v>23</v>
      </c>
      <c r="D3898" s="1" t="s">
        <v>56</v>
      </c>
      <c r="E3898" s="1" t="s">
        <v>110</v>
      </c>
      <c r="F3898" s="1" t="s">
        <v>32</v>
      </c>
      <c r="G3898" s="1" t="s">
        <v>62</v>
      </c>
      <c r="H3898">
        <v>112560</v>
      </c>
      <c r="I3898" s="2">
        <v>42201</v>
      </c>
      <c r="J3898">
        <v>10</v>
      </c>
      <c r="K3898">
        <v>5</v>
      </c>
      <c r="L3898">
        <v>3</v>
      </c>
      <c r="M3898">
        <v>34</v>
      </c>
      <c r="N3898" s="1" t="s">
        <v>48</v>
      </c>
      <c r="O3898">
        <v>5</v>
      </c>
      <c r="P3898">
        <v>1</v>
      </c>
      <c r="Q3898" s="1" t="s">
        <v>35</v>
      </c>
      <c r="R3898">
        <v>0</v>
      </c>
      <c r="S3898">
        <v>49.8</v>
      </c>
      <c r="T3898">
        <v>21</v>
      </c>
      <c r="U3898" s="1" t="s">
        <v>36</v>
      </c>
      <c r="V3898" s="1" t="s">
        <v>48</v>
      </c>
      <c r="W3898" t="s">
        <v>126</v>
      </c>
      <c r="X3898" t="s">
        <v>51</v>
      </c>
      <c r="Y3898" t="s">
        <v>781</v>
      </c>
      <c r="Z3898" t="s">
        <v>92</v>
      </c>
      <c r="AA3898" t="s">
        <v>71</v>
      </c>
      <c r="AB3898" t="s">
        <v>53</v>
      </c>
    </row>
    <row r="3899" spans="1:28" x14ac:dyDescent="0.5">
      <c r="A3899" s="1" t="s">
        <v>7781</v>
      </c>
      <c r="B3899" s="1" t="s">
        <v>7782</v>
      </c>
      <c r="C3899">
        <v>25</v>
      </c>
      <c r="D3899" s="1" t="s">
        <v>45</v>
      </c>
      <c r="E3899" s="1" t="s">
        <v>61</v>
      </c>
      <c r="F3899" s="1" t="s">
        <v>66</v>
      </c>
      <c r="G3899" s="1" t="s">
        <v>33</v>
      </c>
      <c r="H3899">
        <v>113711</v>
      </c>
      <c r="I3899" s="2">
        <v>42211</v>
      </c>
      <c r="J3899">
        <v>10</v>
      </c>
      <c r="K3899">
        <v>5</v>
      </c>
      <c r="L3899">
        <v>5</v>
      </c>
      <c r="M3899">
        <v>4</v>
      </c>
      <c r="N3899" s="1" t="s">
        <v>48</v>
      </c>
      <c r="O3899">
        <v>3</v>
      </c>
      <c r="P3899">
        <v>3</v>
      </c>
      <c r="Q3899" s="1" t="s">
        <v>68</v>
      </c>
      <c r="R3899">
        <v>3</v>
      </c>
      <c r="S3899">
        <v>37.4</v>
      </c>
      <c r="T3899">
        <v>18</v>
      </c>
      <c r="U3899" s="1" t="s">
        <v>77</v>
      </c>
      <c r="V3899" s="1" t="s">
        <v>48</v>
      </c>
      <c r="W3899" t="s">
        <v>57</v>
      </c>
      <c r="X3899" t="s">
        <v>51</v>
      </c>
      <c r="Y3899" t="s">
        <v>781</v>
      </c>
      <c r="Z3899" t="s">
        <v>85</v>
      </c>
      <c r="AA3899" t="s">
        <v>41</v>
      </c>
      <c r="AB3899" t="s">
        <v>53</v>
      </c>
    </row>
    <row r="3900" spans="1:28" x14ac:dyDescent="0.5">
      <c r="A3900" s="1" t="s">
        <v>7783</v>
      </c>
      <c r="B3900" s="1" t="s">
        <v>7784</v>
      </c>
      <c r="C3900">
        <v>44</v>
      </c>
      <c r="D3900" s="1" t="s">
        <v>56</v>
      </c>
      <c r="E3900" s="1" t="s">
        <v>46</v>
      </c>
      <c r="F3900" s="1" t="s">
        <v>32</v>
      </c>
      <c r="G3900" s="1" t="s">
        <v>62</v>
      </c>
      <c r="H3900">
        <v>51234</v>
      </c>
      <c r="I3900" s="2">
        <v>43024</v>
      </c>
      <c r="J3900">
        <v>8</v>
      </c>
      <c r="K3900">
        <v>5</v>
      </c>
      <c r="L3900">
        <v>2</v>
      </c>
      <c r="M3900">
        <v>13</v>
      </c>
      <c r="N3900" s="1" t="s">
        <v>48</v>
      </c>
      <c r="O3900">
        <v>3</v>
      </c>
      <c r="P3900">
        <v>3</v>
      </c>
      <c r="Q3900" s="1" t="s">
        <v>35</v>
      </c>
      <c r="R3900">
        <v>0</v>
      </c>
      <c r="S3900">
        <v>8.6999999999999993</v>
      </c>
      <c r="T3900">
        <v>14</v>
      </c>
      <c r="U3900" s="1" t="s">
        <v>98</v>
      </c>
      <c r="V3900" s="1" t="s">
        <v>48</v>
      </c>
      <c r="W3900" t="s">
        <v>37</v>
      </c>
      <c r="X3900" t="s">
        <v>38</v>
      </c>
      <c r="Y3900" t="s">
        <v>781</v>
      </c>
      <c r="Z3900" t="s">
        <v>85</v>
      </c>
      <c r="AA3900" t="s">
        <v>41</v>
      </c>
      <c r="AB3900" t="s">
        <v>86</v>
      </c>
    </row>
    <row r="3901" spans="1:28" x14ac:dyDescent="0.5">
      <c r="A3901" s="1" t="s">
        <v>7785</v>
      </c>
      <c r="B3901" s="1" t="s">
        <v>7786</v>
      </c>
      <c r="C3901">
        <v>59</v>
      </c>
      <c r="D3901" s="1" t="s">
        <v>56</v>
      </c>
      <c r="E3901" s="1" t="s">
        <v>46</v>
      </c>
      <c r="F3901" s="1" t="s">
        <v>75</v>
      </c>
      <c r="G3901" s="1" t="s">
        <v>33</v>
      </c>
      <c r="H3901">
        <v>95607</v>
      </c>
      <c r="I3901" s="2">
        <v>42690</v>
      </c>
      <c r="J3901">
        <v>9</v>
      </c>
      <c r="K3901">
        <v>5</v>
      </c>
      <c r="L3901">
        <v>5</v>
      </c>
      <c r="M3901">
        <v>22</v>
      </c>
      <c r="N3901" s="1" t="s">
        <v>48</v>
      </c>
      <c r="O3901">
        <v>1</v>
      </c>
      <c r="P3901">
        <v>4</v>
      </c>
      <c r="Q3901" s="1" t="s">
        <v>68</v>
      </c>
      <c r="R3901">
        <v>0</v>
      </c>
      <c r="S3901">
        <v>49.1</v>
      </c>
      <c r="T3901">
        <v>11</v>
      </c>
      <c r="U3901" s="1" t="s">
        <v>98</v>
      </c>
      <c r="V3901" s="1" t="s">
        <v>48</v>
      </c>
      <c r="W3901" t="s">
        <v>9942</v>
      </c>
      <c r="X3901" t="s">
        <v>51</v>
      </c>
      <c r="Y3901" t="s">
        <v>781</v>
      </c>
      <c r="Z3901" t="s">
        <v>63</v>
      </c>
      <c r="AA3901" t="s">
        <v>52</v>
      </c>
      <c r="AB3901" t="s">
        <v>53</v>
      </c>
    </row>
    <row r="3902" spans="1:28" x14ac:dyDescent="0.5">
      <c r="A3902" s="1" t="s">
        <v>7787</v>
      </c>
      <c r="B3902" s="1" t="s">
        <v>7788</v>
      </c>
      <c r="C3902">
        <v>37</v>
      </c>
      <c r="D3902" s="1" t="s">
        <v>30</v>
      </c>
      <c r="E3902" s="1" t="s">
        <v>61</v>
      </c>
      <c r="F3902" s="1" t="s">
        <v>141</v>
      </c>
      <c r="G3902" s="1" t="s">
        <v>67</v>
      </c>
      <c r="H3902">
        <v>52030</v>
      </c>
      <c r="I3902" s="2">
        <v>42980</v>
      </c>
      <c r="J3902">
        <v>8</v>
      </c>
      <c r="K3902">
        <v>5</v>
      </c>
      <c r="L3902">
        <v>5</v>
      </c>
      <c r="M3902">
        <v>45</v>
      </c>
      <c r="N3902" s="1" t="s">
        <v>48</v>
      </c>
      <c r="O3902">
        <v>1</v>
      </c>
      <c r="P3902">
        <v>1</v>
      </c>
      <c r="Q3902" s="1" t="s">
        <v>49</v>
      </c>
      <c r="R3902">
        <v>2</v>
      </c>
      <c r="S3902">
        <v>40.299999999999997</v>
      </c>
      <c r="T3902">
        <v>18</v>
      </c>
      <c r="U3902" s="1" t="s">
        <v>36</v>
      </c>
      <c r="V3902" s="1" t="s">
        <v>48</v>
      </c>
      <c r="W3902" t="s">
        <v>37</v>
      </c>
      <c r="X3902" t="s">
        <v>38</v>
      </c>
      <c r="Y3902" t="s">
        <v>781</v>
      </c>
      <c r="Z3902" t="s">
        <v>92</v>
      </c>
      <c r="AA3902" t="s">
        <v>52</v>
      </c>
      <c r="AB3902" t="s">
        <v>53</v>
      </c>
    </row>
    <row r="3903" spans="1:28" x14ac:dyDescent="0.5">
      <c r="A3903" s="1" t="s">
        <v>7789</v>
      </c>
      <c r="B3903" s="1" t="s">
        <v>7790</v>
      </c>
      <c r="C3903">
        <v>59</v>
      </c>
      <c r="D3903" s="1" t="s">
        <v>30</v>
      </c>
      <c r="E3903" s="1" t="s">
        <v>46</v>
      </c>
      <c r="F3903" s="1" t="s">
        <v>32</v>
      </c>
      <c r="G3903" s="1" t="s">
        <v>33</v>
      </c>
      <c r="H3903">
        <v>99661</v>
      </c>
      <c r="I3903" s="2">
        <v>42888</v>
      </c>
      <c r="J3903">
        <v>8</v>
      </c>
      <c r="K3903">
        <v>5</v>
      </c>
      <c r="L3903">
        <v>3</v>
      </c>
      <c r="M3903">
        <v>4</v>
      </c>
      <c r="N3903" s="1" t="s">
        <v>48</v>
      </c>
      <c r="O3903">
        <v>1</v>
      </c>
      <c r="P3903">
        <v>1</v>
      </c>
      <c r="Q3903" s="1" t="s">
        <v>68</v>
      </c>
      <c r="R3903">
        <v>4</v>
      </c>
      <c r="S3903">
        <v>49.5</v>
      </c>
      <c r="T3903">
        <v>24</v>
      </c>
      <c r="U3903" s="1" t="s">
        <v>98</v>
      </c>
      <c r="V3903" s="1" t="s">
        <v>48</v>
      </c>
      <c r="W3903" t="s">
        <v>9942</v>
      </c>
      <c r="X3903" t="s">
        <v>51</v>
      </c>
      <c r="Y3903" t="s">
        <v>781</v>
      </c>
      <c r="Z3903" t="s">
        <v>92</v>
      </c>
      <c r="AA3903" t="s">
        <v>52</v>
      </c>
      <c r="AB3903" t="s">
        <v>53</v>
      </c>
    </row>
    <row r="3904" spans="1:28" x14ac:dyDescent="0.5">
      <c r="A3904" s="1" t="s">
        <v>7791</v>
      </c>
      <c r="B3904" s="1" t="s">
        <v>7792</v>
      </c>
      <c r="C3904">
        <v>57</v>
      </c>
      <c r="D3904" s="1" t="s">
        <v>30</v>
      </c>
      <c r="E3904" s="1" t="s">
        <v>80</v>
      </c>
      <c r="F3904" s="1" t="s">
        <v>75</v>
      </c>
      <c r="G3904" s="1" t="s">
        <v>67</v>
      </c>
      <c r="H3904">
        <v>105139</v>
      </c>
      <c r="I3904" s="2">
        <v>42960</v>
      </c>
      <c r="J3904">
        <v>8</v>
      </c>
      <c r="K3904">
        <v>5</v>
      </c>
      <c r="L3904">
        <v>1</v>
      </c>
      <c r="M3904">
        <v>5</v>
      </c>
      <c r="N3904" s="1" t="s">
        <v>34</v>
      </c>
      <c r="O3904">
        <v>4</v>
      </c>
      <c r="P3904">
        <v>3</v>
      </c>
      <c r="Q3904" s="1" t="s">
        <v>68</v>
      </c>
      <c r="R3904">
        <v>2</v>
      </c>
      <c r="S3904">
        <v>35.4</v>
      </c>
      <c r="T3904">
        <v>21</v>
      </c>
      <c r="U3904" s="1" t="s">
        <v>84</v>
      </c>
      <c r="V3904" s="1" t="s">
        <v>48</v>
      </c>
      <c r="W3904" t="s">
        <v>9942</v>
      </c>
      <c r="X3904" t="s">
        <v>51</v>
      </c>
      <c r="Y3904" t="s">
        <v>781</v>
      </c>
      <c r="Z3904" t="s">
        <v>85</v>
      </c>
      <c r="AA3904" t="s">
        <v>113</v>
      </c>
      <c r="AB3904" t="s">
        <v>53</v>
      </c>
    </row>
    <row r="3905" spans="1:28" x14ac:dyDescent="0.5">
      <c r="A3905" s="1" t="s">
        <v>7793</v>
      </c>
      <c r="B3905" s="1" t="s">
        <v>7794</v>
      </c>
      <c r="C3905">
        <v>50</v>
      </c>
      <c r="D3905" s="1" t="s">
        <v>30</v>
      </c>
      <c r="E3905" s="1" t="s">
        <v>61</v>
      </c>
      <c r="F3905" s="1" t="s">
        <v>66</v>
      </c>
      <c r="G3905" s="1" t="s">
        <v>83</v>
      </c>
      <c r="H3905">
        <v>67443</v>
      </c>
      <c r="I3905" s="2">
        <v>42380</v>
      </c>
      <c r="J3905">
        <v>9</v>
      </c>
      <c r="K3905">
        <v>5</v>
      </c>
      <c r="L3905">
        <v>4</v>
      </c>
      <c r="M3905">
        <v>15</v>
      </c>
      <c r="N3905" s="1" t="s">
        <v>48</v>
      </c>
      <c r="O3905">
        <v>5</v>
      </c>
      <c r="P3905">
        <v>4</v>
      </c>
      <c r="Q3905" s="1" t="s">
        <v>49</v>
      </c>
      <c r="R3905">
        <v>4</v>
      </c>
      <c r="S3905">
        <v>48.3</v>
      </c>
      <c r="T3905">
        <v>2</v>
      </c>
      <c r="U3905" s="1" t="s">
        <v>77</v>
      </c>
      <c r="V3905" s="1" t="s">
        <v>48</v>
      </c>
      <c r="W3905" t="s">
        <v>9942</v>
      </c>
      <c r="X3905" t="s">
        <v>38</v>
      </c>
      <c r="Y3905" t="s">
        <v>781</v>
      </c>
      <c r="Z3905" t="s">
        <v>63</v>
      </c>
      <c r="AA3905" t="s">
        <v>71</v>
      </c>
      <c r="AB3905" t="s">
        <v>53</v>
      </c>
    </row>
    <row r="3906" spans="1:28" x14ac:dyDescent="0.5">
      <c r="A3906" s="1" t="s">
        <v>7795</v>
      </c>
      <c r="B3906" s="1" t="s">
        <v>7796</v>
      </c>
      <c r="C3906">
        <v>37</v>
      </c>
      <c r="D3906" s="1" t="s">
        <v>45</v>
      </c>
      <c r="E3906" s="1" t="s">
        <v>46</v>
      </c>
      <c r="F3906" s="1" t="s">
        <v>75</v>
      </c>
      <c r="G3906" s="1" t="s">
        <v>67</v>
      </c>
      <c r="H3906">
        <v>16492</v>
      </c>
      <c r="I3906" s="2">
        <v>42651</v>
      </c>
      <c r="J3906">
        <v>9</v>
      </c>
      <c r="K3906">
        <v>5</v>
      </c>
      <c r="L3906">
        <v>1</v>
      </c>
      <c r="M3906">
        <v>36</v>
      </c>
      <c r="N3906" s="1" t="s">
        <v>34</v>
      </c>
      <c r="O3906">
        <v>5</v>
      </c>
      <c r="P3906">
        <v>2</v>
      </c>
      <c r="Q3906" s="1" t="s">
        <v>68</v>
      </c>
      <c r="R3906">
        <v>4</v>
      </c>
      <c r="S3906">
        <v>29.7</v>
      </c>
      <c r="T3906">
        <v>15</v>
      </c>
      <c r="U3906" s="1" t="s">
        <v>77</v>
      </c>
      <c r="V3906" s="1" t="s">
        <v>48</v>
      </c>
      <c r="W3906" t="s">
        <v>37</v>
      </c>
      <c r="X3906" t="s">
        <v>58</v>
      </c>
      <c r="Y3906" t="s">
        <v>781</v>
      </c>
      <c r="Z3906" t="s">
        <v>40</v>
      </c>
      <c r="AA3906" t="s">
        <v>71</v>
      </c>
      <c r="AB3906" t="s">
        <v>42</v>
      </c>
    </row>
    <row r="3907" spans="1:28" x14ac:dyDescent="0.5">
      <c r="A3907" s="1" t="s">
        <v>7797</v>
      </c>
      <c r="B3907" s="1" t="s">
        <v>7798</v>
      </c>
      <c r="C3907">
        <v>43</v>
      </c>
      <c r="D3907" s="1" t="s">
        <v>30</v>
      </c>
      <c r="E3907" s="1" t="s">
        <v>31</v>
      </c>
      <c r="F3907" s="1" t="s">
        <v>32</v>
      </c>
      <c r="G3907" s="1" t="s">
        <v>33</v>
      </c>
      <c r="H3907">
        <v>45708</v>
      </c>
      <c r="I3907" s="2">
        <v>42206</v>
      </c>
      <c r="J3907">
        <v>10</v>
      </c>
      <c r="K3907">
        <v>5</v>
      </c>
      <c r="L3907">
        <v>1</v>
      </c>
      <c r="M3907">
        <v>57</v>
      </c>
      <c r="N3907" s="1" t="s">
        <v>48</v>
      </c>
      <c r="O3907">
        <v>4</v>
      </c>
      <c r="P3907">
        <v>2</v>
      </c>
      <c r="Q3907" s="1" t="s">
        <v>68</v>
      </c>
      <c r="R3907">
        <v>3</v>
      </c>
      <c r="S3907">
        <v>8.6999999999999993</v>
      </c>
      <c r="T3907">
        <v>2</v>
      </c>
      <c r="U3907" s="1" t="s">
        <v>105</v>
      </c>
      <c r="V3907" s="1" t="s">
        <v>48</v>
      </c>
      <c r="W3907" t="s">
        <v>37</v>
      </c>
      <c r="X3907" t="s">
        <v>95</v>
      </c>
      <c r="Y3907" t="s">
        <v>781</v>
      </c>
      <c r="Z3907" t="s">
        <v>40</v>
      </c>
      <c r="AA3907" t="s">
        <v>113</v>
      </c>
      <c r="AB3907" t="s">
        <v>86</v>
      </c>
    </row>
    <row r="3908" spans="1:28" x14ac:dyDescent="0.5">
      <c r="A3908" s="1" t="s">
        <v>7799</v>
      </c>
      <c r="B3908" s="1" t="s">
        <v>7800</v>
      </c>
      <c r="C3908">
        <v>32</v>
      </c>
      <c r="D3908" s="1" t="s">
        <v>56</v>
      </c>
      <c r="E3908" s="1" t="s">
        <v>46</v>
      </c>
      <c r="F3908" s="1" t="s">
        <v>47</v>
      </c>
      <c r="G3908" s="1" t="s">
        <v>83</v>
      </c>
      <c r="H3908">
        <v>71281</v>
      </c>
      <c r="I3908" s="2">
        <v>42530</v>
      </c>
      <c r="J3908">
        <v>9</v>
      </c>
      <c r="K3908">
        <v>5</v>
      </c>
      <c r="L3908">
        <v>1</v>
      </c>
      <c r="M3908">
        <v>10</v>
      </c>
      <c r="N3908" s="1" t="s">
        <v>48</v>
      </c>
      <c r="O3908">
        <v>5</v>
      </c>
      <c r="P3908">
        <v>2</v>
      </c>
      <c r="Q3908" s="1" t="s">
        <v>68</v>
      </c>
      <c r="R3908">
        <v>0</v>
      </c>
      <c r="S3908">
        <v>42.2</v>
      </c>
      <c r="T3908">
        <v>0</v>
      </c>
      <c r="U3908" s="1" t="s">
        <v>69</v>
      </c>
      <c r="V3908" s="1" t="s">
        <v>48</v>
      </c>
      <c r="W3908" t="s">
        <v>57</v>
      </c>
      <c r="X3908" t="s">
        <v>38</v>
      </c>
      <c r="Y3908" t="s">
        <v>781</v>
      </c>
      <c r="Z3908" t="s">
        <v>40</v>
      </c>
      <c r="AA3908" t="s">
        <v>71</v>
      </c>
      <c r="AB3908" t="s">
        <v>53</v>
      </c>
    </row>
    <row r="3909" spans="1:28" x14ac:dyDescent="0.5">
      <c r="A3909" s="1" t="s">
        <v>7801</v>
      </c>
      <c r="B3909" s="1" t="s">
        <v>7802</v>
      </c>
      <c r="C3909">
        <v>58</v>
      </c>
      <c r="D3909" s="1" t="s">
        <v>56</v>
      </c>
      <c r="E3909" s="1" t="s">
        <v>80</v>
      </c>
      <c r="F3909" s="1" t="s">
        <v>75</v>
      </c>
      <c r="G3909" s="1" t="s">
        <v>33</v>
      </c>
      <c r="H3909">
        <v>45024</v>
      </c>
      <c r="I3909" s="2">
        <v>42910</v>
      </c>
      <c r="J3909">
        <v>8</v>
      </c>
      <c r="K3909">
        <v>5</v>
      </c>
      <c r="L3909">
        <v>2</v>
      </c>
      <c r="M3909">
        <v>58</v>
      </c>
      <c r="N3909" s="1" t="s">
        <v>48</v>
      </c>
      <c r="O3909">
        <v>5</v>
      </c>
      <c r="P3909">
        <v>4</v>
      </c>
      <c r="Q3909" s="1" t="s">
        <v>35</v>
      </c>
      <c r="R3909">
        <v>1</v>
      </c>
      <c r="S3909">
        <v>1.2</v>
      </c>
      <c r="T3909">
        <v>22</v>
      </c>
      <c r="U3909" s="1" t="s">
        <v>50</v>
      </c>
      <c r="V3909" s="1" t="s">
        <v>48</v>
      </c>
      <c r="W3909" t="s">
        <v>9942</v>
      </c>
      <c r="X3909" t="s">
        <v>95</v>
      </c>
      <c r="Y3909" t="s">
        <v>781</v>
      </c>
      <c r="Z3909" t="s">
        <v>63</v>
      </c>
      <c r="AA3909" t="s">
        <v>71</v>
      </c>
      <c r="AB3909" t="s">
        <v>72</v>
      </c>
    </row>
    <row r="3910" spans="1:28" x14ac:dyDescent="0.5">
      <c r="A3910" s="1" t="s">
        <v>7803</v>
      </c>
      <c r="B3910" s="1" t="s">
        <v>7804</v>
      </c>
      <c r="C3910">
        <v>23</v>
      </c>
      <c r="D3910" s="1" t="s">
        <v>30</v>
      </c>
      <c r="E3910" s="1" t="s">
        <v>80</v>
      </c>
      <c r="F3910" s="1" t="s">
        <v>66</v>
      </c>
      <c r="G3910" s="1" t="s">
        <v>76</v>
      </c>
      <c r="H3910">
        <v>69517</v>
      </c>
      <c r="I3910" s="2">
        <v>42197</v>
      </c>
      <c r="J3910">
        <v>10</v>
      </c>
      <c r="K3910">
        <v>5</v>
      </c>
      <c r="L3910">
        <v>4</v>
      </c>
      <c r="M3910">
        <v>36</v>
      </c>
      <c r="N3910" s="1" t="s">
        <v>48</v>
      </c>
      <c r="O3910">
        <v>3</v>
      </c>
      <c r="P3910">
        <v>2</v>
      </c>
      <c r="Q3910" s="1" t="s">
        <v>49</v>
      </c>
      <c r="R3910">
        <v>5</v>
      </c>
      <c r="S3910">
        <v>34.799999999999997</v>
      </c>
      <c r="T3910">
        <v>22</v>
      </c>
      <c r="U3910" s="1" t="s">
        <v>84</v>
      </c>
      <c r="V3910" s="1" t="s">
        <v>48</v>
      </c>
      <c r="W3910" t="s">
        <v>126</v>
      </c>
      <c r="X3910" t="s">
        <v>38</v>
      </c>
      <c r="Y3910" t="s">
        <v>781</v>
      </c>
      <c r="Z3910" t="s">
        <v>40</v>
      </c>
      <c r="AA3910" t="s">
        <v>41</v>
      </c>
      <c r="AB3910" t="s">
        <v>53</v>
      </c>
    </row>
    <row r="3911" spans="1:28" x14ac:dyDescent="0.5">
      <c r="A3911" s="1" t="s">
        <v>7805</v>
      </c>
      <c r="B3911" s="1" t="s">
        <v>7806</v>
      </c>
      <c r="C3911">
        <v>34</v>
      </c>
      <c r="D3911" s="1" t="s">
        <v>56</v>
      </c>
      <c r="E3911" s="1" t="s">
        <v>31</v>
      </c>
      <c r="F3911" s="1" t="s">
        <v>32</v>
      </c>
      <c r="G3911" s="1" t="s">
        <v>76</v>
      </c>
      <c r="H3911">
        <v>75451</v>
      </c>
      <c r="I3911" s="2">
        <v>42684</v>
      </c>
      <c r="J3911">
        <v>9</v>
      </c>
      <c r="K3911">
        <v>5</v>
      </c>
      <c r="L3911">
        <v>4</v>
      </c>
      <c r="M3911">
        <v>52</v>
      </c>
      <c r="N3911" s="1" t="s">
        <v>48</v>
      </c>
      <c r="O3911">
        <v>2</v>
      </c>
      <c r="P3911">
        <v>4</v>
      </c>
      <c r="Q3911" s="1" t="s">
        <v>35</v>
      </c>
      <c r="R3911">
        <v>5</v>
      </c>
      <c r="S3911">
        <v>27.8</v>
      </c>
      <c r="T3911">
        <v>11</v>
      </c>
      <c r="U3911" s="1" t="s">
        <v>105</v>
      </c>
      <c r="V3911" s="1" t="s">
        <v>48</v>
      </c>
      <c r="W3911" t="s">
        <v>57</v>
      </c>
      <c r="X3911" t="s">
        <v>51</v>
      </c>
      <c r="Y3911" t="s">
        <v>781</v>
      </c>
      <c r="Z3911" t="s">
        <v>63</v>
      </c>
      <c r="AA3911" t="s">
        <v>89</v>
      </c>
      <c r="AB3911" t="s">
        <v>42</v>
      </c>
    </row>
    <row r="3912" spans="1:28" x14ac:dyDescent="0.5">
      <c r="A3912" s="1" t="s">
        <v>7807</v>
      </c>
      <c r="B3912" s="1" t="s">
        <v>7808</v>
      </c>
      <c r="C3912">
        <v>55</v>
      </c>
      <c r="D3912" s="1" t="s">
        <v>56</v>
      </c>
      <c r="E3912" s="1" t="s">
        <v>46</v>
      </c>
      <c r="F3912" s="1" t="s">
        <v>47</v>
      </c>
      <c r="G3912" s="1" t="s">
        <v>67</v>
      </c>
      <c r="H3912">
        <v>104640</v>
      </c>
      <c r="I3912" s="2">
        <v>42574</v>
      </c>
      <c r="J3912">
        <v>9</v>
      </c>
      <c r="K3912">
        <v>5</v>
      </c>
      <c r="L3912">
        <v>4</v>
      </c>
      <c r="M3912">
        <v>57</v>
      </c>
      <c r="N3912" s="1" t="s">
        <v>34</v>
      </c>
      <c r="O3912">
        <v>4</v>
      </c>
      <c r="P3912">
        <v>2</v>
      </c>
      <c r="Q3912" s="1" t="s">
        <v>35</v>
      </c>
      <c r="R3912">
        <v>4</v>
      </c>
      <c r="S3912">
        <v>10</v>
      </c>
      <c r="T3912">
        <v>3</v>
      </c>
      <c r="U3912" s="1" t="s">
        <v>77</v>
      </c>
      <c r="V3912" s="1" t="s">
        <v>48</v>
      </c>
      <c r="W3912" t="s">
        <v>9942</v>
      </c>
      <c r="X3912" t="s">
        <v>51</v>
      </c>
      <c r="Y3912" t="s">
        <v>781</v>
      </c>
      <c r="Z3912" t="s">
        <v>40</v>
      </c>
      <c r="AA3912" t="s">
        <v>113</v>
      </c>
      <c r="AB3912" t="s">
        <v>86</v>
      </c>
    </row>
    <row r="3913" spans="1:28" x14ac:dyDescent="0.5">
      <c r="A3913" s="1" t="s">
        <v>7809</v>
      </c>
      <c r="B3913" s="1" t="s">
        <v>7810</v>
      </c>
      <c r="C3913">
        <v>40</v>
      </c>
      <c r="D3913" s="1" t="s">
        <v>30</v>
      </c>
      <c r="E3913" s="1" t="s">
        <v>61</v>
      </c>
      <c r="F3913" s="1" t="s">
        <v>66</v>
      </c>
      <c r="G3913" s="1" t="s">
        <v>76</v>
      </c>
      <c r="H3913">
        <v>24861</v>
      </c>
      <c r="I3913" s="2">
        <v>42316</v>
      </c>
      <c r="J3913">
        <v>10</v>
      </c>
      <c r="K3913">
        <v>5</v>
      </c>
      <c r="L3913">
        <v>4</v>
      </c>
      <c r="M3913">
        <v>50</v>
      </c>
      <c r="N3913" s="1" t="s">
        <v>48</v>
      </c>
      <c r="O3913">
        <v>5</v>
      </c>
      <c r="P3913">
        <v>3</v>
      </c>
      <c r="Q3913" s="1" t="s">
        <v>49</v>
      </c>
      <c r="R3913">
        <v>3</v>
      </c>
      <c r="S3913">
        <v>46.4</v>
      </c>
      <c r="T3913">
        <v>19</v>
      </c>
      <c r="U3913" s="1" t="s">
        <v>50</v>
      </c>
      <c r="V3913" s="1" t="s">
        <v>48</v>
      </c>
      <c r="W3913" t="s">
        <v>37</v>
      </c>
      <c r="X3913" t="s">
        <v>58</v>
      </c>
      <c r="Y3913" t="s">
        <v>781</v>
      </c>
      <c r="Z3913" t="s">
        <v>85</v>
      </c>
      <c r="AA3913" t="s">
        <v>71</v>
      </c>
      <c r="AB3913" t="s">
        <v>53</v>
      </c>
    </row>
    <row r="3914" spans="1:28" x14ac:dyDescent="0.5">
      <c r="A3914" s="1" t="s">
        <v>7811</v>
      </c>
      <c r="B3914" s="1" t="s">
        <v>7812</v>
      </c>
      <c r="C3914">
        <v>53</v>
      </c>
      <c r="D3914" s="1" t="s">
        <v>56</v>
      </c>
      <c r="E3914" s="1" t="s">
        <v>46</v>
      </c>
      <c r="F3914" s="1" t="s">
        <v>141</v>
      </c>
      <c r="G3914" s="1" t="s">
        <v>33</v>
      </c>
      <c r="H3914">
        <v>20407</v>
      </c>
      <c r="I3914" s="2">
        <v>42919</v>
      </c>
      <c r="J3914">
        <v>8</v>
      </c>
      <c r="K3914">
        <v>5</v>
      </c>
      <c r="L3914">
        <v>1</v>
      </c>
      <c r="M3914">
        <v>38</v>
      </c>
      <c r="N3914" s="1" t="s">
        <v>48</v>
      </c>
      <c r="O3914">
        <v>3</v>
      </c>
      <c r="P3914">
        <v>1</v>
      </c>
      <c r="Q3914" s="1" t="s">
        <v>68</v>
      </c>
      <c r="R3914">
        <v>1</v>
      </c>
      <c r="S3914">
        <v>31.7</v>
      </c>
      <c r="T3914">
        <v>2</v>
      </c>
      <c r="U3914" s="1" t="s">
        <v>36</v>
      </c>
      <c r="V3914" s="1" t="s">
        <v>48</v>
      </c>
      <c r="W3914" t="s">
        <v>9942</v>
      </c>
      <c r="X3914" t="s">
        <v>58</v>
      </c>
      <c r="Y3914" t="s">
        <v>781</v>
      </c>
      <c r="Z3914" t="s">
        <v>92</v>
      </c>
      <c r="AA3914" t="s">
        <v>41</v>
      </c>
      <c r="AB3914" t="s">
        <v>53</v>
      </c>
    </row>
    <row r="3915" spans="1:28" x14ac:dyDescent="0.5">
      <c r="A3915" s="1" t="s">
        <v>7813</v>
      </c>
      <c r="B3915" s="1" t="s">
        <v>7814</v>
      </c>
      <c r="C3915">
        <v>33</v>
      </c>
      <c r="D3915" s="1" t="s">
        <v>56</v>
      </c>
      <c r="E3915" s="1" t="s">
        <v>46</v>
      </c>
      <c r="F3915" s="1" t="s">
        <v>32</v>
      </c>
      <c r="G3915" s="1" t="s">
        <v>62</v>
      </c>
      <c r="H3915">
        <v>48102</v>
      </c>
      <c r="I3915" s="2">
        <v>42397</v>
      </c>
      <c r="J3915">
        <v>9</v>
      </c>
      <c r="K3915">
        <v>5</v>
      </c>
      <c r="L3915">
        <v>5</v>
      </c>
      <c r="M3915">
        <v>13</v>
      </c>
      <c r="N3915" s="1" t="s">
        <v>34</v>
      </c>
      <c r="O3915">
        <v>1</v>
      </c>
      <c r="P3915">
        <v>3</v>
      </c>
      <c r="Q3915" s="1" t="s">
        <v>49</v>
      </c>
      <c r="R3915">
        <v>4</v>
      </c>
      <c r="S3915">
        <v>15.3</v>
      </c>
      <c r="T3915">
        <v>21</v>
      </c>
      <c r="U3915" s="1" t="s">
        <v>50</v>
      </c>
      <c r="V3915" s="1" t="s">
        <v>48</v>
      </c>
      <c r="W3915" t="s">
        <v>57</v>
      </c>
      <c r="X3915" t="s">
        <v>95</v>
      </c>
      <c r="Y3915" t="s">
        <v>781</v>
      </c>
      <c r="Z3915" t="s">
        <v>85</v>
      </c>
      <c r="AA3915" t="s">
        <v>52</v>
      </c>
      <c r="AB3915" t="s">
        <v>42</v>
      </c>
    </row>
    <row r="3916" spans="1:28" x14ac:dyDescent="0.5">
      <c r="A3916" s="1" t="s">
        <v>7815</v>
      </c>
      <c r="B3916" s="1" t="s">
        <v>7816</v>
      </c>
      <c r="C3916">
        <v>32</v>
      </c>
      <c r="D3916" s="1" t="s">
        <v>30</v>
      </c>
      <c r="E3916" s="1" t="s">
        <v>46</v>
      </c>
      <c r="F3916" s="1" t="s">
        <v>141</v>
      </c>
      <c r="G3916" s="1" t="s">
        <v>67</v>
      </c>
      <c r="H3916">
        <v>16048</v>
      </c>
      <c r="I3916" s="2">
        <v>43042</v>
      </c>
      <c r="J3916">
        <v>8</v>
      </c>
      <c r="K3916">
        <v>5</v>
      </c>
      <c r="L3916">
        <v>1</v>
      </c>
      <c r="M3916">
        <v>58</v>
      </c>
      <c r="N3916" s="1" t="s">
        <v>48</v>
      </c>
      <c r="O3916">
        <v>2</v>
      </c>
      <c r="P3916">
        <v>3</v>
      </c>
      <c r="Q3916" s="1" t="s">
        <v>68</v>
      </c>
      <c r="R3916">
        <v>1</v>
      </c>
      <c r="S3916">
        <v>29</v>
      </c>
      <c r="T3916">
        <v>5</v>
      </c>
      <c r="U3916" s="1" t="s">
        <v>98</v>
      </c>
      <c r="V3916" s="1" t="s">
        <v>48</v>
      </c>
      <c r="W3916" t="s">
        <v>57</v>
      </c>
      <c r="X3916" t="s">
        <v>58</v>
      </c>
      <c r="Y3916" t="s">
        <v>781</v>
      </c>
      <c r="Z3916" t="s">
        <v>85</v>
      </c>
      <c r="AA3916" t="s">
        <v>89</v>
      </c>
      <c r="AB3916" t="s">
        <v>42</v>
      </c>
    </row>
    <row r="3917" spans="1:28" x14ac:dyDescent="0.5">
      <c r="A3917" s="1" t="s">
        <v>7817</v>
      </c>
      <c r="B3917" s="1" t="s">
        <v>7818</v>
      </c>
      <c r="C3917">
        <v>36</v>
      </c>
      <c r="D3917" s="1" t="s">
        <v>30</v>
      </c>
      <c r="E3917" s="1" t="s">
        <v>31</v>
      </c>
      <c r="F3917" s="1" t="s">
        <v>141</v>
      </c>
      <c r="G3917" s="1" t="s">
        <v>67</v>
      </c>
      <c r="H3917">
        <v>43636</v>
      </c>
      <c r="I3917" s="2">
        <v>43036</v>
      </c>
      <c r="J3917">
        <v>8</v>
      </c>
      <c r="K3917">
        <v>5</v>
      </c>
      <c r="L3917">
        <v>2</v>
      </c>
      <c r="M3917">
        <v>21</v>
      </c>
      <c r="N3917" s="1" t="s">
        <v>34</v>
      </c>
      <c r="O3917">
        <v>5</v>
      </c>
      <c r="P3917">
        <v>4</v>
      </c>
      <c r="Q3917" s="1" t="s">
        <v>35</v>
      </c>
      <c r="R3917">
        <v>2</v>
      </c>
      <c r="S3917">
        <v>40.4</v>
      </c>
      <c r="T3917">
        <v>8</v>
      </c>
      <c r="U3917" s="1" t="s">
        <v>77</v>
      </c>
      <c r="V3917" s="1" t="s">
        <v>48</v>
      </c>
      <c r="W3917" t="s">
        <v>37</v>
      </c>
      <c r="X3917" t="s">
        <v>95</v>
      </c>
      <c r="Y3917" t="s">
        <v>781</v>
      </c>
      <c r="Z3917" t="s">
        <v>63</v>
      </c>
      <c r="AA3917" t="s">
        <v>71</v>
      </c>
      <c r="AB3917" t="s">
        <v>53</v>
      </c>
    </row>
    <row r="3918" spans="1:28" x14ac:dyDescent="0.5">
      <c r="A3918" s="1" t="s">
        <v>7819</v>
      </c>
      <c r="B3918" s="1" t="s">
        <v>7820</v>
      </c>
      <c r="C3918">
        <v>22</v>
      </c>
      <c r="D3918" s="1" t="s">
        <v>45</v>
      </c>
      <c r="E3918" s="1" t="s">
        <v>31</v>
      </c>
      <c r="F3918" s="1" t="s">
        <v>141</v>
      </c>
      <c r="G3918" s="1" t="s">
        <v>83</v>
      </c>
      <c r="H3918">
        <v>74937</v>
      </c>
      <c r="I3918" s="2">
        <v>42271</v>
      </c>
      <c r="J3918">
        <v>10</v>
      </c>
      <c r="K3918">
        <v>5</v>
      </c>
      <c r="L3918">
        <v>2</v>
      </c>
      <c r="M3918">
        <v>41</v>
      </c>
      <c r="N3918" s="1" t="s">
        <v>34</v>
      </c>
      <c r="O3918">
        <v>3</v>
      </c>
      <c r="P3918">
        <v>4</v>
      </c>
      <c r="Q3918" s="1" t="s">
        <v>49</v>
      </c>
      <c r="R3918">
        <v>2</v>
      </c>
      <c r="S3918">
        <v>40.5</v>
      </c>
      <c r="T3918">
        <v>11</v>
      </c>
      <c r="U3918" s="1" t="s">
        <v>105</v>
      </c>
      <c r="V3918" s="1" t="s">
        <v>48</v>
      </c>
      <c r="W3918" t="s">
        <v>126</v>
      </c>
      <c r="X3918" t="s">
        <v>38</v>
      </c>
      <c r="Y3918" t="s">
        <v>781</v>
      </c>
      <c r="Z3918" t="s">
        <v>63</v>
      </c>
      <c r="AA3918" t="s">
        <v>41</v>
      </c>
      <c r="AB3918" t="s">
        <v>53</v>
      </c>
    </row>
    <row r="3919" spans="1:28" x14ac:dyDescent="0.5">
      <c r="A3919" s="1" t="s">
        <v>7821</v>
      </c>
      <c r="B3919" s="1" t="s">
        <v>7822</v>
      </c>
      <c r="C3919">
        <v>24</v>
      </c>
      <c r="D3919" s="1" t="s">
        <v>45</v>
      </c>
      <c r="E3919" s="1" t="s">
        <v>110</v>
      </c>
      <c r="F3919" s="1" t="s">
        <v>75</v>
      </c>
      <c r="G3919" s="1" t="s">
        <v>67</v>
      </c>
      <c r="H3919">
        <v>95169</v>
      </c>
      <c r="I3919" s="2">
        <v>42826</v>
      </c>
      <c r="J3919">
        <v>8</v>
      </c>
      <c r="K3919">
        <v>5</v>
      </c>
      <c r="L3919">
        <v>5</v>
      </c>
      <c r="M3919">
        <v>33</v>
      </c>
      <c r="N3919" s="1" t="s">
        <v>48</v>
      </c>
      <c r="O3919">
        <v>4</v>
      </c>
      <c r="P3919">
        <v>4</v>
      </c>
      <c r="Q3919" s="1" t="s">
        <v>49</v>
      </c>
      <c r="R3919">
        <v>1</v>
      </c>
      <c r="S3919">
        <v>46.3</v>
      </c>
      <c r="T3919">
        <v>11</v>
      </c>
      <c r="U3919" s="1" t="s">
        <v>98</v>
      </c>
      <c r="V3919" s="1" t="s">
        <v>48</v>
      </c>
      <c r="W3919" t="s">
        <v>126</v>
      </c>
      <c r="X3919" t="s">
        <v>51</v>
      </c>
      <c r="Y3919" t="s">
        <v>781</v>
      </c>
      <c r="Z3919" t="s">
        <v>63</v>
      </c>
      <c r="AA3919" t="s">
        <v>113</v>
      </c>
      <c r="AB3919" t="s">
        <v>53</v>
      </c>
    </row>
    <row r="3920" spans="1:28" x14ac:dyDescent="0.5">
      <c r="A3920" s="1" t="s">
        <v>7823</v>
      </c>
      <c r="B3920" s="1" t="s">
        <v>7824</v>
      </c>
      <c r="C3920">
        <v>53</v>
      </c>
      <c r="D3920" s="1" t="s">
        <v>45</v>
      </c>
      <c r="E3920" s="1" t="s">
        <v>80</v>
      </c>
      <c r="F3920" s="1" t="s">
        <v>141</v>
      </c>
      <c r="G3920" s="1" t="s">
        <v>76</v>
      </c>
      <c r="H3920">
        <v>80670</v>
      </c>
      <c r="I3920" s="2">
        <v>42593</v>
      </c>
      <c r="J3920">
        <v>9</v>
      </c>
      <c r="K3920">
        <v>5</v>
      </c>
      <c r="L3920">
        <v>3</v>
      </c>
      <c r="M3920">
        <v>40</v>
      </c>
      <c r="N3920" s="1" t="s">
        <v>34</v>
      </c>
      <c r="O3920">
        <v>3</v>
      </c>
      <c r="P3920">
        <v>4</v>
      </c>
      <c r="Q3920" s="1" t="s">
        <v>68</v>
      </c>
      <c r="R3920">
        <v>2</v>
      </c>
      <c r="S3920">
        <v>17.2</v>
      </c>
      <c r="T3920">
        <v>27</v>
      </c>
      <c r="U3920" s="1" t="s">
        <v>98</v>
      </c>
      <c r="V3920" s="1" t="s">
        <v>48</v>
      </c>
      <c r="W3920" t="s">
        <v>9942</v>
      </c>
      <c r="X3920" t="s">
        <v>51</v>
      </c>
      <c r="Y3920" t="s">
        <v>781</v>
      </c>
      <c r="Z3920" t="s">
        <v>63</v>
      </c>
      <c r="AA3920" t="s">
        <v>41</v>
      </c>
      <c r="AB3920" t="s">
        <v>42</v>
      </c>
    </row>
    <row r="3921" spans="1:28" x14ac:dyDescent="0.5">
      <c r="A3921" s="1" t="s">
        <v>7825</v>
      </c>
      <c r="B3921" s="1" t="s">
        <v>7826</v>
      </c>
      <c r="C3921">
        <v>46</v>
      </c>
      <c r="D3921" s="1" t="s">
        <v>56</v>
      </c>
      <c r="E3921" s="1" t="s">
        <v>31</v>
      </c>
      <c r="F3921" s="1" t="s">
        <v>47</v>
      </c>
      <c r="G3921" s="1" t="s">
        <v>33</v>
      </c>
      <c r="H3921">
        <v>114618</v>
      </c>
      <c r="I3921" s="2">
        <v>42645</v>
      </c>
      <c r="J3921">
        <v>9</v>
      </c>
      <c r="K3921">
        <v>5</v>
      </c>
      <c r="L3921">
        <v>1</v>
      </c>
      <c r="M3921">
        <v>57</v>
      </c>
      <c r="N3921" s="1" t="s">
        <v>48</v>
      </c>
      <c r="O3921">
        <v>5</v>
      </c>
      <c r="P3921">
        <v>2</v>
      </c>
      <c r="Q3921" s="1" t="s">
        <v>49</v>
      </c>
      <c r="R3921">
        <v>4</v>
      </c>
      <c r="S3921">
        <v>6.5</v>
      </c>
      <c r="T3921">
        <v>2</v>
      </c>
      <c r="U3921" s="1" t="s">
        <v>36</v>
      </c>
      <c r="V3921" s="1" t="s">
        <v>48</v>
      </c>
      <c r="W3921" t="s">
        <v>9942</v>
      </c>
      <c r="X3921" t="s">
        <v>51</v>
      </c>
      <c r="Y3921" t="s">
        <v>781</v>
      </c>
      <c r="Z3921" t="s">
        <v>40</v>
      </c>
      <c r="AA3921" t="s">
        <v>71</v>
      </c>
      <c r="AB3921" t="s">
        <v>86</v>
      </c>
    </row>
    <row r="3922" spans="1:28" x14ac:dyDescent="0.5">
      <c r="A3922" s="1" t="s">
        <v>7827</v>
      </c>
      <c r="B3922" s="1" t="s">
        <v>7828</v>
      </c>
      <c r="C3922">
        <v>41</v>
      </c>
      <c r="D3922" s="1" t="s">
        <v>30</v>
      </c>
      <c r="E3922" s="1" t="s">
        <v>46</v>
      </c>
      <c r="F3922" s="1" t="s">
        <v>141</v>
      </c>
      <c r="G3922" s="1" t="s">
        <v>76</v>
      </c>
      <c r="H3922">
        <v>86845</v>
      </c>
      <c r="I3922" s="2">
        <v>42359</v>
      </c>
      <c r="J3922">
        <v>10</v>
      </c>
      <c r="K3922">
        <v>5</v>
      </c>
      <c r="L3922">
        <v>1</v>
      </c>
      <c r="M3922">
        <v>54</v>
      </c>
      <c r="N3922" s="1" t="s">
        <v>48</v>
      </c>
      <c r="O3922">
        <v>4</v>
      </c>
      <c r="P3922">
        <v>2</v>
      </c>
      <c r="Q3922" s="1" t="s">
        <v>35</v>
      </c>
      <c r="R3922">
        <v>3</v>
      </c>
      <c r="S3922">
        <v>16.100000000000001</v>
      </c>
      <c r="T3922">
        <v>17</v>
      </c>
      <c r="U3922" s="1" t="s">
        <v>77</v>
      </c>
      <c r="V3922" s="1" t="s">
        <v>48</v>
      </c>
      <c r="W3922" t="s">
        <v>37</v>
      </c>
      <c r="X3922" t="s">
        <v>51</v>
      </c>
      <c r="Y3922" t="s">
        <v>781</v>
      </c>
      <c r="Z3922" t="s">
        <v>40</v>
      </c>
      <c r="AA3922" t="s">
        <v>113</v>
      </c>
      <c r="AB3922" t="s">
        <v>42</v>
      </c>
    </row>
    <row r="3923" spans="1:28" x14ac:dyDescent="0.5">
      <c r="A3923" s="1" t="s">
        <v>7829</v>
      </c>
      <c r="B3923" s="1" t="s">
        <v>7830</v>
      </c>
      <c r="C3923">
        <v>33</v>
      </c>
      <c r="D3923" s="1" t="s">
        <v>56</v>
      </c>
      <c r="E3923" s="1" t="s">
        <v>110</v>
      </c>
      <c r="F3923" s="1" t="s">
        <v>66</v>
      </c>
      <c r="G3923" s="1" t="s">
        <v>33</v>
      </c>
      <c r="H3923">
        <v>72628</v>
      </c>
      <c r="I3923" s="2">
        <v>42977</v>
      </c>
      <c r="J3923">
        <v>8</v>
      </c>
      <c r="K3923">
        <v>5</v>
      </c>
      <c r="L3923">
        <v>4</v>
      </c>
      <c r="M3923">
        <v>26</v>
      </c>
      <c r="N3923" s="1" t="s">
        <v>34</v>
      </c>
      <c r="O3923">
        <v>1</v>
      </c>
      <c r="P3923">
        <v>3</v>
      </c>
      <c r="Q3923" s="1" t="s">
        <v>68</v>
      </c>
      <c r="R3923">
        <v>4</v>
      </c>
      <c r="S3923">
        <v>32</v>
      </c>
      <c r="T3923">
        <v>11</v>
      </c>
      <c r="U3923" s="1" t="s">
        <v>69</v>
      </c>
      <c r="V3923" s="1" t="s">
        <v>48</v>
      </c>
      <c r="W3923" t="s">
        <v>57</v>
      </c>
      <c r="X3923" t="s">
        <v>38</v>
      </c>
      <c r="Y3923" t="s">
        <v>781</v>
      </c>
      <c r="Z3923" t="s">
        <v>85</v>
      </c>
      <c r="AA3923" t="s">
        <v>52</v>
      </c>
      <c r="AB3923" t="s">
        <v>53</v>
      </c>
    </row>
    <row r="3924" spans="1:28" x14ac:dyDescent="0.5">
      <c r="A3924" s="1" t="s">
        <v>7831</v>
      </c>
      <c r="B3924" s="1" t="s">
        <v>7832</v>
      </c>
      <c r="C3924">
        <v>55</v>
      </c>
      <c r="D3924" s="1" t="s">
        <v>30</v>
      </c>
      <c r="E3924" s="1" t="s">
        <v>46</v>
      </c>
      <c r="F3924" s="1" t="s">
        <v>47</v>
      </c>
      <c r="G3924" s="1" t="s">
        <v>62</v>
      </c>
      <c r="H3924">
        <v>65813</v>
      </c>
      <c r="I3924" s="2">
        <v>42219</v>
      </c>
      <c r="J3924">
        <v>10</v>
      </c>
      <c r="K3924">
        <v>5</v>
      </c>
      <c r="L3924">
        <v>5</v>
      </c>
      <c r="M3924">
        <v>3</v>
      </c>
      <c r="N3924" s="1" t="s">
        <v>48</v>
      </c>
      <c r="O3924">
        <v>4</v>
      </c>
      <c r="P3924">
        <v>4</v>
      </c>
      <c r="Q3924" s="1" t="s">
        <v>49</v>
      </c>
      <c r="R3924">
        <v>1</v>
      </c>
      <c r="S3924">
        <v>8.9</v>
      </c>
      <c r="T3924">
        <v>16</v>
      </c>
      <c r="U3924" s="1" t="s">
        <v>50</v>
      </c>
      <c r="V3924" s="1" t="s">
        <v>48</v>
      </c>
      <c r="W3924" t="s">
        <v>9942</v>
      </c>
      <c r="X3924" t="s">
        <v>38</v>
      </c>
      <c r="Y3924" t="s">
        <v>781</v>
      </c>
      <c r="Z3924" t="s">
        <v>63</v>
      </c>
      <c r="AA3924" t="s">
        <v>113</v>
      </c>
      <c r="AB3924" t="s">
        <v>86</v>
      </c>
    </row>
    <row r="3925" spans="1:28" x14ac:dyDescent="0.5">
      <c r="A3925" s="1" t="s">
        <v>7833</v>
      </c>
      <c r="B3925" s="1" t="s">
        <v>7834</v>
      </c>
      <c r="C3925">
        <v>54</v>
      </c>
      <c r="D3925" s="1" t="s">
        <v>30</v>
      </c>
      <c r="E3925" s="1" t="s">
        <v>110</v>
      </c>
      <c r="F3925" s="1" t="s">
        <v>66</v>
      </c>
      <c r="G3925" s="1" t="s">
        <v>76</v>
      </c>
      <c r="H3925">
        <v>52371</v>
      </c>
      <c r="I3925" s="2">
        <v>42393</v>
      </c>
      <c r="J3925">
        <v>9</v>
      </c>
      <c r="K3925">
        <v>5</v>
      </c>
      <c r="L3925">
        <v>5</v>
      </c>
      <c r="M3925">
        <v>33</v>
      </c>
      <c r="N3925" s="1" t="s">
        <v>48</v>
      </c>
      <c r="O3925">
        <v>3</v>
      </c>
      <c r="P3925">
        <v>4</v>
      </c>
      <c r="Q3925" s="1" t="s">
        <v>68</v>
      </c>
      <c r="R3925">
        <v>2</v>
      </c>
      <c r="S3925">
        <v>18.100000000000001</v>
      </c>
      <c r="T3925">
        <v>24</v>
      </c>
      <c r="U3925" s="1" t="s">
        <v>105</v>
      </c>
      <c r="V3925" s="1" t="s">
        <v>48</v>
      </c>
      <c r="W3925" t="s">
        <v>9942</v>
      </c>
      <c r="X3925" t="s">
        <v>38</v>
      </c>
      <c r="Y3925" t="s">
        <v>781</v>
      </c>
      <c r="Z3925" t="s">
        <v>63</v>
      </c>
      <c r="AA3925" t="s">
        <v>41</v>
      </c>
      <c r="AB3925" t="s">
        <v>42</v>
      </c>
    </row>
    <row r="3926" spans="1:28" x14ac:dyDescent="0.5">
      <c r="A3926" s="1" t="s">
        <v>7835</v>
      </c>
      <c r="B3926" s="1" t="s">
        <v>7836</v>
      </c>
      <c r="C3926">
        <v>58</v>
      </c>
      <c r="D3926" s="1" t="s">
        <v>45</v>
      </c>
      <c r="E3926" s="1" t="s">
        <v>80</v>
      </c>
      <c r="F3926" s="1" t="s">
        <v>32</v>
      </c>
      <c r="G3926" s="1" t="s">
        <v>33</v>
      </c>
      <c r="H3926">
        <v>41444</v>
      </c>
      <c r="I3926" s="2">
        <v>43060</v>
      </c>
      <c r="J3926">
        <v>8</v>
      </c>
      <c r="K3926">
        <v>5</v>
      </c>
      <c r="L3926">
        <v>2</v>
      </c>
      <c r="M3926">
        <v>30</v>
      </c>
      <c r="N3926" s="1" t="s">
        <v>34</v>
      </c>
      <c r="O3926">
        <v>5</v>
      </c>
      <c r="P3926">
        <v>3</v>
      </c>
      <c r="Q3926" s="1" t="s">
        <v>49</v>
      </c>
      <c r="R3926">
        <v>4</v>
      </c>
      <c r="S3926">
        <v>9.5</v>
      </c>
      <c r="T3926">
        <v>9</v>
      </c>
      <c r="U3926" s="1" t="s">
        <v>84</v>
      </c>
      <c r="V3926" s="1" t="s">
        <v>48</v>
      </c>
      <c r="W3926" t="s">
        <v>9942</v>
      </c>
      <c r="X3926" t="s">
        <v>95</v>
      </c>
      <c r="Y3926" t="s">
        <v>781</v>
      </c>
      <c r="Z3926" t="s">
        <v>85</v>
      </c>
      <c r="AA3926" t="s">
        <v>71</v>
      </c>
      <c r="AB3926" t="s">
        <v>86</v>
      </c>
    </row>
    <row r="3927" spans="1:28" x14ac:dyDescent="0.5">
      <c r="A3927" s="1" t="s">
        <v>7837</v>
      </c>
      <c r="B3927" s="1" t="s">
        <v>7838</v>
      </c>
      <c r="C3927">
        <v>33</v>
      </c>
      <c r="D3927" s="1" t="s">
        <v>56</v>
      </c>
      <c r="E3927" s="1" t="s">
        <v>46</v>
      </c>
      <c r="F3927" s="1" t="s">
        <v>141</v>
      </c>
      <c r="G3927" s="1" t="s">
        <v>76</v>
      </c>
      <c r="H3927">
        <v>51697</v>
      </c>
      <c r="I3927" s="2">
        <v>42938</v>
      </c>
      <c r="J3927">
        <v>8</v>
      </c>
      <c r="K3927">
        <v>5</v>
      </c>
      <c r="L3927">
        <v>3</v>
      </c>
      <c r="M3927">
        <v>31</v>
      </c>
      <c r="N3927" s="1" t="s">
        <v>34</v>
      </c>
      <c r="O3927">
        <v>5</v>
      </c>
      <c r="P3927">
        <v>3</v>
      </c>
      <c r="Q3927" s="1" t="s">
        <v>49</v>
      </c>
      <c r="R3927">
        <v>2</v>
      </c>
      <c r="S3927">
        <v>25.5</v>
      </c>
      <c r="T3927">
        <v>23</v>
      </c>
      <c r="U3927" s="1" t="s">
        <v>77</v>
      </c>
      <c r="V3927" s="1" t="s">
        <v>48</v>
      </c>
      <c r="W3927" t="s">
        <v>57</v>
      </c>
      <c r="X3927" t="s">
        <v>38</v>
      </c>
      <c r="Y3927" t="s">
        <v>781</v>
      </c>
      <c r="Z3927" t="s">
        <v>85</v>
      </c>
      <c r="AA3927" t="s">
        <v>71</v>
      </c>
      <c r="AB3927" t="s">
        <v>42</v>
      </c>
    </row>
    <row r="3928" spans="1:28" x14ac:dyDescent="0.5">
      <c r="A3928" s="1" t="s">
        <v>7839</v>
      </c>
      <c r="B3928" s="1" t="s">
        <v>3457</v>
      </c>
      <c r="C3928">
        <v>44</v>
      </c>
      <c r="D3928" s="1" t="s">
        <v>30</v>
      </c>
      <c r="E3928" s="1" t="s">
        <v>46</v>
      </c>
      <c r="F3928" s="1" t="s">
        <v>66</v>
      </c>
      <c r="G3928" s="1" t="s">
        <v>67</v>
      </c>
      <c r="H3928">
        <v>101572</v>
      </c>
      <c r="I3928" s="2">
        <v>42896</v>
      </c>
      <c r="J3928">
        <v>8</v>
      </c>
      <c r="K3928">
        <v>5</v>
      </c>
      <c r="L3928">
        <v>2</v>
      </c>
      <c r="M3928">
        <v>44</v>
      </c>
      <c r="N3928" s="1" t="s">
        <v>48</v>
      </c>
      <c r="O3928">
        <v>4</v>
      </c>
      <c r="P3928">
        <v>4</v>
      </c>
      <c r="Q3928" s="1" t="s">
        <v>49</v>
      </c>
      <c r="R3928">
        <v>0</v>
      </c>
      <c r="S3928">
        <v>25.5</v>
      </c>
      <c r="T3928">
        <v>28</v>
      </c>
      <c r="U3928" s="1" t="s">
        <v>77</v>
      </c>
      <c r="V3928" s="1" t="s">
        <v>48</v>
      </c>
      <c r="W3928" t="s">
        <v>37</v>
      </c>
      <c r="X3928" t="s">
        <v>51</v>
      </c>
      <c r="Y3928" t="s">
        <v>781</v>
      </c>
      <c r="Z3928" t="s">
        <v>63</v>
      </c>
      <c r="AA3928" t="s">
        <v>113</v>
      </c>
      <c r="AB3928" t="s">
        <v>42</v>
      </c>
    </row>
    <row r="3929" spans="1:28" x14ac:dyDescent="0.5">
      <c r="A3929" s="1" t="s">
        <v>7840</v>
      </c>
      <c r="B3929" s="1" t="s">
        <v>5834</v>
      </c>
      <c r="C3929">
        <v>57</v>
      </c>
      <c r="D3929" s="1" t="s">
        <v>56</v>
      </c>
      <c r="E3929" s="1" t="s">
        <v>46</v>
      </c>
      <c r="F3929" s="1" t="s">
        <v>47</v>
      </c>
      <c r="G3929" s="1" t="s">
        <v>76</v>
      </c>
      <c r="H3929">
        <v>23746</v>
      </c>
      <c r="I3929" s="2">
        <v>42789</v>
      </c>
      <c r="J3929">
        <v>8</v>
      </c>
      <c r="K3929">
        <v>5</v>
      </c>
      <c r="L3929">
        <v>1</v>
      </c>
      <c r="M3929">
        <v>26</v>
      </c>
      <c r="N3929" s="1" t="s">
        <v>34</v>
      </c>
      <c r="O3929">
        <v>4</v>
      </c>
      <c r="P3929">
        <v>3</v>
      </c>
      <c r="Q3929" s="1" t="s">
        <v>68</v>
      </c>
      <c r="R3929">
        <v>0</v>
      </c>
      <c r="S3929">
        <v>28.1</v>
      </c>
      <c r="T3929">
        <v>10</v>
      </c>
      <c r="U3929" s="1" t="s">
        <v>50</v>
      </c>
      <c r="V3929" s="1" t="s">
        <v>48</v>
      </c>
      <c r="W3929" t="s">
        <v>9942</v>
      </c>
      <c r="X3929" t="s">
        <v>58</v>
      </c>
      <c r="Y3929" t="s">
        <v>781</v>
      </c>
      <c r="Z3929" t="s">
        <v>85</v>
      </c>
      <c r="AA3929" t="s">
        <v>113</v>
      </c>
      <c r="AB3929" t="s">
        <v>42</v>
      </c>
    </row>
    <row r="3930" spans="1:28" x14ac:dyDescent="0.5">
      <c r="A3930" s="1" t="s">
        <v>7841</v>
      </c>
      <c r="B3930" s="1" t="s">
        <v>7842</v>
      </c>
      <c r="C3930">
        <v>28</v>
      </c>
      <c r="D3930" s="1" t="s">
        <v>56</v>
      </c>
      <c r="E3930" s="1" t="s">
        <v>80</v>
      </c>
      <c r="F3930" s="1" t="s">
        <v>141</v>
      </c>
      <c r="G3930" s="1" t="s">
        <v>33</v>
      </c>
      <c r="H3930">
        <v>66905</v>
      </c>
      <c r="I3930" s="2">
        <v>42627</v>
      </c>
      <c r="J3930">
        <v>9</v>
      </c>
      <c r="K3930">
        <v>5</v>
      </c>
      <c r="L3930">
        <v>2</v>
      </c>
      <c r="M3930">
        <v>50</v>
      </c>
      <c r="N3930" s="1" t="s">
        <v>48</v>
      </c>
      <c r="O3930">
        <v>3</v>
      </c>
      <c r="P3930">
        <v>4</v>
      </c>
      <c r="Q3930" s="1" t="s">
        <v>49</v>
      </c>
      <c r="R3930">
        <v>3</v>
      </c>
      <c r="S3930">
        <v>10.8</v>
      </c>
      <c r="T3930">
        <v>24</v>
      </c>
      <c r="U3930" s="1" t="s">
        <v>50</v>
      </c>
      <c r="V3930" s="1" t="s">
        <v>48</v>
      </c>
      <c r="W3930" t="s">
        <v>57</v>
      </c>
      <c r="X3930" t="s">
        <v>38</v>
      </c>
      <c r="Y3930" t="s">
        <v>781</v>
      </c>
      <c r="Z3930" t="s">
        <v>63</v>
      </c>
      <c r="AA3930" t="s">
        <v>41</v>
      </c>
      <c r="AB3930" t="s">
        <v>86</v>
      </c>
    </row>
    <row r="3931" spans="1:28" x14ac:dyDescent="0.5">
      <c r="A3931" s="1" t="s">
        <v>7843</v>
      </c>
      <c r="B3931" s="1" t="s">
        <v>7844</v>
      </c>
      <c r="C3931">
        <v>38</v>
      </c>
      <c r="D3931" s="1" t="s">
        <v>30</v>
      </c>
      <c r="E3931" s="1" t="s">
        <v>31</v>
      </c>
      <c r="F3931" s="1" t="s">
        <v>141</v>
      </c>
      <c r="G3931" s="1" t="s">
        <v>62</v>
      </c>
      <c r="H3931">
        <v>106488</v>
      </c>
      <c r="I3931" s="2">
        <v>42167</v>
      </c>
      <c r="J3931">
        <v>10</v>
      </c>
      <c r="K3931">
        <v>5</v>
      </c>
      <c r="L3931">
        <v>3</v>
      </c>
      <c r="M3931">
        <v>9</v>
      </c>
      <c r="N3931" s="1" t="s">
        <v>48</v>
      </c>
      <c r="O3931">
        <v>1</v>
      </c>
      <c r="P3931">
        <v>4</v>
      </c>
      <c r="Q3931" s="1" t="s">
        <v>49</v>
      </c>
      <c r="R3931">
        <v>2</v>
      </c>
      <c r="S3931">
        <v>32.200000000000003</v>
      </c>
      <c r="T3931">
        <v>8</v>
      </c>
      <c r="U3931" s="1" t="s">
        <v>84</v>
      </c>
      <c r="V3931" s="1" t="s">
        <v>48</v>
      </c>
      <c r="W3931" t="s">
        <v>37</v>
      </c>
      <c r="X3931" t="s">
        <v>51</v>
      </c>
      <c r="Y3931" t="s">
        <v>781</v>
      </c>
      <c r="Z3931" t="s">
        <v>63</v>
      </c>
      <c r="AA3931" t="s">
        <v>52</v>
      </c>
      <c r="AB3931" t="s">
        <v>53</v>
      </c>
    </row>
    <row r="3932" spans="1:28" x14ac:dyDescent="0.5">
      <c r="A3932" s="1" t="s">
        <v>7845</v>
      </c>
      <c r="B3932" s="1" t="s">
        <v>7846</v>
      </c>
      <c r="C3932">
        <v>43</v>
      </c>
      <c r="D3932" s="1" t="s">
        <v>30</v>
      </c>
      <c r="E3932" s="1" t="s">
        <v>110</v>
      </c>
      <c r="F3932" s="1" t="s">
        <v>47</v>
      </c>
      <c r="G3932" s="1" t="s">
        <v>83</v>
      </c>
      <c r="H3932">
        <v>86111</v>
      </c>
      <c r="I3932" s="2">
        <v>42188</v>
      </c>
      <c r="J3932">
        <v>10</v>
      </c>
      <c r="K3932">
        <v>5</v>
      </c>
      <c r="L3932">
        <v>1</v>
      </c>
      <c r="M3932">
        <v>18</v>
      </c>
      <c r="N3932" s="1" t="s">
        <v>48</v>
      </c>
      <c r="O3932">
        <v>3</v>
      </c>
      <c r="P3932">
        <v>3</v>
      </c>
      <c r="Q3932" s="1" t="s">
        <v>49</v>
      </c>
      <c r="R3932">
        <v>0</v>
      </c>
      <c r="S3932">
        <v>9.9</v>
      </c>
      <c r="T3932">
        <v>22</v>
      </c>
      <c r="U3932" s="1" t="s">
        <v>69</v>
      </c>
      <c r="V3932" s="1" t="s">
        <v>48</v>
      </c>
      <c r="W3932" t="s">
        <v>37</v>
      </c>
      <c r="X3932" t="s">
        <v>51</v>
      </c>
      <c r="Y3932" t="s">
        <v>781</v>
      </c>
      <c r="Z3932" t="s">
        <v>85</v>
      </c>
      <c r="AA3932" t="s">
        <v>41</v>
      </c>
      <c r="AB3932" t="s">
        <v>86</v>
      </c>
    </row>
    <row r="3933" spans="1:28" x14ac:dyDescent="0.5">
      <c r="A3933" s="1" t="s">
        <v>7847</v>
      </c>
      <c r="B3933" s="1" t="s">
        <v>7848</v>
      </c>
      <c r="C3933">
        <v>36</v>
      </c>
      <c r="D3933" s="1" t="s">
        <v>30</v>
      </c>
      <c r="E3933" s="1" t="s">
        <v>110</v>
      </c>
      <c r="F3933" s="1" t="s">
        <v>141</v>
      </c>
      <c r="G3933" s="1" t="s">
        <v>67</v>
      </c>
      <c r="H3933">
        <v>71573</v>
      </c>
      <c r="I3933" s="2">
        <v>42768</v>
      </c>
      <c r="J3933">
        <v>8</v>
      </c>
      <c r="K3933">
        <v>5</v>
      </c>
      <c r="L3933">
        <v>3</v>
      </c>
      <c r="M3933">
        <v>33</v>
      </c>
      <c r="N3933" s="1" t="s">
        <v>34</v>
      </c>
      <c r="O3933">
        <v>3</v>
      </c>
      <c r="P3933">
        <v>3</v>
      </c>
      <c r="Q3933" s="1" t="s">
        <v>49</v>
      </c>
      <c r="R3933">
        <v>5</v>
      </c>
      <c r="S3933">
        <v>45.9</v>
      </c>
      <c r="T3933">
        <v>30</v>
      </c>
      <c r="U3933" s="1" t="s">
        <v>69</v>
      </c>
      <c r="V3933" s="1" t="s">
        <v>48</v>
      </c>
      <c r="W3933" t="s">
        <v>37</v>
      </c>
      <c r="X3933" t="s">
        <v>38</v>
      </c>
      <c r="Y3933" t="s">
        <v>781</v>
      </c>
      <c r="Z3933" t="s">
        <v>85</v>
      </c>
      <c r="AA3933" t="s">
        <v>41</v>
      </c>
      <c r="AB3933" t="s">
        <v>53</v>
      </c>
    </row>
    <row r="3934" spans="1:28" x14ac:dyDescent="0.5">
      <c r="A3934" s="1" t="s">
        <v>7849</v>
      </c>
      <c r="B3934" s="1" t="s">
        <v>7850</v>
      </c>
      <c r="C3934">
        <v>39</v>
      </c>
      <c r="D3934" s="1" t="s">
        <v>45</v>
      </c>
      <c r="E3934" s="1" t="s">
        <v>80</v>
      </c>
      <c r="F3934" s="1" t="s">
        <v>141</v>
      </c>
      <c r="G3934" s="1" t="s">
        <v>83</v>
      </c>
      <c r="H3934">
        <v>94649</v>
      </c>
      <c r="I3934" s="2">
        <v>43053</v>
      </c>
      <c r="J3934">
        <v>8</v>
      </c>
      <c r="K3934">
        <v>5</v>
      </c>
      <c r="L3934">
        <v>3</v>
      </c>
      <c r="M3934">
        <v>6</v>
      </c>
      <c r="N3934" s="1" t="s">
        <v>48</v>
      </c>
      <c r="O3934">
        <v>4</v>
      </c>
      <c r="P3934">
        <v>4</v>
      </c>
      <c r="Q3934" s="1" t="s">
        <v>49</v>
      </c>
      <c r="R3934">
        <v>1</v>
      </c>
      <c r="S3934">
        <v>26.6</v>
      </c>
      <c r="T3934">
        <v>22</v>
      </c>
      <c r="U3934" s="1" t="s">
        <v>84</v>
      </c>
      <c r="V3934" s="1" t="s">
        <v>48</v>
      </c>
      <c r="W3934" t="s">
        <v>37</v>
      </c>
      <c r="X3934" t="s">
        <v>51</v>
      </c>
      <c r="Y3934" t="s">
        <v>781</v>
      </c>
      <c r="Z3934" t="s">
        <v>63</v>
      </c>
      <c r="AA3934" t="s">
        <v>113</v>
      </c>
      <c r="AB3934" t="s">
        <v>42</v>
      </c>
    </row>
    <row r="3935" spans="1:28" x14ac:dyDescent="0.5">
      <c r="A3935" s="1" t="s">
        <v>7851</v>
      </c>
      <c r="B3935" s="1" t="s">
        <v>7852</v>
      </c>
      <c r="C3935">
        <v>41</v>
      </c>
      <c r="D3935" s="1" t="s">
        <v>56</v>
      </c>
      <c r="E3935" s="1" t="s">
        <v>31</v>
      </c>
      <c r="F3935" s="1" t="s">
        <v>75</v>
      </c>
      <c r="G3935" s="1" t="s">
        <v>83</v>
      </c>
      <c r="H3935">
        <v>52538</v>
      </c>
      <c r="I3935" s="2">
        <v>43095</v>
      </c>
      <c r="J3935">
        <v>8</v>
      </c>
      <c r="K3935">
        <v>5</v>
      </c>
      <c r="L3935">
        <v>5</v>
      </c>
      <c r="M3935">
        <v>49</v>
      </c>
      <c r="N3935" s="1" t="s">
        <v>48</v>
      </c>
      <c r="O3935">
        <v>3</v>
      </c>
      <c r="P3935">
        <v>2</v>
      </c>
      <c r="Q3935" s="1" t="s">
        <v>49</v>
      </c>
      <c r="R3935">
        <v>4</v>
      </c>
      <c r="S3935">
        <v>4.3</v>
      </c>
      <c r="T3935">
        <v>1</v>
      </c>
      <c r="U3935" s="1" t="s">
        <v>98</v>
      </c>
      <c r="V3935" s="1" t="s">
        <v>48</v>
      </c>
      <c r="W3935" t="s">
        <v>37</v>
      </c>
      <c r="X3935" t="s">
        <v>38</v>
      </c>
      <c r="Y3935" t="s">
        <v>781</v>
      </c>
      <c r="Z3935" t="s">
        <v>40</v>
      </c>
      <c r="AA3935" t="s">
        <v>41</v>
      </c>
      <c r="AB3935" t="s">
        <v>72</v>
      </c>
    </row>
    <row r="3936" spans="1:28" x14ac:dyDescent="0.5">
      <c r="A3936" s="1" t="s">
        <v>7853</v>
      </c>
      <c r="B3936" s="1" t="s">
        <v>7854</v>
      </c>
      <c r="C3936">
        <v>50</v>
      </c>
      <c r="D3936" s="1" t="s">
        <v>56</v>
      </c>
      <c r="E3936" s="1" t="s">
        <v>110</v>
      </c>
      <c r="F3936" s="1" t="s">
        <v>75</v>
      </c>
      <c r="G3936" s="1" t="s">
        <v>33</v>
      </c>
      <c r="H3936">
        <v>85471</v>
      </c>
      <c r="I3936" s="2">
        <v>42982</v>
      </c>
      <c r="J3936">
        <v>8</v>
      </c>
      <c r="K3936">
        <v>5</v>
      </c>
      <c r="L3936">
        <v>5</v>
      </c>
      <c r="M3936">
        <v>55</v>
      </c>
      <c r="N3936" s="1" t="s">
        <v>34</v>
      </c>
      <c r="O3936">
        <v>5</v>
      </c>
      <c r="P3936">
        <v>2</v>
      </c>
      <c r="Q3936" s="1" t="s">
        <v>68</v>
      </c>
      <c r="R3936">
        <v>0</v>
      </c>
      <c r="S3936">
        <v>27.1</v>
      </c>
      <c r="T3936">
        <v>15</v>
      </c>
      <c r="U3936" s="1" t="s">
        <v>36</v>
      </c>
      <c r="V3936" s="1" t="s">
        <v>48</v>
      </c>
      <c r="W3936" t="s">
        <v>9942</v>
      </c>
      <c r="X3936" t="s">
        <v>51</v>
      </c>
      <c r="Y3936" t="s">
        <v>781</v>
      </c>
      <c r="Z3936" t="s">
        <v>40</v>
      </c>
      <c r="AA3936" t="s">
        <v>71</v>
      </c>
      <c r="AB3936" t="s">
        <v>42</v>
      </c>
    </row>
    <row r="3937" spans="1:28" x14ac:dyDescent="0.5">
      <c r="A3937" s="1" t="s">
        <v>7855</v>
      </c>
      <c r="B3937" s="1" t="s">
        <v>7856</v>
      </c>
      <c r="C3937">
        <v>26</v>
      </c>
      <c r="D3937" s="1" t="s">
        <v>56</v>
      </c>
      <c r="E3937" s="1" t="s">
        <v>61</v>
      </c>
      <c r="F3937" s="1" t="s">
        <v>66</v>
      </c>
      <c r="G3937" s="1" t="s">
        <v>67</v>
      </c>
      <c r="H3937">
        <v>59928</v>
      </c>
      <c r="I3937" s="2">
        <v>42993</v>
      </c>
      <c r="J3937">
        <v>8</v>
      </c>
      <c r="K3937">
        <v>5</v>
      </c>
      <c r="L3937">
        <v>4</v>
      </c>
      <c r="M3937">
        <v>39</v>
      </c>
      <c r="N3937" s="1" t="s">
        <v>34</v>
      </c>
      <c r="O3937">
        <v>4</v>
      </c>
      <c r="P3937">
        <v>4</v>
      </c>
      <c r="Q3937" s="1" t="s">
        <v>35</v>
      </c>
      <c r="R3937">
        <v>1</v>
      </c>
      <c r="S3937">
        <v>7.2</v>
      </c>
      <c r="T3937">
        <v>27</v>
      </c>
      <c r="U3937" s="1" t="s">
        <v>105</v>
      </c>
      <c r="V3937" s="1" t="s">
        <v>48</v>
      </c>
      <c r="W3937" t="s">
        <v>57</v>
      </c>
      <c r="X3937" t="s">
        <v>38</v>
      </c>
      <c r="Y3937" t="s">
        <v>781</v>
      </c>
      <c r="Z3937" t="s">
        <v>63</v>
      </c>
      <c r="AA3937" t="s">
        <v>113</v>
      </c>
      <c r="AB3937" t="s">
        <v>86</v>
      </c>
    </row>
    <row r="3938" spans="1:28" x14ac:dyDescent="0.5">
      <c r="A3938" s="1" t="s">
        <v>7857</v>
      </c>
      <c r="B3938" s="1" t="s">
        <v>7858</v>
      </c>
      <c r="C3938">
        <v>28</v>
      </c>
      <c r="D3938" s="1" t="s">
        <v>45</v>
      </c>
      <c r="E3938" s="1" t="s">
        <v>80</v>
      </c>
      <c r="F3938" s="1" t="s">
        <v>47</v>
      </c>
      <c r="G3938" s="1" t="s">
        <v>33</v>
      </c>
      <c r="H3938">
        <v>64847</v>
      </c>
      <c r="I3938" s="2">
        <v>43049</v>
      </c>
      <c r="J3938">
        <v>8</v>
      </c>
      <c r="K3938">
        <v>5</v>
      </c>
      <c r="L3938">
        <v>5</v>
      </c>
      <c r="M3938">
        <v>37</v>
      </c>
      <c r="N3938" s="1" t="s">
        <v>34</v>
      </c>
      <c r="O3938">
        <v>2</v>
      </c>
      <c r="P3938">
        <v>2</v>
      </c>
      <c r="Q3938" s="1" t="s">
        <v>49</v>
      </c>
      <c r="R3938">
        <v>5</v>
      </c>
      <c r="S3938">
        <v>27.8</v>
      </c>
      <c r="T3938">
        <v>23</v>
      </c>
      <c r="U3938" s="1" t="s">
        <v>84</v>
      </c>
      <c r="V3938" s="1" t="s">
        <v>48</v>
      </c>
      <c r="W3938" t="s">
        <v>57</v>
      </c>
      <c r="X3938" t="s">
        <v>38</v>
      </c>
      <c r="Y3938" t="s">
        <v>781</v>
      </c>
      <c r="Z3938" t="s">
        <v>40</v>
      </c>
      <c r="AA3938" t="s">
        <v>89</v>
      </c>
      <c r="AB3938" t="s">
        <v>42</v>
      </c>
    </row>
    <row r="3939" spans="1:28" x14ac:dyDescent="0.5">
      <c r="A3939" s="1" t="s">
        <v>7859</v>
      </c>
      <c r="B3939" s="1" t="s">
        <v>7860</v>
      </c>
      <c r="C3939">
        <v>40</v>
      </c>
      <c r="D3939" s="1" t="s">
        <v>30</v>
      </c>
      <c r="E3939" s="1" t="s">
        <v>110</v>
      </c>
      <c r="F3939" s="1" t="s">
        <v>66</v>
      </c>
      <c r="G3939" s="1" t="s">
        <v>83</v>
      </c>
      <c r="H3939">
        <v>38843</v>
      </c>
      <c r="I3939" s="2">
        <v>42753</v>
      </c>
      <c r="J3939">
        <v>8</v>
      </c>
      <c r="K3939">
        <v>5</v>
      </c>
      <c r="L3939">
        <v>4</v>
      </c>
      <c r="M3939">
        <v>49</v>
      </c>
      <c r="N3939" s="1" t="s">
        <v>48</v>
      </c>
      <c r="O3939">
        <v>3</v>
      </c>
      <c r="P3939">
        <v>4</v>
      </c>
      <c r="Q3939" s="1" t="s">
        <v>49</v>
      </c>
      <c r="R3939">
        <v>2</v>
      </c>
      <c r="S3939">
        <v>30.8</v>
      </c>
      <c r="T3939">
        <v>15</v>
      </c>
      <c r="U3939" s="1" t="s">
        <v>50</v>
      </c>
      <c r="V3939" s="1" t="s">
        <v>48</v>
      </c>
      <c r="W3939" t="s">
        <v>37</v>
      </c>
      <c r="X3939" t="s">
        <v>95</v>
      </c>
      <c r="Y3939" t="s">
        <v>781</v>
      </c>
      <c r="Z3939" t="s">
        <v>63</v>
      </c>
      <c r="AA3939" t="s">
        <v>41</v>
      </c>
      <c r="AB3939" t="s">
        <v>53</v>
      </c>
    </row>
    <row r="3940" spans="1:28" x14ac:dyDescent="0.5">
      <c r="A3940" s="1" t="s">
        <v>7861</v>
      </c>
      <c r="B3940" s="1" t="s">
        <v>7862</v>
      </c>
      <c r="C3940">
        <v>29</v>
      </c>
      <c r="D3940" s="1" t="s">
        <v>56</v>
      </c>
      <c r="E3940" s="1" t="s">
        <v>31</v>
      </c>
      <c r="F3940" s="1" t="s">
        <v>32</v>
      </c>
      <c r="G3940" s="1" t="s">
        <v>33</v>
      </c>
      <c r="H3940">
        <v>67988</v>
      </c>
      <c r="I3940" s="2">
        <v>42654</v>
      </c>
      <c r="J3940">
        <v>9</v>
      </c>
      <c r="K3940">
        <v>5</v>
      </c>
      <c r="L3940">
        <v>4</v>
      </c>
      <c r="M3940">
        <v>39</v>
      </c>
      <c r="N3940" s="1" t="s">
        <v>48</v>
      </c>
      <c r="O3940">
        <v>5</v>
      </c>
      <c r="P3940">
        <v>4</v>
      </c>
      <c r="Q3940" s="1" t="s">
        <v>35</v>
      </c>
      <c r="R3940">
        <v>0</v>
      </c>
      <c r="S3940">
        <v>43</v>
      </c>
      <c r="T3940">
        <v>22</v>
      </c>
      <c r="U3940" s="1" t="s">
        <v>36</v>
      </c>
      <c r="V3940" s="1" t="s">
        <v>48</v>
      </c>
      <c r="W3940" t="s">
        <v>57</v>
      </c>
      <c r="X3940" t="s">
        <v>38</v>
      </c>
      <c r="Y3940" t="s">
        <v>781</v>
      </c>
      <c r="Z3940" t="s">
        <v>63</v>
      </c>
      <c r="AA3940" t="s">
        <v>71</v>
      </c>
      <c r="AB3940" t="s">
        <v>53</v>
      </c>
    </row>
    <row r="3941" spans="1:28" x14ac:dyDescent="0.5">
      <c r="A3941" s="1" t="s">
        <v>7863</v>
      </c>
      <c r="B3941" s="1" t="s">
        <v>7864</v>
      </c>
      <c r="C3941">
        <v>39</v>
      </c>
      <c r="D3941" s="1" t="s">
        <v>45</v>
      </c>
      <c r="E3941" s="1" t="s">
        <v>46</v>
      </c>
      <c r="F3941" s="1" t="s">
        <v>47</v>
      </c>
      <c r="G3941" s="1" t="s">
        <v>33</v>
      </c>
      <c r="H3941">
        <v>34382</v>
      </c>
      <c r="I3941" s="2">
        <v>42390</v>
      </c>
      <c r="J3941">
        <v>9</v>
      </c>
      <c r="K3941">
        <v>5</v>
      </c>
      <c r="L3941">
        <v>3</v>
      </c>
      <c r="M3941">
        <v>54</v>
      </c>
      <c r="N3941" s="1" t="s">
        <v>34</v>
      </c>
      <c r="O3941">
        <v>1</v>
      </c>
      <c r="P3941">
        <v>2</v>
      </c>
      <c r="Q3941" s="1" t="s">
        <v>68</v>
      </c>
      <c r="R3941">
        <v>0</v>
      </c>
      <c r="S3941">
        <v>8.1999999999999993</v>
      </c>
      <c r="T3941">
        <v>0</v>
      </c>
      <c r="U3941" s="1" t="s">
        <v>105</v>
      </c>
      <c r="V3941" s="1" t="s">
        <v>48</v>
      </c>
      <c r="W3941" t="s">
        <v>37</v>
      </c>
      <c r="X3941" t="s">
        <v>95</v>
      </c>
      <c r="Y3941" t="s">
        <v>781</v>
      </c>
      <c r="Z3941" t="s">
        <v>40</v>
      </c>
      <c r="AA3941" t="s">
        <v>52</v>
      </c>
      <c r="AB3941" t="s">
        <v>86</v>
      </c>
    </row>
    <row r="3942" spans="1:28" x14ac:dyDescent="0.5">
      <c r="A3942" s="1" t="s">
        <v>7865</v>
      </c>
      <c r="B3942" s="1" t="s">
        <v>7866</v>
      </c>
      <c r="C3942">
        <v>40</v>
      </c>
      <c r="D3942" s="1" t="s">
        <v>30</v>
      </c>
      <c r="E3942" s="1" t="s">
        <v>61</v>
      </c>
      <c r="F3942" s="1" t="s">
        <v>75</v>
      </c>
      <c r="G3942" s="1" t="s">
        <v>76</v>
      </c>
      <c r="H3942">
        <v>107915</v>
      </c>
      <c r="I3942" s="2">
        <v>42482</v>
      </c>
      <c r="J3942">
        <v>9</v>
      </c>
      <c r="K3942">
        <v>5</v>
      </c>
      <c r="L3942">
        <v>1</v>
      </c>
      <c r="M3942">
        <v>58</v>
      </c>
      <c r="N3942" s="1" t="s">
        <v>48</v>
      </c>
      <c r="O3942">
        <v>3</v>
      </c>
      <c r="P3942">
        <v>3</v>
      </c>
      <c r="Q3942" s="1" t="s">
        <v>68</v>
      </c>
      <c r="R3942">
        <v>3</v>
      </c>
      <c r="S3942">
        <v>47.9</v>
      </c>
      <c r="T3942">
        <v>5</v>
      </c>
      <c r="U3942" s="1" t="s">
        <v>36</v>
      </c>
      <c r="V3942" s="1" t="s">
        <v>48</v>
      </c>
      <c r="W3942" t="s">
        <v>37</v>
      </c>
      <c r="X3942" t="s">
        <v>51</v>
      </c>
      <c r="Y3942" t="s">
        <v>781</v>
      </c>
      <c r="Z3942" t="s">
        <v>85</v>
      </c>
      <c r="AA3942" t="s">
        <v>41</v>
      </c>
      <c r="AB3942" t="s">
        <v>53</v>
      </c>
    </row>
    <row r="3943" spans="1:28" x14ac:dyDescent="0.5">
      <c r="A3943" s="1" t="s">
        <v>7867</v>
      </c>
      <c r="B3943" s="1" t="s">
        <v>7868</v>
      </c>
      <c r="C3943">
        <v>30</v>
      </c>
      <c r="D3943" s="1" t="s">
        <v>45</v>
      </c>
      <c r="E3943" s="1" t="s">
        <v>46</v>
      </c>
      <c r="F3943" s="1" t="s">
        <v>66</v>
      </c>
      <c r="G3943" s="1" t="s">
        <v>33</v>
      </c>
      <c r="H3943">
        <v>87357</v>
      </c>
      <c r="I3943" s="2">
        <v>42177</v>
      </c>
      <c r="J3943">
        <v>10</v>
      </c>
      <c r="K3943">
        <v>5</v>
      </c>
      <c r="L3943">
        <v>3</v>
      </c>
      <c r="M3943">
        <v>30</v>
      </c>
      <c r="N3943" s="1" t="s">
        <v>48</v>
      </c>
      <c r="O3943">
        <v>1</v>
      </c>
      <c r="P3943">
        <v>2</v>
      </c>
      <c r="Q3943" s="1" t="s">
        <v>68</v>
      </c>
      <c r="R3943">
        <v>1</v>
      </c>
      <c r="S3943">
        <v>9.8000000000000007</v>
      </c>
      <c r="T3943">
        <v>19</v>
      </c>
      <c r="U3943" s="1" t="s">
        <v>77</v>
      </c>
      <c r="V3943" s="1" t="s">
        <v>48</v>
      </c>
      <c r="W3943" t="s">
        <v>57</v>
      </c>
      <c r="X3943" t="s">
        <v>51</v>
      </c>
      <c r="Y3943" t="s">
        <v>781</v>
      </c>
      <c r="Z3943" t="s">
        <v>40</v>
      </c>
      <c r="AA3943" t="s">
        <v>52</v>
      </c>
      <c r="AB3943" t="s">
        <v>86</v>
      </c>
    </row>
    <row r="3944" spans="1:28" x14ac:dyDescent="0.5">
      <c r="A3944" s="1" t="s">
        <v>7869</v>
      </c>
      <c r="B3944" s="1" t="s">
        <v>7870</v>
      </c>
      <c r="C3944">
        <v>51</v>
      </c>
      <c r="D3944" s="1" t="s">
        <v>56</v>
      </c>
      <c r="E3944" s="1" t="s">
        <v>110</v>
      </c>
      <c r="F3944" s="1" t="s">
        <v>141</v>
      </c>
      <c r="G3944" s="1" t="s">
        <v>62</v>
      </c>
      <c r="H3944">
        <v>54181</v>
      </c>
      <c r="I3944" s="2">
        <v>42231</v>
      </c>
      <c r="J3944">
        <v>10</v>
      </c>
      <c r="K3944">
        <v>5</v>
      </c>
      <c r="L3944">
        <v>3</v>
      </c>
      <c r="M3944">
        <v>10</v>
      </c>
      <c r="N3944" s="1" t="s">
        <v>48</v>
      </c>
      <c r="O3944">
        <v>4</v>
      </c>
      <c r="P3944">
        <v>1</v>
      </c>
      <c r="Q3944" s="1" t="s">
        <v>49</v>
      </c>
      <c r="R3944">
        <v>2</v>
      </c>
      <c r="S3944">
        <v>29.4</v>
      </c>
      <c r="T3944">
        <v>24</v>
      </c>
      <c r="U3944" s="1" t="s">
        <v>77</v>
      </c>
      <c r="V3944" s="1" t="s">
        <v>48</v>
      </c>
      <c r="W3944" t="s">
        <v>9942</v>
      </c>
      <c r="X3944" t="s">
        <v>38</v>
      </c>
      <c r="Y3944" t="s">
        <v>781</v>
      </c>
      <c r="Z3944" t="s">
        <v>92</v>
      </c>
      <c r="AA3944" t="s">
        <v>113</v>
      </c>
      <c r="AB3944" t="s">
        <v>42</v>
      </c>
    </row>
    <row r="3945" spans="1:28" x14ac:dyDescent="0.5">
      <c r="A3945" s="1" t="s">
        <v>7871</v>
      </c>
      <c r="B3945" s="1" t="s">
        <v>7872</v>
      </c>
      <c r="C3945">
        <v>47</v>
      </c>
      <c r="D3945" s="1" t="s">
        <v>45</v>
      </c>
      <c r="E3945" s="1" t="s">
        <v>31</v>
      </c>
      <c r="F3945" s="1" t="s">
        <v>32</v>
      </c>
      <c r="G3945" s="1" t="s">
        <v>62</v>
      </c>
      <c r="H3945">
        <v>99796</v>
      </c>
      <c r="I3945" s="2">
        <v>42348</v>
      </c>
      <c r="J3945">
        <v>10</v>
      </c>
      <c r="K3945">
        <v>5</v>
      </c>
      <c r="L3945">
        <v>5</v>
      </c>
      <c r="M3945">
        <v>15</v>
      </c>
      <c r="N3945" s="1" t="s">
        <v>34</v>
      </c>
      <c r="O3945">
        <v>5</v>
      </c>
      <c r="P3945">
        <v>3</v>
      </c>
      <c r="Q3945" s="1" t="s">
        <v>68</v>
      </c>
      <c r="R3945">
        <v>0</v>
      </c>
      <c r="S3945">
        <v>5.8</v>
      </c>
      <c r="T3945">
        <v>13</v>
      </c>
      <c r="U3945" s="1" t="s">
        <v>77</v>
      </c>
      <c r="V3945" s="1" t="s">
        <v>48</v>
      </c>
      <c r="W3945" t="s">
        <v>9942</v>
      </c>
      <c r="X3945" t="s">
        <v>51</v>
      </c>
      <c r="Y3945" t="s">
        <v>781</v>
      </c>
      <c r="Z3945" t="s">
        <v>85</v>
      </c>
      <c r="AA3945" t="s">
        <v>71</v>
      </c>
      <c r="AB3945" t="s">
        <v>86</v>
      </c>
    </row>
    <row r="3946" spans="1:28" x14ac:dyDescent="0.5">
      <c r="A3946" s="1" t="s">
        <v>7873</v>
      </c>
      <c r="B3946" s="1" t="s">
        <v>7874</v>
      </c>
      <c r="C3946">
        <v>56</v>
      </c>
      <c r="D3946" s="1" t="s">
        <v>56</v>
      </c>
      <c r="E3946" s="1" t="s">
        <v>110</v>
      </c>
      <c r="F3946" s="1" t="s">
        <v>141</v>
      </c>
      <c r="G3946" s="1" t="s">
        <v>33</v>
      </c>
      <c r="H3946">
        <v>92855</v>
      </c>
      <c r="I3946" s="2">
        <v>42999</v>
      </c>
      <c r="J3946">
        <v>8</v>
      </c>
      <c r="K3946">
        <v>5</v>
      </c>
      <c r="L3946">
        <v>4</v>
      </c>
      <c r="M3946">
        <v>18</v>
      </c>
      <c r="N3946" s="1" t="s">
        <v>34</v>
      </c>
      <c r="O3946">
        <v>2</v>
      </c>
      <c r="P3946">
        <v>3</v>
      </c>
      <c r="Q3946" s="1" t="s">
        <v>35</v>
      </c>
      <c r="R3946">
        <v>5</v>
      </c>
      <c r="S3946">
        <v>9.6999999999999993</v>
      </c>
      <c r="T3946">
        <v>3</v>
      </c>
      <c r="U3946" s="1" t="s">
        <v>50</v>
      </c>
      <c r="V3946" s="1" t="s">
        <v>48</v>
      </c>
      <c r="W3946" t="s">
        <v>9942</v>
      </c>
      <c r="X3946" t="s">
        <v>51</v>
      </c>
      <c r="Y3946" t="s">
        <v>781</v>
      </c>
      <c r="Z3946" t="s">
        <v>85</v>
      </c>
      <c r="AA3946" t="s">
        <v>89</v>
      </c>
      <c r="AB3946" t="s">
        <v>86</v>
      </c>
    </row>
    <row r="3947" spans="1:28" x14ac:dyDescent="0.5">
      <c r="A3947" s="1" t="s">
        <v>7875</v>
      </c>
      <c r="B3947" s="1" t="s">
        <v>7876</v>
      </c>
      <c r="C3947">
        <v>54</v>
      </c>
      <c r="D3947" s="1" t="s">
        <v>45</v>
      </c>
      <c r="E3947" s="1" t="s">
        <v>61</v>
      </c>
      <c r="F3947" s="1" t="s">
        <v>47</v>
      </c>
      <c r="G3947" s="1" t="s">
        <v>67</v>
      </c>
      <c r="H3947">
        <v>66619</v>
      </c>
      <c r="I3947" s="2">
        <v>43003</v>
      </c>
      <c r="J3947">
        <v>8</v>
      </c>
      <c r="K3947">
        <v>5</v>
      </c>
      <c r="L3947">
        <v>1</v>
      </c>
      <c r="M3947">
        <v>31</v>
      </c>
      <c r="N3947" s="1" t="s">
        <v>34</v>
      </c>
      <c r="O3947">
        <v>2</v>
      </c>
      <c r="P3947">
        <v>4</v>
      </c>
      <c r="Q3947" s="1" t="s">
        <v>49</v>
      </c>
      <c r="R3947">
        <v>0</v>
      </c>
      <c r="S3947">
        <v>24.5</v>
      </c>
      <c r="T3947">
        <v>5</v>
      </c>
      <c r="U3947" s="1" t="s">
        <v>36</v>
      </c>
      <c r="V3947" s="1" t="s">
        <v>48</v>
      </c>
      <c r="W3947" t="s">
        <v>9942</v>
      </c>
      <c r="X3947" t="s">
        <v>38</v>
      </c>
      <c r="Y3947" t="s">
        <v>781</v>
      </c>
      <c r="Z3947" t="s">
        <v>63</v>
      </c>
      <c r="AA3947" t="s">
        <v>89</v>
      </c>
      <c r="AB3947" t="s">
        <v>42</v>
      </c>
    </row>
    <row r="3948" spans="1:28" x14ac:dyDescent="0.5">
      <c r="A3948" s="1" t="s">
        <v>7877</v>
      </c>
      <c r="B3948" s="1" t="s">
        <v>7878</v>
      </c>
      <c r="C3948">
        <v>40</v>
      </c>
      <c r="D3948" s="1" t="s">
        <v>45</v>
      </c>
      <c r="E3948" s="1" t="s">
        <v>46</v>
      </c>
      <c r="F3948" s="1" t="s">
        <v>47</v>
      </c>
      <c r="G3948" s="1" t="s">
        <v>67</v>
      </c>
      <c r="H3948">
        <v>113718</v>
      </c>
      <c r="I3948" s="2">
        <v>42221</v>
      </c>
      <c r="J3948">
        <v>10</v>
      </c>
      <c r="K3948">
        <v>5</v>
      </c>
      <c r="L3948">
        <v>5</v>
      </c>
      <c r="M3948">
        <v>29</v>
      </c>
      <c r="N3948" s="1" t="s">
        <v>34</v>
      </c>
      <c r="O3948">
        <v>3</v>
      </c>
      <c r="P3948">
        <v>2</v>
      </c>
      <c r="Q3948" s="1" t="s">
        <v>68</v>
      </c>
      <c r="R3948">
        <v>3</v>
      </c>
      <c r="S3948">
        <v>6.1</v>
      </c>
      <c r="T3948">
        <v>7</v>
      </c>
      <c r="U3948" s="1" t="s">
        <v>77</v>
      </c>
      <c r="V3948" s="1" t="s">
        <v>48</v>
      </c>
      <c r="W3948" t="s">
        <v>37</v>
      </c>
      <c r="X3948" t="s">
        <v>51</v>
      </c>
      <c r="Y3948" t="s">
        <v>781</v>
      </c>
      <c r="Z3948" t="s">
        <v>40</v>
      </c>
      <c r="AA3948" t="s">
        <v>41</v>
      </c>
      <c r="AB3948" t="s">
        <v>86</v>
      </c>
    </row>
    <row r="3949" spans="1:28" x14ac:dyDescent="0.5">
      <c r="A3949" s="1" t="s">
        <v>7879</v>
      </c>
      <c r="B3949" s="1" t="s">
        <v>7880</v>
      </c>
      <c r="C3949">
        <v>57</v>
      </c>
      <c r="D3949" s="1" t="s">
        <v>45</v>
      </c>
      <c r="E3949" s="1" t="s">
        <v>46</v>
      </c>
      <c r="F3949" s="1" t="s">
        <v>32</v>
      </c>
      <c r="G3949" s="1" t="s">
        <v>76</v>
      </c>
      <c r="H3949">
        <v>85725</v>
      </c>
      <c r="I3949" s="2">
        <v>42939</v>
      </c>
      <c r="J3949">
        <v>8</v>
      </c>
      <c r="K3949">
        <v>5</v>
      </c>
      <c r="L3949">
        <v>5</v>
      </c>
      <c r="M3949">
        <v>56</v>
      </c>
      <c r="N3949" s="1" t="s">
        <v>48</v>
      </c>
      <c r="O3949">
        <v>1</v>
      </c>
      <c r="P3949">
        <v>2</v>
      </c>
      <c r="Q3949" s="1" t="s">
        <v>35</v>
      </c>
      <c r="R3949">
        <v>5</v>
      </c>
      <c r="S3949">
        <v>5.7</v>
      </c>
      <c r="T3949">
        <v>24</v>
      </c>
      <c r="U3949" s="1" t="s">
        <v>36</v>
      </c>
      <c r="V3949" s="1" t="s">
        <v>48</v>
      </c>
      <c r="W3949" t="s">
        <v>9942</v>
      </c>
      <c r="X3949" t="s">
        <v>51</v>
      </c>
      <c r="Y3949" t="s">
        <v>781</v>
      </c>
      <c r="Z3949" t="s">
        <v>40</v>
      </c>
      <c r="AA3949" t="s">
        <v>52</v>
      </c>
      <c r="AB3949" t="s">
        <v>86</v>
      </c>
    </row>
    <row r="3950" spans="1:28" x14ac:dyDescent="0.5">
      <c r="A3950" s="1" t="s">
        <v>7881</v>
      </c>
      <c r="B3950" s="1" t="s">
        <v>7882</v>
      </c>
      <c r="C3950">
        <v>39</v>
      </c>
      <c r="D3950" s="1" t="s">
        <v>30</v>
      </c>
      <c r="E3950" s="1" t="s">
        <v>110</v>
      </c>
      <c r="F3950" s="1" t="s">
        <v>66</v>
      </c>
      <c r="G3950" s="1" t="s">
        <v>67</v>
      </c>
      <c r="H3950">
        <v>65891</v>
      </c>
      <c r="I3950" s="2">
        <v>42750</v>
      </c>
      <c r="J3950">
        <v>8</v>
      </c>
      <c r="K3950">
        <v>5</v>
      </c>
      <c r="L3950">
        <v>4</v>
      </c>
      <c r="M3950">
        <v>38</v>
      </c>
      <c r="N3950" s="1" t="s">
        <v>48</v>
      </c>
      <c r="O3950">
        <v>4</v>
      </c>
      <c r="P3950">
        <v>2</v>
      </c>
      <c r="Q3950" s="1" t="s">
        <v>35</v>
      </c>
      <c r="R3950">
        <v>3</v>
      </c>
      <c r="S3950">
        <v>5.2</v>
      </c>
      <c r="T3950">
        <v>28</v>
      </c>
      <c r="U3950" s="1" t="s">
        <v>98</v>
      </c>
      <c r="V3950" s="1" t="s">
        <v>48</v>
      </c>
      <c r="W3950" t="s">
        <v>37</v>
      </c>
      <c r="X3950" t="s">
        <v>38</v>
      </c>
      <c r="Y3950" t="s">
        <v>781</v>
      </c>
      <c r="Z3950" t="s">
        <v>40</v>
      </c>
      <c r="AA3950" t="s">
        <v>113</v>
      </c>
      <c r="AB3950" t="s">
        <v>86</v>
      </c>
    </row>
    <row r="3951" spans="1:28" x14ac:dyDescent="0.5">
      <c r="A3951" s="1" t="s">
        <v>7883</v>
      </c>
      <c r="B3951" s="1" t="s">
        <v>7884</v>
      </c>
      <c r="C3951">
        <v>51</v>
      </c>
      <c r="D3951" s="1" t="s">
        <v>56</v>
      </c>
      <c r="E3951" s="1" t="s">
        <v>31</v>
      </c>
      <c r="F3951" s="1" t="s">
        <v>75</v>
      </c>
      <c r="G3951" s="1" t="s">
        <v>62</v>
      </c>
      <c r="H3951">
        <v>33373</v>
      </c>
      <c r="I3951" s="2">
        <v>42961</v>
      </c>
      <c r="J3951">
        <v>8</v>
      </c>
      <c r="K3951">
        <v>5</v>
      </c>
      <c r="L3951">
        <v>3</v>
      </c>
      <c r="M3951">
        <v>0</v>
      </c>
      <c r="N3951" s="1" t="s">
        <v>34</v>
      </c>
      <c r="O3951">
        <v>2</v>
      </c>
      <c r="P3951">
        <v>2</v>
      </c>
      <c r="Q3951" s="1" t="s">
        <v>68</v>
      </c>
      <c r="R3951">
        <v>4</v>
      </c>
      <c r="S3951">
        <v>42.6</v>
      </c>
      <c r="T3951">
        <v>14</v>
      </c>
      <c r="U3951" s="1" t="s">
        <v>69</v>
      </c>
      <c r="V3951" s="1" t="s">
        <v>48</v>
      </c>
      <c r="W3951" t="s">
        <v>9942</v>
      </c>
      <c r="X3951" t="s">
        <v>95</v>
      </c>
      <c r="Y3951" t="s">
        <v>781</v>
      </c>
      <c r="Z3951" t="s">
        <v>40</v>
      </c>
      <c r="AA3951" t="s">
        <v>89</v>
      </c>
      <c r="AB3951" t="s">
        <v>53</v>
      </c>
    </row>
    <row r="3952" spans="1:28" x14ac:dyDescent="0.5">
      <c r="A3952" s="1" t="s">
        <v>7885</v>
      </c>
      <c r="B3952" s="1" t="s">
        <v>7886</v>
      </c>
      <c r="C3952">
        <v>57</v>
      </c>
      <c r="D3952" s="1" t="s">
        <v>30</v>
      </c>
      <c r="E3952" s="1" t="s">
        <v>80</v>
      </c>
      <c r="F3952" s="1" t="s">
        <v>47</v>
      </c>
      <c r="G3952" s="1" t="s">
        <v>33</v>
      </c>
      <c r="H3952">
        <v>60867</v>
      </c>
      <c r="I3952" s="2">
        <v>42997</v>
      </c>
      <c r="J3952">
        <v>8</v>
      </c>
      <c r="K3952">
        <v>5</v>
      </c>
      <c r="L3952">
        <v>4</v>
      </c>
      <c r="M3952">
        <v>43</v>
      </c>
      <c r="N3952" s="1" t="s">
        <v>34</v>
      </c>
      <c r="O3952">
        <v>1</v>
      </c>
      <c r="P3952">
        <v>3</v>
      </c>
      <c r="Q3952" s="1" t="s">
        <v>35</v>
      </c>
      <c r="R3952">
        <v>4</v>
      </c>
      <c r="S3952">
        <v>37.700000000000003</v>
      </c>
      <c r="T3952">
        <v>23</v>
      </c>
      <c r="U3952" s="1" t="s">
        <v>105</v>
      </c>
      <c r="V3952" s="1" t="s">
        <v>48</v>
      </c>
      <c r="W3952" t="s">
        <v>9942</v>
      </c>
      <c r="X3952" t="s">
        <v>38</v>
      </c>
      <c r="Y3952" t="s">
        <v>781</v>
      </c>
      <c r="Z3952" t="s">
        <v>85</v>
      </c>
      <c r="AA3952" t="s">
        <v>52</v>
      </c>
      <c r="AB3952" t="s">
        <v>53</v>
      </c>
    </row>
    <row r="3953" spans="1:28" x14ac:dyDescent="0.5">
      <c r="A3953" s="1" t="s">
        <v>7887</v>
      </c>
      <c r="B3953" s="1" t="s">
        <v>7888</v>
      </c>
      <c r="C3953">
        <v>52</v>
      </c>
      <c r="D3953" s="1" t="s">
        <v>45</v>
      </c>
      <c r="E3953" s="1" t="s">
        <v>31</v>
      </c>
      <c r="F3953" s="1" t="s">
        <v>141</v>
      </c>
      <c r="G3953" s="1" t="s">
        <v>83</v>
      </c>
      <c r="H3953">
        <v>53253</v>
      </c>
      <c r="I3953" s="2">
        <v>42372</v>
      </c>
      <c r="J3953">
        <v>9</v>
      </c>
      <c r="K3953">
        <v>5</v>
      </c>
      <c r="L3953">
        <v>3</v>
      </c>
      <c r="M3953">
        <v>29</v>
      </c>
      <c r="N3953" s="1" t="s">
        <v>48</v>
      </c>
      <c r="O3953">
        <v>5</v>
      </c>
      <c r="P3953">
        <v>4</v>
      </c>
      <c r="Q3953" s="1" t="s">
        <v>35</v>
      </c>
      <c r="R3953">
        <v>5</v>
      </c>
      <c r="S3953">
        <v>9.9</v>
      </c>
      <c r="T3953">
        <v>4</v>
      </c>
      <c r="U3953" s="1" t="s">
        <v>98</v>
      </c>
      <c r="V3953" s="1" t="s">
        <v>48</v>
      </c>
      <c r="W3953" t="s">
        <v>9942</v>
      </c>
      <c r="X3953" t="s">
        <v>38</v>
      </c>
      <c r="Y3953" t="s">
        <v>781</v>
      </c>
      <c r="Z3953" t="s">
        <v>63</v>
      </c>
      <c r="AA3953" t="s">
        <v>71</v>
      </c>
      <c r="AB3953" t="s">
        <v>86</v>
      </c>
    </row>
    <row r="3954" spans="1:28" x14ac:dyDescent="0.5">
      <c r="A3954" s="1" t="s">
        <v>7889</v>
      </c>
      <c r="B3954" s="1" t="s">
        <v>7890</v>
      </c>
      <c r="C3954">
        <v>23</v>
      </c>
      <c r="D3954" s="1" t="s">
        <v>56</v>
      </c>
      <c r="E3954" s="1" t="s">
        <v>110</v>
      </c>
      <c r="F3954" s="1" t="s">
        <v>32</v>
      </c>
      <c r="G3954" s="1" t="s">
        <v>76</v>
      </c>
      <c r="H3954">
        <v>103325</v>
      </c>
      <c r="I3954" s="2">
        <v>42787</v>
      </c>
      <c r="J3954">
        <v>8</v>
      </c>
      <c r="K3954">
        <v>5</v>
      </c>
      <c r="L3954">
        <v>5</v>
      </c>
      <c r="M3954">
        <v>23</v>
      </c>
      <c r="N3954" s="1" t="s">
        <v>34</v>
      </c>
      <c r="O3954">
        <v>4</v>
      </c>
      <c r="P3954">
        <v>2</v>
      </c>
      <c r="Q3954" s="1" t="s">
        <v>35</v>
      </c>
      <c r="R3954">
        <v>4</v>
      </c>
      <c r="S3954">
        <v>37.1</v>
      </c>
      <c r="T3954">
        <v>28</v>
      </c>
      <c r="U3954" s="1" t="s">
        <v>36</v>
      </c>
      <c r="V3954" s="1" t="s">
        <v>48</v>
      </c>
      <c r="W3954" t="s">
        <v>126</v>
      </c>
      <c r="X3954" t="s">
        <v>51</v>
      </c>
      <c r="Y3954" t="s">
        <v>781</v>
      </c>
      <c r="Z3954" t="s">
        <v>40</v>
      </c>
      <c r="AA3954" t="s">
        <v>113</v>
      </c>
      <c r="AB3954" t="s">
        <v>53</v>
      </c>
    </row>
    <row r="3955" spans="1:28" x14ac:dyDescent="0.5">
      <c r="A3955" s="1" t="s">
        <v>7891</v>
      </c>
      <c r="B3955" s="1" t="s">
        <v>7892</v>
      </c>
      <c r="C3955">
        <v>35</v>
      </c>
      <c r="D3955" s="1" t="s">
        <v>30</v>
      </c>
      <c r="E3955" s="1" t="s">
        <v>110</v>
      </c>
      <c r="F3955" s="1" t="s">
        <v>75</v>
      </c>
      <c r="G3955" s="1" t="s">
        <v>33</v>
      </c>
      <c r="H3955">
        <v>96449</v>
      </c>
      <c r="I3955" s="2">
        <v>42888</v>
      </c>
      <c r="J3955">
        <v>8</v>
      </c>
      <c r="K3955">
        <v>5</v>
      </c>
      <c r="L3955">
        <v>4</v>
      </c>
      <c r="M3955">
        <v>39</v>
      </c>
      <c r="N3955" s="1" t="s">
        <v>34</v>
      </c>
      <c r="O3955">
        <v>4</v>
      </c>
      <c r="P3955">
        <v>3</v>
      </c>
      <c r="Q3955" s="1" t="s">
        <v>35</v>
      </c>
      <c r="R3955">
        <v>2</v>
      </c>
      <c r="S3955">
        <v>46</v>
      </c>
      <c r="T3955">
        <v>19</v>
      </c>
      <c r="U3955" s="1" t="s">
        <v>77</v>
      </c>
      <c r="V3955" s="1" t="s">
        <v>48</v>
      </c>
      <c r="W3955" t="s">
        <v>57</v>
      </c>
      <c r="X3955" t="s">
        <v>51</v>
      </c>
      <c r="Y3955" t="s">
        <v>781</v>
      </c>
      <c r="Z3955" t="s">
        <v>85</v>
      </c>
      <c r="AA3955" t="s">
        <v>113</v>
      </c>
      <c r="AB3955" t="s">
        <v>53</v>
      </c>
    </row>
    <row r="3956" spans="1:28" x14ac:dyDescent="0.5">
      <c r="A3956" s="1" t="s">
        <v>7893</v>
      </c>
      <c r="B3956" s="1" t="s">
        <v>7894</v>
      </c>
      <c r="C3956">
        <v>48</v>
      </c>
      <c r="D3956" s="1" t="s">
        <v>56</v>
      </c>
      <c r="E3956" s="1" t="s">
        <v>46</v>
      </c>
      <c r="F3956" s="1" t="s">
        <v>75</v>
      </c>
      <c r="G3956" s="1" t="s">
        <v>62</v>
      </c>
      <c r="H3956">
        <v>92193</v>
      </c>
      <c r="I3956" s="2">
        <v>43086</v>
      </c>
      <c r="J3956">
        <v>8</v>
      </c>
      <c r="K3956">
        <v>5</v>
      </c>
      <c r="L3956">
        <v>3</v>
      </c>
      <c r="M3956">
        <v>59</v>
      </c>
      <c r="N3956" s="1" t="s">
        <v>34</v>
      </c>
      <c r="O3956">
        <v>1</v>
      </c>
      <c r="P3956">
        <v>3</v>
      </c>
      <c r="Q3956" s="1" t="s">
        <v>68</v>
      </c>
      <c r="R3956">
        <v>0</v>
      </c>
      <c r="S3956">
        <v>22.8</v>
      </c>
      <c r="T3956">
        <v>23</v>
      </c>
      <c r="U3956" s="1" t="s">
        <v>105</v>
      </c>
      <c r="V3956" s="1" t="s">
        <v>48</v>
      </c>
      <c r="W3956" t="s">
        <v>9942</v>
      </c>
      <c r="X3956" t="s">
        <v>51</v>
      </c>
      <c r="Y3956" t="s">
        <v>781</v>
      </c>
      <c r="Z3956" t="s">
        <v>85</v>
      </c>
      <c r="AA3956" t="s">
        <v>52</v>
      </c>
      <c r="AB3956" t="s">
        <v>42</v>
      </c>
    </row>
    <row r="3957" spans="1:28" x14ac:dyDescent="0.5">
      <c r="A3957" s="1" t="s">
        <v>7895</v>
      </c>
      <c r="B3957" s="1" t="s">
        <v>7896</v>
      </c>
      <c r="C3957">
        <v>28</v>
      </c>
      <c r="D3957" s="1" t="s">
        <v>56</v>
      </c>
      <c r="E3957" s="1" t="s">
        <v>110</v>
      </c>
      <c r="F3957" s="1" t="s">
        <v>75</v>
      </c>
      <c r="G3957" s="1" t="s">
        <v>62</v>
      </c>
      <c r="H3957">
        <v>25178</v>
      </c>
      <c r="I3957" s="2">
        <v>42797</v>
      </c>
      <c r="J3957">
        <v>8</v>
      </c>
      <c r="K3957">
        <v>5</v>
      </c>
      <c r="L3957">
        <v>1</v>
      </c>
      <c r="M3957">
        <v>35</v>
      </c>
      <c r="N3957" s="1" t="s">
        <v>34</v>
      </c>
      <c r="O3957">
        <v>4</v>
      </c>
      <c r="P3957">
        <v>1</v>
      </c>
      <c r="Q3957" s="1" t="s">
        <v>49</v>
      </c>
      <c r="R3957">
        <v>3</v>
      </c>
      <c r="S3957">
        <v>29.4</v>
      </c>
      <c r="T3957">
        <v>18</v>
      </c>
      <c r="U3957" s="1" t="s">
        <v>77</v>
      </c>
      <c r="V3957" s="1" t="s">
        <v>48</v>
      </c>
      <c r="W3957" t="s">
        <v>57</v>
      </c>
      <c r="X3957" t="s">
        <v>95</v>
      </c>
      <c r="Y3957" t="s">
        <v>781</v>
      </c>
      <c r="Z3957" t="s">
        <v>92</v>
      </c>
      <c r="AA3957" t="s">
        <v>113</v>
      </c>
      <c r="AB3957" t="s">
        <v>42</v>
      </c>
    </row>
    <row r="3958" spans="1:28" x14ac:dyDescent="0.5">
      <c r="A3958" s="1" t="s">
        <v>7897</v>
      </c>
      <c r="B3958" s="1" t="s">
        <v>3403</v>
      </c>
      <c r="C3958">
        <v>27</v>
      </c>
      <c r="D3958" s="1" t="s">
        <v>45</v>
      </c>
      <c r="E3958" s="1" t="s">
        <v>31</v>
      </c>
      <c r="F3958" s="1" t="s">
        <v>47</v>
      </c>
      <c r="G3958" s="1" t="s">
        <v>33</v>
      </c>
      <c r="H3958">
        <v>69455</v>
      </c>
      <c r="I3958" s="2">
        <v>42931</v>
      </c>
      <c r="J3958">
        <v>8</v>
      </c>
      <c r="K3958">
        <v>5</v>
      </c>
      <c r="L3958">
        <v>3</v>
      </c>
      <c r="M3958">
        <v>49</v>
      </c>
      <c r="N3958" s="1" t="s">
        <v>48</v>
      </c>
      <c r="O3958">
        <v>1</v>
      </c>
      <c r="P3958">
        <v>4</v>
      </c>
      <c r="Q3958" s="1" t="s">
        <v>68</v>
      </c>
      <c r="R3958">
        <v>1</v>
      </c>
      <c r="S3958">
        <v>35.6</v>
      </c>
      <c r="T3958">
        <v>25</v>
      </c>
      <c r="U3958" s="1" t="s">
        <v>36</v>
      </c>
      <c r="V3958" s="1" t="s">
        <v>48</v>
      </c>
      <c r="W3958" t="s">
        <v>57</v>
      </c>
      <c r="X3958" t="s">
        <v>38</v>
      </c>
      <c r="Y3958" t="s">
        <v>781</v>
      </c>
      <c r="Z3958" t="s">
        <v>63</v>
      </c>
      <c r="AA3958" t="s">
        <v>52</v>
      </c>
      <c r="AB3958" t="s">
        <v>53</v>
      </c>
    </row>
    <row r="3959" spans="1:28" x14ac:dyDescent="0.5">
      <c r="A3959" s="1" t="s">
        <v>7898</v>
      </c>
      <c r="B3959" s="1" t="s">
        <v>7899</v>
      </c>
      <c r="C3959">
        <v>44</v>
      </c>
      <c r="D3959" s="1" t="s">
        <v>56</v>
      </c>
      <c r="E3959" s="1" t="s">
        <v>31</v>
      </c>
      <c r="F3959" s="1" t="s">
        <v>66</v>
      </c>
      <c r="G3959" s="1" t="s">
        <v>83</v>
      </c>
      <c r="H3959">
        <v>110289</v>
      </c>
      <c r="I3959" s="2">
        <v>43062</v>
      </c>
      <c r="J3959">
        <v>8</v>
      </c>
      <c r="K3959">
        <v>5</v>
      </c>
      <c r="L3959">
        <v>3</v>
      </c>
      <c r="M3959">
        <v>1</v>
      </c>
      <c r="N3959" s="1" t="s">
        <v>48</v>
      </c>
      <c r="O3959">
        <v>2</v>
      </c>
      <c r="P3959">
        <v>4</v>
      </c>
      <c r="Q3959" s="1" t="s">
        <v>68</v>
      </c>
      <c r="R3959">
        <v>2</v>
      </c>
      <c r="S3959">
        <v>28.7</v>
      </c>
      <c r="T3959">
        <v>30</v>
      </c>
      <c r="U3959" s="1" t="s">
        <v>36</v>
      </c>
      <c r="V3959" s="1" t="s">
        <v>48</v>
      </c>
      <c r="W3959" t="s">
        <v>37</v>
      </c>
      <c r="X3959" t="s">
        <v>51</v>
      </c>
      <c r="Y3959" t="s">
        <v>781</v>
      </c>
      <c r="Z3959" t="s">
        <v>63</v>
      </c>
      <c r="AA3959" t="s">
        <v>89</v>
      </c>
      <c r="AB3959" t="s">
        <v>42</v>
      </c>
    </row>
    <row r="3960" spans="1:28" x14ac:dyDescent="0.5">
      <c r="A3960" s="1" t="s">
        <v>7900</v>
      </c>
      <c r="B3960" s="1" t="s">
        <v>7901</v>
      </c>
      <c r="C3960">
        <v>29</v>
      </c>
      <c r="D3960" s="1" t="s">
        <v>30</v>
      </c>
      <c r="E3960" s="1" t="s">
        <v>80</v>
      </c>
      <c r="F3960" s="1" t="s">
        <v>66</v>
      </c>
      <c r="G3960" s="1" t="s">
        <v>83</v>
      </c>
      <c r="H3960">
        <v>52422</v>
      </c>
      <c r="I3960" s="2">
        <v>42481</v>
      </c>
      <c r="J3960">
        <v>9</v>
      </c>
      <c r="K3960">
        <v>5</v>
      </c>
      <c r="L3960">
        <v>5</v>
      </c>
      <c r="M3960">
        <v>18</v>
      </c>
      <c r="N3960" s="1" t="s">
        <v>34</v>
      </c>
      <c r="O3960">
        <v>2</v>
      </c>
      <c r="P3960">
        <v>3</v>
      </c>
      <c r="Q3960" s="1" t="s">
        <v>35</v>
      </c>
      <c r="R3960">
        <v>1</v>
      </c>
      <c r="S3960">
        <v>5.7</v>
      </c>
      <c r="T3960">
        <v>22</v>
      </c>
      <c r="U3960" s="1" t="s">
        <v>36</v>
      </c>
      <c r="V3960" s="1" t="s">
        <v>48</v>
      </c>
      <c r="W3960" t="s">
        <v>57</v>
      </c>
      <c r="X3960" t="s">
        <v>38</v>
      </c>
      <c r="Y3960" t="s">
        <v>781</v>
      </c>
      <c r="Z3960" t="s">
        <v>85</v>
      </c>
      <c r="AA3960" t="s">
        <v>89</v>
      </c>
      <c r="AB3960" t="s">
        <v>86</v>
      </c>
    </row>
    <row r="3961" spans="1:28" x14ac:dyDescent="0.5">
      <c r="A3961" s="1" t="s">
        <v>7902</v>
      </c>
      <c r="B3961" s="1" t="s">
        <v>7903</v>
      </c>
      <c r="C3961">
        <v>43</v>
      </c>
      <c r="D3961" s="1" t="s">
        <v>30</v>
      </c>
      <c r="E3961" s="1" t="s">
        <v>46</v>
      </c>
      <c r="F3961" s="1" t="s">
        <v>66</v>
      </c>
      <c r="G3961" s="1" t="s">
        <v>67</v>
      </c>
      <c r="H3961">
        <v>51392</v>
      </c>
      <c r="I3961" s="2">
        <v>42559</v>
      </c>
      <c r="J3961">
        <v>9</v>
      </c>
      <c r="K3961">
        <v>5</v>
      </c>
      <c r="L3961">
        <v>1</v>
      </c>
      <c r="M3961">
        <v>40</v>
      </c>
      <c r="N3961" s="1" t="s">
        <v>48</v>
      </c>
      <c r="O3961">
        <v>5</v>
      </c>
      <c r="P3961">
        <v>4</v>
      </c>
      <c r="Q3961" s="1" t="s">
        <v>49</v>
      </c>
      <c r="R3961">
        <v>4</v>
      </c>
      <c r="S3961">
        <v>37.799999999999997</v>
      </c>
      <c r="T3961">
        <v>14</v>
      </c>
      <c r="U3961" s="1" t="s">
        <v>69</v>
      </c>
      <c r="V3961" s="1" t="s">
        <v>48</v>
      </c>
      <c r="W3961" t="s">
        <v>37</v>
      </c>
      <c r="X3961" t="s">
        <v>38</v>
      </c>
      <c r="Y3961" t="s">
        <v>781</v>
      </c>
      <c r="Z3961" t="s">
        <v>63</v>
      </c>
      <c r="AA3961" t="s">
        <v>71</v>
      </c>
      <c r="AB3961" t="s">
        <v>53</v>
      </c>
    </row>
    <row r="3962" spans="1:28" x14ac:dyDescent="0.5">
      <c r="A3962" s="1" t="s">
        <v>7904</v>
      </c>
      <c r="B3962" s="1" t="s">
        <v>7905</v>
      </c>
      <c r="C3962">
        <v>51</v>
      </c>
      <c r="D3962" s="1" t="s">
        <v>56</v>
      </c>
      <c r="E3962" s="1" t="s">
        <v>31</v>
      </c>
      <c r="F3962" s="1" t="s">
        <v>47</v>
      </c>
      <c r="G3962" s="1" t="s">
        <v>62</v>
      </c>
      <c r="H3962">
        <v>85752</v>
      </c>
      <c r="I3962" s="2">
        <v>42657</v>
      </c>
      <c r="J3962">
        <v>9</v>
      </c>
      <c r="K3962">
        <v>5</v>
      </c>
      <c r="L3962">
        <v>5</v>
      </c>
      <c r="M3962">
        <v>53</v>
      </c>
      <c r="N3962" s="1" t="s">
        <v>34</v>
      </c>
      <c r="O3962">
        <v>3</v>
      </c>
      <c r="P3962">
        <v>2</v>
      </c>
      <c r="Q3962" s="1" t="s">
        <v>49</v>
      </c>
      <c r="R3962">
        <v>2</v>
      </c>
      <c r="S3962">
        <v>6.9</v>
      </c>
      <c r="T3962">
        <v>6</v>
      </c>
      <c r="U3962" s="1" t="s">
        <v>84</v>
      </c>
      <c r="V3962" s="1" t="s">
        <v>48</v>
      </c>
      <c r="W3962" t="s">
        <v>9942</v>
      </c>
      <c r="X3962" t="s">
        <v>51</v>
      </c>
      <c r="Y3962" t="s">
        <v>781</v>
      </c>
      <c r="Z3962" t="s">
        <v>40</v>
      </c>
      <c r="AA3962" t="s">
        <v>41</v>
      </c>
      <c r="AB3962" t="s">
        <v>86</v>
      </c>
    </row>
    <row r="3963" spans="1:28" x14ac:dyDescent="0.5">
      <c r="A3963" s="1" t="s">
        <v>7906</v>
      </c>
      <c r="B3963" s="1" t="s">
        <v>7907</v>
      </c>
      <c r="C3963">
        <v>40</v>
      </c>
      <c r="D3963" s="1" t="s">
        <v>56</v>
      </c>
      <c r="E3963" s="1" t="s">
        <v>80</v>
      </c>
      <c r="F3963" s="1" t="s">
        <v>47</v>
      </c>
      <c r="G3963" s="1" t="s">
        <v>33</v>
      </c>
      <c r="H3963">
        <v>19680</v>
      </c>
      <c r="I3963" s="2">
        <v>42692</v>
      </c>
      <c r="J3963">
        <v>9</v>
      </c>
      <c r="K3963">
        <v>5</v>
      </c>
      <c r="L3963">
        <v>2</v>
      </c>
      <c r="M3963">
        <v>18</v>
      </c>
      <c r="N3963" s="1" t="s">
        <v>34</v>
      </c>
      <c r="O3963">
        <v>3</v>
      </c>
      <c r="P3963">
        <v>2</v>
      </c>
      <c r="Q3963" s="1" t="s">
        <v>35</v>
      </c>
      <c r="R3963">
        <v>2</v>
      </c>
      <c r="S3963">
        <v>27.2</v>
      </c>
      <c r="T3963">
        <v>17</v>
      </c>
      <c r="U3963" s="1" t="s">
        <v>69</v>
      </c>
      <c r="V3963" s="1" t="s">
        <v>48</v>
      </c>
      <c r="W3963" t="s">
        <v>37</v>
      </c>
      <c r="X3963" t="s">
        <v>58</v>
      </c>
      <c r="Y3963" t="s">
        <v>781</v>
      </c>
      <c r="Z3963" t="s">
        <v>40</v>
      </c>
      <c r="AA3963" t="s">
        <v>41</v>
      </c>
      <c r="AB3963" t="s">
        <v>42</v>
      </c>
    </row>
    <row r="3964" spans="1:28" x14ac:dyDescent="0.5">
      <c r="A3964" s="1" t="s">
        <v>7908</v>
      </c>
      <c r="B3964" s="1" t="s">
        <v>7909</v>
      </c>
      <c r="C3964">
        <v>55</v>
      </c>
      <c r="D3964" s="1" t="s">
        <v>30</v>
      </c>
      <c r="E3964" s="1" t="s">
        <v>46</v>
      </c>
      <c r="F3964" s="1" t="s">
        <v>141</v>
      </c>
      <c r="G3964" s="1" t="s">
        <v>62</v>
      </c>
      <c r="H3964">
        <v>38281</v>
      </c>
      <c r="I3964" s="2">
        <v>42605</v>
      </c>
      <c r="J3964">
        <v>9</v>
      </c>
      <c r="K3964">
        <v>5</v>
      </c>
      <c r="L3964">
        <v>2</v>
      </c>
      <c r="M3964">
        <v>1</v>
      </c>
      <c r="N3964" s="1" t="s">
        <v>34</v>
      </c>
      <c r="O3964">
        <v>4</v>
      </c>
      <c r="P3964">
        <v>4</v>
      </c>
      <c r="Q3964" s="1" t="s">
        <v>35</v>
      </c>
      <c r="R3964">
        <v>4</v>
      </c>
      <c r="S3964">
        <v>31.8</v>
      </c>
      <c r="T3964">
        <v>5</v>
      </c>
      <c r="U3964" s="1" t="s">
        <v>50</v>
      </c>
      <c r="V3964" s="1" t="s">
        <v>48</v>
      </c>
      <c r="W3964" t="s">
        <v>9942</v>
      </c>
      <c r="X3964" t="s">
        <v>95</v>
      </c>
      <c r="Y3964" t="s">
        <v>781</v>
      </c>
      <c r="Z3964" t="s">
        <v>63</v>
      </c>
      <c r="AA3964" t="s">
        <v>113</v>
      </c>
      <c r="AB3964" t="s">
        <v>53</v>
      </c>
    </row>
    <row r="3965" spans="1:28" x14ac:dyDescent="0.5">
      <c r="A3965" s="1" t="s">
        <v>7910</v>
      </c>
      <c r="B3965" s="1" t="s">
        <v>7911</v>
      </c>
      <c r="C3965">
        <v>43</v>
      </c>
      <c r="D3965" s="1" t="s">
        <v>30</v>
      </c>
      <c r="E3965" s="1" t="s">
        <v>80</v>
      </c>
      <c r="F3965" s="1" t="s">
        <v>66</v>
      </c>
      <c r="G3965" s="1" t="s">
        <v>83</v>
      </c>
      <c r="H3965">
        <v>16927</v>
      </c>
      <c r="I3965" s="2">
        <v>42383</v>
      </c>
      <c r="J3965">
        <v>9</v>
      </c>
      <c r="K3965">
        <v>5</v>
      </c>
      <c r="L3965">
        <v>4</v>
      </c>
      <c r="M3965">
        <v>3</v>
      </c>
      <c r="N3965" s="1" t="s">
        <v>34</v>
      </c>
      <c r="O3965">
        <v>4</v>
      </c>
      <c r="P3965">
        <v>2</v>
      </c>
      <c r="Q3965" s="1" t="s">
        <v>68</v>
      </c>
      <c r="R3965">
        <v>5</v>
      </c>
      <c r="S3965">
        <v>9</v>
      </c>
      <c r="T3965">
        <v>29</v>
      </c>
      <c r="U3965" s="1" t="s">
        <v>105</v>
      </c>
      <c r="V3965" s="1" t="s">
        <v>48</v>
      </c>
      <c r="W3965" t="s">
        <v>37</v>
      </c>
      <c r="X3965" t="s">
        <v>58</v>
      </c>
      <c r="Y3965" t="s">
        <v>781</v>
      </c>
      <c r="Z3965" t="s">
        <v>40</v>
      </c>
      <c r="AA3965" t="s">
        <v>113</v>
      </c>
      <c r="AB3965" t="s">
        <v>86</v>
      </c>
    </row>
    <row r="3966" spans="1:28" x14ac:dyDescent="0.5">
      <c r="A3966" s="1" t="s">
        <v>7912</v>
      </c>
      <c r="B3966" s="1" t="s">
        <v>7913</v>
      </c>
      <c r="C3966">
        <v>40</v>
      </c>
      <c r="D3966" s="1" t="s">
        <v>30</v>
      </c>
      <c r="E3966" s="1" t="s">
        <v>46</v>
      </c>
      <c r="F3966" s="1" t="s">
        <v>141</v>
      </c>
      <c r="G3966" s="1" t="s">
        <v>83</v>
      </c>
      <c r="H3966">
        <v>44259</v>
      </c>
      <c r="I3966" s="2">
        <v>43029</v>
      </c>
      <c r="J3966">
        <v>8</v>
      </c>
      <c r="K3966">
        <v>5</v>
      </c>
      <c r="L3966">
        <v>2</v>
      </c>
      <c r="M3966">
        <v>3</v>
      </c>
      <c r="N3966" s="1" t="s">
        <v>48</v>
      </c>
      <c r="O3966">
        <v>5</v>
      </c>
      <c r="P3966">
        <v>2</v>
      </c>
      <c r="Q3966" s="1" t="s">
        <v>68</v>
      </c>
      <c r="R3966">
        <v>2</v>
      </c>
      <c r="S3966">
        <v>19.3</v>
      </c>
      <c r="T3966">
        <v>15</v>
      </c>
      <c r="U3966" s="1" t="s">
        <v>98</v>
      </c>
      <c r="V3966" s="1" t="s">
        <v>48</v>
      </c>
      <c r="W3966" t="s">
        <v>37</v>
      </c>
      <c r="X3966" t="s">
        <v>95</v>
      </c>
      <c r="Y3966" t="s">
        <v>781</v>
      </c>
      <c r="Z3966" t="s">
        <v>40</v>
      </c>
      <c r="AA3966" t="s">
        <v>71</v>
      </c>
      <c r="AB3966" t="s">
        <v>42</v>
      </c>
    </row>
    <row r="3967" spans="1:28" x14ac:dyDescent="0.5">
      <c r="A3967" s="1" t="s">
        <v>7914</v>
      </c>
      <c r="B3967" s="1" t="s">
        <v>7915</v>
      </c>
      <c r="C3967">
        <v>41</v>
      </c>
      <c r="D3967" s="1" t="s">
        <v>30</v>
      </c>
      <c r="E3967" s="1" t="s">
        <v>31</v>
      </c>
      <c r="F3967" s="1" t="s">
        <v>66</v>
      </c>
      <c r="G3967" s="1" t="s">
        <v>62</v>
      </c>
      <c r="H3967">
        <v>57622</v>
      </c>
      <c r="I3967" s="2">
        <v>42541</v>
      </c>
      <c r="J3967">
        <v>9</v>
      </c>
      <c r="K3967">
        <v>5</v>
      </c>
      <c r="L3967">
        <v>5</v>
      </c>
      <c r="M3967">
        <v>23</v>
      </c>
      <c r="N3967" s="1" t="s">
        <v>48</v>
      </c>
      <c r="O3967">
        <v>5</v>
      </c>
      <c r="P3967">
        <v>2</v>
      </c>
      <c r="Q3967" s="1" t="s">
        <v>49</v>
      </c>
      <c r="R3967">
        <v>0</v>
      </c>
      <c r="S3967">
        <v>49.2</v>
      </c>
      <c r="T3967">
        <v>12</v>
      </c>
      <c r="U3967" s="1" t="s">
        <v>69</v>
      </c>
      <c r="V3967" s="1" t="s">
        <v>48</v>
      </c>
      <c r="W3967" t="s">
        <v>37</v>
      </c>
      <c r="X3967" t="s">
        <v>38</v>
      </c>
      <c r="Y3967" t="s">
        <v>781</v>
      </c>
      <c r="Z3967" t="s">
        <v>40</v>
      </c>
      <c r="AA3967" t="s">
        <v>71</v>
      </c>
      <c r="AB3967" t="s">
        <v>53</v>
      </c>
    </row>
    <row r="3968" spans="1:28" x14ac:dyDescent="0.5">
      <c r="A3968" s="1" t="s">
        <v>7916</v>
      </c>
      <c r="B3968" s="1" t="s">
        <v>7917</v>
      </c>
      <c r="C3968">
        <v>27</v>
      </c>
      <c r="D3968" s="1" t="s">
        <v>56</v>
      </c>
      <c r="E3968" s="1" t="s">
        <v>31</v>
      </c>
      <c r="F3968" s="1" t="s">
        <v>47</v>
      </c>
      <c r="G3968" s="1" t="s">
        <v>76</v>
      </c>
      <c r="H3968">
        <v>96802</v>
      </c>
      <c r="I3968" s="2">
        <v>43246</v>
      </c>
      <c r="J3968">
        <v>7</v>
      </c>
      <c r="K3968">
        <v>5</v>
      </c>
      <c r="L3968">
        <v>2</v>
      </c>
      <c r="M3968">
        <v>19</v>
      </c>
      <c r="N3968" s="1" t="s">
        <v>48</v>
      </c>
      <c r="O3968">
        <v>3</v>
      </c>
      <c r="P3968">
        <v>1</v>
      </c>
      <c r="Q3968" s="1" t="s">
        <v>35</v>
      </c>
      <c r="R3968">
        <v>5</v>
      </c>
      <c r="S3968">
        <v>29.9</v>
      </c>
      <c r="T3968">
        <v>9</v>
      </c>
      <c r="U3968" s="1" t="s">
        <v>36</v>
      </c>
      <c r="V3968" s="1" t="s">
        <v>48</v>
      </c>
      <c r="W3968" t="s">
        <v>57</v>
      </c>
      <c r="X3968" t="s">
        <v>51</v>
      </c>
      <c r="Y3968" t="s">
        <v>781</v>
      </c>
      <c r="Z3968" t="s">
        <v>92</v>
      </c>
      <c r="AA3968" t="s">
        <v>41</v>
      </c>
      <c r="AB3968" t="s">
        <v>42</v>
      </c>
    </row>
    <row r="3969" spans="1:28" x14ac:dyDescent="0.5">
      <c r="A3969" s="1" t="s">
        <v>7918</v>
      </c>
      <c r="B3969" s="1" t="s">
        <v>7919</v>
      </c>
      <c r="C3969">
        <v>44</v>
      </c>
      <c r="D3969" s="1" t="s">
        <v>45</v>
      </c>
      <c r="E3969" s="1" t="s">
        <v>80</v>
      </c>
      <c r="F3969" s="1" t="s">
        <v>47</v>
      </c>
      <c r="G3969" s="1" t="s">
        <v>62</v>
      </c>
      <c r="H3969">
        <v>39400</v>
      </c>
      <c r="I3969" s="2">
        <v>43311</v>
      </c>
      <c r="J3969">
        <v>7</v>
      </c>
      <c r="K3969">
        <v>5</v>
      </c>
      <c r="L3969">
        <v>3</v>
      </c>
      <c r="M3969">
        <v>60</v>
      </c>
      <c r="N3969" s="1" t="s">
        <v>34</v>
      </c>
      <c r="O3969">
        <v>4</v>
      </c>
      <c r="P3969">
        <v>1</v>
      </c>
      <c r="Q3969" s="1" t="s">
        <v>68</v>
      </c>
      <c r="R3969">
        <v>3</v>
      </c>
      <c r="S3969">
        <v>4</v>
      </c>
      <c r="T3969">
        <v>22</v>
      </c>
      <c r="U3969" s="1" t="s">
        <v>105</v>
      </c>
      <c r="V3969" s="1" t="s">
        <v>34</v>
      </c>
      <c r="W3969" t="s">
        <v>37</v>
      </c>
      <c r="X3969" t="s">
        <v>95</v>
      </c>
      <c r="Y3969" t="s">
        <v>781</v>
      </c>
      <c r="Z3969" t="s">
        <v>92</v>
      </c>
      <c r="AA3969" t="s">
        <v>113</v>
      </c>
      <c r="AB3969" t="s">
        <v>72</v>
      </c>
    </row>
    <row r="3970" spans="1:28" x14ac:dyDescent="0.5">
      <c r="A3970" s="1" t="s">
        <v>7920</v>
      </c>
      <c r="B3970" s="1" t="s">
        <v>7921</v>
      </c>
      <c r="C3970">
        <v>36</v>
      </c>
      <c r="D3970" s="1" t="s">
        <v>56</v>
      </c>
      <c r="E3970" s="1" t="s">
        <v>46</v>
      </c>
      <c r="F3970" s="1" t="s">
        <v>66</v>
      </c>
      <c r="G3970" s="1" t="s">
        <v>62</v>
      </c>
      <c r="H3970">
        <v>49031</v>
      </c>
      <c r="I3970" s="2">
        <v>43303</v>
      </c>
      <c r="J3970">
        <v>7</v>
      </c>
      <c r="K3970">
        <v>5</v>
      </c>
      <c r="L3970">
        <v>3</v>
      </c>
      <c r="M3970">
        <v>44</v>
      </c>
      <c r="N3970" s="1" t="s">
        <v>48</v>
      </c>
      <c r="O3970">
        <v>5</v>
      </c>
      <c r="P3970">
        <v>4</v>
      </c>
      <c r="Q3970" s="1" t="s">
        <v>68</v>
      </c>
      <c r="R3970">
        <v>4</v>
      </c>
      <c r="S3970">
        <v>20.8</v>
      </c>
      <c r="T3970">
        <v>16</v>
      </c>
      <c r="U3970" s="1" t="s">
        <v>69</v>
      </c>
      <c r="V3970" s="1" t="s">
        <v>48</v>
      </c>
      <c r="W3970" t="s">
        <v>37</v>
      </c>
      <c r="X3970" t="s">
        <v>95</v>
      </c>
      <c r="Y3970" t="s">
        <v>781</v>
      </c>
      <c r="Z3970" t="s">
        <v>63</v>
      </c>
      <c r="AA3970" t="s">
        <v>71</v>
      </c>
      <c r="AB3970" t="s">
        <v>42</v>
      </c>
    </row>
    <row r="3971" spans="1:28" x14ac:dyDescent="0.5">
      <c r="A3971" s="1" t="s">
        <v>7922</v>
      </c>
      <c r="B3971" s="1" t="s">
        <v>2799</v>
      </c>
      <c r="C3971">
        <v>47</v>
      </c>
      <c r="D3971" s="1" t="s">
        <v>30</v>
      </c>
      <c r="E3971" s="1" t="s">
        <v>31</v>
      </c>
      <c r="F3971" s="1" t="s">
        <v>32</v>
      </c>
      <c r="G3971" s="1" t="s">
        <v>76</v>
      </c>
      <c r="H3971">
        <v>93798</v>
      </c>
      <c r="I3971" s="2">
        <v>43228</v>
      </c>
      <c r="J3971">
        <v>7</v>
      </c>
      <c r="K3971">
        <v>5</v>
      </c>
      <c r="L3971">
        <v>1</v>
      </c>
      <c r="M3971">
        <v>38</v>
      </c>
      <c r="N3971" s="1" t="s">
        <v>34</v>
      </c>
      <c r="O3971">
        <v>2</v>
      </c>
      <c r="P3971">
        <v>1</v>
      </c>
      <c r="Q3971" s="1" t="s">
        <v>35</v>
      </c>
      <c r="R3971">
        <v>5</v>
      </c>
      <c r="S3971">
        <v>43.3</v>
      </c>
      <c r="T3971">
        <v>3</v>
      </c>
      <c r="U3971" s="1" t="s">
        <v>98</v>
      </c>
      <c r="V3971" s="1" t="s">
        <v>34</v>
      </c>
      <c r="W3971" t="s">
        <v>9942</v>
      </c>
      <c r="X3971" t="s">
        <v>51</v>
      </c>
      <c r="Y3971" t="s">
        <v>781</v>
      </c>
      <c r="Z3971" t="s">
        <v>92</v>
      </c>
      <c r="AA3971" t="s">
        <v>89</v>
      </c>
      <c r="AB3971" t="s">
        <v>53</v>
      </c>
    </row>
    <row r="3972" spans="1:28" x14ac:dyDescent="0.5">
      <c r="A3972" s="1" t="s">
        <v>7923</v>
      </c>
      <c r="B3972" s="1" t="s">
        <v>7924</v>
      </c>
      <c r="C3972">
        <v>51</v>
      </c>
      <c r="D3972" s="1" t="s">
        <v>56</v>
      </c>
      <c r="E3972" s="1" t="s">
        <v>31</v>
      </c>
      <c r="F3972" s="1" t="s">
        <v>66</v>
      </c>
      <c r="G3972" s="1" t="s">
        <v>83</v>
      </c>
      <c r="H3972">
        <v>83315</v>
      </c>
      <c r="I3972" s="2">
        <v>43334</v>
      </c>
      <c r="J3972">
        <v>7</v>
      </c>
      <c r="K3972">
        <v>5</v>
      </c>
      <c r="L3972">
        <v>2</v>
      </c>
      <c r="M3972">
        <v>12</v>
      </c>
      <c r="N3972" s="1" t="s">
        <v>34</v>
      </c>
      <c r="O3972">
        <v>2</v>
      </c>
      <c r="P3972">
        <v>2</v>
      </c>
      <c r="Q3972" s="1" t="s">
        <v>68</v>
      </c>
      <c r="R3972">
        <v>5</v>
      </c>
      <c r="S3972">
        <v>3.2</v>
      </c>
      <c r="T3972">
        <v>20</v>
      </c>
      <c r="U3972" s="1" t="s">
        <v>84</v>
      </c>
      <c r="V3972" s="1" t="s">
        <v>34</v>
      </c>
      <c r="W3972" t="s">
        <v>9942</v>
      </c>
      <c r="X3972" t="s">
        <v>51</v>
      </c>
      <c r="Y3972" t="s">
        <v>781</v>
      </c>
      <c r="Z3972" t="s">
        <v>40</v>
      </c>
      <c r="AA3972" t="s">
        <v>89</v>
      </c>
      <c r="AB3972" t="s">
        <v>72</v>
      </c>
    </row>
    <row r="3973" spans="1:28" x14ac:dyDescent="0.5">
      <c r="A3973" s="1" t="s">
        <v>7925</v>
      </c>
      <c r="B3973" s="1" t="s">
        <v>7926</v>
      </c>
      <c r="C3973">
        <v>32</v>
      </c>
      <c r="D3973" s="1" t="s">
        <v>45</v>
      </c>
      <c r="E3973" s="1" t="s">
        <v>46</v>
      </c>
      <c r="F3973" s="1" t="s">
        <v>75</v>
      </c>
      <c r="G3973" s="1" t="s">
        <v>67</v>
      </c>
      <c r="H3973">
        <v>97352</v>
      </c>
      <c r="I3973" s="2">
        <v>43134</v>
      </c>
      <c r="J3973">
        <v>7</v>
      </c>
      <c r="K3973">
        <v>5</v>
      </c>
      <c r="L3973">
        <v>3</v>
      </c>
      <c r="M3973">
        <v>25</v>
      </c>
      <c r="N3973" s="1" t="s">
        <v>34</v>
      </c>
      <c r="O3973">
        <v>2</v>
      </c>
      <c r="P3973">
        <v>1</v>
      </c>
      <c r="Q3973" s="1" t="s">
        <v>68</v>
      </c>
      <c r="R3973">
        <v>4</v>
      </c>
      <c r="S3973">
        <v>44.3</v>
      </c>
      <c r="T3973">
        <v>12</v>
      </c>
      <c r="U3973" s="1" t="s">
        <v>98</v>
      </c>
      <c r="V3973" s="1" t="s">
        <v>34</v>
      </c>
      <c r="W3973" t="s">
        <v>57</v>
      </c>
      <c r="X3973" t="s">
        <v>51</v>
      </c>
      <c r="Y3973" t="s">
        <v>781</v>
      </c>
      <c r="Z3973" t="s">
        <v>92</v>
      </c>
      <c r="AA3973" t="s">
        <v>89</v>
      </c>
      <c r="AB3973" t="s">
        <v>53</v>
      </c>
    </row>
    <row r="3974" spans="1:28" x14ac:dyDescent="0.5">
      <c r="A3974" s="1" t="s">
        <v>7927</v>
      </c>
      <c r="B3974" s="1" t="s">
        <v>7928</v>
      </c>
      <c r="C3974">
        <v>30</v>
      </c>
      <c r="D3974" s="1" t="s">
        <v>30</v>
      </c>
      <c r="E3974" s="1" t="s">
        <v>110</v>
      </c>
      <c r="F3974" s="1" t="s">
        <v>47</v>
      </c>
      <c r="G3974" s="1" t="s">
        <v>67</v>
      </c>
      <c r="H3974">
        <v>96006</v>
      </c>
      <c r="I3974" s="2">
        <v>43382</v>
      </c>
      <c r="J3974">
        <v>7</v>
      </c>
      <c r="K3974">
        <v>5</v>
      </c>
      <c r="L3974">
        <v>1</v>
      </c>
      <c r="M3974">
        <v>43</v>
      </c>
      <c r="N3974" s="1" t="s">
        <v>48</v>
      </c>
      <c r="O3974">
        <v>1</v>
      </c>
      <c r="P3974">
        <v>3</v>
      </c>
      <c r="Q3974" s="1" t="s">
        <v>35</v>
      </c>
      <c r="R3974">
        <v>1</v>
      </c>
      <c r="S3974">
        <v>13.3</v>
      </c>
      <c r="T3974">
        <v>4</v>
      </c>
      <c r="U3974" s="1" t="s">
        <v>105</v>
      </c>
      <c r="V3974" s="1" t="s">
        <v>34</v>
      </c>
      <c r="W3974" t="s">
        <v>57</v>
      </c>
      <c r="X3974" t="s">
        <v>51</v>
      </c>
      <c r="Y3974" t="s">
        <v>781</v>
      </c>
      <c r="Z3974" t="s">
        <v>85</v>
      </c>
      <c r="AA3974" t="s">
        <v>52</v>
      </c>
      <c r="AB3974" t="s">
        <v>86</v>
      </c>
    </row>
    <row r="3975" spans="1:28" x14ac:dyDescent="0.5">
      <c r="A3975" s="1" t="s">
        <v>7929</v>
      </c>
      <c r="B3975" s="1" t="s">
        <v>7930</v>
      </c>
      <c r="C3975">
        <v>43</v>
      </c>
      <c r="D3975" s="1" t="s">
        <v>56</v>
      </c>
      <c r="E3975" s="1" t="s">
        <v>61</v>
      </c>
      <c r="F3975" s="1" t="s">
        <v>66</v>
      </c>
      <c r="G3975" s="1" t="s">
        <v>67</v>
      </c>
      <c r="H3975">
        <v>42121</v>
      </c>
      <c r="I3975" s="2">
        <v>43136</v>
      </c>
      <c r="J3975">
        <v>7</v>
      </c>
      <c r="K3975">
        <v>5</v>
      </c>
      <c r="L3975">
        <v>1</v>
      </c>
      <c r="M3975">
        <v>26</v>
      </c>
      <c r="N3975" s="1" t="s">
        <v>34</v>
      </c>
      <c r="O3975">
        <v>1</v>
      </c>
      <c r="P3975">
        <v>1</v>
      </c>
      <c r="Q3975" s="1" t="s">
        <v>35</v>
      </c>
      <c r="R3975">
        <v>3</v>
      </c>
      <c r="S3975">
        <v>12.2</v>
      </c>
      <c r="T3975">
        <v>11</v>
      </c>
      <c r="U3975" s="1" t="s">
        <v>36</v>
      </c>
      <c r="V3975" s="1" t="s">
        <v>34</v>
      </c>
      <c r="W3975" t="s">
        <v>37</v>
      </c>
      <c r="X3975" t="s">
        <v>95</v>
      </c>
      <c r="Y3975" t="s">
        <v>781</v>
      </c>
      <c r="Z3975" t="s">
        <v>92</v>
      </c>
      <c r="AA3975" t="s">
        <v>52</v>
      </c>
      <c r="AB3975" t="s">
        <v>86</v>
      </c>
    </row>
    <row r="3976" spans="1:28" x14ac:dyDescent="0.5">
      <c r="A3976" s="1" t="s">
        <v>7931</v>
      </c>
      <c r="B3976" s="1" t="s">
        <v>7932</v>
      </c>
      <c r="C3976">
        <v>53</v>
      </c>
      <c r="D3976" s="1" t="s">
        <v>30</v>
      </c>
      <c r="E3976" s="1" t="s">
        <v>61</v>
      </c>
      <c r="F3976" s="1" t="s">
        <v>141</v>
      </c>
      <c r="G3976" s="1" t="s">
        <v>62</v>
      </c>
      <c r="H3976">
        <v>116681</v>
      </c>
      <c r="I3976" s="2">
        <v>43158</v>
      </c>
      <c r="J3976">
        <v>7</v>
      </c>
      <c r="K3976">
        <v>5</v>
      </c>
      <c r="L3976">
        <v>2</v>
      </c>
      <c r="M3976">
        <v>12</v>
      </c>
      <c r="N3976" s="1" t="s">
        <v>48</v>
      </c>
      <c r="O3976">
        <v>4</v>
      </c>
      <c r="P3976">
        <v>4</v>
      </c>
      <c r="Q3976" s="1" t="s">
        <v>35</v>
      </c>
      <c r="R3976">
        <v>5</v>
      </c>
      <c r="S3976">
        <v>11.1</v>
      </c>
      <c r="T3976">
        <v>15</v>
      </c>
      <c r="U3976" s="1" t="s">
        <v>98</v>
      </c>
      <c r="V3976" s="1" t="s">
        <v>48</v>
      </c>
      <c r="W3976" t="s">
        <v>9942</v>
      </c>
      <c r="X3976" t="s">
        <v>51</v>
      </c>
      <c r="Y3976" t="s">
        <v>781</v>
      </c>
      <c r="Z3976" t="s">
        <v>63</v>
      </c>
      <c r="AA3976" t="s">
        <v>113</v>
      </c>
      <c r="AB3976" t="s">
        <v>86</v>
      </c>
    </row>
    <row r="3977" spans="1:28" x14ac:dyDescent="0.5">
      <c r="A3977" s="1" t="s">
        <v>7933</v>
      </c>
      <c r="B3977" s="1" t="s">
        <v>7934</v>
      </c>
      <c r="C3977">
        <v>49</v>
      </c>
      <c r="D3977" s="1" t="s">
        <v>30</v>
      </c>
      <c r="E3977" s="1" t="s">
        <v>46</v>
      </c>
      <c r="F3977" s="1" t="s">
        <v>47</v>
      </c>
      <c r="G3977" s="1" t="s">
        <v>33</v>
      </c>
      <c r="H3977">
        <v>84725</v>
      </c>
      <c r="I3977" s="2">
        <v>43115</v>
      </c>
      <c r="J3977">
        <v>7</v>
      </c>
      <c r="K3977">
        <v>5</v>
      </c>
      <c r="L3977">
        <v>5</v>
      </c>
      <c r="M3977">
        <v>3</v>
      </c>
      <c r="N3977" s="1" t="s">
        <v>48</v>
      </c>
      <c r="O3977">
        <v>2</v>
      </c>
      <c r="P3977">
        <v>4</v>
      </c>
      <c r="Q3977" s="1" t="s">
        <v>49</v>
      </c>
      <c r="R3977">
        <v>4</v>
      </c>
      <c r="S3977">
        <v>11</v>
      </c>
      <c r="T3977">
        <v>22</v>
      </c>
      <c r="U3977" s="1" t="s">
        <v>84</v>
      </c>
      <c r="V3977" s="1" t="s">
        <v>34</v>
      </c>
      <c r="W3977" t="s">
        <v>9942</v>
      </c>
      <c r="X3977" t="s">
        <v>51</v>
      </c>
      <c r="Y3977" t="s">
        <v>781</v>
      </c>
      <c r="Z3977" t="s">
        <v>63</v>
      </c>
      <c r="AA3977" t="s">
        <v>89</v>
      </c>
      <c r="AB3977" t="s">
        <v>86</v>
      </c>
    </row>
    <row r="3978" spans="1:28" x14ac:dyDescent="0.5">
      <c r="A3978" s="1" t="s">
        <v>7935</v>
      </c>
      <c r="B3978" s="1" t="s">
        <v>4077</v>
      </c>
      <c r="C3978">
        <v>25</v>
      </c>
      <c r="D3978" s="1" t="s">
        <v>56</v>
      </c>
      <c r="E3978" s="1" t="s">
        <v>31</v>
      </c>
      <c r="F3978" s="1" t="s">
        <v>141</v>
      </c>
      <c r="G3978" s="1" t="s">
        <v>76</v>
      </c>
      <c r="H3978">
        <v>87621</v>
      </c>
      <c r="I3978" s="2">
        <v>43409</v>
      </c>
      <c r="J3978">
        <v>7</v>
      </c>
      <c r="K3978">
        <v>5</v>
      </c>
      <c r="L3978">
        <v>3</v>
      </c>
      <c r="M3978">
        <v>56</v>
      </c>
      <c r="N3978" s="1" t="s">
        <v>48</v>
      </c>
      <c r="O3978">
        <v>3</v>
      </c>
      <c r="P3978">
        <v>2</v>
      </c>
      <c r="Q3978" s="1" t="s">
        <v>68</v>
      </c>
      <c r="R3978">
        <v>4</v>
      </c>
      <c r="S3978">
        <v>20.6</v>
      </c>
      <c r="T3978">
        <v>18</v>
      </c>
      <c r="U3978" s="1" t="s">
        <v>50</v>
      </c>
      <c r="V3978" s="1" t="s">
        <v>48</v>
      </c>
      <c r="W3978" t="s">
        <v>57</v>
      </c>
      <c r="X3978" t="s">
        <v>51</v>
      </c>
      <c r="Y3978" t="s">
        <v>781</v>
      </c>
      <c r="Z3978" t="s">
        <v>40</v>
      </c>
      <c r="AA3978" t="s">
        <v>41</v>
      </c>
      <c r="AB3978" t="s">
        <v>42</v>
      </c>
    </row>
    <row r="3979" spans="1:28" x14ac:dyDescent="0.5">
      <c r="A3979" s="1" t="s">
        <v>7936</v>
      </c>
      <c r="B3979" s="1" t="s">
        <v>7937</v>
      </c>
      <c r="C3979">
        <v>30</v>
      </c>
      <c r="D3979" s="1" t="s">
        <v>56</v>
      </c>
      <c r="E3979" s="1" t="s">
        <v>31</v>
      </c>
      <c r="F3979" s="1" t="s">
        <v>47</v>
      </c>
      <c r="G3979" s="1" t="s">
        <v>33</v>
      </c>
      <c r="H3979">
        <v>88545</v>
      </c>
      <c r="I3979" s="2">
        <v>43222</v>
      </c>
      <c r="J3979">
        <v>7</v>
      </c>
      <c r="K3979">
        <v>5</v>
      </c>
      <c r="L3979">
        <v>2</v>
      </c>
      <c r="M3979">
        <v>21</v>
      </c>
      <c r="N3979" s="1" t="s">
        <v>48</v>
      </c>
      <c r="O3979">
        <v>3</v>
      </c>
      <c r="P3979">
        <v>1</v>
      </c>
      <c r="Q3979" s="1" t="s">
        <v>49</v>
      </c>
      <c r="R3979">
        <v>2</v>
      </c>
      <c r="S3979">
        <v>18.600000000000001</v>
      </c>
      <c r="T3979">
        <v>7</v>
      </c>
      <c r="U3979" s="1" t="s">
        <v>77</v>
      </c>
      <c r="V3979" s="1" t="s">
        <v>48</v>
      </c>
      <c r="W3979" t="s">
        <v>57</v>
      </c>
      <c r="X3979" t="s">
        <v>51</v>
      </c>
      <c r="Y3979" t="s">
        <v>781</v>
      </c>
      <c r="Z3979" t="s">
        <v>92</v>
      </c>
      <c r="AA3979" t="s">
        <v>41</v>
      </c>
      <c r="AB3979" t="s">
        <v>42</v>
      </c>
    </row>
    <row r="3980" spans="1:28" x14ac:dyDescent="0.5">
      <c r="A3980" s="1" t="s">
        <v>7938</v>
      </c>
      <c r="B3980" s="1" t="s">
        <v>7939</v>
      </c>
      <c r="C3980">
        <v>51</v>
      </c>
      <c r="D3980" s="1" t="s">
        <v>30</v>
      </c>
      <c r="E3980" s="1" t="s">
        <v>46</v>
      </c>
      <c r="F3980" s="1" t="s">
        <v>66</v>
      </c>
      <c r="G3980" s="1" t="s">
        <v>62</v>
      </c>
      <c r="H3980">
        <v>100447</v>
      </c>
      <c r="I3980" s="2">
        <v>43275</v>
      </c>
      <c r="J3980">
        <v>7</v>
      </c>
      <c r="K3980">
        <v>5</v>
      </c>
      <c r="L3980">
        <v>4</v>
      </c>
      <c r="M3980">
        <v>43</v>
      </c>
      <c r="N3980" s="1" t="s">
        <v>48</v>
      </c>
      <c r="O3980">
        <v>5</v>
      </c>
      <c r="P3980">
        <v>1</v>
      </c>
      <c r="Q3980" s="1" t="s">
        <v>68</v>
      </c>
      <c r="R3980">
        <v>2</v>
      </c>
      <c r="S3980">
        <v>34.6</v>
      </c>
      <c r="T3980">
        <v>8</v>
      </c>
      <c r="U3980" s="1" t="s">
        <v>36</v>
      </c>
      <c r="V3980" s="1" t="s">
        <v>48</v>
      </c>
      <c r="W3980" t="s">
        <v>9942</v>
      </c>
      <c r="X3980" t="s">
        <v>51</v>
      </c>
      <c r="Y3980" t="s">
        <v>781</v>
      </c>
      <c r="Z3980" t="s">
        <v>92</v>
      </c>
      <c r="AA3980" t="s">
        <v>71</v>
      </c>
      <c r="AB3980" t="s">
        <v>53</v>
      </c>
    </row>
    <row r="3981" spans="1:28" x14ac:dyDescent="0.5">
      <c r="A3981" s="1" t="s">
        <v>7940</v>
      </c>
      <c r="B3981" s="1" t="s">
        <v>7941</v>
      </c>
      <c r="C3981">
        <v>54</v>
      </c>
      <c r="D3981" s="1" t="s">
        <v>30</v>
      </c>
      <c r="E3981" s="1" t="s">
        <v>31</v>
      </c>
      <c r="F3981" s="1" t="s">
        <v>32</v>
      </c>
      <c r="G3981" s="1" t="s">
        <v>33</v>
      </c>
      <c r="H3981">
        <v>83539</v>
      </c>
      <c r="I3981" s="2">
        <v>43105</v>
      </c>
      <c r="J3981">
        <v>7</v>
      </c>
      <c r="K3981">
        <v>5</v>
      </c>
      <c r="L3981">
        <v>5</v>
      </c>
      <c r="M3981">
        <v>55</v>
      </c>
      <c r="N3981" s="1" t="s">
        <v>34</v>
      </c>
      <c r="O3981">
        <v>2</v>
      </c>
      <c r="P3981">
        <v>4</v>
      </c>
      <c r="Q3981" s="1" t="s">
        <v>49</v>
      </c>
      <c r="R3981">
        <v>4</v>
      </c>
      <c r="S3981">
        <v>1.2</v>
      </c>
      <c r="T3981">
        <v>17</v>
      </c>
      <c r="U3981" s="1" t="s">
        <v>84</v>
      </c>
      <c r="V3981" s="1" t="s">
        <v>48</v>
      </c>
      <c r="W3981" t="s">
        <v>9942</v>
      </c>
      <c r="X3981" t="s">
        <v>51</v>
      </c>
      <c r="Y3981" t="s">
        <v>781</v>
      </c>
      <c r="Z3981" t="s">
        <v>63</v>
      </c>
      <c r="AA3981" t="s">
        <v>89</v>
      </c>
      <c r="AB3981" t="s">
        <v>72</v>
      </c>
    </row>
    <row r="3982" spans="1:28" x14ac:dyDescent="0.5">
      <c r="A3982" s="1" t="s">
        <v>7942</v>
      </c>
      <c r="B3982" s="1" t="s">
        <v>7943</v>
      </c>
      <c r="C3982">
        <v>44</v>
      </c>
      <c r="D3982" s="1" t="s">
        <v>56</v>
      </c>
      <c r="E3982" s="1" t="s">
        <v>80</v>
      </c>
      <c r="F3982" s="1" t="s">
        <v>66</v>
      </c>
      <c r="G3982" s="1" t="s">
        <v>76</v>
      </c>
      <c r="H3982">
        <v>49924</v>
      </c>
      <c r="I3982" s="2">
        <v>43440</v>
      </c>
      <c r="J3982">
        <v>7</v>
      </c>
      <c r="K3982">
        <v>5</v>
      </c>
      <c r="L3982">
        <v>2</v>
      </c>
      <c r="M3982">
        <v>26</v>
      </c>
      <c r="N3982" s="1" t="s">
        <v>34</v>
      </c>
      <c r="O3982">
        <v>1</v>
      </c>
      <c r="P3982">
        <v>1</v>
      </c>
      <c r="Q3982" s="1" t="s">
        <v>49</v>
      </c>
      <c r="R3982">
        <v>4</v>
      </c>
      <c r="S3982">
        <v>46</v>
      </c>
      <c r="T3982">
        <v>1</v>
      </c>
      <c r="U3982" s="1" t="s">
        <v>69</v>
      </c>
      <c r="V3982" s="1" t="s">
        <v>48</v>
      </c>
      <c r="W3982" t="s">
        <v>37</v>
      </c>
      <c r="X3982" t="s">
        <v>95</v>
      </c>
      <c r="Y3982" t="s">
        <v>781</v>
      </c>
      <c r="Z3982" t="s">
        <v>92</v>
      </c>
      <c r="AA3982" t="s">
        <v>52</v>
      </c>
      <c r="AB3982" t="s">
        <v>53</v>
      </c>
    </row>
    <row r="3983" spans="1:28" x14ac:dyDescent="0.5">
      <c r="A3983" s="1" t="s">
        <v>7944</v>
      </c>
      <c r="B3983" s="1" t="s">
        <v>7945</v>
      </c>
      <c r="C3983">
        <v>23</v>
      </c>
      <c r="D3983" s="1" t="s">
        <v>45</v>
      </c>
      <c r="E3983" s="1" t="s">
        <v>80</v>
      </c>
      <c r="F3983" s="1" t="s">
        <v>75</v>
      </c>
      <c r="G3983" s="1" t="s">
        <v>83</v>
      </c>
      <c r="H3983">
        <v>45723</v>
      </c>
      <c r="I3983" s="2">
        <v>43420</v>
      </c>
      <c r="J3983">
        <v>7</v>
      </c>
      <c r="K3983">
        <v>5</v>
      </c>
      <c r="L3983">
        <v>2</v>
      </c>
      <c r="M3983">
        <v>55</v>
      </c>
      <c r="N3983" s="1" t="s">
        <v>48</v>
      </c>
      <c r="O3983">
        <v>1</v>
      </c>
      <c r="P3983">
        <v>4</v>
      </c>
      <c r="Q3983" s="1" t="s">
        <v>68</v>
      </c>
      <c r="R3983">
        <v>0</v>
      </c>
      <c r="S3983">
        <v>30.7</v>
      </c>
      <c r="T3983">
        <v>23</v>
      </c>
      <c r="U3983" s="1" t="s">
        <v>50</v>
      </c>
      <c r="V3983" s="1" t="s">
        <v>48</v>
      </c>
      <c r="W3983" t="s">
        <v>126</v>
      </c>
      <c r="X3983" t="s">
        <v>95</v>
      </c>
      <c r="Y3983" t="s">
        <v>781</v>
      </c>
      <c r="Z3983" t="s">
        <v>63</v>
      </c>
      <c r="AA3983" t="s">
        <v>52</v>
      </c>
      <c r="AB3983" t="s">
        <v>53</v>
      </c>
    </row>
    <row r="3984" spans="1:28" x14ac:dyDescent="0.5">
      <c r="A3984" s="1" t="s">
        <v>7946</v>
      </c>
      <c r="B3984" s="1" t="s">
        <v>7947</v>
      </c>
      <c r="C3984">
        <v>32</v>
      </c>
      <c r="D3984" s="1" t="s">
        <v>56</v>
      </c>
      <c r="E3984" s="1" t="s">
        <v>80</v>
      </c>
      <c r="F3984" s="1" t="s">
        <v>32</v>
      </c>
      <c r="G3984" s="1" t="s">
        <v>62</v>
      </c>
      <c r="H3984">
        <v>46416</v>
      </c>
      <c r="I3984" s="2">
        <v>43297</v>
      </c>
      <c r="J3984">
        <v>7</v>
      </c>
      <c r="K3984">
        <v>5</v>
      </c>
      <c r="L3984">
        <v>5</v>
      </c>
      <c r="M3984">
        <v>11</v>
      </c>
      <c r="N3984" s="1" t="s">
        <v>34</v>
      </c>
      <c r="O3984">
        <v>2</v>
      </c>
      <c r="P3984">
        <v>2</v>
      </c>
      <c r="Q3984" s="1" t="s">
        <v>49</v>
      </c>
      <c r="R3984">
        <v>1</v>
      </c>
      <c r="S3984">
        <v>16.5</v>
      </c>
      <c r="T3984">
        <v>20</v>
      </c>
      <c r="U3984" s="1" t="s">
        <v>98</v>
      </c>
      <c r="V3984" s="1" t="s">
        <v>34</v>
      </c>
      <c r="W3984" t="s">
        <v>57</v>
      </c>
      <c r="X3984" t="s">
        <v>95</v>
      </c>
      <c r="Y3984" t="s">
        <v>781</v>
      </c>
      <c r="Z3984" t="s">
        <v>40</v>
      </c>
      <c r="AA3984" t="s">
        <v>89</v>
      </c>
      <c r="AB3984" t="s">
        <v>42</v>
      </c>
    </row>
    <row r="3985" spans="1:28" x14ac:dyDescent="0.5">
      <c r="A3985" s="1" t="s">
        <v>7948</v>
      </c>
      <c r="B3985" s="1" t="s">
        <v>7949</v>
      </c>
      <c r="C3985">
        <v>27</v>
      </c>
      <c r="D3985" s="1" t="s">
        <v>45</v>
      </c>
      <c r="E3985" s="1" t="s">
        <v>31</v>
      </c>
      <c r="F3985" s="1" t="s">
        <v>75</v>
      </c>
      <c r="G3985" s="1" t="s">
        <v>67</v>
      </c>
      <c r="H3985">
        <v>73982</v>
      </c>
      <c r="I3985" s="2">
        <v>43115</v>
      </c>
      <c r="J3985">
        <v>7</v>
      </c>
      <c r="K3985">
        <v>5</v>
      </c>
      <c r="L3985">
        <v>1</v>
      </c>
      <c r="M3985">
        <v>4</v>
      </c>
      <c r="N3985" s="1" t="s">
        <v>48</v>
      </c>
      <c r="O3985">
        <v>3</v>
      </c>
      <c r="P3985">
        <v>2</v>
      </c>
      <c r="Q3985" s="1" t="s">
        <v>49</v>
      </c>
      <c r="R3985">
        <v>5</v>
      </c>
      <c r="S3985">
        <v>49.3</v>
      </c>
      <c r="T3985">
        <v>7</v>
      </c>
      <c r="U3985" s="1" t="s">
        <v>77</v>
      </c>
      <c r="V3985" s="1" t="s">
        <v>34</v>
      </c>
      <c r="W3985" t="s">
        <v>57</v>
      </c>
      <c r="X3985" t="s">
        <v>38</v>
      </c>
      <c r="Y3985" t="s">
        <v>781</v>
      </c>
      <c r="Z3985" t="s">
        <v>40</v>
      </c>
      <c r="AA3985" t="s">
        <v>41</v>
      </c>
      <c r="AB3985" t="s">
        <v>53</v>
      </c>
    </row>
    <row r="3986" spans="1:28" x14ac:dyDescent="0.5">
      <c r="A3986" s="1" t="s">
        <v>7950</v>
      </c>
      <c r="B3986" s="1" t="s">
        <v>7951</v>
      </c>
      <c r="C3986">
        <v>54</v>
      </c>
      <c r="D3986" s="1" t="s">
        <v>56</v>
      </c>
      <c r="E3986" s="1" t="s">
        <v>80</v>
      </c>
      <c r="F3986" s="1" t="s">
        <v>141</v>
      </c>
      <c r="G3986" s="1" t="s">
        <v>76</v>
      </c>
      <c r="H3986">
        <v>87492</v>
      </c>
      <c r="I3986" s="2">
        <v>43250</v>
      </c>
      <c r="J3986">
        <v>7</v>
      </c>
      <c r="K3986">
        <v>5</v>
      </c>
      <c r="L3986">
        <v>3</v>
      </c>
      <c r="M3986">
        <v>53</v>
      </c>
      <c r="N3986" s="1" t="s">
        <v>48</v>
      </c>
      <c r="O3986">
        <v>3</v>
      </c>
      <c r="P3986">
        <v>1</v>
      </c>
      <c r="Q3986" s="1" t="s">
        <v>35</v>
      </c>
      <c r="R3986">
        <v>3</v>
      </c>
      <c r="S3986">
        <v>42.3</v>
      </c>
      <c r="T3986">
        <v>9</v>
      </c>
      <c r="U3986" s="1" t="s">
        <v>77</v>
      </c>
      <c r="V3986" s="1" t="s">
        <v>48</v>
      </c>
      <c r="W3986" t="s">
        <v>9942</v>
      </c>
      <c r="X3986" t="s">
        <v>51</v>
      </c>
      <c r="Y3986" t="s">
        <v>781</v>
      </c>
      <c r="Z3986" t="s">
        <v>92</v>
      </c>
      <c r="AA3986" t="s">
        <v>41</v>
      </c>
      <c r="AB3986" t="s">
        <v>53</v>
      </c>
    </row>
    <row r="3987" spans="1:28" x14ac:dyDescent="0.5">
      <c r="A3987" s="1" t="s">
        <v>7952</v>
      </c>
      <c r="B3987" s="1" t="s">
        <v>7953</v>
      </c>
      <c r="C3987">
        <v>48</v>
      </c>
      <c r="D3987" s="1" t="s">
        <v>56</v>
      </c>
      <c r="E3987" s="1" t="s">
        <v>31</v>
      </c>
      <c r="F3987" s="1" t="s">
        <v>66</v>
      </c>
      <c r="G3987" s="1" t="s">
        <v>67</v>
      </c>
      <c r="H3987">
        <v>37620</v>
      </c>
      <c r="I3987" s="2">
        <v>43113</v>
      </c>
      <c r="J3987">
        <v>7</v>
      </c>
      <c r="K3987">
        <v>5</v>
      </c>
      <c r="L3987">
        <v>1</v>
      </c>
      <c r="M3987">
        <v>31</v>
      </c>
      <c r="N3987" s="1" t="s">
        <v>48</v>
      </c>
      <c r="O3987">
        <v>3</v>
      </c>
      <c r="P3987">
        <v>3</v>
      </c>
      <c r="Q3987" s="1" t="s">
        <v>68</v>
      </c>
      <c r="R3987">
        <v>2</v>
      </c>
      <c r="S3987">
        <v>29.2</v>
      </c>
      <c r="T3987">
        <v>10</v>
      </c>
      <c r="U3987" s="1" t="s">
        <v>36</v>
      </c>
      <c r="V3987" s="1" t="s">
        <v>48</v>
      </c>
      <c r="W3987" t="s">
        <v>9942</v>
      </c>
      <c r="X3987" t="s">
        <v>95</v>
      </c>
      <c r="Y3987" t="s">
        <v>781</v>
      </c>
      <c r="Z3987" t="s">
        <v>85</v>
      </c>
      <c r="AA3987" t="s">
        <v>41</v>
      </c>
      <c r="AB3987" t="s">
        <v>42</v>
      </c>
    </row>
    <row r="3988" spans="1:28" x14ac:dyDescent="0.5">
      <c r="A3988" s="1" t="s">
        <v>7954</v>
      </c>
      <c r="B3988" s="1" t="s">
        <v>7955</v>
      </c>
      <c r="C3988">
        <v>49</v>
      </c>
      <c r="D3988" s="1" t="s">
        <v>30</v>
      </c>
      <c r="E3988" s="1" t="s">
        <v>61</v>
      </c>
      <c r="F3988" s="1" t="s">
        <v>141</v>
      </c>
      <c r="G3988" s="1" t="s">
        <v>83</v>
      </c>
      <c r="H3988">
        <v>37793</v>
      </c>
      <c r="I3988" s="2">
        <v>43114</v>
      </c>
      <c r="J3988">
        <v>7</v>
      </c>
      <c r="K3988">
        <v>5</v>
      </c>
      <c r="L3988">
        <v>5</v>
      </c>
      <c r="M3988">
        <v>60</v>
      </c>
      <c r="N3988" s="1" t="s">
        <v>34</v>
      </c>
      <c r="O3988">
        <v>1</v>
      </c>
      <c r="P3988">
        <v>2</v>
      </c>
      <c r="Q3988" s="1" t="s">
        <v>49</v>
      </c>
      <c r="R3988">
        <v>4</v>
      </c>
      <c r="S3988">
        <v>26.4</v>
      </c>
      <c r="T3988">
        <v>4</v>
      </c>
      <c r="U3988" s="1" t="s">
        <v>36</v>
      </c>
      <c r="V3988" s="1" t="s">
        <v>48</v>
      </c>
      <c r="W3988" t="s">
        <v>9942</v>
      </c>
      <c r="X3988" t="s">
        <v>95</v>
      </c>
      <c r="Y3988" t="s">
        <v>781</v>
      </c>
      <c r="Z3988" t="s">
        <v>40</v>
      </c>
      <c r="AA3988" t="s">
        <v>52</v>
      </c>
      <c r="AB3988" t="s">
        <v>42</v>
      </c>
    </row>
    <row r="3989" spans="1:28" x14ac:dyDescent="0.5">
      <c r="A3989" s="1" t="s">
        <v>7956</v>
      </c>
      <c r="B3989" s="1" t="s">
        <v>7957</v>
      </c>
      <c r="C3989">
        <v>33</v>
      </c>
      <c r="D3989" s="1" t="s">
        <v>30</v>
      </c>
      <c r="E3989" s="1" t="s">
        <v>80</v>
      </c>
      <c r="F3989" s="1" t="s">
        <v>47</v>
      </c>
      <c r="G3989" s="1" t="s">
        <v>62</v>
      </c>
      <c r="H3989">
        <v>35230</v>
      </c>
      <c r="I3989" s="2">
        <v>43101</v>
      </c>
      <c r="J3989">
        <v>7</v>
      </c>
      <c r="K3989">
        <v>5</v>
      </c>
      <c r="L3989">
        <v>4</v>
      </c>
      <c r="M3989">
        <v>50</v>
      </c>
      <c r="N3989" s="1" t="s">
        <v>48</v>
      </c>
      <c r="O3989">
        <v>2</v>
      </c>
      <c r="P3989">
        <v>2</v>
      </c>
      <c r="Q3989" s="1" t="s">
        <v>35</v>
      </c>
      <c r="R3989">
        <v>2</v>
      </c>
      <c r="S3989">
        <v>15.6</v>
      </c>
      <c r="T3989">
        <v>3</v>
      </c>
      <c r="U3989" s="1" t="s">
        <v>36</v>
      </c>
      <c r="V3989" s="1" t="s">
        <v>48</v>
      </c>
      <c r="W3989" t="s">
        <v>57</v>
      </c>
      <c r="X3989" t="s">
        <v>95</v>
      </c>
      <c r="Y3989" t="s">
        <v>781</v>
      </c>
      <c r="Z3989" t="s">
        <v>40</v>
      </c>
      <c r="AA3989" t="s">
        <v>89</v>
      </c>
      <c r="AB3989" t="s">
        <v>42</v>
      </c>
    </row>
    <row r="3990" spans="1:28" x14ac:dyDescent="0.5">
      <c r="A3990" s="1" t="s">
        <v>7958</v>
      </c>
      <c r="B3990" s="1" t="s">
        <v>7959</v>
      </c>
      <c r="C3990">
        <v>41</v>
      </c>
      <c r="D3990" s="1" t="s">
        <v>45</v>
      </c>
      <c r="E3990" s="1" t="s">
        <v>46</v>
      </c>
      <c r="F3990" s="1" t="s">
        <v>66</v>
      </c>
      <c r="G3990" s="1" t="s">
        <v>83</v>
      </c>
      <c r="H3990">
        <v>15614</v>
      </c>
      <c r="I3990" s="2">
        <v>43103</v>
      </c>
      <c r="J3990">
        <v>7</v>
      </c>
      <c r="K3990">
        <v>5</v>
      </c>
      <c r="L3990">
        <v>5</v>
      </c>
      <c r="M3990">
        <v>22</v>
      </c>
      <c r="N3990" s="1" t="s">
        <v>48</v>
      </c>
      <c r="O3990">
        <v>1</v>
      </c>
      <c r="P3990">
        <v>3</v>
      </c>
      <c r="Q3990" s="1" t="s">
        <v>68</v>
      </c>
      <c r="R3990">
        <v>1</v>
      </c>
      <c r="S3990">
        <v>10.5</v>
      </c>
      <c r="T3990">
        <v>22</v>
      </c>
      <c r="U3990" s="1" t="s">
        <v>105</v>
      </c>
      <c r="V3990" s="1" t="s">
        <v>48</v>
      </c>
      <c r="W3990" t="s">
        <v>37</v>
      </c>
      <c r="X3990" t="s">
        <v>58</v>
      </c>
      <c r="Y3990" t="s">
        <v>781</v>
      </c>
      <c r="Z3990" t="s">
        <v>85</v>
      </c>
      <c r="AA3990" t="s">
        <v>52</v>
      </c>
      <c r="AB3990" t="s">
        <v>86</v>
      </c>
    </row>
    <row r="3991" spans="1:28" x14ac:dyDescent="0.5">
      <c r="A3991" s="1" t="s">
        <v>7960</v>
      </c>
      <c r="B3991" s="1" t="s">
        <v>7961</v>
      </c>
      <c r="C3991">
        <v>29</v>
      </c>
      <c r="D3991" s="1" t="s">
        <v>45</v>
      </c>
      <c r="E3991" s="1" t="s">
        <v>46</v>
      </c>
      <c r="F3991" s="1" t="s">
        <v>75</v>
      </c>
      <c r="G3991" s="1" t="s">
        <v>62</v>
      </c>
      <c r="H3991">
        <v>87811</v>
      </c>
      <c r="I3991" s="2">
        <v>43261</v>
      </c>
      <c r="J3991">
        <v>7</v>
      </c>
      <c r="K3991">
        <v>5</v>
      </c>
      <c r="L3991">
        <v>5</v>
      </c>
      <c r="M3991">
        <v>15</v>
      </c>
      <c r="N3991" s="1" t="s">
        <v>48</v>
      </c>
      <c r="O3991">
        <v>3</v>
      </c>
      <c r="P3991">
        <v>2</v>
      </c>
      <c r="Q3991" s="1" t="s">
        <v>35</v>
      </c>
      <c r="R3991">
        <v>5</v>
      </c>
      <c r="S3991">
        <v>46.9</v>
      </c>
      <c r="T3991">
        <v>30</v>
      </c>
      <c r="U3991" s="1" t="s">
        <v>84</v>
      </c>
      <c r="V3991" s="1" t="s">
        <v>48</v>
      </c>
      <c r="W3991" t="s">
        <v>57</v>
      </c>
      <c r="X3991" t="s">
        <v>51</v>
      </c>
      <c r="Y3991" t="s">
        <v>781</v>
      </c>
      <c r="Z3991" t="s">
        <v>40</v>
      </c>
      <c r="AA3991" t="s">
        <v>41</v>
      </c>
      <c r="AB3991" t="s">
        <v>53</v>
      </c>
    </row>
    <row r="3992" spans="1:28" x14ac:dyDescent="0.5">
      <c r="A3992" s="1" t="s">
        <v>7962</v>
      </c>
      <c r="B3992" s="1" t="s">
        <v>7963</v>
      </c>
      <c r="C3992">
        <v>46</v>
      </c>
      <c r="D3992" s="1" t="s">
        <v>30</v>
      </c>
      <c r="E3992" s="1" t="s">
        <v>46</v>
      </c>
      <c r="F3992" s="1" t="s">
        <v>66</v>
      </c>
      <c r="G3992" s="1" t="s">
        <v>76</v>
      </c>
      <c r="H3992">
        <v>21381</v>
      </c>
      <c r="I3992" s="2">
        <v>43337</v>
      </c>
      <c r="J3992">
        <v>7</v>
      </c>
      <c r="K3992">
        <v>5</v>
      </c>
      <c r="L3992">
        <v>2</v>
      </c>
      <c r="M3992">
        <v>20</v>
      </c>
      <c r="N3992" s="1" t="s">
        <v>34</v>
      </c>
      <c r="O3992">
        <v>3</v>
      </c>
      <c r="P3992">
        <v>3</v>
      </c>
      <c r="Q3992" s="1" t="s">
        <v>49</v>
      </c>
      <c r="R3992">
        <v>4</v>
      </c>
      <c r="S3992">
        <v>24.3</v>
      </c>
      <c r="T3992">
        <v>29</v>
      </c>
      <c r="U3992" s="1" t="s">
        <v>105</v>
      </c>
      <c r="V3992" s="1" t="s">
        <v>48</v>
      </c>
      <c r="W3992" t="s">
        <v>9942</v>
      </c>
      <c r="X3992" t="s">
        <v>58</v>
      </c>
      <c r="Y3992" t="s">
        <v>781</v>
      </c>
      <c r="Z3992" t="s">
        <v>85</v>
      </c>
      <c r="AA3992" t="s">
        <v>41</v>
      </c>
      <c r="AB3992" t="s">
        <v>42</v>
      </c>
    </row>
    <row r="3993" spans="1:28" x14ac:dyDescent="0.5">
      <c r="A3993" s="1" t="s">
        <v>7964</v>
      </c>
      <c r="B3993" s="1" t="s">
        <v>7965</v>
      </c>
      <c r="C3993">
        <v>53</v>
      </c>
      <c r="D3993" s="1" t="s">
        <v>56</v>
      </c>
      <c r="E3993" s="1" t="s">
        <v>61</v>
      </c>
      <c r="F3993" s="1" t="s">
        <v>66</v>
      </c>
      <c r="G3993" s="1" t="s">
        <v>83</v>
      </c>
      <c r="H3993">
        <v>72002</v>
      </c>
      <c r="I3993" s="2">
        <v>43150</v>
      </c>
      <c r="J3993">
        <v>7</v>
      </c>
      <c r="K3993">
        <v>5</v>
      </c>
      <c r="L3993">
        <v>4</v>
      </c>
      <c r="M3993">
        <v>50</v>
      </c>
      <c r="N3993" s="1" t="s">
        <v>34</v>
      </c>
      <c r="O3993">
        <v>4</v>
      </c>
      <c r="P3993">
        <v>2</v>
      </c>
      <c r="Q3993" s="1" t="s">
        <v>68</v>
      </c>
      <c r="R3993">
        <v>0</v>
      </c>
      <c r="S3993">
        <v>36.1</v>
      </c>
      <c r="T3993">
        <v>20</v>
      </c>
      <c r="U3993" s="1" t="s">
        <v>77</v>
      </c>
      <c r="V3993" s="1" t="s">
        <v>48</v>
      </c>
      <c r="W3993" t="s">
        <v>9942</v>
      </c>
      <c r="X3993" t="s">
        <v>38</v>
      </c>
      <c r="Y3993" t="s">
        <v>781</v>
      </c>
      <c r="Z3993" t="s">
        <v>40</v>
      </c>
      <c r="AA3993" t="s">
        <v>113</v>
      </c>
      <c r="AB3993" t="s">
        <v>53</v>
      </c>
    </row>
    <row r="3994" spans="1:28" x14ac:dyDescent="0.5">
      <c r="A3994" s="1" t="s">
        <v>7966</v>
      </c>
      <c r="B3994" s="1" t="s">
        <v>7967</v>
      </c>
      <c r="C3994">
        <v>57</v>
      </c>
      <c r="D3994" s="1" t="s">
        <v>45</v>
      </c>
      <c r="E3994" s="1" t="s">
        <v>80</v>
      </c>
      <c r="F3994" s="1" t="s">
        <v>75</v>
      </c>
      <c r="G3994" s="1" t="s">
        <v>76</v>
      </c>
      <c r="H3994">
        <v>114598</v>
      </c>
      <c r="I3994" s="2">
        <v>43325</v>
      </c>
      <c r="J3994">
        <v>7</v>
      </c>
      <c r="K3994">
        <v>5</v>
      </c>
      <c r="L3994">
        <v>2</v>
      </c>
      <c r="M3994">
        <v>44</v>
      </c>
      <c r="N3994" s="1" t="s">
        <v>34</v>
      </c>
      <c r="O3994">
        <v>5</v>
      </c>
      <c r="P3994">
        <v>4</v>
      </c>
      <c r="Q3994" s="1" t="s">
        <v>49</v>
      </c>
      <c r="R3994">
        <v>4</v>
      </c>
      <c r="S3994">
        <v>45.5</v>
      </c>
      <c r="T3994">
        <v>10</v>
      </c>
      <c r="U3994" s="1" t="s">
        <v>98</v>
      </c>
      <c r="V3994" s="1" t="s">
        <v>48</v>
      </c>
      <c r="W3994" t="s">
        <v>9942</v>
      </c>
      <c r="X3994" t="s">
        <v>51</v>
      </c>
      <c r="Y3994" t="s">
        <v>781</v>
      </c>
      <c r="Z3994" t="s">
        <v>63</v>
      </c>
      <c r="AA3994" t="s">
        <v>71</v>
      </c>
      <c r="AB3994" t="s">
        <v>53</v>
      </c>
    </row>
    <row r="3995" spans="1:28" x14ac:dyDescent="0.5">
      <c r="A3995" s="1" t="s">
        <v>7968</v>
      </c>
      <c r="B3995" s="1" t="s">
        <v>7969</v>
      </c>
      <c r="C3995">
        <v>28</v>
      </c>
      <c r="D3995" s="1" t="s">
        <v>45</v>
      </c>
      <c r="E3995" s="1" t="s">
        <v>61</v>
      </c>
      <c r="F3995" s="1" t="s">
        <v>75</v>
      </c>
      <c r="G3995" s="1" t="s">
        <v>33</v>
      </c>
      <c r="H3995">
        <v>73687</v>
      </c>
      <c r="I3995" s="2">
        <v>43375</v>
      </c>
      <c r="J3995">
        <v>7</v>
      </c>
      <c r="K3995">
        <v>5</v>
      </c>
      <c r="L3995">
        <v>2</v>
      </c>
      <c r="M3995">
        <v>47</v>
      </c>
      <c r="N3995" s="1" t="s">
        <v>48</v>
      </c>
      <c r="O3995">
        <v>5</v>
      </c>
      <c r="P3995">
        <v>2</v>
      </c>
      <c r="Q3995" s="1" t="s">
        <v>49</v>
      </c>
      <c r="R3995">
        <v>3</v>
      </c>
      <c r="S3995">
        <v>29.5</v>
      </c>
      <c r="T3995">
        <v>2</v>
      </c>
      <c r="U3995" s="1" t="s">
        <v>50</v>
      </c>
      <c r="V3995" s="1" t="s">
        <v>48</v>
      </c>
      <c r="W3995" t="s">
        <v>57</v>
      </c>
      <c r="X3995" t="s">
        <v>38</v>
      </c>
      <c r="Y3995" t="s">
        <v>781</v>
      </c>
      <c r="Z3995" t="s">
        <v>40</v>
      </c>
      <c r="AA3995" t="s">
        <v>71</v>
      </c>
      <c r="AB3995" t="s">
        <v>42</v>
      </c>
    </row>
    <row r="3996" spans="1:28" x14ac:dyDescent="0.5">
      <c r="A3996" s="1" t="s">
        <v>7970</v>
      </c>
      <c r="B3996" s="1" t="s">
        <v>7971</v>
      </c>
      <c r="C3996">
        <v>23</v>
      </c>
      <c r="D3996" s="1" t="s">
        <v>56</v>
      </c>
      <c r="E3996" s="1" t="s">
        <v>80</v>
      </c>
      <c r="F3996" s="1" t="s">
        <v>32</v>
      </c>
      <c r="G3996" s="1" t="s">
        <v>83</v>
      </c>
      <c r="H3996">
        <v>28300</v>
      </c>
      <c r="I3996" s="2">
        <v>43166</v>
      </c>
      <c r="J3996">
        <v>7</v>
      </c>
      <c r="K3996">
        <v>5</v>
      </c>
      <c r="L3996">
        <v>1</v>
      </c>
      <c r="M3996">
        <v>8</v>
      </c>
      <c r="N3996" s="1" t="s">
        <v>48</v>
      </c>
      <c r="O3996">
        <v>5</v>
      </c>
      <c r="P3996">
        <v>3</v>
      </c>
      <c r="Q3996" s="1" t="s">
        <v>49</v>
      </c>
      <c r="R3996">
        <v>3</v>
      </c>
      <c r="S3996">
        <v>19</v>
      </c>
      <c r="T3996">
        <v>23</v>
      </c>
      <c r="U3996" s="1" t="s">
        <v>69</v>
      </c>
      <c r="V3996" s="1" t="s">
        <v>48</v>
      </c>
      <c r="W3996" t="s">
        <v>126</v>
      </c>
      <c r="X3996" t="s">
        <v>95</v>
      </c>
      <c r="Y3996" t="s">
        <v>781</v>
      </c>
      <c r="Z3996" t="s">
        <v>85</v>
      </c>
      <c r="AA3996" t="s">
        <v>71</v>
      </c>
      <c r="AB3996" t="s">
        <v>42</v>
      </c>
    </row>
    <row r="3997" spans="1:28" x14ac:dyDescent="0.5">
      <c r="A3997" s="1" t="s">
        <v>7972</v>
      </c>
      <c r="B3997" s="1" t="s">
        <v>7973</v>
      </c>
      <c r="C3997">
        <v>39</v>
      </c>
      <c r="D3997" s="1" t="s">
        <v>56</v>
      </c>
      <c r="E3997" s="1" t="s">
        <v>31</v>
      </c>
      <c r="F3997" s="1" t="s">
        <v>47</v>
      </c>
      <c r="G3997" s="1" t="s">
        <v>76</v>
      </c>
      <c r="H3997">
        <v>113127</v>
      </c>
      <c r="I3997" s="2">
        <v>43338</v>
      </c>
      <c r="J3997">
        <v>7</v>
      </c>
      <c r="K3997">
        <v>5</v>
      </c>
      <c r="L3997">
        <v>1</v>
      </c>
      <c r="M3997">
        <v>11</v>
      </c>
      <c r="N3997" s="1" t="s">
        <v>34</v>
      </c>
      <c r="O3997">
        <v>5</v>
      </c>
      <c r="P3997">
        <v>2</v>
      </c>
      <c r="Q3997" s="1" t="s">
        <v>49</v>
      </c>
      <c r="R3997">
        <v>0</v>
      </c>
      <c r="S3997">
        <v>43.1</v>
      </c>
      <c r="T3997">
        <v>26</v>
      </c>
      <c r="U3997" s="1" t="s">
        <v>98</v>
      </c>
      <c r="V3997" s="1" t="s">
        <v>48</v>
      </c>
      <c r="W3997" t="s">
        <v>37</v>
      </c>
      <c r="X3997" t="s">
        <v>51</v>
      </c>
      <c r="Y3997" t="s">
        <v>781</v>
      </c>
      <c r="Z3997" t="s">
        <v>40</v>
      </c>
      <c r="AA3997" t="s">
        <v>71</v>
      </c>
      <c r="AB3997" t="s">
        <v>53</v>
      </c>
    </row>
    <row r="3998" spans="1:28" x14ac:dyDescent="0.5">
      <c r="A3998" s="1" t="s">
        <v>7974</v>
      </c>
      <c r="B3998" s="1" t="s">
        <v>7975</v>
      </c>
      <c r="C3998">
        <v>44</v>
      </c>
      <c r="D3998" s="1" t="s">
        <v>45</v>
      </c>
      <c r="E3998" s="1" t="s">
        <v>46</v>
      </c>
      <c r="F3998" s="1" t="s">
        <v>47</v>
      </c>
      <c r="G3998" s="1" t="s">
        <v>67</v>
      </c>
      <c r="H3998">
        <v>78550</v>
      </c>
      <c r="I3998" s="2">
        <v>43313</v>
      </c>
      <c r="J3998">
        <v>7</v>
      </c>
      <c r="K3998">
        <v>5</v>
      </c>
      <c r="L3998">
        <v>3</v>
      </c>
      <c r="M3998">
        <v>9</v>
      </c>
      <c r="N3998" s="1" t="s">
        <v>34</v>
      </c>
      <c r="O3998">
        <v>4</v>
      </c>
      <c r="P3998">
        <v>2</v>
      </c>
      <c r="Q3998" s="1" t="s">
        <v>49</v>
      </c>
      <c r="R3998">
        <v>5</v>
      </c>
      <c r="S3998">
        <v>42</v>
      </c>
      <c r="T3998">
        <v>4</v>
      </c>
      <c r="U3998" s="1" t="s">
        <v>69</v>
      </c>
      <c r="V3998" s="1" t="s">
        <v>48</v>
      </c>
      <c r="W3998" t="s">
        <v>37</v>
      </c>
      <c r="X3998" t="s">
        <v>51</v>
      </c>
      <c r="Y3998" t="s">
        <v>781</v>
      </c>
      <c r="Z3998" t="s">
        <v>40</v>
      </c>
      <c r="AA3998" t="s">
        <v>113</v>
      </c>
      <c r="AB3998" t="s">
        <v>53</v>
      </c>
    </row>
    <row r="3999" spans="1:28" x14ac:dyDescent="0.5">
      <c r="A3999" s="1" t="s">
        <v>7976</v>
      </c>
      <c r="B3999" s="1" t="s">
        <v>7977</v>
      </c>
      <c r="C3999">
        <v>36</v>
      </c>
      <c r="D3999" s="1" t="s">
        <v>56</v>
      </c>
      <c r="E3999" s="1" t="s">
        <v>31</v>
      </c>
      <c r="F3999" s="1" t="s">
        <v>32</v>
      </c>
      <c r="G3999" s="1" t="s">
        <v>62</v>
      </c>
      <c r="H3999">
        <v>93074</v>
      </c>
      <c r="I3999" s="2">
        <v>43381</v>
      </c>
      <c r="J3999">
        <v>7</v>
      </c>
      <c r="K3999">
        <v>5</v>
      </c>
      <c r="L3999">
        <v>3</v>
      </c>
      <c r="M3999">
        <v>10</v>
      </c>
      <c r="N3999" s="1" t="s">
        <v>48</v>
      </c>
      <c r="O3999">
        <v>3</v>
      </c>
      <c r="P3999">
        <v>2</v>
      </c>
      <c r="Q3999" s="1" t="s">
        <v>35</v>
      </c>
      <c r="R3999">
        <v>2</v>
      </c>
      <c r="S3999">
        <v>5.2</v>
      </c>
      <c r="T3999">
        <v>3</v>
      </c>
      <c r="U3999" s="1" t="s">
        <v>50</v>
      </c>
      <c r="V3999" s="1" t="s">
        <v>48</v>
      </c>
      <c r="W3999" t="s">
        <v>37</v>
      </c>
      <c r="X3999" t="s">
        <v>51</v>
      </c>
      <c r="Y3999" t="s">
        <v>781</v>
      </c>
      <c r="Z3999" t="s">
        <v>40</v>
      </c>
      <c r="AA3999" t="s">
        <v>41</v>
      </c>
      <c r="AB3999" t="s">
        <v>86</v>
      </c>
    </row>
    <row r="4000" spans="1:28" x14ac:dyDescent="0.5">
      <c r="A4000" s="1" t="s">
        <v>7978</v>
      </c>
      <c r="B4000" s="1" t="s">
        <v>7979</v>
      </c>
      <c r="C4000">
        <v>43</v>
      </c>
      <c r="D4000" s="1" t="s">
        <v>30</v>
      </c>
      <c r="E4000" s="1" t="s">
        <v>31</v>
      </c>
      <c r="F4000" s="1" t="s">
        <v>141</v>
      </c>
      <c r="G4000" s="1" t="s">
        <v>83</v>
      </c>
      <c r="H4000">
        <v>22498</v>
      </c>
      <c r="I4000" s="2">
        <v>43427</v>
      </c>
      <c r="J4000">
        <v>7</v>
      </c>
      <c r="K4000">
        <v>5</v>
      </c>
      <c r="L4000">
        <v>4</v>
      </c>
      <c r="M4000">
        <v>50</v>
      </c>
      <c r="N4000" s="1" t="s">
        <v>48</v>
      </c>
      <c r="O4000">
        <v>3</v>
      </c>
      <c r="P4000">
        <v>3</v>
      </c>
      <c r="Q4000" s="1" t="s">
        <v>35</v>
      </c>
      <c r="R4000">
        <v>5</v>
      </c>
      <c r="S4000">
        <v>1.8</v>
      </c>
      <c r="T4000">
        <v>23</v>
      </c>
      <c r="U4000" s="1" t="s">
        <v>36</v>
      </c>
      <c r="V4000" s="1" t="s">
        <v>48</v>
      </c>
      <c r="W4000" t="s">
        <v>37</v>
      </c>
      <c r="X4000" t="s">
        <v>58</v>
      </c>
      <c r="Y4000" t="s">
        <v>781</v>
      </c>
      <c r="Z4000" t="s">
        <v>85</v>
      </c>
      <c r="AA4000" t="s">
        <v>41</v>
      </c>
      <c r="AB4000" t="s">
        <v>72</v>
      </c>
    </row>
    <row r="4001" spans="1:28" x14ac:dyDescent="0.5">
      <c r="A4001" s="1" t="s">
        <v>7980</v>
      </c>
      <c r="B4001" s="1" t="s">
        <v>7981</v>
      </c>
      <c r="C4001">
        <v>56</v>
      </c>
      <c r="D4001" s="1" t="s">
        <v>45</v>
      </c>
      <c r="E4001" s="1" t="s">
        <v>46</v>
      </c>
      <c r="F4001" s="1" t="s">
        <v>66</v>
      </c>
      <c r="G4001" s="1" t="s">
        <v>83</v>
      </c>
      <c r="H4001">
        <v>74986</v>
      </c>
      <c r="I4001" s="2">
        <v>43421</v>
      </c>
      <c r="J4001">
        <v>7</v>
      </c>
      <c r="K4001">
        <v>5</v>
      </c>
      <c r="L4001">
        <v>4</v>
      </c>
      <c r="M4001">
        <v>5</v>
      </c>
      <c r="N4001" s="1" t="s">
        <v>34</v>
      </c>
      <c r="O4001">
        <v>2</v>
      </c>
      <c r="P4001">
        <v>3</v>
      </c>
      <c r="Q4001" s="1" t="s">
        <v>35</v>
      </c>
      <c r="R4001">
        <v>2</v>
      </c>
      <c r="S4001">
        <v>13.2</v>
      </c>
      <c r="T4001">
        <v>7</v>
      </c>
      <c r="U4001" s="1" t="s">
        <v>105</v>
      </c>
      <c r="V4001" s="1" t="s">
        <v>48</v>
      </c>
      <c r="W4001" t="s">
        <v>9942</v>
      </c>
      <c r="X4001" t="s">
        <v>38</v>
      </c>
      <c r="Y4001" t="s">
        <v>781</v>
      </c>
      <c r="Z4001" t="s">
        <v>85</v>
      </c>
      <c r="AA4001" t="s">
        <v>89</v>
      </c>
      <c r="AB4001" t="s">
        <v>86</v>
      </c>
    </row>
    <row r="4002" spans="1:28" x14ac:dyDescent="0.5">
      <c r="A4002" s="1" t="s">
        <v>7982</v>
      </c>
      <c r="B4002" s="1" t="s">
        <v>7983</v>
      </c>
      <c r="C4002">
        <v>50</v>
      </c>
      <c r="D4002" s="1" t="s">
        <v>30</v>
      </c>
      <c r="E4002" s="1" t="s">
        <v>110</v>
      </c>
      <c r="F4002" s="1" t="s">
        <v>47</v>
      </c>
      <c r="G4002" s="1" t="s">
        <v>33</v>
      </c>
      <c r="H4002">
        <v>106407</v>
      </c>
      <c r="I4002" s="2">
        <v>43362</v>
      </c>
      <c r="J4002">
        <v>7</v>
      </c>
      <c r="K4002">
        <v>5</v>
      </c>
      <c r="L4002">
        <v>1</v>
      </c>
      <c r="M4002">
        <v>28</v>
      </c>
      <c r="N4002" s="1" t="s">
        <v>34</v>
      </c>
      <c r="O4002">
        <v>4</v>
      </c>
      <c r="P4002">
        <v>4</v>
      </c>
      <c r="Q4002" s="1" t="s">
        <v>49</v>
      </c>
      <c r="R4002">
        <v>1</v>
      </c>
      <c r="S4002">
        <v>44.6</v>
      </c>
      <c r="T4002">
        <v>30</v>
      </c>
      <c r="U4002" s="1" t="s">
        <v>77</v>
      </c>
      <c r="V4002" s="1" t="s">
        <v>48</v>
      </c>
      <c r="W4002" t="s">
        <v>9942</v>
      </c>
      <c r="X4002" t="s">
        <v>51</v>
      </c>
      <c r="Y4002" t="s">
        <v>781</v>
      </c>
      <c r="Z4002" t="s">
        <v>63</v>
      </c>
      <c r="AA4002" t="s">
        <v>113</v>
      </c>
      <c r="AB4002" t="s">
        <v>53</v>
      </c>
    </row>
    <row r="4003" spans="1:28" x14ac:dyDescent="0.5">
      <c r="A4003" s="1" t="s">
        <v>7984</v>
      </c>
      <c r="B4003" s="1" t="s">
        <v>7985</v>
      </c>
      <c r="C4003">
        <v>50</v>
      </c>
      <c r="D4003" s="1" t="s">
        <v>56</v>
      </c>
      <c r="E4003" s="1" t="s">
        <v>31</v>
      </c>
      <c r="F4003" s="1" t="s">
        <v>141</v>
      </c>
      <c r="G4003" s="1" t="s">
        <v>83</v>
      </c>
      <c r="H4003">
        <v>88127</v>
      </c>
      <c r="I4003" s="2">
        <v>43195</v>
      </c>
      <c r="J4003">
        <v>7</v>
      </c>
      <c r="K4003">
        <v>5</v>
      </c>
      <c r="L4003">
        <v>1</v>
      </c>
      <c r="M4003">
        <v>35</v>
      </c>
      <c r="N4003" s="1" t="s">
        <v>34</v>
      </c>
      <c r="O4003">
        <v>5</v>
      </c>
      <c r="P4003">
        <v>3</v>
      </c>
      <c r="Q4003" s="1" t="s">
        <v>68</v>
      </c>
      <c r="R4003">
        <v>3</v>
      </c>
      <c r="S4003">
        <v>31.2</v>
      </c>
      <c r="T4003">
        <v>12</v>
      </c>
      <c r="U4003" s="1" t="s">
        <v>36</v>
      </c>
      <c r="V4003" s="1" t="s">
        <v>48</v>
      </c>
      <c r="W4003" t="s">
        <v>9942</v>
      </c>
      <c r="X4003" t="s">
        <v>51</v>
      </c>
      <c r="Y4003" t="s">
        <v>781</v>
      </c>
      <c r="Z4003" t="s">
        <v>85</v>
      </c>
      <c r="AA4003" t="s">
        <v>71</v>
      </c>
      <c r="AB4003" t="s">
        <v>53</v>
      </c>
    </row>
    <row r="4004" spans="1:28" x14ac:dyDescent="0.5">
      <c r="A4004" s="1" t="s">
        <v>7986</v>
      </c>
      <c r="B4004" s="1" t="s">
        <v>7987</v>
      </c>
      <c r="C4004">
        <v>52</v>
      </c>
      <c r="D4004" s="1" t="s">
        <v>30</v>
      </c>
      <c r="E4004" s="1" t="s">
        <v>80</v>
      </c>
      <c r="F4004" s="1" t="s">
        <v>32</v>
      </c>
      <c r="G4004" s="1" t="s">
        <v>83</v>
      </c>
      <c r="H4004">
        <v>72303</v>
      </c>
      <c r="I4004" s="2">
        <v>43267</v>
      </c>
      <c r="J4004">
        <v>7</v>
      </c>
      <c r="K4004">
        <v>5</v>
      </c>
      <c r="L4004">
        <v>1</v>
      </c>
      <c r="M4004">
        <v>31</v>
      </c>
      <c r="N4004" s="1" t="s">
        <v>48</v>
      </c>
      <c r="O4004">
        <v>1</v>
      </c>
      <c r="P4004">
        <v>3</v>
      </c>
      <c r="Q4004" s="1" t="s">
        <v>35</v>
      </c>
      <c r="R4004">
        <v>5</v>
      </c>
      <c r="S4004">
        <v>25.7</v>
      </c>
      <c r="T4004">
        <v>7</v>
      </c>
      <c r="U4004" s="1" t="s">
        <v>36</v>
      </c>
      <c r="V4004" s="1" t="s">
        <v>34</v>
      </c>
      <c r="W4004" t="s">
        <v>9942</v>
      </c>
      <c r="X4004" t="s">
        <v>38</v>
      </c>
      <c r="Y4004" t="s">
        <v>781</v>
      </c>
      <c r="Z4004" t="s">
        <v>85</v>
      </c>
      <c r="AA4004" t="s">
        <v>52</v>
      </c>
      <c r="AB4004" t="s">
        <v>42</v>
      </c>
    </row>
    <row r="4005" spans="1:28" x14ac:dyDescent="0.5">
      <c r="A4005" s="1" t="s">
        <v>7988</v>
      </c>
      <c r="B4005" s="1" t="s">
        <v>7989</v>
      </c>
      <c r="C4005">
        <v>34</v>
      </c>
      <c r="D4005" s="1" t="s">
        <v>45</v>
      </c>
      <c r="E4005" s="1" t="s">
        <v>31</v>
      </c>
      <c r="F4005" s="1" t="s">
        <v>66</v>
      </c>
      <c r="G4005" s="1" t="s">
        <v>33</v>
      </c>
      <c r="H4005">
        <v>110720</v>
      </c>
      <c r="I4005" s="2">
        <v>43413</v>
      </c>
      <c r="J4005">
        <v>7</v>
      </c>
      <c r="K4005">
        <v>5</v>
      </c>
      <c r="L4005">
        <v>4</v>
      </c>
      <c r="M4005">
        <v>47</v>
      </c>
      <c r="N4005" s="1" t="s">
        <v>48</v>
      </c>
      <c r="O4005">
        <v>1</v>
      </c>
      <c r="P4005">
        <v>3</v>
      </c>
      <c r="Q4005" s="1" t="s">
        <v>35</v>
      </c>
      <c r="R4005">
        <v>2</v>
      </c>
      <c r="S4005">
        <v>47.8</v>
      </c>
      <c r="T4005">
        <v>10</v>
      </c>
      <c r="U4005" s="1" t="s">
        <v>36</v>
      </c>
      <c r="V4005" s="1" t="s">
        <v>48</v>
      </c>
      <c r="W4005" t="s">
        <v>57</v>
      </c>
      <c r="X4005" t="s">
        <v>51</v>
      </c>
      <c r="Y4005" t="s">
        <v>781</v>
      </c>
      <c r="Z4005" t="s">
        <v>85</v>
      </c>
      <c r="AA4005" t="s">
        <v>52</v>
      </c>
      <c r="AB4005" t="s">
        <v>53</v>
      </c>
    </row>
    <row r="4006" spans="1:28" x14ac:dyDescent="0.5">
      <c r="A4006" s="1" t="s">
        <v>7990</v>
      </c>
      <c r="B4006" s="1" t="s">
        <v>7991</v>
      </c>
      <c r="C4006">
        <v>46</v>
      </c>
      <c r="D4006" s="1" t="s">
        <v>45</v>
      </c>
      <c r="E4006" s="1" t="s">
        <v>110</v>
      </c>
      <c r="F4006" s="1" t="s">
        <v>75</v>
      </c>
      <c r="G4006" s="1" t="s">
        <v>33</v>
      </c>
      <c r="H4006">
        <v>91838</v>
      </c>
      <c r="I4006" s="2">
        <v>43349</v>
      </c>
      <c r="J4006">
        <v>7</v>
      </c>
      <c r="K4006">
        <v>5</v>
      </c>
      <c r="L4006">
        <v>4</v>
      </c>
      <c r="M4006">
        <v>58</v>
      </c>
      <c r="N4006" s="1" t="s">
        <v>34</v>
      </c>
      <c r="O4006">
        <v>2</v>
      </c>
      <c r="P4006">
        <v>1</v>
      </c>
      <c r="Q4006" s="1" t="s">
        <v>49</v>
      </c>
      <c r="R4006">
        <v>1</v>
      </c>
      <c r="S4006">
        <v>44.5</v>
      </c>
      <c r="T4006">
        <v>23</v>
      </c>
      <c r="U4006" s="1" t="s">
        <v>36</v>
      </c>
      <c r="V4006" s="1" t="s">
        <v>34</v>
      </c>
      <c r="W4006" t="s">
        <v>9942</v>
      </c>
      <c r="X4006" t="s">
        <v>51</v>
      </c>
      <c r="Y4006" t="s">
        <v>781</v>
      </c>
      <c r="Z4006" t="s">
        <v>92</v>
      </c>
      <c r="AA4006" t="s">
        <v>89</v>
      </c>
      <c r="AB4006" t="s">
        <v>53</v>
      </c>
    </row>
    <row r="4007" spans="1:28" x14ac:dyDescent="0.5">
      <c r="A4007" s="1" t="s">
        <v>7992</v>
      </c>
      <c r="B4007" s="1" t="s">
        <v>7993</v>
      </c>
      <c r="C4007">
        <v>57</v>
      </c>
      <c r="D4007" s="1" t="s">
        <v>56</v>
      </c>
      <c r="E4007" s="1" t="s">
        <v>110</v>
      </c>
      <c r="F4007" s="1" t="s">
        <v>66</v>
      </c>
      <c r="G4007" s="1" t="s">
        <v>62</v>
      </c>
      <c r="H4007">
        <v>50350</v>
      </c>
      <c r="I4007" s="2">
        <v>43418</v>
      </c>
      <c r="J4007">
        <v>7</v>
      </c>
      <c r="K4007">
        <v>5</v>
      </c>
      <c r="L4007">
        <v>2</v>
      </c>
      <c r="M4007">
        <v>5</v>
      </c>
      <c r="N4007" s="1" t="s">
        <v>48</v>
      </c>
      <c r="O4007">
        <v>2</v>
      </c>
      <c r="P4007">
        <v>3</v>
      </c>
      <c r="Q4007" s="1" t="s">
        <v>49</v>
      </c>
      <c r="R4007">
        <v>4</v>
      </c>
      <c r="S4007">
        <v>9.3000000000000007</v>
      </c>
      <c r="T4007">
        <v>17</v>
      </c>
      <c r="U4007" s="1" t="s">
        <v>105</v>
      </c>
      <c r="V4007" s="1" t="s">
        <v>34</v>
      </c>
      <c r="W4007" t="s">
        <v>9942</v>
      </c>
      <c r="X4007" t="s">
        <v>38</v>
      </c>
      <c r="Y4007" t="s">
        <v>781</v>
      </c>
      <c r="Z4007" t="s">
        <v>85</v>
      </c>
      <c r="AA4007" t="s">
        <v>89</v>
      </c>
      <c r="AB4007" t="s">
        <v>86</v>
      </c>
    </row>
    <row r="4008" spans="1:28" x14ac:dyDescent="0.5">
      <c r="A4008" s="1" t="s">
        <v>7994</v>
      </c>
      <c r="B4008" s="1" t="s">
        <v>7995</v>
      </c>
      <c r="C4008">
        <v>24</v>
      </c>
      <c r="D4008" s="1" t="s">
        <v>45</v>
      </c>
      <c r="E4008" s="1" t="s">
        <v>110</v>
      </c>
      <c r="F4008" s="1" t="s">
        <v>75</v>
      </c>
      <c r="G4008" s="1" t="s">
        <v>67</v>
      </c>
      <c r="H4008">
        <v>62958</v>
      </c>
      <c r="I4008" s="2">
        <v>43189</v>
      </c>
      <c r="J4008">
        <v>7</v>
      </c>
      <c r="K4008">
        <v>5</v>
      </c>
      <c r="L4008">
        <v>2</v>
      </c>
      <c r="M4008">
        <v>24</v>
      </c>
      <c r="N4008" s="1" t="s">
        <v>48</v>
      </c>
      <c r="O4008">
        <v>4</v>
      </c>
      <c r="P4008">
        <v>2</v>
      </c>
      <c r="Q4008" s="1" t="s">
        <v>68</v>
      </c>
      <c r="R4008">
        <v>1</v>
      </c>
      <c r="S4008">
        <v>20.8</v>
      </c>
      <c r="T4008">
        <v>17</v>
      </c>
      <c r="U4008" s="1" t="s">
        <v>50</v>
      </c>
      <c r="V4008" s="1" t="s">
        <v>48</v>
      </c>
      <c r="W4008" t="s">
        <v>126</v>
      </c>
      <c r="X4008" t="s">
        <v>38</v>
      </c>
      <c r="Y4008" t="s">
        <v>781</v>
      </c>
      <c r="Z4008" t="s">
        <v>40</v>
      </c>
      <c r="AA4008" t="s">
        <v>113</v>
      </c>
      <c r="AB4008" t="s">
        <v>42</v>
      </c>
    </row>
    <row r="4009" spans="1:28" x14ac:dyDescent="0.5">
      <c r="A4009" s="1" t="s">
        <v>7996</v>
      </c>
      <c r="B4009" s="1" t="s">
        <v>7997</v>
      </c>
      <c r="C4009">
        <v>51</v>
      </c>
      <c r="D4009" s="1" t="s">
        <v>45</v>
      </c>
      <c r="E4009" s="1" t="s">
        <v>110</v>
      </c>
      <c r="F4009" s="1" t="s">
        <v>47</v>
      </c>
      <c r="G4009" s="1" t="s">
        <v>83</v>
      </c>
      <c r="H4009">
        <v>74042</v>
      </c>
      <c r="I4009" s="2">
        <v>43315</v>
      </c>
      <c r="J4009">
        <v>7</v>
      </c>
      <c r="K4009">
        <v>5</v>
      </c>
      <c r="L4009">
        <v>3</v>
      </c>
      <c r="M4009">
        <v>5</v>
      </c>
      <c r="N4009" s="1" t="s">
        <v>34</v>
      </c>
      <c r="O4009">
        <v>4</v>
      </c>
      <c r="P4009">
        <v>2</v>
      </c>
      <c r="Q4009" s="1" t="s">
        <v>35</v>
      </c>
      <c r="R4009">
        <v>5</v>
      </c>
      <c r="S4009">
        <v>47.2</v>
      </c>
      <c r="T4009">
        <v>23</v>
      </c>
      <c r="U4009" s="1" t="s">
        <v>84</v>
      </c>
      <c r="V4009" s="1" t="s">
        <v>48</v>
      </c>
      <c r="W4009" t="s">
        <v>9942</v>
      </c>
      <c r="X4009" t="s">
        <v>38</v>
      </c>
      <c r="Y4009" t="s">
        <v>781</v>
      </c>
      <c r="Z4009" t="s">
        <v>40</v>
      </c>
      <c r="AA4009" t="s">
        <v>113</v>
      </c>
      <c r="AB4009" t="s">
        <v>53</v>
      </c>
    </row>
    <row r="4010" spans="1:28" x14ac:dyDescent="0.5">
      <c r="A4010" s="1" t="s">
        <v>7998</v>
      </c>
      <c r="B4010" s="1" t="s">
        <v>7999</v>
      </c>
      <c r="C4010">
        <v>55</v>
      </c>
      <c r="D4010" s="1" t="s">
        <v>30</v>
      </c>
      <c r="E4010" s="1" t="s">
        <v>110</v>
      </c>
      <c r="F4010" s="1" t="s">
        <v>66</v>
      </c>
      <c r="G4010" s="1" t="s">
        <v>67</v>
      </c>
      <c r="H4010">
        <v>98664</v>
      </c>
      <c r="I4010" s="2">
        <v>43177</v>
      </c>
      <c r="J4010">
        <v>7</v>
      </c>
      <c r="K4010">
        <v>5</v>
      </c>
      <c r="L4010">
        <v>4</v>
      </c>
      <c r="M4010">
        <v>30</v>
      </c>
      <c r="N4010" s="1" t="s">
        <v>48</v>
      </c>
      <c r="O4010">
        <v>5</v>
      </c>
      <c r="P4010">
        <v>3</v>
      </c>
      <c r="Q4010" s="1" t="s">
        <v>68</v>
      </c>
      <c r="R4010">
        <v>3</v>
      </c>
      <c r="S4010">
        <v>17.3</v>
      </c>
      <c r="T4010">
        <v>13</v>
      </c>
      <c r="U4010" s="1" t="s">
        <v>36</v>
      </c>
      <c r="V4010" s="1" t="s">
        <v>48</v>
      </c>
      <c r="W4010" t="s">
        <v>9942</v>
      </c>
      <c r="X4010" t="s">
        <v>51</v>
      </c>
      <c r="Y4010" t="s">
        <v>781</v>
      </c>
      <c r="Z4010" t="s">
        <v>85</v>
      </c>
      <c r="AA4010" t="s">
        <v>71</v>
      </c>
      <c r="AB4010" t="s">
        <v>42</v>
      </c>
    </row>
    <row r="4011" spans="1:28" x14ac:dyDescent="0.5">
      <c r="A4011" s="1" t="s">
        <v>8000</v>
      </c>
      <c r="B4011" s="1" t="s">
        <v>8001</v>
      </c>
      <c r="C4011">
        <v>45</v>
      </c>
      <c r="D4011" s="1" t="s">
        <v>45</v>
      </c>
      <c r="E4011" s="1" t="s">
        <v>31</v>
      </c>
      <c r="F4011" s="1" t="s">
        <v>75</v>
      </c>
      <c r="G4011" s="1" t="s">
        <v>33</v>
      </c>
      <c r="H4011">
        <v>117581</v>
      </c>
      <c r="I4011" s="2">
        <v>43288</v>
      </c>
      <c r="J4011">
        <v>7</v>
      </c>
      <c r="K4011">
        <v>5</v>
      </c>
      <c r="L4011">
        <v>1</v>
      </c>
      <c r="M4011">
        <v>3</v>
      </c>
      <c r="N4011" s="1" t="s">
        <v>34</v>
      </c>
      <c r="O4011">
        <v>1</v>
      </c>
      <c r="P4011">
        <v>3</v>
      </c>
      <c r="Q4011" s="1" t="s">
        <v>35</v>
      </c>
      <c r="R4011">
        <v>5</v>
      </c>
      <c r="S4011">
        <v>49.9</v>
      </c>
      <c r="T4011">
        <v>9</v>
      </c>
      <c r="U4011" s="1" t="s">
        <v>84</v>
      </c>
      <c r="V4011" s="1" t="s">
        <v>34</v>
      </c>
      <c r="W4011" t="s">
        <v>37</v>
      </c>
      <c r="X4011" t="s">
        <v>51</v>
      </c>
      <c r="Y4011" t="s">
        <v>781</v>
      </c>
      <c r="Z4011" t="s">
        <v>85</v>
      </c>
      <c r="AA4011" t="s">
        <v>52</v>
      </c>
      <c r="AB4011" t="s">
        <v>53</v>
      </c>
    </row>
    <row r="4012" spans="1:28" x14ac:dyDescent="0.5">
      <c r="A4012" s="1" t="s">
        <v>8002</v>
      </c>
      <c r="B4012" s="1" t="s">
        <v>8003</v>
      </c>
      <c r="C4012">
        <v>35</v>
      </c>
      <c r="D4012" s="1" t="s">
        <v>45</v>
      </c>
      <c r="E4012" s="1" t="s">
        <v>110</v>
      </c>
      <c r="F4012" s="1" t="s">
        <v>66</v>
      </c>
      <c r="G4012" s="1" t="s">
        <v>62</v>
      </c>
      <c r="H4012">
        <v>25213</v>
      </c>
      <c r="I4012" s="2">
        <v>43451</v>
      </c>
      <c r="J4012">
        <v>7</v>
      </c>
      <c r="K4012">
        <v>5</v>
      </c>
      <c r="L4012">
        <v>2</v>
      </c>
      <c r="M4012">
        <v>45</v>
      </c>
      <c r="N4012" s="1" t="s">
        <v>48</v>
      </c>
      <c r="O4012">
        <v>5</v>
      </c>
      <c r="P4012">
        <v>2</v>
      </c>
      <c r="Q4012" s="1" t="s">
        <v>35</v>
      </c>
      <c r="R4012">
        <v>2</v>
      </c>
      <c r="S4012">
        <v>17.399999999999999</v>
      </c>
      <c r="T4012">
        <v>13</v>
      </c>
      <c r="U4012" s="1" t="s">
        <v>69</v>
      </c>
      <c r="V4012" s="1" t="s">
        <v>34</v>
      </c>
      <c r="W4012" t="s">
        <v>57</v>
      </c>
      <c r="X4012" t="s">
        <v>95</v>
      </c>
      <c r="Y4012" t="s">
        <v>781</v>
      </c>
      <c r="Z4012" t="s">
        <v>40</v>
      </c>
      <c r="AA4012" t="s">
        <v>71</v>
      </c>
      <c r="AB4012" t="s">
        <v>42</v>
      </c>
    </row>
    <row r="4013" spans="1:28" x14ac:dyDescent="0.5">
      <c r="A4013" s="1" t="s">
        <v>8004</v>
      </c>
      <c r="B4013" s="1" t="s">
        <v>8005</v>
      </c>
      <c r="C4013">
        <v>35</v>
      </c>
      <c r="D4013" s="1" t="s">
        <v>56</v>
      </c>
      <c r="E4013" s="1" t="s">
        <v>80</v>
      </c>
      <c r="F4013" s="1" t="s">
        <v>66</v>
      </c>
      <c r="G4013" s="1" t="s">
        <v>33</v>
      </c>
      <c r="H4013">
        <v>75900</v>
      </c>
      <c r="I4013" s="2">
        <v>43330</v>
      </c>
      <c r="J4013">
        <v>7</v>
      </c>
      <c r="K4013">
        <v>5</v>
      </c>
      <c r="L4013">
        <v>1</v>
      </c>
      <c r="M4013">
        <v>6</v>
      </c>
      <c r="N4013" s="1" t="s">
        <v>34</v>
      </c>
      <c r="O4013">
        <v>3</v>
      </c>
      <c r="P4013">
        <v>4</v>
      </c>
      <c r="Q4013" s="1" t="s">
        <v>49</v>
      </c>
      <c r="R4013">
        <v>0</v>
      </c>
      <c r="S4013">
        <v>23.9</v>
      </c>
      <c r="T4013">
        <v>2</v>
      </c>
      <c r="U4013" s="1" t="s">
        <v>84</v>
      </c>
      <c r="V4013" s="1" t="s">
        <v>48</v>
      </c>
      <c r="W4013" t="s">
        <v>57</v>
      </c>
      <c r="X4013" t="s">
        <v>51</v>
      </c>
      <c r="Y4013" t="s">
        <v>781</v>
      </c>
      <c r="Z4013" t="s">
        <v>63</v>
      </c>
      <c r="AA4013" t="s">
        <v>41</v>
      </c>
      <c r="AB4013" t="s">
        <v>42</v>
      </c>
    </row>
    <row r="4014" spans="1:28" x14ac:dyDescent="0.5">
      <c r="A4014" s="1" t="s">
        <v>8006</v>
      </c>
      <c r="B4014" s="1" t="s">
        <v>8007</v>
      </c>
      <c r="C4014">
        <v>47</v>
      </c>
      <c r="D4014" s="1" t="s">
        <v>56</v>
      </c>
      <c r="E4014" s="1" t="s">
        <v>110</v>
      </c>
      <c r="F4014" s="1" t="s">
        <v>66</v>
      </c>
      <c r="G4014" s="1" t="s">
        <v>33</v>
      </c>
      <c r="H4014">
        <v>31898</v>
      </c>
      <c r="I4014" s="2">
        <v>43308</v>
      </c>
      <c r="J4014">
        <v>7</v>
      </c>
      <c r="K4014">
        <v>5</v>
      </c>
      <c r="L4014">
        <v>4</v>
      </c>
      <c r="M4014">
        <v>21</v>
      </c>
      <c r="N4014" s="1" t="s">
        <v>48</v>
      </c>
      <c r="O4014">
        <v>5</v>
      </c>
      <c r="P4014">
        <v>3</v>
      </c>
      <c r="Q4014" s="1" t="s">
        <v>49</v>
      </c>
      <c r="R4014">
        <v>0</v>
      </c>
      <c r="S4014">
        <v>42.4</v>
      </c>
      <c r="T4014">
        <v>22</v>
      </c>
      <c r="U4014" s="1" t="s">
        <v>98</v>
      </c>
      <c r="V4014" s="1" t="s">
        <v>48</v>
      </c>
      <c r="W4014" t="s">
        <v>9942</v>
      </c>
      <c r="X4014" t="s">
        <v>95</v>
      </c>
      <c r="Y4014" t="s">
        <v>781</v>
      </c>
      <c r="Z4014" t="s">
        <v>85</v>
      </c>
      <c r="AA4014" t="s">
        <v>71</v>
      </c>
      <c r="AB4014" t="s">
        <v>53</v>
      </c>
    </row>
    <row r="4015" spans="1:28" x14ac:dyDescent="0.5">
      <c r="A4015" s="1" t="s">
        <v>8008</v>
      </c>
      <c r="B4015" s="1" t="s">
        <v>8009</v>
      </c>
      <c r="C4015">
        <v>30</v>
      </c>
      <c r="D4015" s="1" t="s">
        <v>45</v>
      </c>
      <c r="E4015" s="1" t="s">
        <v>61</v>
      </c>
      <c r="F4015" s="1" t="s">
        <v>141</v>
      </c>
      <c r="G4015" s="1" t="s">
        <v>33</v>
      </c>
      <c r="H4015">
        <v>79997</v>
      </c>
      <c r="I4015" s="2">
        <v>43400</v>
      </c>
      <c r="J4015">
        <v>7</v>
      </c>
      <c r="K4015">
        <v>5</v>
      </c>
      <c r="L4015">
        <v>5</v>
      </c>
      <c r="M4015">
        <v>22</v>
      </c>
      <c r="N4015" s="1" t="s">
        <v>48</v>
      </c>
      <c r="O4015">
        <v>4</v>
      </c>
      <c r="P4015">
        <v>4</v>
      </c>
      <c r="Q4015" s="1" t="s">
        <v>68</v>
      </c>
      <c r="R4015">
        <v>0</v>
      </c>
      <c r="S4015">
        <v>13.3</v>
      </c>
      <c r="T4015">
        <v>20</v>
      </c>
      <c r="U4015" s="1" t="s">
        <v>69</v>
      </c>
      <c r="V4015" s="1" t="s">
        <v>48</v>
      </c>
      <c r="W4015" t="s">
        <v>57</v>
      </c>
      <c r="X4015" t="s">
        <v>51</v>
      </c>
      <c r="Y4015" t="s">
        <v>781</v>
      </c>
      <c r="Z4015" t="s">
        <v>63</v>
      </c>
      <c r="AA4015" t="s">
        <v>113</v>
      </c>
      <c r="AB4015" t="s">
        <v>86</v>
      </c>
    </row>
    <row r="4016" spans="1:28" x14ac:dyDescent="0.5">
      <c r="A4016" s="1" t="s">
        <v>8010</v>
      </c>
      <c r="B4016" s="1" t="s">
        <v>8011</v>
      </c>
      <c r="C4016">
        <v>52</v>
      </c>
      <c r="D4016" s="1" t="s">
        <v>45</v>
      </c>
      <c r="E4016" s="1" t="s">
        <v>46</v>
      </c>
      <c r="F4016" s="1" t="s">
        <v>47</v>
      </c>
      <c r="G4016" s="1" t="s">
        <v>76</v>
      </c>
      <c r="H4016">
        <v>28727</v>
      </c>
      <c r="I4016" s="2">
        <v>43440</v>
      </c>
      <c r="J4016">
        <v>7</v>
      </c>
      <c r="K4016">
        <v>5</v>
      </c>
      <c r="L4016">
        <v>3</v>
      </c>
      <c r="M4016">
        <v>11</v>
      </c>
      <c r="N4016" s="1" t="s">
        <v>34</v>
      </c>
      <c r="O4016">
        <v>2</v>
      </c>
      <c r="P4016">
        <v>1</v>
      </c>
      <c r="Q4016" s="1" t="s">
        <v>49</v>
      </c>
      <c r="R4016">
        <v>3</v>
      </c>
      <c r="S4016">
        <v>30.9</v>
      </c>
      <c r="T4016">
        <v>29</v>
      </c>
      <c r="U4016" s="1" t="s">
        <v>105</v>
      </c>
      <c r="V4016" s="1" t="s">
        <v>34</v>
      </c>
      <c r="W4016" t="s">
        <v>9942</v>
      </c>
      <c r="X4016" t="s">
        <v>95</v>
      </c>
      <c r="Y4016" t="s">
        <v>781</v>
      </c>
      <c r="Z4016" t="s">
        <v>92</v>
      </c>
      <c r="AA4016" t="s">
        <v>89</v>
      </c>
      <c r="AB4016" t="s">
        <v>53</v>
      </c>
    </row>
    <row r="4017" spans="1:28" x14ac:dyDescent="0.5">
      <c r="A4017" s="1" t="s">
        <v>8012</v>
      </c>
      <c r="B4017" s="1" t="s">
        <v>8013</v>
      </c>
      <c r="C4017">
        <v>59</v>
      </c>
      <c r="D4017" s="1" t="s">
        <v>45</v>
      </c>
      <c r="E4017" s="1" t="s">
        <v>31</v>
      </c>
      <c r="F4017" s="1" t="s">
        <v>141</v>
      </c>
      <c r="G4017" s="1" t="s">
        <v>76</v>
      </c>
      <c r="H4017">
        <v>114378</v>
      </c>
      <c r="I4017" s="2">
        <v>43314</v>
      </c>
      <c r="J4017">
        <v>7</v>
      </c>
      <c r="K4017">
        <v>5</v>
      </c>
      <c r="L4017">
        <v>5</v>
      </c>
      <c r="M4017">
        <v>9</v>
      </c>
      <c r="N4017" s="1" t="s">
        <v>34</v>
      </c>
      <c r="O4017">
        <v>3</v>
      </c>
      <c r="P4017">
        <v>2</v>
      </c>
      <c r="Q4017" s="1" t="s">
        <v>49</v>
      </c>
      <c r="R4017">
        <v>5</v>
      </c>
      <c r="S4017">
        <v>7</v>
      </c>
      <c r="T4017">
        <v>1</v>
      </c>
      <c r="U4017" s="1" t="s">
        <v>98</v>
      </c>
      <c r="V4017" s="1" t="s">
        <v>34</v>
      </c>
      <c r="W4017" t="s">
        <v>9942</v>
      </c>
      <c r="X4017" t="s">
        <v>51</v>
      </c>
      <c r="Y4017" t="s">
        <v>781</v>
      </c>
      <c r="Z4017" t="s">
        <v>40</v>
      </c>
      <c r="AA4017" t="s">
        <v>41</v>
      </c>
      <c r="AB4017" t="s">
        <v>86</v>
      </c>
    </row>
    <row r="4018" spans="1:28" x14ac:dyDescent="0.5">
      <c r="A4018" s="1" t="s">
        <v>8014</v>
      </c>
      <c r="B4018" s="1" t="s">
        <v>8015</v>
      </c>
      <c r="C4018">
        <v>56</v>
      </c>
      <c r="D4018" s="1" t="s">
        <v>45</v>
      </c>
      <c r="E4018" s="1" t="s">
        <v>110</v>
      </c>
      <c r="F4018" s="1" t="s">
        <v>66</v>
      </c>
      <c r="G4018" s="1" t="s">
        <v>76</v>
      </c>
      <c r="H4018">
        <v>39832</v>
      </c>
      <c r="I4018" s="2">
        <v>43346</v>
      </c>
      <c r="J4018">
        <v>7</v>
      </c>
      <c r="K4018">
        <v>5</v>
      </c>
      <c r="L4018">
        <v>2</v>
      </c>
      <c r="M4018">
        <v>26</v>
      </c>
      <c r="N4018" s="1" t="s">
        <v>48</v>
      </c>
      <c r="O4018">
        <v>4</v>
      </c>
      <c r="P4018">
        <v>3</v>
      </c>
      <c r="Q4018" s="1" t="s">
        <v>49</v>
      </c>
      <c r="R4018">
        <v>2</v>
      </c>
      <c r="S4018">
        <v>33.9</v>
      </c>
      <c r="T4018">
        <v>25</v>
      </c>
      <c r="U4018" s="1" t="s">
        <v>105</v>
      </c>
      <c r="V4018" s="1" t="s">
        <v>48</v>
      </c>
      <c r="W4018" t="s">
        <v>9942</v>
      </c>
      <c r="X4018" t="s">
        <v>95</v>
      </c>
      <c r="Y4018" t="s">
        <v>781</v>
      </c>
      <c r="Z4018" t="s">
        <v>85</v>
      </c>
      <c r="AA4018" t="s">
        <v>113</v>
      </c>
      <c r="AB4018" t="s">
        <v>53</v>
      </c>
    </row>
    <row r="4019" spans="1:28" x14ac:dyDescent="0.5">
      <c r="A4019" s="1" t="s">
        <v>8016</v>
      </c>
      <c r="B4019" s="1" t="s">
        <v>8017</v>
      </c>
      <c r="C4019">
        <v>35</v>
      </c>
      <c r="D4019" s="1" t="s">
        <v>30</v>
      </c>
      <c r="E4019" s="1" t="s">
        <v>110</v>
      </c>
      <c r="F4019" s="1" t="s">
        <v>75</v>
      </c>
      <c r="G4019" s="1" t="s">
        <v>67</v>
      </c>
      <c r="H4019">
        <v>77262</v>
      </c>
      <c r="I4019" s="2">
        <v>43367</v>
      </c>
      <c r="J4019">
        <v>7</v>
      </c>
      <c r="K4019">
        <v>5</v>
      </c>
      <c r="L4019">
        <v>1</v>
      </c>
      <c r="M4019">
        <v>13</v>
      </c>
      <c r="N4019" s="1" t="s">
        <v>34</v>
      </c>
      <c r="O4019">
        <v>1</v>
      </c>
      <c r="P4019">
        <v>2</v>
      </c>
      <c r="Q4019" s="1" t="s">
        <v>49</v>
      </c>
      <c r="R4019">
        <v>1</v>
      </c>
      <c r="S4019">
        <v>33.9</v>
      </c>
      <c r="T4019">
        <v>4</v>
      </c>
      <c r="U4019" s="1" t="s">
        <v>84</v>
      </c>
      <c r="V4019" s="1" t="s">
        <v>48</v>
      </c>
      <c r="W4019" t="s">
        <v>57</v>
      </c>
      <c r="X4019" t="s">
        <v>51</v>
      </c>
      <c r="Y4019" t="s">
        <v>781</v>
      </c>
      <c r="Z4019" t="s">
        <v>40</v>
      </c>
      <c r="AA4019" t="s">
        <v>52</v>
      </c>
      <c r="AB4019" t="s">
        <v>53</v>
      </c>
    </row>
    <row r="4020" spans="1:28" x14ac:dyDescent="0.5">
      <c r="A4020" s="1" t="s">
        <v>8018</v>
      </c>
      <c r="B4020" s="1" t="s">
        <v>8019</v>
      </c>
      <c r="C4020">
        <v>52</v>
      </c>
      <c r="D4020" s="1" t="s">
        <v>30</v>
      </c>
      <c r="E4020" s="1" t="s">
        <v>80</v>
      </c>
      <c r="F4020" s="1" t="s">
        <v>66</v>
      </c>
      <c r="G4020" s="1" t="s">
        <v>33</v>
      </c>
      <c r="H4020">
        <v>44262</v>
      </c>
      <c r="I4020" s="2">
        <v>43173</v>
      </c>
      <c r="J4020">
        <v>7</v>
      </c>
      <c r="K4020">
        <v>5</v>
      </c>
      <c r="L4020">
        <v>3</v>
      </c>
      <c r="M4020">
        <v>17</v>
      </c>
      <c r="N4020" s="1" t="s">
        <v>48</v>
      </c>
      <c r="O4020">
        <v>2</v>
      </c>
      <c r="P4020">
        <v>3</v>
      </c>
      <c r="Q4020" s="1" t="s">
        <v>68</v>
      </c>
      <c r="R4020">
        <v>5</v>
      </c>
      <c r="S4020">
        <v>11.3</v>
      </c>
      <c r="T4020">
        <v>23</v>
      </c>
      <c r="U4020" s="1" t="s">
        <v>36</v>
      </c>
      <c r="V4020" s="1" t="s">
        <v>48</v>
      </c>
      <c r="W4020" t="s">
        <v>9942</v>
      </c>
      <c r="X4020" t="s">
        <v>95</v>
      </c>
      <c r="Y4020" t="s">
        <v>781</v>
      </c>
      <c r="Z4020" t="s">
        <v>85</v>
      </c>
      <c r="AA4020" t="s">
        <v>89</v>
      </c>
      <c r="AB4020" t="s">
        <v>86</v>
      </c>
    </row>
    <row r="4021" spans="1:28" x14ac:dyDescent="0.5">
      <c r="A4021" s="1" t="s">
        <v>8020</v>
      </c>
      <c r="B4021" s="1" t="s">
        <v>8021</v>
      </c>
      <c r="C4021">
        <v>41</v>
      </c>
      <c r="D4021" s="1" t="s">
        <v>45</v>
      </c>
      <c r="E4021" s="1" t="s">
        <v>31</v>
      </c>
      <c r="F4021" s="1" t="s">
        <v>66</v>
      </c>
      <c r="G4021" s="1" t="s">
        <v>62</v>
      </c>
      <c r="H4021">
        <v>58440</v>
      </c>
      <c r="I4021" s="2">
        <v>43376</v>
      </c>
      <c r="J4021">
        <v>7</v>
      </c>
      <c r="K4021">
        <v>5</v>
      </c>
      <c r="L4021">
        <v>3</v>
      </c>
      <c r="M4021">
        <v>1</v>
      </c>
      <c r="N4021" s="1" t="s">
        <v>34</v>
      </c>
      <c r="O4021">
        <v>1</v>
      </c>
      <c r="P4021">
        <v>2</v>
      </c>
      <c r="Q4021" s="1" t="s">
        <v>68</v>
      </c>
      <c r="R4021">
        <v>1</v>
      </c>
      <c r="S4021">
        <v>43.1</v>
      </c>
      <c r="T4021">
        <v>27</v>
      </c>
      <c r="U4021" s="1" t="s">
        <v>98</v>
      </c>
      <c r="V4021" s="1" t="s">
        <v>48</v>
      </c>
      <c r="W4021" t="s">
        <v>37</v>
      </c>
      <c r="X4021" t="s">
        <v>38</v>
      </c>
      <c r="Y4021" t="s">
        <v>781</v>
      </c>
      <c r="Z4021" t="s">
        <v>40</v>
      </c>
      <c r="AA4021" t="s">
        <v>52</v>
      </c>
      <c r="AB4021" t="s">
        <v>53</v>
      </c>
    </row>
    <row r="4022" spans="1:28" x14ac:dyDescent="0.5">
      <c r="A4022" s="1" t="s">
        <v>8022</v>
      </c>
      <c r="B4022" s="1" t="s">
        <v>8023</v>
      </c>
      <c r="C4022">
        <v>54</v>
      </c>
      <c r="D4022" s="1" t="s">
        <v>45</v>
      </c>
      <c r="E4022" s="1" t="s">
        <v>61</v>
      </c>
      <c r="F4022" s="1" t="s">
        <v>66</v>
      </c>
      <c r="G4022" s="1" t="s">
        <v>83</v>
      </c>
      <c r="H4022">
        <v>76609</v>
      </c>
      <c r="I4022" s="2">
        <v>43232</v>
      </c>
      <c r="J4022">
        <v>7</v>
      </c>
      <c r="K4022">
        <v>5</v>
      </c>
      <c r="L4022">
        <v>4</v>
      </c>
      <c r="M4022">
        <v>35</v>
      </c>
      <c r="N4022" s="1" t="s">
        <v>48</v>
      </c>
      <c r="O4022">
        <v>5</v>
      </c>
      <c r="P4022">
        <v>3</v>
      </c>
      <c r="Q4022" s="1" t="s">
        <v>35</v>
      </c>
      <c r="R4022">
        <v>1</v>
      </c>
      <c r="S4022">
        <v>2.5</v>
      </c>
      <c r="T4022">
        <v>8</v>
      </c>
      <c r="U4022" s="1" t="s">
        <v>77</v>
      </c>
      <c r="V4022" s="1" t="s">
        <v>48</v>
      </c>
      <c r="W4022" t="s">
        <v>9942</v>
      </c>
      <c r="X4022" t="s">
        <v>51</v>
      </c>
      <c r="Y4022" t="s">
        <v>781</v>
      </c>
      <c r="Z4022" t="s">
        <v>85</v>
      </c>
      <c r="AA4022" t="s">
        <v>71</v>
      </c>
      <c r="AB4022" t="s">
        <v>72</v>
      </c>
    </row>
    <row r="4023" spans="1:28" x14ac:dyDescent="0.5">
      <c r="A4023" s="1" t="s">
        <v>8024</v>
      </c>
      <c r="B4023" s="1" t="s">
        <v>8025</v>
      </c>
      <c r="C4023">
        <v>36</v>
      </c>
      <c r="D4023" s="1" t="s">
        <v>56</v>
      </c>
      <c r="E4023" s="1" t="s">
        <v>61</v>
      </c>
      <c r="F4023" s="1" t="s">
        <v>75</v>
      </c>
      <c r="G4023" s="1" t="s">
        <v>67</v>
      </c>
      <c r="H4023">
        <v>56537</v>
      </c>
      <c r="I4023" s="2">
        <v>43378</v>
      </c>
      <c r="J4023">
        <v>7</v>
      </c>
      <c r="K4023">
        <v>5</v>
      </c>
      <c r="L4023">
        <v>5</v>
      </c>
      <c r="M4023">
        <v>7</v>
      </c>
      <c r="N4023" s="1" t="s">
        <v>48</v>
      </c>
      <c r="O4023">
        <v>2</v>
      </c>
      <c r="P4023">
        <v>1</v>
      </c>
      <c r="Q4023" s="1" t="s">
        <v>49</v>
      </c>
      <c r="R4023">
        <v>2</v>
      </c>
      <c r="S4023">
        <v>40.299999999999997</v>
      </c>
      <c r="T4023">
        <v>15</v>
      </c>
      <c r="U4023" s="1" t="s">
        <v>84</v>
      </c>
      <c r="V4023" s="1" t="s">
        <v>48</v>
      </c>
      <c r="W4023" t="s">
        <v>37</v>
      </c>
      <c r="X4023" t="s">
        <v>38</v>
      </c>
      <c r="Y4023" t="s">
        <v>781</v>
      </c>
      <c r="Z4023" t="s">
        <v>92</v>
      </c>
      <c r="AA4023" t="s">
        <v>89</v>
      </c>
      <c r="AB4023" t="s">
        <v>53</v>
      </c>
    </row>
    <row r="4024" spans="1:28" x14ac:dyDescent="0.5">
      <c r="A4024" s="1" t="s">
        <v>8026</v>
      </c>
      <c r="B4024" s="1" t="s">
        <v>8027</v>
      </c>
      <c r="C4024">
        <v>42</v>
      </c>
      <c r="D4024" s="1" t="s">
        <v>30</v>
      </c>
      <c r="E4024" s="1" t="s">
        <v>46</v>
      </c>
      <c r="F4024" s="1" t="s">
        <v>47</v>
      </c>
      <c r="G4024" s="1" t="s">
        <v>67</v>
      </c>
      <c r="H4024">
        <v>112828</v>
      </c>
      <c r="I4024" s="2">
        <v>43208</v>
      </c>
      <c r="J4024">
        <v>7</v>
      </c>
      <c r="K4024">
        <v>5</v>
      </c>
      <c r="L4024">
        <v>5</v>
      </c>
      <c r="M4024">
        <v>6</v>
      </c>
      <c r="N4024" s="1" t="s">
        <v>34</v>
      </c>
      <c r="O4024">
        <v>4</v>
      </c>
      <c r="P4024">
        <v>3</v>
      </c>
      <c r="Q4024" s="1" t="s">
        <v>49</v>
      </c>
      <c r="R4024">
        <v>2</v>
      </c>
      <c r="S4024">
        <v>49.4</v>
      </c>
      <c r="T4024">
        <v>22</v>
      </c>
      <c r="U4024" s="1" t="s">
        <v>50</v>
      </c>
      <c r="V4024" s="1" t="s">
        <v>34</v>
      </c>
      <c r="W4024" t="s">
        <v>37</v>
      </c>
      <c r="X4024" t="s">
        <v>51</v>
      </c>
      <c r="Y4024" t="s">
        <v>781</v>
      </c>
      <c r="Z4024" t="s">
        <v>85</v>
      </c>
      <c r="AA4024" t="s">
        <v>113</v>
      </c>
      <c r="AB4024" t="s">
        <v>53</v>
      </c>
    </row>
    <row r="4025" spans="1:28" x14ac:dyDescent="0.5">
      <c r="A4025" s="1" t="s">
        <v>8028</v>
      </c>
      <c r="B4025" s="1" t="s">
        <v>8029</v>
      </c>
      <c r="C4025">
        <v>42</v>
      </c>
      <c r="D4025" s="1" t="s">
        <v>45</v>
      </c>
      <c r="E4025" s="1" t="s">
        <v>46</v>
      </c>
      <c r="F4025" s="1" t="s">
        <v>32</v>
      </c>
      <c r="G4025" s="1" t="s">
        <v>67</v>
      </c>
      <c r="H4025">
        <v>60843</v>
      </c>
      <c r="I4025" s="2">
        <v>43385</v>
      </c>
      <c r="J4025">
        <v>7</v>
      </c>
      <c r="K4025">
        <v>5</v>
      </c>
      <c r="L4025">
        <v>3</v>
      </c>
      <c r="M4025">
        <v>41</v>
      </c>
      <c r="N4025" s="1" t="s">
        <v>34</v>
      </c>
      <c r="O4025">
        <v>2</v>
      </c>
      <c r="P4025">
        <v>2</v>
      </c>
      <c r="Q4025" s="1" t="s">
        <v>49</v>
      </c>
      <c r="R4025">
        <v>4</v>
      </c>
      <c r="S4025">
        <v>14.3</v>
      </c>
      <c r="T4025">
        <v>6</v>
      </c>
      <c r="U4025" s="1" t="s">
        <v>84</v>
      </c>
      <c r="V4025" s="1" t="s">
        <v>48</v>
      </c>
      <c r="W4025" t="s">
        <v>37</v>
      </c>
      <c r="X4025" t="s">
        <v>38</v>
      </c>
      <c r="Y4025" t="s">
        <v>781</v>
      </c>
      <c r="Z4025" t="s">
        <v>40</v>
      </c>
      <c r="AA4025" t="s">
        <v>89</v>
      </c>
      <c r="AB4025" t="s">
        <v>86</v>
      </c>
    </row>
    <row r="4026" spans="1:28" x14ac:dyDescent="0.5">
      <c r="A4026" s="1" t="s">
        <v>8030</v>
      </c>
      <c r="B4026" s="1" t="s">
        <v>1365</v>
      </c>
      <c r="C4026">
        <v>50</v>
      </c>
      <c r="D4026" s="1" t="s">
        <v>45</v>
      </c>
      <c r="E4026" s="1" t="s">
        <v>61</v>
      </c>
      <c r="F4026" s="1" t="s">
        <v>75</v>
      </c>
      <c r="G4026" s="1" t="s">
        <v>33</v>
      </c>
      <c r="H4026">
        <v>42170</v>
      </c>
      <c r="I4026" s="2">
        <v>43425</v>
      </c>
      <c r="J4026">
        <v>7</v>
      </c>
      <c r="K4026">
        <v>5</v>
      </c>
      <c r="L4026">
        <v>5</v>
      </c>
      <c r="M4026">
        <v>53</v>
      </c>
      <c r="N4026" s="1" t="s">
        <v>34</v>
      </c>
      <c r="O4026">
        <v>4</v>
      </c>
      <c r="P4026">
        <v>4</v>
      </c>
      <c r="Q4026" s="1" t="s">
        <v>68</v>
      </c>
      <c r="R4026">
        <v>4</v>
      </c>
      <c r="S4026">
        <v>17.899999999999999</v>
      </c>
      <c r="T4026">
        <v>21</v>
      </c>
      <c r="U4026" s="1" t="s">
        <v>69</v>
      </c>
      <c r="V4026" s="1" t="s">
        <v>48</v>
      </c>
      <c r="W4026" t="s">
        <v>9942</v>
      </c>
      <c r="X4026" t="s">
        <v>95</v>
      </c>
      <c r="Y4026" t="s">
        <v>781</v>
      </c>
      <c r="Z4026" t="s">
        <v>63</v>
      </c>
      <c r="AA4026" t="s">
        <v>113</v>
      </c>
      <c r="AB4026" t="s">
        <v>42</v>
      </c>
    </row>
    <row r="4027" spans="1:28" x14ac:dyDescent="0.5">
      <c r="A4027" s="1" t="s">
        <v>8031</v>
      </c>
      <c r="B4027" s="1" t="s">
        <v>8032</v>
      </c>
      <c r="C4027">
        <v>39</v>
      </c>
      <c r="D4027" s="1" t="s">
        <v>45</v>
      </c>
      <c r="E4027" s="1" t="s">
        <v>110</v>
      </c>
      <c r="F4027" s="1" t="s">
        <v>141</v>
      </c>
      <c r="G4027" s="1" t="s">
        <v>62</v>
      </c>
      <c r="H4027">
        <v>108437</v>
      </c>
      <c r="I4027" s="2">
        <v>43261</v>
      </c>
      <c r="J4027">
        <v>7</v>
      </c>
      <c r="K4027">
        <v>5</v>
      </c>
      <c r="L4027">
        <v>2</v>
      </c>
      <c r="M4027">
        <v>43</v>
      </c>
      <c r="N4027" s="1" t="s">
        <v>34</v>
      </c>
      <c r="O4027">
        <v>2</v>
      </c>
      <c r="P4027">
        <v>2</v>
      </c>
      <c r="Q4027" s="1" t="s">
        <v>49</v>
      </c>
      <c r="R4027">
        <v>5</v>
      </c>
      <c r="S4027">
        <v>36.4</v>
      </c>
      <c r="T4027">
        <v>12</v>
      </c>
      <c r="U4027" s="1" t="s">
        <v>50</v>
      </c>
      <c r="V4027" s="1" t="s">
        <v>34</v>
      </c>
      <c r="W4027" t="s">
        <v>37</v>
      </c>
      <c r="X4027" t="s">
        <v>51</v>
      </c>
      <c r="Y4027" t="s">
        <v>781</v>
      </c>
      <c r="Z4027" t="s">
        <v>40</v>
      </c>
      <c r="AA4027" t="s">
        <v>89</v>
      </c>
      <c r="AB4027" t="s">
        <v>53</v>
      </c>
    </row>
    <row r="4028" spans="1:28" x14ac:dyDescent="0.5">
      <c r="A4028" s="1" t="s">
        <v>8033</v>
      </c>
      <c r="B4028" s="1" t="s">
        <v>8034</v>
      </c>
      <c r="C4028">
        <v>48</v>
      </c>
      <c r="D4028" s="1" t="s">
        <v>56</v>
      </c>
      <c r="E4028" s="1" t="s">
        <v>46</v>
      </c>
      <c r="F4028" s="1" t="s">
        <v>75</v>
      </c>
      <c r="G4028" s="1" t="s">
        <v>76</v>
      </c>
      <c r="H4028">
        <v>97376</v>
      </c>
      <c r="I4028" s="2">
        <v>43150</v>
      </c>
      <c r="J4028">
        <v>7</v>
      </c>
      <c r="K4028">
        <v>5</v>
      </c>
      <c r="L4028">
        <v>5</v>
      </c>
      <c r="M4028">
        <v>40</v>
      </c>
      <c r="N4028" s="1" t="s">
        <v>34</v>
      </c>
      <c r="O4028">
        <v>4</v>
      </c>
      <c r="P4028">
        <v>2</v>
      </c>
      <c r="Q4028" s="1" t="s">
        <v>49</v>
      </c>
      <c r="R4028">
        <v>3</v>
      </c>
      <c r="S4028">
        <v>4.7</v>
      </c>
      <c r="T4028">
        <v>6</v>
      </c>
      <c r="U4028" s="1" t="s">
        <v>77</v>
      </c>
      <c r="V4028" s="1" t="s">
        <v>48</v>
      </c>
      <c r="W4028" t="s">
        <v>9942</v>
      </c>
      <c r="X4028" t="s">
        <v>51</v>
      </c>
      <c r="Y4028" t="s">
        <v>781</v>
      </c>
      <c r="Z4028" t="s">
        <v>40</v>
      </c>
      <c r="AA4028" t="s">
        <v>113</v>
      </c>
      <c r="AB4028" t="s">
        <v>72</v>
      </c>
    </row>
    <row r="4029" spans="1:28" x14ac:dyDescent="0.5">
      <c r="A4029" s="1" t="s">
        <v>8035</v>
      </c>
      <c r="B4029" s="1" t="s">
        <v>8036</v>
      </c>
      <c r="C4029">
        <v>24</v>
      </c>
      <c r="D4029" s="1" t="s">
        <v>45</v>
      </c>
      <c r="E4029" s="1" t="s">
        <v>31</v>
      </c>
      <c r="F4029" s="1" t="s">
        <v>32</v>
      </c>
      <c r="G4029" s="1" t="s">
        <v>62</v>
      </c>
      <c r="H4029">
        <v>64298</v>
      </c>
      <c r="I4029" s="2">
        <v>43344</v>
      </c>
      <c r="J4029">
        <v>7</v>
      </c>
      <c r="K4029">
        <v>5</v>
      </c>
      <c r="L4029">
        <v>4</v>
      </c>
      <c r="M4029">
        <v>37</v>
      </c>
      <c r="N4029" s="1" t="s">
        <v>34</v>
      </c>
      <c r="O4029">
        <v>3</v>
      </c>
      <c r="P4029">
        <v>3</v>
      </c>
      <c r="Q4029" s="1" t="s">
        <v>68</v>
      </c>
      <c r="R4029">
        <v>0</v>
      </c>
      <c r="S4029">
        <v>46.7</v>
      </c>
      <c r="T4029">
        <v>14</v>
      </c>
      <c r="U4029" s="1" t="s">
        <v>69</v>
      </c>
      <c r="V4029" s="1" t="s">
        <v>48</v>
      </c>
      <c r="W4029" t="s">
        <v>126</v>
      </c>
      <c r="X4029" t="s">
        <v>38</v>
      </c>
      <c r="Y4029" t="s">
        <v>781</v>
      </c>
      <c r="Z4029" t="s">
        <v>85</v>
      </c>
      <c r="AA4029" t="s">
        <v>41</v>
      </c>
      <c r="AB4029" t="s">
        <v>53</v>
      </c>
    </row>
    <row r="4030" spans="1:28" x14ac:dyDescent="0.5">
      <c r="A4030" s="1" t="s">
        <v>8037</v>
      </c>
      <c r="B4030" s="1" t="s">
        <v>8038</v>
      </c>
      <c r="C4030">
        <v>42</v>
      </c>
      <c r="D4030" s="1" t="s">
        <v>30</v>
      </c>
      <c r="E4030" s="1" t="s">
        <v>80</v>
      </c>
      <c r="F4030" s="1" t="s">
        <v>66</v>
      </c>
      <c r="G4030" s="1" t="s">
        <v>33</v>
      </c>
      <c r="H4030">
        <v>49623</v>
      </c>
      <c r="I4030" s="2">
        <v>43418</v>
      </c>
      <c r="J4030">
        <v>7</v>
      </c>
      <c r="K4030">
        <v>5</v>
      </c>
      <c r="L4030">
        <v>4</v>
      </c>
      <c r="M4030">
        <v>5</v>
      </c>
      <c r="N4030" s="1" t="s">
        <v>34</v>
      </c>
      <c r="O4030">
        <v>4</v>
      </c>
      <c r="P4030">
        <v>2</v>
      </c>
      <c r="Q4030" s="1" t="s">
        <v>49</v>
      </c>
      <c r="R4030">
        <v>2</v>
      </c>
      <c r="S4030">
        <v>20.7</v>
      </c>
      <c r="T4030">
        <v>17</v>
      </c>
      <c r="U4030" s="1" t="s">
        <v>84</v>
      </c>
      <c r="V4030" s="1" t="s">
        <v>34</v>
      </c>
      <c r="W4030" t="s">
        <v>37</v>
      </c>
      <c r="X4030" t="s">
        <v>95</v>
      </c>
      <c r="Y4030" t="s">
        <v>781</v>
      </c>
      <c r="Z4030" t="s">
        <v>40</v>
      </c>
      <c r="AA4030" t="s">
        <v>113</v>
      </c>
      <c r="AB4030" t="s">
        <v>42</v>
      </c>
    </row>
    <row r="4031" spans="1:28" x14ac:dyDescent="0.5">
      <c r="A4031" s="1" t="s">
        <v>8039</v>
      </c>
      <c r="B4031" s="1" t="s">
        <v>8040</v>
      </c>
      <c r="C4031">
        <v>52</v>
      </c>
      <c r="D4031" s="1" t="s">
        <v>45</v>
      </c>
      <c r="E4031" s="1" t="s">
        <v>46</v>
      </c>
      <c r="F4031" s="1" t="s">
        <v>141</v>
      </c>
      <c r="G4031" s="1" t="s">
        <v>33</v>
      </c>
      <c r="H4031">
        <v>55330</v>
      </c>
      <c r="I4031" s="2">
        <v>43171</v>
      </c>
      <c r="J4031">
        <v>7</v>
      </c>
      <c r="K4031">
        <v>5</v>
      </c>
      <c r="L4031">
        <v>2</v>
      </c>
      <c r="M4031">
        <v>35</v>
      </c>
      <c r="N4031" s="1" t="s">
        <v>48</v>
      </c>
      <c r="O4031">
        <v>2</v>
      </c>
      <c r="P4031">
        <v>3</v>
      </c>
      <c r="Q4031" s="1" t="s">
        <v>68</v>
      </c>
      <c r="R4031">
        <v>4</v>
      </c>
      <c r="S4031">
        <v>15.3</v>
      </c>
      <c r="T4031">
        <v>6</v>
      </c>
      <c r="U4031" s="1" t="s">
        <v>69</v>
      </c>
      <c r="V4031" s="1" t="s">
        <v>34</v>
      </c>
      <c r="W4031" t="s">
        <v>9942</v>
      </c>
      <c r="X4031" t="s">
        <v>38</v>
      </c>
      <c r="Y4031" t="s">
        <v>781</v>
      </c>
      <c r="Z4031" t="s">
        <v>85</v>
      </c>
      <c r="AA4031" t="s">
        <v>89</v>
      </c>
      <c r="AB4031" t="s">
        <v>42</v>
      </c>
    </row>
    <row r="4032" spans="1:28" x14ac:dyDescent="0.5">
      <c r="A4032" s="1" t="s">
        <v>8041</v>
      </c>
      <c r="B4032" s="1" t="s">
        <v>8042</v>
      </c>
      <c r="C4032">
        <v>28</v>
      </c>
      <c r="D4032" s="1" t="s">
        <v>45</v>
      </c>
      <c r="E4032" s="1" t="s">
        <v>31</v>
      </c>
      <c r="F4032" s="1" t="s">
        <v>66</v>
      </c>
      <c r="G4032" s="1" t="s">
        <v>62</v>
      </c>
      <c r="H4032">
        <v>41547</v>
      </c>
      <c r="I4032" s="2">
        <v>43324</v>
      </c>
      <c r="J4032">
        <v>7</v>
      </c>
      <c r="K4032">
        <v>5</v>
      </c>
      <c r="L4032">
        <v>3</v>
      </c>
      <c r="M4032">
        <v>4</v>
      </c>
      <c r="N4032" s="1" t="s">
        <v>48</v>
      </c>
      <c r="O4032">
        <v>2</v>
      </c>
      <c r="P4032">
        <v>3</v>
      </c>
      <c r="Q4032" s="1" t="s">
        <v>68</v>
      </c>
      <c r="R4032">
        <v>1</v>
      </c>
      <c r="S4032">
        <v>8.8000000000000007</v>
      </c>
      <c r="T4032">
        <v>2</v>
      </c>
      <c r="U4032" s="1" t="s">
        <v>36</v>
      </c>
      <c r="V4032" s="1" t="s">
        <v>48</v>
      </c>
      <c r="W4032" t="s">
        <v>57</v>
      </c>
      <c r="X4032" t="s">
        <v>95</v>
      </c>
      <c r="Y4032" t="s">
        <v>781</v>
      </c>
      <c r="Z4032" t="s">
        <v>85</v>
      </c>
      <c r="AA4032" t="s">
        <v>89</v>
      </c>
      <c r="AB4032" t="s">
        <v>86</v>
      </c>
    </row>
    <row r="4033" spans="1:28" x14ac:dyDescent="0.5">
      <c r="A4033" s="1" t="s">
        <v>8043</v>
      </c>
      <c r="B4033" s="1" t="s">
        <v>8044</v>
      </c>
      <c r="C4033">
        <v>40</v>
      </c>
      <c r="D4033" s="1" t="s">
        <v>45</v>
      </c>
      <c r="E4033" s="1" t="s">
        <v>80</v>
      </c>
      <c r="F4033" s="1" t="s">
        <v>141</v>
      </c>
      <c r="G4033" s="1" t="s">
        <v>83</v>
      </c>
      <c r="H4033">
        <v>27361</v>
      </c>
      <c r="I4033" s="2">
        <v>43201</v>
      </c>
      <c r="J4033">
        <v>7</v>
      </c>
      <c r="K4033">
        <v>5</v>
      </c>
      <c r="L4033">
        <v>1</v>
      </c>
      <c r="M4033">
        <v>9</v>
      </c>
      <c r="N4033" s="1" t="s">
        <v>48</v>
      </c>
      <c r="O4033">
        <v>5</v>
      </c>
      <c r="P4033">
        <v>2</v>
      </c>
      <c r="Q4033" s="1" t="s">
        <v>49</v>
      </c>
      <c r="R4033">
        <v>0</v>
      </c>
      <c r="S4033">
        <v>48.6</v>
      </c>
      <c r="T4033">
        <v>19</v>
      </c>
      <c r="U4033" s="1" t="s">
        <v>98</v>
      </c>
      <c r="V4033" s="1" t="s">
        <v>48</v>
      </c>
      <c r="W4033" t="s">
        <v>37</v>
      </c>
      <c r="X4033" t="s">
        <v>95</v>
      </c>
      <c r="Y4033" t="s">
        <v>781</v>
      </c>
      <c r="Z4033" t="s">
        <v>40</v>
      </c>
      <c r="AA4033" t="s">
        <v>71</v>
      </c>
      <c r="AB4033" t="s">
        <v>53</v>
      </c>
    </row>
    <row r="4034" spans="1:28" x14ac:dyDescent="0.5">
      <c r="A4034" s="1" t="s">
        <v>8045</v>
      </c>
      <c r="B4034" s="1" t="s">
        <v>8046</v>
      </c>
      <c r="C4034">
        <v>24</v>
      </c>
      <c r="D4034" s="1" t="s">
        <v>45</v>
      </c>
      <c r="E4034" s="1" t="s">
        <v>61</v>
      </c>
      <c r="F4034" s="1" t="s">
        <v>66</v>
      </c>
      <c r="G4034" s="1" t="s">
        <v>62</v>
      </c>
      <c r="H4034">
        <v>51253</v>
      </c>
      <c r="I4034" s="2">
        <v>43143</v>
      </c>
      <c r="J4034">
        <v>7</v>
      </c>
      <c r="K4034">
        <v>5</v>
      </c>
      <c r="L4034">
        <v>5</v>
      </c>
      <c r="M4034">
        <v>13</v>
      </c>
      <c r="N4034" s="1" t="s">
        <v>48</v>
      </c>
      <c r="O4034">
        <v>3</v>
      </c>
      <c r="P4034">
        <v>1</v>
      </c>
      <c r="Q4034" s="1" t="s">
        <v>49</v>
      </c>
      <c r="R4034">
        <v>1</v>
      </c>
      <c r="S4034">
        <v>34.6</v>
      </c>
      <c r="T4034">
        <v>22</v>
      </c>
      <c r="U4034" s="1" t="s">
        <v>98</v>
      </c>
      <c r="V4034" s="1" t="s">
        <v>48</v>
      </c>
      <c r="W4034" t="s">
        <v>126</v>
      </c>
      <c r="X4034" t="s">
        <v>38</v>
      </c>
      <c r="Y4034" t="s">
        <v>781</v>
      </c>
      <c r="Z4034" t="s">
        <v>92</v>
      </c>
      <c r="AA4034" t="s">
        <v>41</v>
      </c>
      <c r="AB4034" t="s">
        <v>53</v>
      </c>
    </row>
    <row r="4035" spans="1:28" x14ac:dyDescent="0.5">
      <c r="A4035" s="1" t="s">
        <v>8047</v>
      </c>
      <c r="B4035" s="1" t="s">
        <v>8048</v>
      </c>
      <c r="C4035">
        <v>30</v>
      </c>
      <c r="D4035" s="1" t="s">
        <v>56</v>
      </c>
      <c r="E4035" s="1" t="s">
        <v>110</v>
      </c>
      <c r="F4035" s="1" t="s">
        <v>75</v>
      </c>
      <c r="G4035" s="1" t="s">
        <v>83</v>
      </c>
      <c r="H4035">
        <v>72190</v>
      </c>
      <c r="I4035" s="2">
        <v>43350</v>
      </c>
      <c r="J4035">
        <v>7</v>
      </c>
      <c r="K4035">
        <v>5</v>
      </c>
      <c r="L4035">
        <v>1</v>
      </c>
      <c r="M4035">
        <v>42</v>
      </c>
      <c r="N4035" s="1" t="s">
        <v>48</v>
      </c>
      <c r="O4035">
        <v>4</v>
      </c>
      <c r="P4035">
        <v>3</v>
      </c>
      <c r="Q4035" s="1" t="s">
        <v>49</v>
      </c>
      <c r="R4035">
        <v>3</v>
      </c>
      <c r="S4035">
        <v>31.1</v>
      </c>
      <c r="T4035">
        <v>2</v>
      </c>
      <c r="U4035" s="1" t="s">
        <v>50</v>
      </c>
      <c r="V4035" s="1" t="s">
        <v>48</v>
      </c>
      <c r="W4035" t="s">
        <v>57</v>
      </c>
      <c r="X4035" t="s">
        <v>38</v>
      </c>
      <c r="Y4035" t="s">
        <v>781</v>
      </c>
      <c r="Z4035" t="s">
        <v>85</v>
      </c>
      <c r="AA4035" t="s">
        <v>113</v>
      </c>
      <c r="AB4035" t="s">
        <v>53</v>
      </c>
    </row>
    <row r="4036" spans="1:28" x14ac:dyDescent="0.5">
      <c r="A4036" s="1" t="s">
        <v>8049</v>
      </c>
      <c r="B4036" s="1" t="s">
        <v>8050</v>
      </c>
      <c r="C4036">
        <v>57</v>
      </c>
      <c r="D4036" s="1" t="s">
        <v>45</v>
      </c>
      <c r="E4036" s="1" t="s">
        <v>31</v>
      </c>
      <c r="F4036" s="1" t="s">
        <v>32</v>
      </c>
      <c r="G4036" s="1" t="s">
        <v>76</v>
      </c>
      <c r="H4036">
        <v>73931</v>
      </c>
      <c r="I4036" s="2">
        <v>43284</v>
      </c>
      <c r="J4036">
        <v>7</v>
      </c>
      <c r="K4036">
        <v>5</v>
      </c>
      <c r="L4036">
        <v>1</v>
      </c>
      <c r="M4036">
        <v>44</v>
      </c>
      <c r="N4036" s="1" t="s">
        <v>34</v>
      </c>
      <c r="O4036">
        <v>2</v>
      </c>
      <c r="P4036">
        <v>2</v>
      </c>
      <c r="Q4036" s="1" t="s">
        <v>49</v>
      </c>
      <c r="R4036">
        <v>1</v>
      </c>
      <c r="S4036">
        <v>34.799999999999997</v>
      </c>
      <c r="T4036">
        <v>26</v>
      </c>
      <c r="U4036" s="1" t="s">
        <v>50</v>
      </c>
      <c r="V4036" s="1" t="s">
        <v>34</v>
      </c>
      <c r="W4036" t="s">
        <v>9942</v>
      </c>
      <c r="X4036" t="s">
        <v>38</v>
      </c>
      <c r="Y4036" t="s">
        <v>781</v>
      </c>
      <c r="Z4036" t="s">
        <v>40</v>
      </c>
      <c r="AA4036" t="s">
        <v>89</v>
      </c>
      <c r="AB4036" t="s">
        <v>53</v>
      </c>
    </row>
    <row r="4037" spans="1:28" x14ac:dyDescent="0.5">
      <c r="A4037" s="1" t="s">
        <v>8051</v>
      </c>
      <c r="B4037" s="1" t="s">
        <v>8052</v>
      </c>
      <c r="C4037">
        <v>38</v>
      </c>
      <c r="D4037" s="1" t="s">
        <v>56</v>
      </c>
      <c r="E4037" s="1" t="s">
        <v>80</v>
      </c>
      <c r="F4037" s="1" t="s">
        <v>66</v>
      </c>
      <c r="G4037" s="1" t="s">
        <v>76</v>
      </c>
      <c r="H4037">
        <v>31379</v>
      </c>
      <c r="I4037" s="2">
        <v>43155</v>
      </c>
      <c r="J4037">
        <v>7</v>
      </c>
      <c r="K4037">
        <v>5</v>
      </c>
      <c r="L4037">
        <v>4</v>
      </c>
      <c r="M4037">
        <v>46</v>
      </c>
      <c r="N4037" s="1" t="s">
        <v>48</v>
      </c>
      <c r="O4037">
        <v>5</v>
      </c>
      <c r="P4037">
        <v>3</v>
      </c>
      <c r="Q4037" s="1" t="s">
        <v>35</v>
      </c>
      <c r="R4037">
        <v>3</v>
      </c>
      <c r="S4037">
        <v>31.1</v>
      </c>
      <c r="T4037">
        <v>15</v>
      </c>
      <c r="U4037" s="1" t="s">
        <v>50</v>
      </c>
      <c r="V4037" s="1" t="s">
        <v>48</v>
      </c>
      <c r="W4037" t="s">
        <v>37</v>
      </c>
      <c r="X4037" t="s">
        <v>95</v>
      </c>
      <c r="Y4037" t="s">
        <v>781</v>
      </c>
      <c r="Z4037" t="s">
        <v>85</v>
      </c>
      <c r="AA4037" t="s">
        <v>71</v>
      </c>
      <c r="AB4037" t="s">
        <v>53</v>
      </c>
    </row>
    <row r="4038" spans="1:28" x14ac:dyDescent="0.5">
      <c r="A4038" s="1" t="s">
        <v>8053</v>
      </c>
      <c r="B4038" s="1" t="s">
        <v>8054</v>
      </c>
      <c r="C4038">
        <v>56</v>
      </c>
      <c r="D4038" s="1" t="s">
        <v>45</v>
      </c>
      <c r="E4038" s="1" t="s">
        <v>80</v>
      </c>
      <c r="F4038" s="1" t="s">
        <v>66</v>
      </c>
      <c r="G4038" s="1" t="s">
        <v>67</v>
      </c>
      <c r="H4038">
        <v>29193</v>
      </c>
      <c r="I4038" s="2">
        <v>43730</v>
      </c>
      <c r="J4038">
        <v>6</v>
      </c>
      <c r="K4038">
        <v>5</v>
      </c>
      <c r="L4038">
        <v>1</v>
      </c>
      <c r="M4038">
        <v>43</v>
      </c>
      <c r="N4038" s="1" t="s">
        <v>34</v>
      </c>
      <c r="O4038">
        <v>5</v>
      </c>
      <c r="P4038">
        <v>4</v>
      </c>
      <c r="Q4038" s="1" t="s">
        <v>49</v>
      </c>
      <c r="R4038">
        <v>5</v>
      </c>
      <c r="S4038">
        <v>5.5</v>
      </c>
      <c r="T4038">
        <v>24</v>
      </c>
      <c r="U4038" s="1" t="s">
        <v>50</v>
      </c>
      <c r="V4038" s="1" t="s">
        <v>34</v>
      </c>
      <c r="W4038" t="s">
        <v>9942</v>
      </c>
      <c r="X4038" t="s">
        <v>95</v>
      </c>
      <c r="Y4038" t="s">
        <v>781</v>
      </c>
      <c r="Z4038" t="s">
        <v>63</v>
      </c>
      <c r="AA4038" t="s">
        <v>71</v>
      </c>
      <c r="AB4038" t="s">
        <v>86</v>
      </c>
    </row>
    <row r="4039" spans="1:28" x14ac:dyDescent="0.5">
      <c r="A4039" s="1" t="s">
        <v>8055</v>
      </c>
      <c r="B4039" s="1" t="s">
        <v>8056</v>
      </c>
      <c r="C4039">
        <v>54</v>
      </c>
      <c r="D4039" s="1" t="s">
        <v>45</v>
      </c>
      <c r="E4039" s="1" t="s">
        <v>31</v>
      </c>
      <c r="F4039" s="1" t="s">
        <v>75</v>
      </c>
      <c r="G4039" s="1" t="s">
        <v>67</v>
      </c>
      <c r="H4039">
        <v>112892</v>
      </c>
      <c r="I4039" s="2">
        <v>43482</v>
      </c>
      <c r="J4039">
        <v>6</v>
      </c>
      <c r="K4039">
        <v>5</v>
      </c>
      <c r="L4039">
        <v>4</v>
      </c>
      <c r="M4039">
        <v>44</v>
      </c>
      <c r="N4039" s="1" t="s">
        <v>48</v>
      </c>
      <c r="O4039">
        <v>4</v>
      </c>
      <c r="P4039">
        <v>4</v>
      </c>
      <c r="Q4039" s="1" t="s">
        <v>49</v>
      </c>
      <c r="R4039">
        <v>3</v>
      </c>
      <c r="S4039">
        <v>20.5</v>
      </c>
      <c r="T4039">
        <v>22</v>
      </c>
      <c r="U4039" s="1" t="s">
        <v>84</v>
      </c>
      <c r="V4039" s="1" t="s">
        <v>48</v>
      </c>
      <c r="W4039" t="s">
        <v>9942</v>
      </c>
      <c r="X4039" t="s">
        <v>51</v>
      </c>
      <c r="Y4039" t="s">
        <v>781</v>
      </c>
      <c r="Z4039" t="s">
        <v>63</v>
      </c>
      <c r="AA4039" t="s">
        <v>113</v>
      </c>
      <c r="AB4039" t="s">
        <v>42</v>
      </c>
    </row>
    <row r="4040" spans="1:28" x14ac:dyDescent="0.5">
      <c r="A4040" s="1" t="s">
        <v>8057</v>
      </c>
      <c r="B4040" s="1" t="s">
        <v>8058</v>
      </c>
      <c r="C4040">
        <v>58</v>
      </c>
      <c r="D4040" s="1" t="s">
        <v>30</v>
      </c>
      <c r="E4040" s="1" t="s">
        <v>46</v>
      </c>
      <c r="F4040" s="1" t="s">
        <v>47</v>
      </c>
      <c r="G4040" s="1" t="s">
        <v>67</v>
      </c>
      <c r="H4040">
        <v>108425</v>
      </c>
      <c r="I4040" s="2">
        <v>43662</v>
      </c>
      <c r="J4040">
        <v>6</v>
      </c>
      <c r="K4040">
        <v>5</v>
      </c>
      <c r="L4040">
        <v>2</v>
      </c>
      <c r="M4040">
        <v>16</v>
      </c>
      <c r="N4040" s="1" t="s">
        <v>48</v>
      </c>
      <c r="O4040">
        <v>4</v>
      </c>
      <c r="P4040">
        <v>2</v>
      </c>
      <c r="Q4040" s="1" t="s">
        <v>68</v>
      </c>
      <c r="R4040">
        <v>3</v>
      </c>
      <c r="S4040">
        <v>8.6</v>
      </c>
      <c r="T4040">
        <v>26</v>
      </c>
      <c r="U4040" s="1" t="s">
        <v>69</v>
      </c>
      <c r="V4040" s="1" t="s">
        <v>34</v>
      </c>
      <c r="W4040" t="s">
        <v>9942</v>
      </c>
      <c r="X4040" t="s">
        <v>51</v>
      </c>
      <c r="Y4040" t="s">
        <v>781</v>
      </c>
      <c r="Z4040" t="s">
        <v>40</v>
      </c>
      <c r="AA4040" t="s">
        <v>113</v>
      </c>
      <c r="AB4040" t="s">
        <v>86</v>
      </c>
    </row>
    <row r="4041" spans="1:28" x14ac:dyDescent="0.5">
      <c r="A4041" s="1" t="s">
        <v>8059</v>
      </c>
      <c r="B4041" s="1" t="s">
        <v>8060</v>
      </c>
      <c r="C4041">
        <v>29</v>
      </c>
      <c r="D4041" s="1" t="s">
        <v>45</v>
      </c>
      <c r="E4041" s="1" t="s">
        <v>110</v>
      </c>
      <c r="F4041" s="1" t="s">
        <v>47</v>
      </c>
      <c r="G4041" s="1" t="s">
        <v>33</v>
      </c>
      <c r="H4041">
        <v>23702</v>
      </c>
      <c r="I4041" s="2">
        <v>43468</v>
      </c>
      <c r="J4041">
        <v>6</v>
      </c>
      <c r="K4041">
        <v>5</v>
      </c>
      <c r="L4041">
        <v>5</v>
      </c>
      <c r="M4041">
        <v>14</v>
      </c>
      <c r="N4041" s="1" t="s">
        <v>48</v>
      </c>
      <c r="O4041">
        <v>2</v>
      </c>
      <c r="P4041">
        <v>2</v>
      </c>
      <c r="Q4041" s="1" t="s">
        <v>35</v>
      </c>
      <c r="R4041">
        <v>1</v>
      </c>
      <c r="S4041">
        <v>44.4</v>
      </c>
      <c r="T4041">
        <v>12</v>
      </c>
      <c r="U4041" s="1" t="s">
        <v>84</v>
      </c>
      <c r="V4041" s="1" t="s">
        <v>48</v>
      </c>
      <c r="W4041" t="s">
        <v>57</v>
      </c>
      <c r="X4041" t="s">
        <v>58</v>
      </c>
      <c r="Y4041" t="s">
        <v>781</v>
      </c>
      <c r="Z4041" t="s">
        <v>40</v>
      </c>
      <c r="AA4041" t="s">
        <v>89</v>
      </c>
      <c r="AB4041" t="s">
        <v>53</v>
      </c>
    </row>
    <row r="4042" spans="1:28" x14ac:dyDescent="0.5">
      <c r="A4042" s="1" t="s">
        <v>8061</v>
      </c>
      <c r="B4042" s="1" t="s">
        <v>8062</v>
      </c>
      <c r="C4042">
        <v>27</v>
      </c>
      <c r="D4042" s="1" t="s">
        <v>30</v>
      </c>
      <c r="E4042" s="1" t="s">
        <v>110</v>
      </c>
      <c r="F4042" s="1" t="s">
        <v>75</v>
      </c>
      <c r="G4042" s="1" t="s">
        <v>67</v>
      </c>
      <c r="H4042">
        <v>84770</v>
      </c>
      <c r="I4042" s="2">
        <v>43466</v>
      </c>
      <c r="J4042">
        <v>6</v>
      </c>
      <c r="K4042">
        <v>5</v>
      </c>
      <c r="L4042">
        <v>3</v>
      </c>
      <c r="M4042">
        <v>25</v>
      </c>
      <c r="N4042" s="1" t="s">
        <v>34</v>
      </c>
      <c r="O4042">
        <v>2</v>
      </c>
      <c r="P4042">
        <v>3</v>
      </c>
      <c r="Q4042" s="1" t="s">
        <v>35</v>
      </c>
      <c r="R4042">
        <v>3</v>
      </c>
      <c r="S4042">
        <v>7.4</v>
      </c>
      <c r="T4042">
        <v>20</v>
      </c>
      <c r="U4042" s="1" t="s">
        <v>98</v>
      </c>
      <c r="V4042" s="1" t="s">
        <v>34</v>
      </c>
      <c r="W4042" t="s">
        <v>57</v>
      </c>
      <c r="X4042" t="s">
        <v>51</v>
      </c>
      <c r="Y4042" t="s">
        <v>781</v>
      </c>
      <c r="Z4042" t="s">
        <v>85</v>
      </c>
      <c r="AA4042" t="s">
        <v>89</v>
      </c>
      <c r="AB4042" t="s">
        <v>86</v>
      </c>
    </row>
    <row r="4043" spans="1:28" x14ac:dyDescent="0.5">
      <c r="A4043" s="1" t="s">
        <v>8063</v>
      </c>
      <c r="B4043" s="1" t="s">
        <v>8064</v>
      </c>
      <c r="C4043">
        <v>57</v>
      </c>
      <c r="D4043" s="1" t="s">
        <v>45</v>
      </c>
      <c r="E4043" s="1" t="s">
        <v>61</v>
      </c>
      <c r="F4043" s="1" t="s">
        <v>66</v>
      </c>
      <c r="G4043" s="1" t="s">
        <v>62</v>
      </c>
      <c r="H4043">
        <v>115775</v>
      </c>
      <c r="I4043" s="2">
        <v>43654</v>
      </c>
      <c r="J4043">
        <v>6</v>
      </c>
      <c r="K4043">
        <v>5</v>
      </c>
      <c r="L4043">
        <v>4</v>
      </c>
      <c r="M4043">
        <v>55</v>
      </c>
      <c r="N4043" s="1" t="s">
        <v>34</v>
      </c>
      <c r="O4043">
        <v>2</v>
      </c>
      <c r="P4043">
        <v>4</v>
      </c>
      <c r="Q4043" s="1" t="s">
        <v>68</v>
      </c>
      <c r="R4043">
        <v>3</v>
      </c>
      <c r="S4043">
        <v>27.1</v>
      </c>
      <c r="T4043">
        <v>29</v>
      </c>
      <c r="U4043" s="1" t="s">
        <v>36</v>
      </c>
      <c r="V4043" s="1" t="s">
        <v>48</v>
      </c>
      <c r="W4043" t="s">
        <v>9942</v>
      </c>
      <c r="X4043" t="s">
        <v>51</v>
      </c>
      <c r="Y4043" t="s">
        <v>781</v>
      </c>
      <c r="Z4043" t="s">
        <v>63</v>
      </c>
      <c r="AA4043" t="s">
        <v>89</v>
      </c>
      <c r="AB4043" t="s">
        <v>42</v>
      </c>
    </row>
    <row r="4044" spans="1:28" x14ac:dyDescent="0.5">
      <c r="A4044" s="1" t="s">
        <v>8065</v>
      </c>
      <c r="B4044" s="1" t="s">
        <v>8066</v>
      </c>
      <c r="C4044">
        <v>46</v>
      </c>
      <c r="D4044" s="1" t="s">
        <v>30</v>
      </c>
      <c r="E4044" s="1" t="s">
        <v>31</v>
      </c>
      <c r="F4044" s="1" t="s">
        <v>32</v>
      </c>
      <c r="G4044" s="1" t="s">
        <v>62</v>
      </c>
      <c r="H4044">
        <v>94155</v>
      </c>
      <c r="I4044" s="2">
        <v>43638</v>
      </c>
      <c r="J4044">
        <v>6</v>
      </c>
      <c r="K4044">
        <v>5</v>
      </c>
      <c r="L4044">
        <v>1</v>
      </c>
      <c r="M4044">
        <v>27</v>
      </c>
      <c r="N4044" s="1" t="s">
        <v>34</v>
      </c>
      <c r="O4044">
        <v>1</v>
      </c>
      <c r="P4044">
        <v>2</v>
      </c>
      <c r="Q4044" s="1" t="s">
        <v>35</v>
      </c>
      <c r="R4044">
        <v>5</v>
      </c>
      <c r="S4044">
        <v>1.1000000000000001</v>
      </c>
      <c r="T4044">
        <v>16</v>
      </c>
      <c r="U4044" s="1" t="s">
        <v>77</v>
      </c>
      <c r="V4044" s="1" t="s">
        <v>34</v>
      </c>
      <c r="W4044" t="s">
        <v>9942</v>
      </c>
      <c r="X4044" t="s">
        <v>51</v>
      </c>
      <c r="Y4044" t="s">
        <v>781</v>
      </c>
      <c r="Z4044" t="s">
        <v>40</v>
      </c>
      <c r="AA4044" t="s">
        <v>52</v>
      </c>
      <c r="AB4044" t="s">
        <v>72</v>
      </c>
    </row>
    <row r="4045" spans="1:28" x14ac:dyDescent="0.5">
      <c r="A4045" s="1" t="s">
        <v>8067</v>
      </c>
      <c r="B4045" s="1" t="s">
        <v>8068</v>
      </c>
      <c r="C4045">
        <v>51</v>
      </c>
      <c r="D4045" s="1" t="s">
        <v>30</v>
      </c>
      <c r="E4045" s="1" t="s">
        <v>31</v>
      </c>
      <c r="F4045" s="1" t="s">
        <v>32</v>
      </c>
      <c r="G4045" s="1" t="s">
        <v>33</v>
      </c>
      <c r="H4045">
        <v>87131</v>
      </c>
      <c r="I4045" s="2">
        <v>43787</v>
      </c>
      <c r="J4045">
        <v>6</v>
      </c>
      <c r="K4045">
        <v>5</v>
      </c>
      <c r="L4045">
        <v>5</v>
      </c>
      <c r="M4045">
        <v>12</v>
      </c>
      <c r="N4045" s="1" t="s">
        <v>48</v>
      </c>
      <c r="O4045">
        <v>2</v>
      </c>
      <c r="P4045">
        <v>3</v>
      </c>
      <c r="Q4045" s="1" t="s">
        <v>35</v>
      </c>
      <c r="R4045">
        <v>0</v>
      </c>
      <c r="S4045">
        <v>32.1</v>
      </c>
      <c r="T4045">
        <v>4</v>
      </c>
      <c r="U4045" s="1" t="s">
        <v>77</v>
      </c>
      <c r="V4045" s="1" t="s">
        <v>48</v>
      </c>
      <c r="W4045" t="s">
        <v>9942</v>
      </c>
      <c r="X4045" t="s">
        <v>51</v>
      </c>
      <c r="Y4045" t="s">
        <v>781</v>
      </c>
      <c r="Z4045" t="s">
        <v>85</v>
      </c>
      <c r="AA4045" t="s">
        <v>89</v>
      </c>
      <c r="AB4045" t="s">
        <v>53</v>
      </c>
    </row>
    <row r="4046" spans="1:28" x14ac:dyDescent="0.5">
      <c r="A4046" s="1" t="s">
        <v>8069</v>
      </c>
      <c r="B4046" s="1" t="s">
        <v>8070</v>
      </c>
      <c r="C4046">
        <v>39</v>
      </c>
      <c r="D4046" s="1" t="s">
        <v>56</v>
      </c>
      <c r="E4046" s="1" t="s">
        <v>80</v>
      </c>
      <c r="F4046" s="1" t="s">
        <v>47</v>
      </c>
      <c r="G4046" s="1" t="s">
        <v>33</v>
      </c>
      <c r="H4046">
        <v>74358</v>
      </c>
      <c r="I4046" s="2">
        <v>43718</v>
      </c>
      <c r="J4046">
        <v>6</v>
      </c>
      <c r="K4046">
        <v>5</v>
      </c>
      <c r="L4046">
        <v>4</v>
      </c>
      <c r="M4046">
        <v>52</v>
      </c>
      <c r="N4046" s="1" t="s">
        <v>34</v>
      </c>
      <c r="O4046">
        <v>5</v>
      </c>
      <c r="P4046">
        <v>3</v>
      </c>
      <c r="Q4046" s="1" t="s">
        <v>49</v>
      </c>
      <c r="R4046">
        <v>0</v>
      </c>
      <c r="S4046">
        <v>13.7</v>
      </c>
      <c r="T4046">
        <v>13</v>
      </c>
      <c r="U4046" s="1" t="s">
        <v>105</v>
      </c>
      <c r="V4046" s="1" t="s">
        <v>34</v>
      </c>
      <c r="W4046" t="s">
        <v>37</v>
      </c>
      <c r="X4046" t="s">
        <v>38</v>
      </c>
      <c r="Y4046" t="s">
        <v>781</v>
      </c>
      <c r="Z4046" t="s">
        <v>85</v>
      </c>
      <c r="AA4046" t="s">
        <v>71</v>
      </c>
      <c r="AB4046" t="s">
        <v>86</v>
      </c>
    </row>
    <row r="4047" spans="1:28" x14ac:dyDescent="0.5">
      <c r="A4047" s="1" t="s">
        <v>8071</v>
      </c>
      <c r="B4047" s="1" t="s">
        <v>8072</v>
      </c>
      <c r="C4047">
        <v>47</v>
      </c>
      <c r="D4047" s="1" t="s">
        <v>56</v>
      </c>
      <c r="E4047" s="1" t="s">
        <v>61</v>
      </c>
      <c r="F4047" s="1" t="s">
        <v>32</v>
      </c>
      <c r="G4047" s="1" t="s">
        <v>76</v>
      </c>
      <c r="H4047">
        <v>21790</v>
      </c>
      <c r="I4047" s="2">
        <v>43555</v>
      </c>
      <c r="J4047">
        <v>6</v>
      </c>
      <c r="K4047">
        <v>5</v>
      </c>
      <c r="L4047">
        <v>5</v>
      </c>
      <c r="M4047">
        <v>33</v>
      </c>
      <c r="N4047" s="1" t="s">
        <v>34</v>
      </c>
      <c r="O4047">
        <v>4</v>
      </c>
      <c r="P4047">
        <v>4</v>
      </c>
      <c r="Q4047" s="1" t="s">
        <v>35</v>
      </c>
      <c r="R4047">
        <v>2</v>
      </c>
      <c r="S4047">
        <v>39.200000000000003</v>
      </c>
      <c r="T4047">
        <v>22</v>
      </c>
      <c r="U4047" s="1" t="s">
        <v>98</v>
      </c>
      <c r="V4047" s="1" t="s">
        <v>48</v>
      </c>
      <c r="W4047" t="s">
        <v>9942</v>
      </c>
      <c r="X4047" t="s">
        <v>58</v>
      </c>
      <c r="Y4047" t="s">
        <v>781</v>
      </c>
      <c r="Z4047" t="s">
        <v>63</v>
      </c>
      <c r="AA4047" t="s">
        <v>113</v>
      </c>
      <c r="AB4047" t="s">
        <v>53</v>
      </c>
    </row>
    <row r="4048" spans="1:28" x14ac:dyDescent="0.5">
      <c r="A4048" s="1" t="s">
        <v>8073</v>
      </c>
      <c r="B4048" s="1" t="s">
        <v>8074</v>
      </c>
      <c r="C4048">
        <v>30</v>
      </c>
      <c r="D4048" s="1" t="s">
        <v>30</v>
      </c>
      <c r="E4048" s="1" t="s">
        <v>46</v>
      </c>
      <c r="F4048" s="1" t="s">
        <v>32</v>
      </c>
      <c r="G4048" s="1" t="s">
        <v>83</v>
      </c>
      <c r="H4048">
        <v>85247</v>
      </c>
      <c r="I4048" s="2">
        <v>43758</v>
      </c>
      <c r="J4048">
        <v>6</v>
      </c>
      <c r="K4048">
        <v>5</v>
      </c>
      <c r="L4048">
        <v>1</v>
      </c>
      <c r="M4048">
        <v>36</v>
      </c>
      <c r="N4048" s="1" t="s">
        <v>34</v>
      </c>
      <c r="O4048">
        <v>5</v>
      </c>
      <c r="P4048">
        <v>2</v>
      </c>
      <c r="Q4048" s="1" t="s">
        <v>49</v>
      </c>
      <c r="R4048">
        <v>1</v>
      </c>
      <c r="S4048">
        <v>35</v>
      </c>
      <c r="T4048">
        <v>27</v>
      </c>
      <c r="U4048" s="1" t="s">
        <v>36</v>
      </c>
      <c r="V4048" s="1" t="s">
        <v>48</v>
      </c>
      <c r="W4048" t="s">
        <v>57</v>
      </c>
      <c r="X4048" t="s">
        <v>51</v>
      </c>
      <c r="Y4048" t="s">
        <v>781</v>
      </c>
      <c r="Z4048" t="s">
        <v>40</v>
      </c>
      <c r="AA4048" t="s">
        <v>71</v>
      </c>
      <c r="AB4048" t="s">
        <v>53</v>
      </c>
    </row>
    <row r="4049" spans="1:28" x14ac:dyDescent="0.5">
      <c r="A4049" s="1" t="s">
        <v>8075</v>
      </c>
      <c r="B4049" s="1" t="s">
        <v>8076</v>
      </c>
      <c r="C4049">
        <v>55</v>
      </c>
      <c r="D4049" s="1" t="s">
        <v>30</v>
      </c>
      <c r="E4049" s="1" t="s">
        <v>61</v>
      </c>
      <c r="F4049" s="1" t="s">
        <v>141</v>
      </c>
      <c r="G4049" s="1" t="s">
        <v>76</v>
      </c>
      <c r="H4049">
        <v>117501</v>
      </c>
      <c r="I4049" s="2">
        <v>43560</v>
      </c>
      <c r="J4049">
        <v>6</v>
      </c>
      <c r="K4049">
        <v>5</v>
      </c>
      <c r="L4049">
        <v>5</v>
      </c>
      <c r="M4049">
        <v>2</v>
      </c>
      <c r="N4049" s="1" t="s">
        <v>48</v>
      </c>
      <c r="O4049">
        <v>1</v>
      </c>
      <c r="P4049">
        <v>4</v>
      </c>
      <c r="Q4049" s="1" t="s">
        <v>35</v>
      </c>
      <c r="R4049">
        <v>4</v>
      </c>
      <c r="S4049">
        <v>17.8</v>
      </c>
      <c r="T4049">
        <v>7</v>
      </c>
      <c r="U4049" s="1" t="s">
        <v>84</v>
      </c>
      <c r="V4049" s="1" t="s">
        <v>48</v>
      </c>
      <c r="W4049" t="s">
        <v>9942</v>
      </c>
      <c r="X4049" t="s">
        <v>51</v>
      </c>
      <c r="Y4049" t="s">
        <v>781</v>
      </c>
      <c r="Z4049" t="s">
        <v>63</v>
      </c>
      <c r="AA4049" t="s">
        <v>52</v>
      </c>
      <c r="AB4049" t="s">
        <v>42</v>
      </c>
    </row>
    <row r="4050" spans="1:28" x14ac:dyDescent="0.5">
      <c r="A4050" s="1" t="s">
        <v>8077</v>
      </c>
      <c r="B4050" s="1" t="s">
        <v>8078</v>
      </c>
      <c r="C4050">
        <v>35</v>
      </c>
      <c r="D4050" s="1" t="s">
        <v>45</v>
      </c>
      <c r="E4050" s="1" t="s">
        <v>110</v>
      </c>
      <c r="F4050" s="1" t="s">
        <v>66</v>
      </c>
      <c r="G4050" s="1" t="s">
        <v>83</v>
      </c>
      <c r="H4050">
        <v>115749</v>
      </c>
      <c r="I4050" s="2">
        <v>43500</v>
      </c>
      <c r="J4050">
        <v>6</v>
      </c>
      <c r="K4050">
        <v>5</v>
      </c>
      <c r="L4050">
        <v>4</v>
      </c>
      <c r="M4050">
        <v>43</v>
      </c>
      <c r="N4050" s="1" t="s">
        <v>48</v>
      </c>
      <c r="O4050">
        <v>2</v>
      </c>
      <c r="P4050">
        <v>4</v>
      </c>
      <c r="Q4050" s="1" t="s">
        <v>49</v>
      </c>
      <c r="R4050">
        <v>1</v>
      </c>
      <c r="S4050">
        <v>28.7</v>
      </c>
      <c r="T4050">
        <v>8</v>
      </c>
      <c r="U4050" s="1" t="s">
        <v>36</v>
      </c>
      <c r="V4050" s="1" t="s">
        <v>34</v>
      </c>
      <c r="W4050" t="s">
        <v>57</v>
      </c>
      <c r="X4050" t="s">
        <v>51</v>
      </c>
      <c r="Y4050" t="s">
        <v>781</v>
      </c>
      <c r="Z4050" t="s">
        <v>63</v>
      </c>
      <c r="AA4050" t="s">
        <v>89</v>
      </c>
      <c r="AB4050" t="s">
        <v>42</v>
      </c>
    </row>
    <row r="4051" spans="1:28" x14ac:dyDescent="0.5">
      <c r="A4051" s="1" t="s">
        <v>8079</v>
      </c>
      <c r="B4051" s="1" t="s">
        <v>8080</v>
      </c>
      <c r="C4051">
        <v>46</v>
      </c>
      <c r="D4051" s="1" t="s">
        <v>45</v>
      </c>
      <c r="E4051" s="1" t="s">
        <v>46</v>
      </c>
      <c r="F4051" s="1" t="s">
        <v>66</v>
      </c>
      <c r="G4051" s="1" t="s">
        <v>76</v>
      </c>
      <c r="H4051">
        <v>86087</v>
      </c>
      <c r="I4051" s="2">
        <v>43799</v>
      </c>
      <c r="J4051">
        <v>6</v>
      </c>
      <c r="K4051">
        <v>5</v>
      </c>
      <c r="L4051">
        <v>5</v>
      </c>
      <c r="M4051">
        <v>27</v>
      </c>
      <c r="N4051" s="1" t="s">
        <v>48</v>
      </c>
      <c r="O4051">
        <v>3</v>
      </c>
      <c r="P4051">
        <v>3</v>
      </c>
      <c r="Q4051" s="1" t="s">
        <v>49</v>
      </c>
      <c r="R4051">
        <v>3</v>
      </c>
      <c r="S4051">
        <v>30</v>
      </c>
      <c r="T4051">
        <v>13</v>
      </c>
      <c r="U4051" s="1" t="s">
        <v>84</v>
      </c>
      <c r="V4051" s="1" t="s">
        <v>48</v>
      </c>
      <c r="W4051" t="s">
        <v>9942</v>
      </c>
      <c r="X4051" t="s">
        <v>51</v>
      </c>
      <c r="Y4051" t="s">
        <v>781</v>
      </c>
      <c r="Z4051" t="s">
        <v>85</v>
      </c>
      <c r="AA4051" t="s">
        <v>41</v>
      </c>
      <c r="AB4051" t="s">
        <v>42</v>
      </c>
    </row>
    <row r="4052" spans="1:28" x14ac:dyDescent="0.5">
      <c r="A4052" s="1" t="s">
        <v>8081</v>
      </c>
      <c r="B4052" s="1" t="s">
        <v>8082</v>
      </c>
      <c r="C4052">
        <v>42</v>
      </c>
      <c r="D4052" s="1" t="s">
        <v>56</v>
      </c>
      <c r="E4052" s="1" t="s">
        <v>80</v>
      </c>
      <c r="F4052" s="1" t="s">
        <v>32</v>
      </c>
      <c r="G4052" s="1" t="s">
        <v>83</v>
      </c>
      <c r="H4052">
        <v>53622</v>
      </c>
      <c r="I4052" s="2">
        <v>43499</v>
      </c>
      <c r="J4052">
        <v>6</v>
      </c>
      <c r="K4052">
        <v>5</v>
      </c>
      <c r="L4052">
        <v>1</v>
      </c>
      <c r="M4052">
        <v>39</v>
      </c>
      <c r="N4052" s="1" t="s">
        <v>34</v>
      </c>
      <c r="O4052">
        <v>1</v>
      </c>
      <c r="P4052">
        <v>2</v>
      </c>
      <c r="Q4052" s="1" t="s">
        <v>49</v>
      </c>
      <c r="R4052">
        <v>3</v>
      </c>
      <c r="S4052">
        <v>21.3</v>
      </c>
      <c r="T4052">
        <v>24</v>
      </c>
      <c r="U4052" s="1" t="s">
        <v>84</v>
      </c>
      <c r="V4052" s="1" t="s">
        <v>48</v>
      </c>
      <c r="W4052" t="s">
        <v>37</v>
      </c>
      <c r="X4052" t="s">
        <v>38</v>
      </c>
      <c r="Y4052" t="s">
        <v>781</v>
      </c>
      <c r="Z4052" t="s">
        <v>40</v>
      </c>
      <c r="AA4052" t="s">
        <v>52</v>
      </c>
      <c r="AB4052" t="s">
        <v>42</v>
      </c>
    </row>
    <row r="4053" spans="1:28" x14ac:dyDescent="0.5">
      <c r="A4053" s="1" t="s">
        <v>8083</v>
      </c>
      <c r="B4053" s="1" t="s">
        <v>8084</v>
      </c>
      <c r="C4053">
        <v>49</v>
      </c>
      <c r="D4053" s="1" t="s">
        <v>30</v>
      </c>
      <c r="E4053" s="1" t="s">
        <v>31</v>
      </c>
      <c r="F4053" s="1" t="s">
        <v>32</v>
      </c>
      <c r="G4053" s="1" t="s">
        <v>76</v>
      </c>
      <c r="H4053">
        <v>47373</v>
      </c>
      <c r="I4053" s="2">
        <v>43503</v>
      </c>
      <c r="J4053">
        <v>6</v>
      </c>
      <c r="K4053">
        <v>5</v>
      </c>
      <c r="L4053">
        <v>1</v>
      </c>
      <c r="M4053">
        <v>7</v>
      </c>
      <c r="N4053" s="1" t="s">
        <v>48</v>
      </c>
      <c r="O4053">
        <v>3</v>
      </c>
      <c r="P4053">
        <v>4</v>
      </c>
      <c r="Q4053" s="1" t="s">
        <v>68</v>
      </c>
      <c r="R4053">
        <v>2</v>
      </c>
      <c r="S4053">
        <v>45.1</v>
      </c>
      <c r="T4053">
        <v>12</v>
      </c>
      <c r="U4053" s="1" t="s">
        <v>69</v>
      </c>
      <c r="V4053" s="1" t="s">
        <v>34</v>
      </c>
      <c r="W4053" t="s">
        <v>9942</v>
      </c>
      <c r="X4053" t="s">
        <v>95</v>
      </c>
      <c r="Y4053" t="s">
        <v>781</v>
      </c>
      <c r="Z4053" t="s">
        <v>63</v>
      </c>
      <c r="AA4053" t="s">
        <v>41</v>
      </c>
      <c r="AB4053" t="s">
        <v>53</v>
      </c>
    </row>
    <row r="4054" spans="1:28" x14ac:dyDescent="0.5">
      <c r="A4054" s="1" t="s">
        <v>8085</v>
      </c>
      <c r="B4054" s="1" t="s">
        <v>8086</v>
      </c>
      <c r="C4054">
        <v>22</v>
      </c>
      <c r="D4054" s="1" t="s">
        <v>30</v>
      </c>
      <c r="E4054" s="1" t="s">
        <v>110</v>
      </c>
      <c r="F4054" s="1" t="s">
        <v>66</v>
      </c>
      <c r="G4054" s="1" t="s">
        <v>76</v>
      </c>
      <c r="H4054">
        <v>86787</v>
      </c>
      <c r="I4054" s="2">
        <v>43749</v>
      </c>
      <c r="J4054">
        <v>6</v>
      </c>
      <c r="K4054">
        <v>5</v>
      </c>
      <c r="L4054">
        <v>5</v>
      </c>
      <c r="M4054">
        <v>8</v>
      </c>
      <c r="N4054" s="1" t="s">
        <v>48</v>
      </c>
      <c r="O4054">
        <v>1</v>
      </c>
      <c r="P4054">
        <v>2</v>
      </c>
      <c r="Q4054" s="1" t="s">
        <v>68</v>
      </c>
      <c r="R4054">
        <v>1</v>
      </c>
      <c r="S4054">
        <v>47.3</v>
      </c>
      <c r="T4054">
        <v>23</v>
      </c>
      <c r="U4054" s="1" t="s">
        <v>77</v>
      </c>
      <c r="V4054" s="1" t="s">
        <v>48</v>
      </c>
      <c r="W4054" t="s">
        <v>126</v>
      </c>
      <c r="X4054" t="s">
        <v>51</v>
      </c>
      <c r="Y4054" t="s">
        <v>781</v>
      </c>
      <c r="Z4054" t="s">
        <v>40</v>
      </c>
      <c r="AA4054" t="s">
        <v>52</v>
      </c>
      <c r="AB4054" t="s">
        <v>53</v>
      </c>
    </row>
    <row r="4055" spans="1:28" x14ac:dyDescent="0.5">
      <c r="A4055" s="1" t="s">
        <v>8087</v>
      </c>
      <c r="B4055" s="1" t="s">
        <v>8088</v>
      </c>
      <c r="C4055">
        <v>47</v>
      </c>
      <c r="D4055" s="1" t="s">
        <v>30</v>
      </c>
      <c r="E4055" s="1" t="s">
        <v>110</v>
      </c>
      <c r="F4055" s="1" t="s">
        <v>141</v>
      </c>
      <c r="G4055" s="1" t="s">
        <v>67</v>
      </c>
      <c r="H4055">
        <v>50492</v>
      </c>
      <c r="I4055" s="2">
        <v>43531</v>
      </c>
      <c r="J4055">
        <v>6</v>
      </c>
      <c r="K4055">
        <v>5</v>
      </c>
      <c r="L4055">
        <v>4</v>
      </c>
      <c r="M4055">
        <v>18</v>
      </c>
      <c r="N4055" s="1" t="s">
        <v>48</v>
      </c>
      <c r="O4055">
        <v>3</v>
      </c>
      <c r="P4055">
        <v>4</v>
      </c>
      <c r="Q4055" s="1" t="s">
        <v>35</v>
      </c>
      <c r="R4055">
        <v>2</v>
      </c>
      <c r="S4055">
        <v>38.799999999999997</v>
      </c>
      <c r="T4055">
        <v>22</v>
      </c>
      <c r="U4055" s="1" t="s">
        <v>105</v>
      </c>
      <c r="V4055" s="1" t="s">
        <v>48</v>
      </c>
      <c r="W4055" t="s">
        <v>9942</v>
      </c>
      <c r="X4055" t="s">
        <v>38</v>
      </c>
      <c r="Y4055" t="s">
        <v>781</v>
      </c>
      <c r="Z4055" t="s">
        <v>63</v>
      </c>
      <c r="AA4055" t="s">
        <v>41</v>
      </c>
      <c r="AB4055" t="s">
        <v>53</v>
      </c>
    </row>
    <row r="4056" spans="1:28" x14ac:dyDescent="0.5">
      <c r="A4056" s="1" t="s">
        <v>8089</v>
      </c>
      <c r="B4056" s="1" t="s">
        <v>8090</v>
      </c>
      <c r="C4056">
        <v>40</v>
      </c>
      <c r="D4056" s="1" t="s">
        <v>56</v>
      </c>
      <c r="E4056" s="1" t="s">
        <v>110</v>
      </c>
      <c r="F4056" s="1" t="s">
        <v>32</v>
      </c>
      <c r="G4056" s="1" t="s">
        <v>76</v>
      </c>
      <c r="H4056">
        <v>36506</v>
      </c>
      <c r="I4056" s="2">
        <v>43807</v>
      </c>
      <c r="J4056">
        <v>6</v>
      </c>
      <c r="K4056">
        <v>5</v>
      </c>
      <c r="L4056">
        <v>1</v>
      </c>
      <c r="M4056">
        <v>3</v>
      </c>
      <c r="N4056" s="1" t="s">
        <v>48</v>
      </c>
      <c r="O4056">
        <v>1</v>
      </c>
      <c r="P4056">
        <v>3</v>
      </c>
      <c r="Q4056" s="1" t="s">
        <v>49</v>
      </c>
      <c r="R4056">
        <v>5</v>
      </c>
      <c r="S4056">
        <v>15.7</v>
      </c>
      <c r="T4056">
        <v>13</v>
      </c>
      <c r="U4056" s="1" t="s">
        <v>98</v>
      </c>
      <c r="V4056" s="1" t="s">
        <v>34</v>
      </c>
      <c r="W4056" t="s">
        <v>37</v>
      </c>
      <c r="X4056" t="s">
        <v>95</v>
      </c>
      <c r="Y4056" t="s">
        <v>781</v>
      </c>
      <c r="Z4056" t="s">
        <v>85</v>
      </c>
      <c r="AA4056" t="s">
        <v>52</v>
      </c>
      <c r="AB4056" t="s">
        <v>42</v>
      </c>
    </row>
    <row r="4057" spans="1:28" x14ac:dyDescent="0.5">
      <c r="A4057" s="1" t="s">
        <v>8091</v>
      </c>
      <c r="B4057" s="1" t="s">
        <v>8092</v>
      </c>
      <c r="C4057">
        <v>28</v>
      </c>
      <c r="D4057" s="1" t="s">
        <v>30</v>
      </c>
      <c r="E4057" s="1" t="s">
        <v>80</v>
      </c>
      <c r="F4057" s="1" t="s">
        <v>47</v>
      </c>
      <c r="G4057" s="1" t="s">
        <v>33</v>
      </c>
      <c r="H4057">
        <v>61734</v>
      </c>
      <c r="I4057" s="2">
        <v>43581</v>
      </c>
      <c r="J4057">
        <v>6</v>
      </c>
      <c r="K4057">
        <v>5</v>
      </c>
      <c r="L4057">
        <v>1</v>
      </c>
      <c r="M4057">
        <v>56</v>
      </c>
      <c r="N4057" s="1" t="s">
        <v>48</v>
      </c>
      <c r="O4057">
        <v>2</v>
      </c>
      <c r="P4057">
        <v>4</v>
      </c>
      <c r="Q4057" s="1" t="s">
        <v>68</v>
      </c>
      <c r="R4057">
        <v>3</v>
      </c>
      <c r="S4057">
        <v>11.8</v>
      </c>
      <c r="T4057">
        <v>24</v>
      </c>
      <c r="U4057" s="1" t="s">
        <v>105</v>
      </c>
      <c r="V4057" s="1" t="s">
        <v>34</v>
      </c>
      <c r="W4057" t="s">
        <v>57</v>
      </c>
      <c r="X4057" t="s">
        <v>38</v>
      </c>
      <c r="Y4057" t="s">
        <v>781</v>
      </c>
      <c r="Z4057" t="s">
        <v>63</v>
      </c>
      <c r="AA4057" t="s">
        <v>89</v>
      </c>
      <c r="AB4057" t="s">
        <v>86</v>
      </c>
    </row>
    <row r="4058" spans="1:28" x14ac:dyDescent="0.5">
      <c r="A4058" s="1" t="s">
        <v>8093</v>
      </c>
      <c r="B4058" s="1" t="s">
        <v>8094</v>
      </c>
      <c r="C4058">
        <v>34</v>
      </c>
      <c r="D4058" s="1" t="s">
        <v>30</v>
      </c>
      <c r="E4058" s="1" t="s">
        <v>80</v>
      </c>
      <c r="F4058" s="1" t="s">
        <v>47</v>
      </c>
      <c r="G4058" s="1" t="s">
        <v>83</v>
      </c>
      <c r="H4058">
        <v>105051</v>
      </c>
      <c r="I4058" s="2">
        <v>43808</v>
      </c>
      <c r="J4058">
        <v>6</v>
      </c>
      <c r="K4058">
        <v>5</v>
      </c>
      <c r="L4058">
        <v>2</v>
      </c>
      <c r="M4058">
        <v>25</v>
      </c>
      <c r="N4058" s="1" t="s">
        <v>48</v>
      </c>
      <c r="O4058">
        <v>2</v>
      </c>
      <c r="P4058">
        <v>4</v>
      </c>
      <c r="Q4058" s="1" t="s">
        <v>49</v>
      </c>
      <c r="R4058">
        <v>4</v>
      </c>
      <c r="S4058">
        <v>31.3</v>
      </c>
      <c r="T4058">
        <v>6</v>
      </c>
      <c r="U4058" s="1" t="s">
        <v>50</v>
      </c>
      <c r="V4058" s="1" t="s">
        <v>34</v>
      </c>
      <c r="W4058" t="s">
        <v>57</v>
      </c>
      <c r="X4058" t="s">
        <v>51</v>
      </c>
      <c r="Y4058" t="s">
        <v>781</v>
      </c>
      <c r="Z4058" t="s">
        <v>63</v>
      </c>
      <c r="AA4058" t="s">
        <v>89</v>
      </c>
      <c r="AB4058" t="s">
        <v>53</v>
      </c>
    </row>
    <row r="4059" spans="1:28" x14ac:dyDescent="0.5">
      <c r="A4059" s="1" t="s">
        <v>8095</v>
      </c>
      <c r="B4059" s="1" t="s">
        <v>8096</v>
      </c>
      <c r="C4059">
        <v>56</v>
      </c>
      <c r="D4059" s="1" t="s">
        <v>30</v>
      </c>
      <c r="E4059" s="1" t="s">
        <v>46</v>
      </c>
      <c r="F4059" s="1" t="s">
        <v>47</v>
      </c>
      <c r="G4059" s="1" t="s">
        <v>67</v>
      </c>
      <c r="H4059">
        <v>101759</v>
      </c>
      <c r="I4059" s="2">
        <v>43537</v>
      </c>
      <c r="J4059">
        <v>6</v>
      </c>
      <c r="K4059">
        <v>5</v>
      </c>
      <c r="L4059">
        <v>5</v>
      </c>
      <c r="M4059">
        <v>6</v>
      </c>
      <c r="N4059" s="1" t="s">
        <v>34</v>
      </c>
      <c r="O4059">
        <v>1</v>
      </c>
      <c r="P4059">
        <v>4</v>
      </c>
      <c r="Q4059" s="1" t="s">
        <v>35</v>
      </c>
      <c r="R4059">
        <v>1</v>
      </c>
      <c r="S4059">
        <v>42.9</v>
      </c>
      <c r="T4059">
        <v>10</v>
      </c>
      <c r="U4059" s="1" t="s">
        <v>36</v>
      </c>
      <c r="V4059" s="1" t="s">
        <v>48</v>
      </c>
      <c r="W4059" t="s">
        <v>9942</v>
      </c>
      <c r="X4059" t="s">
        <v>51</v>
      </c>
      <c r="Y4059" t="s">
        <v>781</v>
      </c>
      <c r="Z4059" t="s">
        <v>63</v>
      </c>
      <c r="AA4059" t="s">
        <v>52</v>
      </c>
      <c r="AB4059" t="s">
        <v>53</v>
      </c>
    </row>
    <row r="4060" spans="1:28" x14ac:dyDescent="0.5">
      <c r="A4060" s="1" t="s">
        <v>8097</v>
      </c>
      <c r="B4060" s="1" t="s">
        <v>8098</v>
      </c>
      <c r="C4060">
        <v>52</v>
      </c>
      <c r="D4060" s="1" t="s">
        <v>30</v>
      </c>
      <c r="E4060" s="1" t="s">
        <v>31</v>
      </c>
      <c r="F4060" s="1" t="s">
        <v>47</v>
      </c>
      <c r="G4060" s="1" t="s">
        <v>83</v>
      </c>
      <c r="H4060">
        <v>38144</v>
      </c>
      <c r="I4060" s="2">
        <v>43644</v>
      </c>
      <c r="J4060">
        <v>6</v>
      </c>
      <c r="K4060">
        <v>5</v>
      </c>
      <c r="L4060">
        <v>3</v>
      </c>
      <c r="M4060">
        <v>19</v>
      </c>
      <c r="N4060" s="1" t="s">
        <v>34</v>
      </c>
      <c r="O4060">
        <v>2</v>
      </c>
      <c r="P4060">
        <v>2</v>
      </c>
      <c r="Q4060" s="1" t="s">
        <v>49</v>
      </c>
      <c r="R4060">
        <v>3</v>
      </c>
      <c r="S4060">
        <v>30.6</v>
      </c>
      <c r="T4060">
        <v>30</v>
      </c>
      <c r="U4060" s="1" t="s">
        <v>77</v>
      </c>
      <c r="V4060" s="1" t="s">
        <v>48</v>
      </c>
      <c r="W4060" t="s">
        <v>9942</v>
      </c>
      <c r="X4060" t="s">
        <v>95</v>
      </c>
      <c r="Y4060" t="s">
        <v>781</v>
      </c>
      <c r="Z4060" t="s">
        <v>40</v>
      </c>
      <c r="AA4060" t="s">
        <v>89</v>
      </c>
      <c r="AB4060" t="s">
        <v>53</v>
      </c>
    </row>
    <row r="4061" spans="1:28" x14ac:dyDescent="0.5">
      <c r="A4061" s="1" t="s">
        <v>8099</v>
      </c>
      <c r="B4061" s="1" t="s">
        <v>8100</v>
      </c>
      <c r="C4061">
        <v>42</v>
      </c>
      <c r="D4061" s="1" t="s">
        <v>30</v>
      </c>
      <c r="E4061" s="1" t="s">
        <v>61</v>
      </c>
      <c r="F4061" s="1" t="s">
        <v>75</v>
      </c>
      <c r="G4061" s="1" t="s">
        <v>76</v>
      </c>
      <c r="H4061">
        <v>93730</v>
      </c>
      <c r="I4061" s="2">
        <v>43603</v>
      </c>
      <c r="J4061">
        <v>6</v>
      </c>
      <c r="K4061">
        <v>5</v>
      </c>
      <c r="L4061">
        <v>3</v>
      </c>
      <c r="M4061">
        <v>52</v>
      </c>
      <c r="N4061" s="1" t="s">
        <v>48</v>
      </c>
      <c r="O4061">
        <v>1</v>
      </c>
      <c r="P4061">
        <v>4</v>
      </c>
      <c r="Q4061" s="1" t="s">
        <v>49</v>
      </c>
      <c r="R4061">
        <v>5</v>
      </c>
      <c r="S4061">
        <v>25.6</v>
      </c>
      <c r="T4061">
        <v>5</v>
      </c>
      <c r="U4061" s="1" t="s">
        <v>105</v>
      </c>
      <c r="V4061" s="1" t="s">
        <v>48</v>
      </c>
      <c r="W4061" t="s">
        <v>37</v>
      </c>
      <c r="X4061" t="s">
        <v>51</v>
      </c>
      <c r="Y4061" t="s">
        <v>781</v>
      </c>
      <c r="Z4061" t="s">
        <v>63</v>
      </c>
      <c r="AA4061" t="s">
        <v>52</v>
      </c>
      <c r="AB4061" t="s">
        <v>42</v>
      </c>
    </row>
    <row r="4062" spans="1:28" x14ac:dyDescent="0.5">
      <c r="A4062" s="1" t="s">
        <v>8101</v>
      </c>
      <c r="B4062" s="1" t="s">
        <v>8102</v>
      </c>
      <c r="C4062">
        <v>54</v>
      </c>
      <c r="D4062" s="1" t="s">
        <v>45</v>
      </c>
      <c r="E4062" s="1" t="s">
        <v>46</v>
      </c>
      <c r="F4062" s="1" t="s">
        <v>141</v>
      </c>
      <c r="G4062" s="1" t="s">
        <v>67</v>
      </c>
      <c r="H4062">
        <v>100240</v>
      </c>
      <c r="I4062" s="2">
        <v>43716</v>
      </c>
      <c r="J4062">
        <v>6</v>
      </c>
      <c r="K4062">
        <v>5</v>
      </c>
      <c r="L4062">
        <v>5</v>
      </c>
      <c r="M4062">
        <v>52</v>
      </c>
      <c r="N4062" s="1" t="s">
        <v>48</v>
      </c>
      <c r="O4062">
        <v>1</v>
      </c>
      <c r="P4062">
        <v>3</v>
      </c>
      <c r="Q4062" s="1" t="s">
        <v>68</v>
      </c>
      <c r="R4062">
        <v>1</v>
      </c>
      <c r="S4062">
        <v>16.2</v>
      </c>
      <c r="T4062">
        <v>7</v>
      </c>
      <c r="U4062" s="1" t="s">
        <v>69</v>
      </c>
      <c r="V4062" s="1" t="s">
        <v>48</v>
      </c>
      <c r="W4062" t="s">
        <v>9942</v>
      </c>
      <c r="X4062" t="s">
        <v>51</v>
      </c>
      <c r="Y4062" t="s">
        <v>781</v>
      </c>
      <c r="Z4062" t="s">
        <v>85</v>
      </c>
      <c r="AA4062" t="s">
        <v>52</v>
      </c>
      <c r="AB4062" t="s">
        <v>42</v>
      </c>
    </row>
    <row r="4063" spans="1:28" x14ac:dyDescent="0.5">
      <c r="A4063" s="1" t="s">
        <v>8103</v>
      </c>
      <c r="B4063" s="1" t="s">
        <v>8104</v>
      </c>
      <c r="C4063">
        <v>22</v>
      </c>
      <c r="D4063" s="1" t="s">
        <v>30</v>
      </c>
      <c r="E4063" s="1" t="s">
        <v>31</v>
      </c>
      <c r="F4063" s="1" t="s">
        <v>47</v>
      </c>
      <c r="G4063" s="1" t="s">
        <v>67</v>
      </c>
      <c r="H4063">
        <v>106794</v>
      </c>
      <c r="I4063" s="2">
        <v>43556</v>
      </c>
      <c r="J4063">
        <v>6</v>
      </c>
      <c r="K4063">
        <v>5</v>
      </c>
      <c r="L4063">
        <v>1</v>
      </c>
      <c r="M4063">
        <v>5</v>
      </c>
      <c r="N4063" s="1" t="s">
        <v>48</v>
      </c>
      <c r="O4063">
        <v>1</v>
      </c>
      <c r="P4063">
        <v>1</v>
      </c>
      <c r="Q4063" s="1" t="s">
        <v>49</v>
      </c>
      <c r="R4063">
        <v>2</v>
      </c>
      <c r="S4063">
        <v>38</v>
      </c>
      <c r="T4063">
        <v>9</v>
      </c>
      <c r="U4063" s="1" t="s">
        <v>77</v>
      </c>
      <c r="V4063" s="1" t="s">
        <v>34</v>
      </c>
      <c r="W4063" t="s">
        <v>126</v>
      </c>
      <c r="X4063" t="s">
        <v>51</v>
      </c>
      <c r="Y4063" t="s">
        <v>781</v>
      </c>
      <c r="Z4063" t="s">
        <v>92</v>
      </c>
      <c r="AA4063" t="s">
        <v>52</v>
      </c>
      <c r="AB4063" t="s">
        <v>53</v>
      </c>
    </row>
    <row r="4064" spans="1:28" x14ac:dyDescent="0.5">
      <c r="A4064" s="1" t="s">
        <v>8105</v>
      </c>
      <c r="B4064" s="1" t="s">
        <v>8106</v>
      </c>
      <c r="C4064">
        <v>38</v>
      </c>
      <c r="D4064" s="1" t="s">
        <v>56</v>
      </c>
      <c r="E4064" s="1" t="s">
        <v>110</v>
      </c>
      <c r="F4064" s="1" t="s">
        <v>75</v>
      </c>
      <c r="G4064" s="1" t="s">
        <v>33</v>
      </c>
      <c r="H4064">
        <v>96260</v>
      </c>
      <c r="I4064" s="2">
        <v>43715</v>
      </c>
      <c r="J4064">
        <v>6</v>
      </c>
      <c r="K4064">
        <v>5</v>
      </c>
      <c r="L4064">
        <v>5</v>
      </c>
      <c r="M4064">
        <v>39</v>
      </c>
      <c r="N4064" s="1" t="s">
        <v>34</v>
      </c>
      <c r="O4064">
        <v>4</v>
      </c>
      <c r="P4064">
        <v>4</v>
      </c>
      <c r="Q4064" s="1" t="s">
        <v>49</v>
      </c>
      <c r="R4064">
        <v>2</v>
      </c>
      <c r="S4064">
        <v>14.3</v>
      </c>
      <c r="T4064">
        <v>28</v>
      </c>
      <c r="U4064" s="1" t="s">
        <v>69</v>
      </c>
      <c r="V4064" s="1" t="s">
        <v>48</v>
      </c>
      <c r="W4064" t="s">
        <v>37</v>
      </c>
      <c r="X4064" t="s">
        <v>51</v>
      </c>
      <c r="Y4064" t="s">
        <v>781</v>
      </c>
      <c r="Z4064" t="s">
        <v>63</v>
      </c>
      <c r="AA4064" t="s">
        <v>113</v>
      </c>
      <c r="AB4064" t="s">
        <v>86</v>
      </c>
    </row>
    <row r="4065" spans="1:28" x14ac:dyDescent="0.5">
      <c r="A4065" s="1" t="s">
        <v>8107</v>
      </c>
      <c r="B4065" s="1" t="s">
        <v>8108</v>
      </c>
      <c r="C4065">
        <v>54</v>
      </c>
      <c r="D4065" s="1" t="s">
        <v>56</v>
      </c>
      <c r="E4065" s="1" t="s">
        <v>80</v>
      </c>
      <c r="F4065" s="1" t="s">
        <v>141</v>
      </c>
      <c r="G4065" s="1" t="s">
        <v>83</v>
      </c>
      <c r="H4065">
        <v>41082</v>
      </c>
      <c r="I4065" s="2">
        <v>43818</v>
      </c>
      <c r="J4065">
        <v>6</v>
      </c>
      <c r="K4065">
        <v>5</v>
      </c>
      <c r="L4065">
        <v>2</v>
      </c>
      <c r="M4065">
        <v>51</v>
      </c>
      <c r="N4065" s="1" t="s">
        <v>48</v>
      </c>
      <c r="O4065">
        <v>3</v>
      </c>
      <c r="P4065">
        <v>4</v>
      </c>
      <c r="Q4065" s="1" t="s">
        <v>68</v>
      </c>
      <c r="R4065">
        <v>1</v>
      </c>
      <c r="S4065">
        <v>45.2</v>
      </c>
      <c r="T4065">
        <v>5</v>
      </c>
      <c r="U4065" s="1" t="s">
        <v>50</v>
      </c>
      <c r="V4065" s="1" t="s">
        <v>34</v>
      </c>
      <c r="W4065" t="s">
        <v>9942</v>
      </c>
      <c r="X4065" t="s">
        <v>95</v>
      </c>
      <c r="Y4065" t="s">
        <v>781</v>
      </c>
      <c r="Z4065" t="s">
        <v>63</v>
      </c>
      <c r="AA4065" t="s">
        <v>41</v>
      </c>
      <c r="AB4065" t="s">
        <v>53</v>
      </c>
    </row>
    <row r="4066" spans="1:28" x14ac:dyDescent="0.5">
      <c r="A4066" s="1" t="s">
        <v>8109</v>
      </c>
      <c r="B4066" s="1" t="s">
        <v>8110</v>
      </c>
      <c r="C4066">
        <v>26</v>
      </c>
      <c r="D4066" s="1" t="s">
        <v>45</v>
      </c>
      <c r="E4066" s="1" t="s">
        <v>31</v>
      </c>
      <c r="F4066" s="1" t="s">
        <v>75</v>
      </c>
      <c r="G4066" s="1" t="s">
        <v>33</v>
      </c>
      <c r="H4066">
        <v>107051</v>
      </c>
      <c r="I4066" s="2">
        <v>43773</v>
      </c>
      <c r="J4066">
        <v>6</v>
      </c>
      <c r="K4066">
        <v>5</v>
      </c>
      <c r="L4066">
        <v>5</v>
      </c>
      <c r="M4066">
        <v>20</v>
      </c>
      <c r="N4066" s="1" t="s">
        <v>34</v>
      </c>
      <c r="O4066">
        <v>3</v>
      </c>
      <c r="P4066">
        <v>2</v>
      </c>
      <c r="Q4066" s="1" t="s">
        <v>49</v>
      </c>
      <c r="R4066">
        <v>1</v>
      </c>
      <c r="S4066">
        <v>21.8</v>
      </c>
      <c r="T4066">
        <v>11</v>
      </c>
      <c r="U4066" s="1" t="s">
        <v>50</v>
      </c>
      <c r="V4066" s="1" t="s">
        <v>48</v>
      </c>
      <c r="W4066" t="s">
        <v>57</v>
      </c>
      <c r="X4066" t="s">
        <v>51</v>
      </c>
      <c r="Y4066" t="s">
        <v>781</v>
      </c>
      <c r="Z4066" t="s">
        <v>40</v>
      </c>
      <c r="AA4066" t="s">
        <v>41</v>
      </c>
      <c r="AB4066" t="s">
        <v>42</v>
      </c>
    </row>
    <row r="4067" spans="1:28" x14ac:dyDescent="0.5">
      <c r="A4067" s="1" t="s">
        <v>8111</v>
      </c>
      <c r="B4067" s="1" t="s">
        <v>8112</v>
      </c>
      <c r="C4067">
        <v>34</v>
      </c>
      <c r="D4067" s="1" t="s">
        <v>30</v>
      </c>
      <c r="E4067" s="1" t="s">
        <v>46</v>
      </c>
      <c r="F4067" s="1" t="s">
        <v>66</v>
      </c>
      <c r="G4067" s="1" t="s">
        <v>33</v>
      </c>
      <c r="H4067">
        <v>66728</v>
      </c>
      <c r="I4067" s="2">
        <v>43521</v>
      </c>
      <c r="J4067">
        <v>6</v>
      </c>
      <c r="K4067">
        <v>5</v>
      </c>
      <c r="L4067">
        <v>3</v>
      </c>
      <c r="M4067">
        <v>8</v>
      </c>
      <c r="N4067" s="1" t="s">
        <v>34</v>
      </c>
      <c r="O4067">
        <v>3</v>
      </c>
      <c r="P4067">
        <v>4</v>
      </c>
      <c r="Q4067" s="1" t="s">
        <v>49</v>
      </c>
      <c r="R4067">
        <v>2</v>
      </c>
      <c r="S4067">
        <v>4.4000000000000004</v>
      </c>
      <c r="T4067">
        <v>15</v>
      </c>
      <c r="U4067" s="1" t="s">
        <v>36</v>
      </c>
      <c r="V4067" s="1" t="s">
        <v>48</v>
      </c>
      <c r="W4067" t="s">
        <v>57</v>
      </c>
      <c r="X4067" t="s">
        <v>38</v>
      </c>
      <c r="Y4067" t="s">
        <v>781</v>
      </c>
      <c r="Z4067" t="s">
        <v>63</v>
      </c>
      <c r="AA4067" t="s">
        <v>41</v>
      </c>
      <c r="AB4067" t="s">
        <v>72</v>
      </c>
    </row>
    <row r="4068" spans="1:28" x14ac:dyDescent="0.5">
      <c r="A4068" s="1" t="s">
        <v>8113</v>
      </c>
      <c r="B4068" s="1" t="s">
        <v>8114</v>
      </c>
      <c r="C4068">
        <v>56</v>
      </c>
      <c r="D4068" s="1" t="s">
        <v>30</v>
      </c>
      <c r="E4068" s="1" t="s">
        <v>31</v>
      </c>
      <c r="F4068" s="1" t="s">
        <v>32</v>
      </c>
      <c r="G4068" s="1" t="s">
        <v>62</v>
      </c>
      <c r="H4068">
        <v>60668</v>
      </c>
      <c r="I4068" s="2">
        <v>43595</v>
      </c>
      <c r="J4068">
        <v>6</v>
      </c>
      <c r="K4068">
        <v>5</v>
      </c>
      <c r="L4068">
        <v>3</v>
      </c>
      <c r="M4068">
        <v>0</v>
      </c>
      <c r="N4068" s="1" t="s">
        <v>34</v>
      </c>
      <c r="O4068">
        <v>1</v>
      </c>
      <c r="P4068">
        <v>1</v>
      </c>
      <c r="Q4068" s="1" t="s">
        <v>35</v>
      </c>
      <c r="R4068">
        <v>1</v>
      </c>
      <c r="S4068">
        <v>21.8</v>
      </c>
      <c r="T4068">
        <v>19</v>
      </c>
      <c r="U4068" s="1" t="s">
        <v>69</v>
      </c>
      <c r="V4068" s="1" t="s">
        <v>34</v>
      </c>
      <c r="W4068" t="s">
        <v>9942</v>
      </c>
      <c r="X4068" t="s">
        <v>38</v>
      </c>
      <c r="Y4068" t="s">
        <v>781</v>
      </c>
      <c r="Z4068" t="s">
        <v>92</v>
      </c>
      <c r="AA4068" t="s">
        <v>52</v>
      </c>
      <c r="AB4068" t="s">
        <v>42</v>
      </c>
    </row>
    <row r="4069" spans="1:28" x14ac:dyDescent="0.5">
      <c r="A4069" s="1" t="s">
        <v>8115</v>
      </c>
      <c r="B4069" s="1" t="s">
        <v>8116</v>
      </c>
      <c r="C4069">
        <v>59</v>
      </c>
      <c r="D4069" s="1" t="s">
        <v>30</v>
      </c>
      <c r="E4069" s="1" t="s">
        <v>31</v>
      </c>
      <c r="F4069" s="1" t="s">
        <v>32</v>
      </c>
      <c r="G4069" s="1" t="s">
        <v>67</v>
      </c>
      <c r="H4069">
        <v>23774</v>
      </c>
      <c r="I4069" s="2">
        <v>43772</v>
      </c>
      <c r="J4069">
        <v>6</v>
      </c>
      <c r="K4069">
        <v>5</v>
      </c>
      <c r="L4069">
        <v>1</v>
      </c>
      <c r="M4069">
        <v>56</v>
      </c>
      <c r="N4069" s="1" t="s">
        <v>48</v>
      </c>
      <c r="O4069">
        <v>3</v>
      </c>
      <c r="P4069">
        <v>2</v>
      </c>
      <c r="Q4069" s="1" t="s">
        <v>35</v>
      </c>
      <c r="R4069">
        <v>0</v>
      </c>
      <c r="S4069">
        <v>21.1</v>
      </c>
      <c r="T4069">
        <v>25</v>
      </c>
      <c r="U4069" s="1" t="s">
        <v>105</v>
      </c>
      <c r="V4069" s="1" t="s">
        <v>34</v>
      </c>
      <c r="W4069" t="s">
        <v>9942</v>
      </c>
      <c r="X4069" t="s">
        <v>58</v>
      </c>
      <c r="Y4069" t="s">
        <v>781</v>
      </c>
      <c r="Z4069" t="s">
        <v>40</v>
      </c>
      <c r="AA4069" t="s">
        <v>41</v>
      </c>
      <c r="AB4069" t="s">
        <v>42</v>
      </c>
    </row>
    <row r="4070" spans="1:28" x14ac:dyDescent="0.5">
      <c r="A4070" s="1" t="s">
        <v>8117</v>
      </c>
      <c r="B4070" s="1" t="s">
        <v>8118</v>
      </c>
      <c r="C4070">
        <v>53</v>
      </c>
      <c r="D4070" s="1" t="s">
        <v>56</v>
      </c>
      <c r="E4070" s="1" t="s">
        <v>46</v>
      </c>
      <c r="F4070" s="1" t="s">
        <v>75</v>
      </c>
      <c r="G4070" s="1" t="s">
        <v>62</v>
      </c>
      <c r="H4070">
        <v>75263</v>
      </c>
      <c r="I4070" s="2">
        <v>43504</v>
      </c>
      <c r="J4070">
        <v>6</v>
      </c>
      <c r="K4070">
        <v>5</v>
      </c>
      <c r="L4070">
        <v>3</v>
      </c>
      <c r="M4070">
        <v>20</v>
      </c>
      <c r="N4070" s="1" t="s">
        <v>34</v>
      </c>
      <c r="O4070">
        <v>5</v>
      </c>
      <c r="P4070">
        <v>1</v>
      </c>
      <c r="Q4070" s="1" t="s">
        <v>49</v>
      </c>
      <c r="R4070">
        <v>3</v>
      </c>
      <c r="S4070">
        <v>26.3</v>
      </c>
      <c r="T4070">
        <v>25</v>
      </c>
      <c r="U4070" s="1" t="s">
        <v>36</v>
      </c>
      <c r="V4070" s="1" t="s">
        <v>34</v>
      </c>
      <c r="W4070" t="s">
        <v>9942</v>
      </c>
      <c r="X4070" t="s">
        <v>51</v>
      </c>
      <c r="Y4070" t="s">
        <v>781</v>
      </c>
      <c r="Z4070" t="s">
        <v>92</v>
      </c>
      <c r="AA4070" t="s">
        <v>71</v>
      </c>
      <c r="AB4070" t="s">
        <v>42</v>
      </c>
    </row>
    <row r="4071" spans="1:28" x14ac:dyDescent="0.5">
      <c r="A4071" s="1" t="s">
        <v>8119</v>
      </c>
      <c r="B4071" s="1" t="s">
        <v>8120</v>
      </c>
      <c r="C4071">
        <v>49</v>
      </c>
      <c r="D4071" s="1" t="s">
        <v>45</v>
      </c>
      <c r="E4071" s="1" t="s">
        <v>80</v>
      </c>
      <c r="F4071" s="1" t="s">
        <v>32</v>
      </c>
      <c r="G4071" s="1" t="s">
        <v>67</v>
      </c>
      <c r="H4071">
        <v>33692</v>
      </c>
      <c r="I4071" s="2">
        <v>43776</v>
      </c>
      <c r="J4071">
        <v>6</v>
      </c>
      <c r="K4071">
        <v>5</v>
      </c>
      <c r="L4071">
        <v>5</v>
      </c>
      <c r="M4071">
        <v>12</v>
      </c>
      <c r="N4071" s="1" t="s">
        <v>34</v>
      </c>
      <c r="O4071">
        <v>4</v>
      </c>
      <c r="P4071">
        <v>3</v>
      </c>
      <c r="Q4071" s="1" t="s">
        <v>49</v>
      </c>
      <c r="R4071">
        <v>3</v>
      </c>
      <c r="S4071">
        <v>12.9</v>
      </c>
      <c r="T4071">
        <v>24</v>
      </c>
      <c r="U4071" s="1" t="s">
        <v>98</v>
      </c>
      <c r="V4071" s="1" t="s">
        <v>48</v>
      </c>
      <c r="W4071" t="s">
        <v>9942</v>
      </c>
      <c r="X4071" t="s">
        <v>95</v>
      </c>
      <c r="Y4071" t="s">
        <v>781</v>
      </c>
      <c r="Z4071" t="s">
        <v>85</v>
      </c>
      <c r="AA4071" t="s">
        <v>113</v>
      </c>
      <c r="AB4071" t="s">
        <v>86</v>
      </c>
    </row>
    <row r="4072" spans="1:28" x14ac:dyDescent="0.5">
      <c r="A4072" s="1" t="s">
        <v>8121</v>
      </c>
      <c r="B4072" s="1" t="s">
        <v>2855</v>
      </c>
      <c r="C4072">
        <v>30</v>
      </c>
      <c r="D4072" s="1" t="s">
        <v>30</v>
      </c>
      <c r="E4072" s="1" t="s">
        <v>31</v>
      </c>
      <c r="F4072" s="1" t="s">
        <v>47</v>
      </c>
      <c r="G4072" s="1" t="s">
        <v>62</v>
      </c>
      <c r="H4072">
        <v>80254</v>
      </c>
      <c r="I4072" s="2">
        <v>43736</v>
      </c>
      <c r="J4072">
        <v>6</v>
      </c>
      <c r="K4072">
        <v>5</v>
      </c>
      <c r="L4072">
        <v>3</v>
      </c>
      <c r="M4072">
        <v>34</v>
      </c>
      <c r="N4072" s="1" t="s">
        <v>48</v>
      </c>
      <c r="O4072">
        <v>2</v>
      </c>
      <c r="P4072">
        <v>1</v>
      </c>
      <c r="Q4072" s="1" t="s">
        <v>49</v>
      </c>
      <c r="R4072">
        <v>1</v>
      </c>
      <c r="S4072">
        <v>33.299999999999997</v>
      </c>
      <c r="T4072">
        <v>6</v>
      </c>
      <c r="U4072" s="1" t="s">
        <v>84</v>
      </c>
      <c r="V4072" s="1" t="s">
        <v>48</v>
      </c>
      <c r="W4072" t="s">
        <v>57</v>
      </c>
      <c r="X4072" t="s">
        <v>51</v>
      </c>
      <c r="Y4072" t="s">
        <v>781</v>
      </c>
      <c r="Z4072" t="s">
        <v>92</v>
      </c>
      <c r="AA4072" t="s">
        <v>89</v>
      </c>
      <c r="AB4072" t="s">
        <v>53</v>
      </c>
    </row>
    <row r="4073" spans="1:28" x14ac:dyDescent="0.5">
      <c r="A4073" s="1" t="s">
        <v>8122</v>
      </c>
      <c r="B4073" s="1" t="s">
        <v>8123</v>
      </c>
      <c r="C4073">
        <v>60</v>
      </c>
      <c r="D4073" s="1" t="s">
        <v>56</v>
      </c>
      <c r="E4073" s="1" t="s">
        <v>31</v>
      </c>
      <c r="F4073" s="1" t="s">
        <v>47</v>
      </c>
      <c r="G4073" s="1" t="s">
        <v>83</v>
      </c>
      <c r="H4073">
        <v>34814</v>
      </c>
      <c r="I4073" s="2">
        <v>43685</v>
      </c>
      <c r="J4073">
        <v>6</v>
      </c>
      <c r="K4073">
        <v>5</v>
      </c>
      <c r="L4073">
        <v>3</v>
      </c>
      <c r="M4073">
        <v>3</v>
      </c>
      <c r="N4073" s="1" t="s">
        <v>48</v>
      </c>
      <c r="O4073">
        <v>4</v>
      </c>
      <c r="P4073">
        <v>2</v>
      </c>
      <c r="Q4073" s="1" t="s">
        <v>68</v>
      </c>
      <c r="R4073">
        <v>1</v>
      </c>
      <c r="S4073">
        <v>37.4</v>
      </c>
      <c r="T4073">
        <v>3</v>
      </c>
      <c r="U4073" s="1" t="s">
        <v>84</v>
      </c>
      <c r="V4073" s="1" t="s">
        <v>48</v>
      </c>
      <c r="W4073" t="s">
        <v>9942</v>
      </c>
      <c r="X4073" t="s">
        <v>95</v>
      </c>
      <c r="Y4073" t="s">
        <v>781</v>
      </c>
      <c r="Z4073" t="s">
        <v>40</v>
      </c>
      <c r="AA4073" t="s">
        <v>113</v>
      </c>
      <c r="AB4073" t="s">
        <v>53</v>
      </c>
    </row>
    <row r="4074" spans="1:28" x14ac:dyDescent="0.5">
      <c r="A4074" s="1" t="s">
        <v>8124</v>
      </c>
      <c r="B4074" s="1" t="s">
        <v>8125</v>
      </c>
      <c r="C4074">
        <v>31</v>
      </c>
      <c r="D4074" s="1" t="s">
        <v>56</v>
      </c>
      <c r="E4074" s="1" t="s">
        <v>61</v>
      </c>
      <c r="F4074" s="1" t="s">
        <v>32</v>
      </c>
      <c r="G4074" s="1" t="s">
        <v>33</v>
      </c>
      <c r="H4074">
        <v>69462</v>
      </c>
      <c r="I4074" s="2">
        <v>43559</v>
      </c>
      <c r="J4074">
        <v>6</v>
      </c>
      <c r="K4074">
        <v>5</v>
      </c>
      <c r="L4074">
        <v>2</v>
      </c>
      <c r="M4074">
        <v>27</v>
      </c>
      <c r="N4074" s="1" t="s">
        <v>48</v>
      </c>
      <c r="O4074">
        <v>3</v>
      </c>
      <c r="P4074">
        <v>1</v>
      </c>
      <c r="Q4074" s="1" t="s">
        <v>49</v>
      </c>
      <c r="R4074">
        <v>3</v>
      </c>
      <c r="S4074">
        <v>16.899999999999999</v>
      </c>
      <c r="T4074">
        <v>14</v>
      </c>
      <c r="U4074" s="1" t="s">
        <v>105</v>
      </c>
      <c r="V4074" s="1" t="s">
        <v>34</v>
      </c>
      <c r="W4074" t="s">
        <v>57</v>
      </c>
      <c r="X4074" t="s">
        <v>38</v>
      </c>
      <c r="Y4074" t="s">
        <v>781</v>
      </c>
      <c r="Z4074" t="s">
        <v>92</v>
      </c>
      <c r="AA4074" t="s">
        <v>41</v>
      </c>
      <c r="AB4074" t="s">
        <v>42</v>
      </c>
    </row>
    <row r="4075" spans="1:28" x14ac:dyDescent="0.5">
      <c r="A4075" s="1" t="s">
        <v>8126</v>
      </c>
      <c r="B4075" s="1" t="s">
        <v>8127</v>
      </c>
      <c r="C4075">
        <v>26</v>
      </c>
      <c r="D4075" s="1" t="s">
        <v>45</v>
      </c>
      <c r="E4075" s="1" t="s">
        <v>46</v>
      </c>
      <c r="F4075" s="1" t="s">
        <v>47</v>
      </c>
      <c r="G4075" s="1" t="s">
        <v>33</v>
      </c>
      <c r="H4075">
        <v>80115</v>
      </c>
      <c r="I4075" s="2">
        <v>43552</v>
      </c>
      <c r="J4075">
        <v>6</v>
      </c>
      <c r="K4075">
        <v>5</v>
      </c>
      <c r="L4075">
        <v>3</v>
      </c>
      <c r="M4075">
        <v>3</v>
      </c>
      <c r="N4075" s="1" t="s">
        <v>48</v>
      </c>
      <c r="O4075">
        <v>4</v>
      </c>
      <c r="P4075">
        <v>1</v>
      </c>
      <c r="Q4075" s="1" t="s">
        <v>68</v>
      </c>
      <c r="R4075">
        <v>2</v>
      </c>
      <c r="S4075">
        <v>34.299999999999997</v>
      </c>
      <c r="T4075">
        <v>28</v>
      </c>
      <c r="U4075" s="1" t="s">
        <v>105</v>
      </c>
      <c r="V4075" s="1" t="s">
        <v>48</v>
      </c>
      <c r="W4075" t="s">
        <v>57</v>
      </c>
      <c r="X4075" t="s">
        <v>51</v>
      </c>
      <c r="Y4075" t="s">
        <v>781</v>
      </c>
      <c r="Z4075" t="s">
        <v>92</v>
      </c>
      <c r="AA4075" t="s">
        <v>113</v>
      </c>
      <c r="AB4075" t="s">
        <v>53</v>
      </c>
    </row>
    <row r="4076" spans="1:28" x14ac:dyDescent="0.5">
      <c r="A4076" s="1" t="s">
        <v>8128</v>
      </c>
      <c r="B4076" s="1" t="s">
        <v>8129</v>
      </c>
      <c r="C4076">
        <v>22</v>
      </c>
      <c r="D4076" s="1" t="s">
        <v>56</v>
      </c>
      <c r="E4076" s="1" t="s">
        <v>31</v>
      </c>
      <c r="F4076" s="1" t="s">
        <v>66</v>
      </c>
      <c r="G4076" s="1" t="s">
        <v>33</v>
      </c>
      <c r="H4076">
        <v>69869</v>
      </c>
      <c r="I4076" s="2">
        <v>43678</v>
      </c>
      <c r="J4076">
        <v>6</v>
      </c>
      <c r="K4076">
        <v>5</v>
      </c>
      <c r="L4076">
        <v>5</v>
      </c>
      <c r="M4076">
        <v>39</v>
      </c>
      <c r="N4076" s="1" t="s">
        <v>48</v>
      </c>
      <c r="O4076">
        <v>2</v>
      </c>
      <c r="P4076">
        <v>4</v>
      </c>
      <c r="Q4076" s="1" t="s">
        <v>68</v>
      </c>
      <c r="R4076">
        <v>5</v>
      </c>
      <c r="S4076">
        <v>31.5</v>
      </c>
      <c r="T4076">
        <v>0</v>
      </c>
      <c r="U4076" s="1" t="s">
        <v>69</v>
      </c>
      <c r="V4076" s="1" t="s">
        <v>48</v>
      </c>
      <c r="W4076" t="s">
        <v>126</v>
      </c>
      <c r="X4076" t="s">
        <v>38</v>
      </c>
      <c r="Y4076" t="s">
        <v>781</v>
      </c>
      <c r="Z4076" t="s">
        <v>63</v>
      </c>
      <c r="AA4076" t="s">
        <v>89</v>
      </c>
      <c r="AB4076" t="s">
        <v>53</v>
      </c>
    </row>
    <row r="4077" spans="1:28" x14ac:dyDescent="0.5">
      <c r="A4077" s="1" t="s">
        <v>8130</v>
      </c>
      <c r="B4077" s="1" t="s">
        <v>8131</v>
      </c>
      <c r="C4077">
        <v>33</v>
      </c>
      <c r="D4077" s="1" t="s">
        <v>56</v>
      </c>
      <c r="E4077" s="1" t="s">
        <v>80</v>
      </c>
      <c r="F4077" s="1" t="s">
        <v>32</v>
      </c>
      <c r="G4077" s="1" t="s">
        <v>83</v>
      </c>
      <c r="H4077">
        <v>89975</v>
      </c>
      <c r="I4077" s="2">
        <v>43570</v>
      </c>
      <c r="J4077">
        <v>6</v>
      </c>
      <c r="K4077">
        <v>5</v>
      </c>
      <c r="L4077">
        <v>2</v>
      </c>
      <c r="M4077">
        <v>54</v>
      </c>
      <c r="N4077" s="1" t="s">
        <v>34</v>
      </c>
      <c r="O4077">
        <v>5</v>
      </c>
      <c r="P4077">
        <v>2</v>
      </c>
      <c r="Q4077" s="1" t="s">
        <v>35</v>
      </c>
      <c r="R4077">
        <v>2</v>
      </c>
      <c r="S4077">
        <v>16.399999999999999</v>
      </c>
      <c r="T4077">
        <v>3</v>
      </c>
      <c r="U4077" s="1" t="s">
        <v>77</v>
      </c>
      <c r="V4077" s="1" t="s">
        <v>48</v>
      </c>
      <c r="W4077" t="s">
        <v>57</v>
      </c>
      <c r="X4077" t="s">
        <v>51</v>
      </c>
      <c r="Y4077" t="s">
        <v>781</v>
      </c>
      <c r="Z4077" t="s">
        <v>40</v>
      </c>
      <c r="AA4077" t="s">
        <v>71</v>
      </c>
      <c r="AB4077" t="s">
        <v>42</v>
      </c>
    </row>
    <row r="4078" spans="1:28" x14ac:dyDescent="0.5">
      <c r="A4078" s="1" t="s">
        <v>8132</v>
      </c>
      <c r="B4078" s="1" t="s">
        <v>8133</v>
      </c>
      <c r="C4078">
        <v>27</v>
      </c>
      <c r="D4078" s="1" t="s">
        <v>30</v>
      </c>
      <c r="E4078" s="1" t="s">
        <v>31</v>
      </c>
      <c r="F4078" s="1" t="s">
        <v>75</v>
      </c>
      <c r="G4078" s="1" t="s">
        <v>62</v>
      </c>
      <c r="H4078">
        <v>64687</v>
      </c>
      <c r="I4078" s="2">
        <v>43725</v>
      </c>
      <c r="J4078">
        <v>6</v>
      </c>
      <c r="K4078">
        <v>5</v>
      </c>
      <c r="L4078">
        <v>2</v>
      </c>
      <c r="M4078">
        <v>41</v>
      </c>
      <c r="N4078" s="1" t="s">
        <v>34</v>
      </c>
      <c r="O4078">
        <v>4</v>
      </c>
      <c r="P4078">
        <v>3</v>
      </c>
      <c r="Q4078" s="1" t="s">
        <v>35</v>
      </c>
      <c r="R4078">
        <v>1</v>
      </c>
      <c r="S4078">
        <v>23.4</v>
      </c>
      <c r="T4078">
        <v>6</v>
      </c>
      <c r="U4078" s="1" t="s">
        <v>36</v>
      </c>
      <c r="V4078" s="1" t="s">
        <v>48</v>
      </c>
      <c r="W4078" t="s">
        <v>57</v>
      </c>
      <c r="X4078" t="s">
        <v>38</v>
      </c>
      <c r="Y4078" t="s">
        <v>781</v>
      </c>
      <c r="Z4078" t="s">
        <v>85</v>
      </c>
      <c r="AA4078" t="s">
        <v>113</v>
      </c>
      <c r="AB4078" t="s">
        <v>42</v>
      </c>
    </row>
    <row r="4079" spans="1:28" x14ac:dyDescent="0.5">
      <c r="A4079" s="1" t="s">
        <v>8134</v>
      </c>
      <c r="B4079" s="1" t="s">
        <v>8135</v>
      </c>
      <c r="C4079">
        <v>34</v>
      </c>
      <c r="D4079" s="1" t="s">
        <v>45</v>
      </c>
      <c r="E4079" s="1" t="s">
        <v>110</v>
      </c>
      <c r="F4079" s="1" t="s">
        <v>47</v>
      </c>
      <c r="G4079" s="1" t="s">
        <v>62</v>
      </c>
      <c r="H4079">
        <v>56304</v>
      </c>
      <c r="I4079" s="2">
        <v>43700</v>
      </c>
      <c r="J4079">
        <v>6</v>
      </c>
      <c r="K4079">
        <v>5</v>
      </c>
      <c r="L4079">
        <v>1</v>
      </c>
      <c r="M4079">
        <v>4</v>
      </c>
      <c r="N4079" s="1" t="s">
        <v>48</v>
      </c>
      <c r="O4079">
        <v>2</v>
      </c>
      <c r="P4079">
        <v>2</v>
      </c>
      <c r="Q4079" s="1" t="s">
        <v>68</v>
      </c>
      <c r="R4079">
        <v>1</v>
      </c>
      <c r="S4079">
        <v>23</v>
      </c>
      <c r="T4079">
        <v>10</v>
      </c>
      <c r="U4079" s="1" t="s">
        <v>69</v>
      </c>
      <c r="V4079" s="1" t="s">
        <v>34</v>
      </c>
      <c r="W4079" t="s">
        <v>57</v>
      </c>
      <c r="X4079" t="s">
        <v>38</v>
      </c>
      <c r="Y4079" t="s">
        <v>781</v>
      </c>
      <c r="Z4079" t="s">
        <v>40</v>
      </c>
      <c r="AA4079" t="s">
        <v>89</v>
      </c>
      <c r="AB4079" t="s">
        <v>42</v>
      </c>
    </row>
    <row r="4080" spans="1:28" x14ac:dyDescent="0.5">
      <c r="A4080" s="1" t="s">
        <v>8136</v>
      </c>
      <c r="B4080" s="1" t="s">
        <v>8137</v>
      </c>
      <c r="C4080">
        <v>54</v>
      </c>
      <c r="D4080" s="1" t="s">
        <v>56</v>
      </c>
      <c r="E4080" s="1" t="s">
        <v>110</v>
      </c>
      <c r="F4080" s="1" t="s">
        <v>66</v>
      </c>
      <c r="G4080" s="1" t="s">
        <v>62</v>
      </c>
      <c r="H4080">
        <v>18701</v>
      </c>
      <c r="I4080" s="2">
        <v>43580</v>
      </c>
      <c r="J4080">
        <v>6</v>
      </c>
      <c r="K4080">
        <v>5</v>
      </c>
      <c r="L4080">
        <v>3</v>
      </c>
      <c r="M4080">
        <v>59</v>
      </c>
      <c r="N4080" s="1" t="s">
        <v>34</v>
      </c>
      <c r="O4080">
        <v>3</v>
      </c>
      <c r="P4080">
        <v>4</v>
      </c>
      <c r="Q4080" s="1" t="s">
        <v>68</v>
      </c>
      <c r="R4080">
        <v>3</v>
      </c>
      <c r="S4080">
        <v>11.3</v>
      </c>
      <c r="T4080">
        <v>6</v>
      </c>
      <c r="U4080" s="1" t="s">
        <v>69</v>
      </c>
      <c r="V4080" s="1" t="s">
        <v>34</v>
      </c>
      <c r="W4080" t="s">
        <v>9942</v>
      </c>
      <c r="X4080" t="s">
        <v>58</v>
      </c>
      <c r="Y4080" t="s">
        <v>781</v>
      </c>
      <c r="Z4080" t="s">
        <v>63</v>
      </c>
      <c r="AA4080" t="s">
        <v>41</v>
      </c>
      <c r="AB4080" t="s">
        <v>86</v>
      </c>
    </row>
    <row r="4081" spans="1:28" x14ac:dyDescent="0.5">
      <c r="A4081" s="1" t="s">
        <v>8138</v>
      </c>
      <c r="B4081" s="1" t="s">
        <v>8139</v>
      </c>
      <c r="C4081">
        <v>23</v>
      </c>
      <c r="D4081" s="1" t="s">
        <v>56</v>
      </c>
      <c r="E4081" s="1" t="s">
        <v>46</v>
      </c>
      <c r="F4081" s="1" t="s">
        <v>66</v>
      </c>
      <c r="G4081" s="1" t="s">
        <v>62</v>
      </c>
      <c r="H4081">
        <v>62627</v>
      </c>
      <c r="I4081" s="2">
        <v>43492</v>
      </c>
      <c r="J4081">
        <v>6</v>
      </c>
      <c r="K4081">
        <v>5</v>
      </c>
      <c r="L4081">
        <v>4</v>
      </c>
      <c r="M4081">
        <v>50</v>
      </c>
      <c r="N4081" s="1" t="s">
        <v>48</v>
      </c>
      <c r="O4081">
        <v>5</v>
      </c>
      <c r="P4081">
        <v>2</v>
      </c>
      <c r="Q4081" s="1" t="s">
        <v>49</v>
      </c>
      <c r="R4081">
        <v>5</v>
      </c>
      <c r="S4081">
        <v>22.6</v>
      </c>
      <c r="T4081">
        <v>4</v>
      </c>
      <c r="U4081" s="1" t="s">
        <v>36</v>
      </c>
      <c r="V4081" s="1" t="s">
        <v>48</v>
      </c>
      <c r="W4081" t="s">
        <v>126</v>
      </c>
      <c r="X4081" t="s">
        <v>38</v>
      </c>
      <c r="Y4081" t="s">
        <v>781</v>
      </c>
      <c r="Z4081" t="s">
        <v>40</v>
      </c>
      <c r="AA4081" t="s">
        <v>71</v>
      </c>
      <c r="AB4081" t="s">
        <v>42</v>
      </c>
    </row>
    <row r="4082" spans="1:28" x14ac:dyDescent="0.5">
      <c r="A4082" s="1" t="s">
        <v>8140</v>
      </c>
      <c r="B4082" s="1" t="s">
        <v>4041</v>
      </c>
      <c r="C4082">
        <v>37</v>
      </c>
      <c r="D4082" s="1" t="s">
        <v>30</v>
      </c>
      <c r="E4082" s="1" t="s">
        <v>31</v>
      </c>
      <c r="F4082" s="1" t="s">
        <v>47</v>
      </c>
      <c r="G4082" s="1" t="s">
        <v>76</v>
      </c>
      <c r="H4082">
        <v>23928</v>
      </c>
      <c r="I4082" s="2">
        <v>43705</v>
      </c>
      <c r="J4082">
        <v>6</v>
      </c>
      <c r="K4082">
        <v>5</v>
      </c>
      <c r="L4082">
        <v>5</v>
      </c>
      <c r="M4082">
        <v>20</v>
      </c>
      <c r="N4082" s="1" t="s">
        <v>48</v>
      </c>
      <c r="O4082">
        <v>5</v>
      </c>
      <c r="P4082">
        <v>3</v>
      </c>
      <c r="Q4082" s="1" t="s">
        <v>68</v>
      </c>
      <c r="R4082">
        <v>1</v>
      </c>
      <c r="S4082">
        <v>33.1</v>
      </c>
      <c r="T4082">
        <v>17</v>
      </c>
      <c r="U4082" s="1" t="s">
        <v>77</v>
      </c>
      <c r="V4082" s="1" t="s">
        <v>34</v>
      </c>
      <c r="W4082" t="s">
        <v>37</v>
      </c>
      <c r="X4082" t="s">
        <v>58</v>
      </c>
      <c r="Y4082" t="s">
        <v>781</v>
      </c>
      <c r="Z4082" t="s">
        <v>85</v>
      </c>
      <c r="AA4082" t="s">
        <v>71</v>
      </c>
      <c r="AB4082" t="s">
        <v>53</v>
      </c>
    </row>
    <row r="4083" spans="1:28" x14ac:dyDescent="0.5">
      <c r="A4083" s="1" t="s">
        <v>8141</v>
      </c>
      <c r="B4083" s="1" t="s">
        <v>8142</v>
      </c>
      <c r="C4083">
        <v>43</v>
      </c>
      <c r="D4083" s="1" t="s">
        <v>56</v>
      </c>
      <c r="E4083" s="1" t="s">
        <v>110</v>
      </c>
      <c r="F4083" s="1" t="s">
        <v>47</v>
      </c>
      <c r="G4083" s="1" t="s">
        <v>76</v>
      </c>
      <c r="H4083">
        <v>51769</v>
      </c>
      <c r="I4083" s="2">
        <v>43730</v>
      </c>
      <c r="J4083">
        <v>6</v>
      </c>
      <c r="K4083">
        <v>5</v>
      </c>
      <c r="L4083">
        <v>5</v>
      </c>
      <c r="M4083">
        <v>34</v>
      </c>
      <c r="N4083" s="1" t="s">
        <v>48</v>
      </c>
      <c r="O4083">
        <v>3</v>
      </c>
      <c r="P4083">
        <v>4</v>
      </c>
      <c r="Q4083" s="1" t="s">
        <v>35</v>
      </c>
      <c r="R4083">
        <v>4</v>
      </c>
      <c r="S4083">
        <v>16.399999999999999</v>
      </c>
      <c r="T4083">
        <v>28</v>
      </c>
      <c r="U4083" s="1" t="s">
        <v>84</v>
      </c>
      <c r="V4083" s="1" t="s">
        <v>34</v>
      </c>
      <c r="W4083" t="s">
        <v>37</v>
      </c>
      <c r="X4083" t="s">
        <v>38</v>
      </c>
      <c r="Y4083" t="s">
        <v>781</v>
      </c>
      <c r="Z4083" t="s">
        <v>63</v>
      </c>
      <c r="AA4083" t="s">
        <v>41</v>
      </c>
      <c r="AB4083" t="s">
        <v>42</v>
      </c>
    </row>
    <row r="4084" spans="1:28" x14ac:dyDescent="0.5">
      <c r="A4084" s="1" t="s">
        <v>8143</v>
      </c>
      <c r="B4084" s="1" t="s">
        <v>2634</v>
      </c>
      <c r="C4084">
        <v>31</v>
      </c>
      <c r="D4084" s="1" t="s">
        <v>56</v>
      </c>
      <c r="E4084" s="1" t="s">
        <v>61</v>
      </c>
      <c r="F4084" s="1" t="s">
        <v>75</v>
      </c>
      <c r="G4084" s="1" t="s">
        <v>67</v>
      </c>
      <c r="H4084">
        <v>109338</v>
      </c>
      <c r="I4084" s="2">
        <v>43478</v>
      </c>
      <c r="J4084">
        <v>6</v>
      </c>
      <c r="K4084">
        <v>5</v>
      </c>
      <c r="L4084">
        <v>4</v>
      </c>
      <c r="M4084">
        <v>35</v>
      </c>
      <c r="N4084" s="1" t="s">
        <v>48</v>
      </c>
      <c r="O4084">
        <v>5</v>
      </c>
      <c r="P4084">
        <v>1</v>
      </c>
      <c r="Q4084" s="1" t="s">
        <v>68</v>
      </c>
      <c r="R4084">
        <v>3</v>
      </c>
      <c r="S4084">
        <v>14.2</v>
      </c>
      <c r="T4084">
        <v>24</v>
      </c>
      <c r="U4084" s="1" t="s">
        <v>36</v>
      </c>
      <c r="V4084" s="1" t="s">
        <v>48</v>
      </c>
      <c r="W4084" t="s">
        <v>57</v>
      </c>
      <c r="X4084" t="s">
        <v>51</v>
      </c>
      <c r="Y4084" t="s">
        <v>781</v>
      </c>
      <c r="Z4084" t="s">
        <v>92</v>
      </c>
      <c r="AA4084" t="s">
        <v>71</v>
      </c>
      <c r="AB4084" t="s">
        <v>86</v>
      </c>
    </row>
    <row r="4085" spans="1:28" x14ac:dyDescent="0.5">
      <c r="A4085" s="1" t="s">
        <v>8144</v>
      </c>
      <c r="B4085" s="1" t="s">
        <v>8145</v>
      </c>
      <c r="C4085">
        <v>59</v>
      </c>
      <c r="D4085" s="1" t="s">
        <v>56</v>
      </c>
      <c r="E4085" s="1" t="s">
        <v>61</v>
      </c>
      <c r="F4085" s="1" t="s">
        <v>32</v>
      </c>
      <c r="G4085" s="1" t="s">
        <v>83</v>
      </c>
      <c r="H4085">
        <v>22756</v>
      </c>
      <c r="I4085" s="2">
        <v>43771</v>
      </c>
      <c r="J4085">
        <v>6</v>
      </c>
      <c r="K4085">
        <v>5</v>
      </c>
      <c r="L4085">
        <v>2</v>
      </c>
      <c r="M4085">
        <v>10</v>
      </c>
      <c r="N4085" s="1" t="s">
        <v>34</v>
      </c>
      <c r="O4085">
        <v>5</v>
      </c>
      <c r="P4085">
        <v>1</v>
      </c>
      <c r="Q4085" s="1" t="s">
        <v>49</v>
      </c>
      <c r="R4085">
        <v>4</v>
      </c>
      <c r="S4085">
        <v>8.6999999999999993</v>
      </c>
      <c r="T4085">
        <v>26</v>
      </c>
      <c r="U4085" s="1" t="s">
        <v>50</v>
      </c>
      <c r="V4085" s="1" t="s">
        <v>34</v>
      </c>
      <c r="W4085" t="s">
        <v>9942</v>
      </c>
      <c r="X4085" t="s">
        <v>58</v>
      </c>
      <c r="Y4085" t="s">
        <v>781</v>
      </c>
      <c r="Z4085" t="s">
        <v>92</v>
      </c>
      <c r="AA4085" t="s">
        <v>71</v>
      </c>
      <c r="AB4085" t="s">
        <v>86</v>
      </c>
    </row>
    <row r="4086" spans="1:28" x14ac:dyDescent="0.5">
      <c r="A4086" s="1" t="s">
        <v>8146</v>
      </c>
      <c r="B4086" s="1" t="s">
        <v>8147</v>
      </c>
      <c r="C4086">
        <v>51</v>
      </c>
      <c r="D4086" s="1" t="s">
        <v>56</v>
      </c>
      <c r="E4086" s="1" t="s">
        <v>31</v>
      </c>
      <c r="F4086" s="1" t="s">
        <v>66</v>
      </c>
      <c r="G4086" s="1" t="s">
        <v>76</v>
      </c>
      <c r="H4086">
        <v>66589</v>
      </c>
      <c r="I4086" s="2">
        <v>43826</v>
      </c>
      <c r="J4086">
        <v>6</v>
      </c>
      <c r="K4086">
        <v>5</v>
      </c>
      <c r="L4086">
        <v>5</v>
      </c>
      <c r="M4086">
        <v>36</v>
      </c>
      <c r="N4086" s="1" t="s">
        <v>48</v>
      </c>
      <c r="O4086">
        <v>5</v>
      </c>
      <c r="P4086">
        <v>2</v>
      </c>
      <c r="Q4086" s="1" t="s">
        <v>68</v>
      </c>
      <c r="R4086">
        <v>5</v>
      </c>
      <c r="S4086">
        <v>12.3</v>
      </c>
      <c r="T4086">
        <v>27</v>
      </c>
      <c r="U4086" s="1" t="s">
        <v>36</v>
      </c>
      <c r="V4086" s="1" t="s">
        <v>48</v>
      </c>
      <c r="W4086" t="s">
        <v>9942</v>
      </c>
      <c r="X4086" t="s">
        <v>38</v>
      </c>
      <c r="Y4086" t="s">
        <v>781</v>
      </c>
      <c r="Z4086" t="s">
        <v>40</v>
      </c>
      <c r="AA4086" t="s">
        <v>71</v>
      </c>
      <c r="AB4086" t="s">
        <v>86</v>
      </c>
    </row>
    <row r="4087" spans="1:28" x14ac:dyDescent="0.5">
      <c r="A4087" s="1" t="s">
        <v>8148</v>
      </c>
      <c r="B4087" s="1" t="s">
        <v>8149</v>
      </c>
      <c r="C4087">
        <v>52</v>
      </c>
      <c r="D4087" s="1" t="s">
        <v>30</v>
      </c>
      <c r="E4087" s="1" t="s">
        <v>80</v>
      </c>
      <c r="F4087" s="1" t="s">
        <v>66</v>
      </c>
      <c r="G4087" s="1" t="s">
        <v>33</v>
      </c>
      <c r="H4087">
        <v>109695</v>
      </c>
      <c r="I4087" s="2">
        <v>43757</v>
      </c>
      <c r="J4087">
        <v>6</v>
      </c>
      <c r="K4087">
        <v>5</v>
      </c>
      <c r="L4087">
        <v>5</v>
      </c>
      <c r="M4087">
        <v>52</v>
      </c>
      <c r="N4087" s="1" t="s">
        <v>48</v>
      </c>
      <c r="O4087">
        <v>3</v>
      </c>
      <c r="P4087">
        <v>2</v>
      </c>
      <c r="Q4087" s="1" t="s">
        <v>68</v>
      </c>
      <c r="R4087">
        <v>0</v>
      </c>
      <c r="S4087">
        <v>14.6</v>
      </c>
      <c r="T4087">
        <v>11</v>
      </c>
      <c r="U4087" s="1" t="s">
        <v>77</v>
      </c>
      <c r="V4087" s="1" t="s">
        <v>48</v>
      </c>
      <c r="W4087" t="s">
        <v>9942</v>
      </c>
      <c r="X4087" t="s">
        <v>51</v>
      </c>
      <c r="Y4087" t="s">
        <v>781</v>
      </c>
      <c r="Z4087" t="s">
        <v>40</v>
      </c>
      <c r="AA4087" t="s">
        <v>41</v>
      </c>
      <c r="AB4087" t="s">
        <v>86</v>
      </c>
    </row>
    <row r="4088" spans="1:28" x14ac:dyDescent="0.5">
      <c r="A4088" s="1" t="s">
        <v>8150</v>
      </c>
      <c r="B4088" s="1" t="s">
        <v>8151</v>
      </c>
      <c r="C4088">
        <v>44</v>
      </c>
      <c r="D4088" s="1" t="s">
        <v>45</v>
      </c>
      <c r="E4088" s="1" t="s">
        <v>110</v>
      </c>
      <c r="F4088" s="1" t="s">
        <v>47</v>
      </c>
      <c r="G4088" s="1" t="s">
        <v>33</v>
      </c>
      <c r="H4088">
        <v>15052</v>
      </c>
      <c r="I4088" s="2">
        <v>43521</v>
      </c>
      <c r="J4088">
        <v>6</v>
      </c>
      <c r="K4088">
        <v>5</v>
      </c>
      <c r="L4088">
        <v>3</v>
      </c>
      <c r="M4088">
        <v>6</v>
      </c>
      <c r="N4088" s="1" t="s">
        <v>34</v>
      </c>
      <c r="O4088">
        <v>1</v>
      </c>
      <c r="P4088">
        <v>3</v>
      </c>
      <c r="Q4088" s="1" t="s">
        <v>35</v>
      </c>
      <c r="R4088">
        <v>1</v>
      </c>
      <c r="S4088">
        <v>7.3</v>
      </c>
      <c r="T4088">
        <v>8</v>
      </c>
      <c r="U4088" s="1" t="s">
        <v>36</v>
      </c>
      <c r="V4088" s="1" t="s">
        <v>34</v>
      </c>
      <c r="W4088" t="s">
        <v>37</v>
      </c>
      <c r="X4088" t="s">
        <v>58</v>
      </c>
      <c r="Y4088" t="s">
        <v>781</v>
      </c>
      <c r="Z4088" t="s">
        <v>85</v>
      </c>
      <c r="AA4088" t="s">
        <v>52</v>
      </c>
      <c r="AB4088" t="s">
        <v>86</v>
      </c>
    </row>
    <row r="4089" spans="1:28" x14ac:dyDescent="0.5">
      <c r="A4089" s="1" t="s">
        <v>8152</v>
      </c>
      <c r="B4089" s="1" t="s">
        <v>8153</v>
      </c>
      <c r="C4089">
        <v>57</v>
      </c>
      <c r="D4089" s="1" t="s">
        <v>30</v>
      </c>
      <c r="E4089" s="1" t="s">
        <v>31</v>
      </c>
      <c r="F4089" s="1" t="s">
        <v>32</v>
      </c>
      <c r="G4089" s="1" t="s">
        <v>83</v>
      </c>
      <c r="H4089">
        <v>73709</v>
      </c>
      <c r="I4089" s="2">
        <v>43529</v>
      </c>
      <c r="J4089">
        <v>6</v>
      </c>
      <c r="K4089">
        <v>5</v>
      </c>
      <c r="L4089">
        <v>5</v>
      </c>
      <c r="M4089">
        <v>3</v>
      </c>
      <c r="N4089" s="1" t="s">
        <v>34</v>
      </c>
      <c r="O4089">
        <v>4</v>
      </c>
      <c r="P4089">
        <v>1</v>
      </c>
      <c r="Q4089" s="1" t="s">
        <v>68</v>
      </c>
      <c r="R4089">
        <v>5</v>
      </c>
      <c r="S4089">
        <v>18.5</v>
      </c>
      <c r="T4089">
        <v>22</v>
      </c>
      <c r="U4089" s="1" t="s">
        <v>77</v>
      </c>
      <c r="V4089" s="1" t="s">
        <v>48</v>
      </c>
      <c r="W4089" t="s">
        <v>9942</v>
      </c>
      <c r="X4089" t="s">
        <v>38</v>
      </c>
      <c r="Y4089" t="s">
        <v>781</v>
      </c>
      <c r="Z4089" t="s">
        <v>92</v>
      </c>
      <c r="AA4089" t="s">
        <v>113</v>
      </c>
      <c r="AB4089" t="s">
        <v>42</v>
      </c>
    </row>
    <row r="4090" spans="1:28" x14ac:dyDescent="0.5">
      <c r="A4090" s="1" t="s">
        <v>8154</v>
      </c>
      <c r="B4090" s="1" t="s">
        <v>8155</v>
      </c>
      <c r="C4090">
        <v>50</v>
      </c>
      <c r="D4090" s="1" t="s">
        <v>56</v>
      </c>
      <c r="E4090" s="1" t="s">
        <v>31</v>
      </c>
      <c r="F4090" s="1" t="s">
        <v>32</v>
      </c>
      <c r="G4090" s="1" t="s">
        <v>67</v>
      </c>
      <c r="H4090">
        <v>48872</v>
      </c>
      <c r="I4090" s="2">
        <v>43800</v>
      </c>
      <c r="J4090">
        <v>6</v>
      </c>
      <c r="K4090">
        <v>5</v>
      </c>
      <c r="L4090">
        <v>3</v>
      </c>
      <c r="M4090">
        <v>41</v>
      </c>
      <c r="N4090" s="1" t="s">
        <v>48</v>
      </c>
      <c r="O4090">
        <v>4</v>
      </c>
      <c r="P4090">
        <v>2</v>
      </c>
      <c r="Q4090" s="1" t="s">
        <v>68</v>
      </c>
      <c r="R4090">
        <v>5</v>
      </c>
      <c r="S4090">
        <v>30.8</v>
      </c>
      <c r="T4090">
        <v>1</v>
      </c>
      <c r="U4090" s="1" t="s">
        <v>69</v>
      </c>
      <c r="V4090" s="1" t="s">
        <v>48</v>
      </c>
      <c r="W4090" t="s">
        <v>9942</v>
      </c>
      <c r="X4090" t="s">
        <v>95</v>
      </c>
      <c r="Y4090" t="s">
        <v>781</v>
      </c>
      <c r="Z4090" t="s">
        <v>40</v>
      </c>
      <c r="AA4090" t="s">
        <v>113</v>
      </c>
      <c r="AB4090" t="s">
        <v>53</v>
      </c>
    </row>
    <row r="4091" spans="1:28" x14ac:dyDescent="0.5">
      <c r="A4091" s="1" t="s">
        <v>8156</v>
      </c>
      <c r="B4091" s="1" t="s">
        <v>8157</v>
      </c>
      <c r="C4091">
        <v>46</v>
      </c>
      <c r="D4091" s="1" t="s">
        <v>56</v>
      </c>
      <c r="E4091" s="1" t="s">
        <v>46</v>
      </c>
      <c r="F4091" s="1" t="s">
        <v>141</v>
      </c>
      <c r="G4091" s="1" t="s">
        <v>33</v>
      </c>
      <c r="H4091">
        <v>55172</v>
      </c>
      <c r="I4091" s="2">
        <v>43773</v>
      </c>
      <c r="J4091">
        <v>6</v>
      </c>
      <c r="K4091">
        <v>5</v>
      </c>
      <c r="L4091">
        <v>5</v>
      </c>
      <c r="M4091">
        <v>57</v>
      </c>
      <c r="N4091" s="1" t="s">
        <v>48</v>
      </c>
      <c r="O4091">
        <v>4</v>
      </c>
      <c r="P4091">
        <v>1</v>
      </c>
      <c r="Q4091" s="1" t="s">
        <v>49</v>
      </c>
      <c r="R4091">
        <v>0</v>
      </c>
      <c r="S4091">
        <v>8.9</v>
      </c>
      <c r="T4091">
        <v>27</v>
      </c>
      <c r="U4091" s="1" t="s">
        <v>50</v>
      </c>
      <c r="V4091" s="1" t="s">
        <v>48</v>
      </c>
      <c r="W4091" t="s">
        <v>9942</v>
      </c>
      <c r="X4091" t="s">
        <v>38</v>
      </c>
      <c r="Y4091" t="s">
        <v>781</v>
      </c>
      <c r="Z4091" t="s">
        <v>92</v>
      </c>
      <c r="AA4091" t="s">
        <v>113</v>
      </c>
      <c r="AB4091" t="s">
        <v>86</v>
      </c>
    </row>
    <row r="4092" spans="1:28" x14ac:dyDescent="0.5">
      <c r="A4092" s="1" t="s">
        <v>8158</v>
      </c>
      <c r="B4092" s="1" t="s">
        <v>8159</v>
      </c>
      <c r="C4092">
        <v>44</v>
      </c>
      <c r="D4092" s="1" t="s">
        <v>45</v>
      </c>
      <c r="E4092" s="1" t="s">
        <v>46</v>
      </c>
      <c r="F4092" s="1" t="s">
        <v>66</v>
      </c>
      <c r="G4092" s="1" t="s">
        <v>62</v>
      </c>
      <c r="H4092">
        <v>71074</v>
      </c>
      <c r="I4092" s="2">
        <v>43674</v>
      </c>
      <c r="J4092">
        <v>6</v>
      </c>
      <c r="K4092">
        <v>5</v>
      </c>
      <c r="L4092">
        <v>5</v>
      </c>
      <c r="M4092">
        <v>34</v>
      </c>
      <c r="N4092" s="1" t="s">
        <v>48</v>
      </c>
      <c r="O4092">
        <v>1</v>
      </c>
      <c r="P4092">
        <v>2</v>
      </c>
      <c r="Q4092" s="1" t="s">
        <v>35</v>
      </c>
      <c r="R4092">
        <v>5</v>
      </c>
      <c r="S4092">
        <v>4.4000000000000004</v>
      </c>
      <c r="T4092">
        <v>30</v>
      </c>
      <c r="U4092" s="1" t="s">
        <v>84</v>
      </c>
      <c r="V4092" s="1" t="s">
        <v>48</v>
      </c>
      <c r="W4092" t="s">
        <v>37</v>
      </c>
      <c r="X4092" t="s">
        <v>38</v>
      </c>
      <c r="Y4092" t="s">
        <v>781</v>
      </c>
      <c r="Z4092" t="s">
        <v>40</v>
      </c>
      <c r="AA4092" t="s">
        <v>52</v>
      </c>
      <c r="AB4092" t="s">
        <v>72</v>
      </c>
    </row>
    <row r="4093" spans="1:28" x14ac:dyDescent="0.5">
      <c r="A4093" s="1" t="s">
        <v>8160</v>
      </c>
      <c r="B4093" s="1" t="s">
        <v>7985</v>
      </c>
      <c r="C4093">
        <v>46</v>
      </c>
      <c r="D4093" s="1" t="s">
        <v>30</v>
      </c>
      <c r="E4093" s="1" t="s">
        <v>61</v>
      </c>
      <c r="F4093" s="1" t="s">
        <v>32</v>
      </c>
      <c r="G4093" s="1" t="s">
        <v>33</v>
      </c>
      <c r="H4093">
        <v>67903</v>
      </c>
      <c r="I4093" s="2">
        <v>43493</v>
      </c>
      <c r="J4093">
        <v>6</v>
      </c>
      <c r="K4093">
        <v>5</v>
      </c>
      <c r="L4093">
        <v>4</v>
      </c>
      <c r="M4093">
        <v>45</v>
      </c>
      <c r="N4093" s="1" t="s">
        <v>34</v>
      </c>
      <c r="O4093">
        <v>5</v>
      </c>
      <c r="P4093">
        <v>2</v>
      </c>
      <c r="Q4093" s="1" t="s">
        <v>49</v>
      </c>
      <c r="R4093">
        <v>0</v>
      </c>
      <c r="S4093">
        <v>40.9</v>
      </c>
      <c r="T4093">
        <v>12</v>
      </c>
      <c r="U4093" s="1" t="s">
        <v>36</v>
      </c>
      <c r="V4093" s="1" t="s">
        <v>34</v>
      </c>
      <c r="W4093" t="s">
        <v>9942</v>
      </c>
      <c r="X4093" t="s">
        <v>38</v>
      </c>
      <c r="Y4093" t="s">
        <v>781</v>
      </c>
      <c r="Z4093" t="s">
        <v>40</v>
      </c>
      <c r="AA4093" t="s">
        <v>71</v>
      </c>
      <c r="AB4093" t="s">
        <v>53</v>
      </c>
    </row>
    <row r="4094" spans="1:28" x14ac:dyDescent="0.5">
      <c r="A4094" s="1" t="s">
        <v>8161</v>
      </c>
      <c r="B4094" s="1" t="s">
        <v>8162</v>
      </c>
      <c r="C4094">
        <v>26</v>
      </c>
      <c r="D4094" s="1" t="s">
        <v>56</v>
      </c>
      <c r="E4094" s="1" t="s">
        <v>80</v>
      </c>
      <c r="F4094" s="1" t="s">
        <v>66</v>
      </c>
      <c r="G4094" s="1" t="s">
        <v>83</v>
      </c>
      <c r="H4094">
        <v>97514</v>
      </c>
      <c r="I4094" s="2">
        <v>43552</v>
      </c>
      <c r="J4094">
        <v>6</v>
      </c>
      <c r="K4094">
        <v>5</v>
      </c>
      <c r="L4094">
        <v>2</v>
      </c>
      <c r="M4094">
        <v>50</v>
      </c>
      <c r="N4094" s="1" t="s">
        <v>48</v>
      </c>
      <c r="O4094">
        <v>1</v>
      </c>
      <c r="P4094">
        <v>3</v>
      </c>
      <c r="Q4094" s="1" t="s">
        <v>35</v>
      </c>
      <c r="R4094">
        <v>2</v>
      </c>
      <c r="S4094">
        <v>24.8</v>
      </c>
      <c r="T4094">
        <v>0</v>
      </c>
      <c r="U4094" s="1" t="s">
        <v>84</v>
      </c>
      <c r="V4094" s="1" t="s">
        <v>34</v>
      </c>
      <c r="W4094" t="s">
        <v>57</v>
      </c>
      <c r="X4094" t="s">
        <v>51</v>
      </c>
      <c r="Y4094" t="s">
        <v>781</v>
      </c>
      <c r="Z4094" t="s">
        <v>85</v>
      </c>
      <c r="AA4094" t="s">
        <v>52</v>
      </c>
      <c r="AB4094" t="s">
        <v>42</v>
      </c>
    </row>
    <row r="4095" spans="1:28" x14ac:dyDescent="0.5">
      <c r="A4095" s="1" t="s">
        <v>8163</v>
      </c>
      <c r="B4095" s="1" t="s">
        <v>8164</v>
      </c>
      <c r="C4095">
        <v>54</v>
      </c>
      <c r="D4095" s="1" t="s">
        <v>45</v>
      </c>
      <c r="E4095" s="1" t="s">
        <v>31</v>
      </c>
      <c r="F4095" s="1" t="s">
        <v>32</v>
      </c>
      <c r="G4095" s="1" t="s">
        <v>67</v>
      </c>
      <c r="H4095">
        <v>102296</v>
      </c>
      <c r="I4095" s="2">
        <v>43803</v>
      </c>
      <c r="J4095">
        <v>6</v>
      </c>
      <c r="K4095">
        <v>5</v>
      </c>
      <c r="L4095">
        <v>1</v>
      </c>
      <c r="M4095">
        <v>46</v>
      </c>
      <c r="N4095" s="1" t="s">
        <v>48</v>
      </c>
      <c r="O4095">
        <v>3</v>
      </c>
      <c r="P4095">
        <v>3</v>
      </c>
      <c r="Q4095" s="1" t="s">
        <v>49</v>
      </c>
      <c r="R4095">
        <v>2</v>
      </c>
      <c r="S4095">
        <v>4.2</v>
      </c>
      <c r="T4095">
        <v>27</v>
      </c>
      <c r="U4095" s="1" t="s">
        <v>69</v>
      </c>
      <c r="V4095" s="1" t="s">
        <v>34</v>
      </c>
      <c r="W4095" t="s">
        <v>9942</v>
      </c>
      <c r="X4095" t="s">
        <v>51</v>
      </c>
      <c r="Y4095" t="s">
        <v>781</v>
      </c>
      <c r="Z4095" t="s">
        <v>85</v>
      </c>
      <c r="AA4095" t="s">
        <v>41</v>
      </c>
      <c r="AB4095" t="s">
        <v>72</v>
      </c>
    </row>
    <row r="4096" spans="1:28" x14ac:dyDescent="0.5">
      <c r="A4096" s="1" t="s">
        <v>8165</v>
      </c>
      <c r="B4096" s="1" t="s">
        <v>8166</v>
      </c>
      <c r="C4096">
        <v>35</v>
      </c>
      <c r="D4096" s="1" t="s">
        <v>45</v>
      </c>
      <c r="E4096" s="1" t="s">
        <v>110</v>
      </c>
      <c r="F4096" s="1" t="s">
        <v>66</v>
      </c>
      <c r="G4096" s="1" t="s">
        <v>76</v>
      </c>
      <c r="H4096">
        <v>36215</v>
      </c>
      <c r="I4096" s="2">
        <v>43490</v>
      </c>
      <c r="J4096">
        <v>6</v>
      </c>
      <c r="K4096">
        <v>5</v>
      </c>
      <c r="L4096">
        <v>1</v>
      </c>
      <c r="M4096">
        <v>36</v>
      </c>
      <c r="N4096" s="1" t="s">
        <v>34</v>
      </c>
      <c r="O4096">
        <v>1</v>
      </c>
      <c r="P4096">
        <v>1</v>
      </c>
      <c r="Q4096" s="1" t="s">
        <v>68</v>
      </c>
      <c r="R4096">
        <v>4</v>
      </c>
      <c r="S4096">
        <v>18.899999999999999</v>
      </c>
      <c r="T4096">
        <v>3</v>
      </c>
      <c r="U4096" s="1" t="s">
        <v>50</v>
      </c>
      <c r="V4096" s="1" t="s">
        <v>48</v>
      </c>
      <c r="W4096" t="s">
        <v>57</v>
      </c>
      <c r="X4096" t="s">
        <v>95</v>
      </c>
      <c r="Y4096" t="s">
        <v>781</v>
      </c>
      <c r="Z4096" t="s">
        <v>92</v>
      </c>
      <c r="AA4096" t="s">
        <v>52</v>
      </c>
      <c r="AB4096" t="s">
        <v>42</v>
      </c>
    </row>
    <row r="4097" spans="1:28" x14ac:dyDescent="0.5">
      <c r="A4097" s="1" t="s">
        <v>8167</v>
      </c>
      <c r="B4097" s="1" t="s">
        <v>8168</v>
      </c>
      <c r="C4097">
        <v>22</v>
      </c>
      <c r="D4097" s="1" t="s">
        <v>30</v>
      </c>
      <c r="E4097" s="1" t="s">
        <v>46</v>
      </c>
      <c r="F4097" s="1" t="s">
        <v>141</v>
      </c>
      <c r="G4097" s="1" t="s">
        <v>67</v>
      </c>
      <c r="H4097">
        <v>55734</v>
      </c>
      <c r="I4097" s="2">
        <v>43530</v>
      </c>
      <c r="J4097">
        <v>6</v>
      </c>
      <c r="K4097">
        <v>5</v>
      </c>
      <c r="L4097">
        <v>2</v>
      </c>
      <c r="M4097">
        <v>52</v>
      </c>
      <c r="N4097" s="1" t="s">
        <v>34</v>
      </c>
      <c r="O4097">
        <v>5</v>
      </c>
      <c r="P4097">
        <v>3</v>
      </c>
      <c r="Q4097" s="1" t="s">
        <v>35</v>
      </c>
      <c r="R4097">
        <v>5</v>
      </c>
      <c r="S4097">
        <v>31.3</v>
      </c>
      <c r="T4097">
        <v>15</v>
      </c>
      <c r="U4097" s="1" t="s">
        <v>98</v>
      </c>
      <c r="V4097" s="1" t="s">
        <v>48</v>
      </c>
      <c r="W4097" t="s">
        <v>126</v>
      </c>
      <c r="X4097" t="s">
        <v>38</v>
      </c>
      <c r="Y4097" t="s">
        <v>781</v>
      </c>
      <c r="Z4097" t="s">
        <v>85</v>
      </c>
      <c r="AA4097" t="s">
        <v>71</v>
      </c>
      <c r="AB4097" t="s">
        <v>53</v>
      </c>
    </row>
    <row r="4098" spans="1:28" x14ac:dyDescent="0.5">
      <c r="A4098" s="1" t="s">
        <v>8169</v>
      </c>
      <c r="B4098" s="1" t="s">
        <v>8170</v>
      </c>
      <c r="C4098">
        <v>28</v>
      </c>
      <c r="D4098" s="1" t="s">
        <v>30</v>
      </c>
      <c r="E4098" s="1" t="s">
        <v>46</v>
      </c>
      <c r="F4098" s="1" t="s">
        <v>75</v>
      </c>
      <c r="G4098" s="1" t="s">
        <v>33</v>
      </c>
      <c r="H4098">
        <v>53417</v>
      </c>
      <c r="I4098" s="2">
        <v>43492</v>
      </c>
      <c r="J4098">
        <v>6</v>
      </c>
      <c r="K4098">
        <v>5</v>
      </c>
      <c r="L4098">
        <v>2</v>
      </c>
      <c r="M4098">
        <v>30</v>
      </c>
      <c r="N4098" s="1" t="s">
        <v>34</v>
      </c>
      <c r="O4098">
        <v>2</v>
      </c>
      <c r="P4098">
        <v>1</v>
      </c>
      <c r="Q4098" s="1" t="s">
        <v>35</v>
      </c>
      <c r="R4098">
        <v>3</v>
      </c>
      <c r="S4098">
        <v>49.6</v>
      </c>
      <c r="T4098">
        <v>15</v>
      </c>
      <c r="U4098" s="1" t="s">
        <v>105</v>
      </c>
      <c r="V4098" s="1" t="s">
        <v>34</v>
      </c>
      <c r="W4098" t="s">
        <v>57</v>
      </c>
      <c r="X4098" t="s">
        <v>38</v>
      </c>
      <c r="Y4098" t="s">
        <v>781</v>
      </c>
      <c r="Z4098" t="s">
        <v>92</v>
      </c>
      <c r="AA4098" t="s">
        <v>89</v>
      </c>
      <c r="AB4098" t="s">
        <v>53</v>
      </c>
    </row>
    <row r="4099" spans="1:28" x14ac:dyDescent="0.5">
      <c r="A4099" s="1" t="s">
        <v>8171</v>
      </c>
      <c r="B4099" s="1" t="s">
        <v>8172</v>
      </c>
      <c r="C4099">
        <v>39</v>
      </c>
      <c r="D4099" s="1" t="s">
        <v>30</v>
      </c>
      <c r="E4099" s="1" t="s">
        <v>61</v>
      </c>
      <c r="F4099" s="1" t="s">
        <v>141</v>
      </c>
      <c r="G4099" s="1" t="s">
        <v>62</v>
      </c>
      <c r="H4099">
        <v>104802</v>
      </c>
      <c r="I4099" s="2">
        <v>43667</v>
      </c>
      <c r="J4099">
        <v>6</v>
      </c>
      <c r="K4099">
        <v>5</v>
      </c>
      <c r="L4099">
        <v>3</v>
      </c>
      <c r="M4099">
        <v>12</v>
      </c>
      <c r="N4099" s="1" t="s">
        <v>34</v>
      </c>
      <c r="O4099">
        <v>1</v>
      </c>
      <c r="P4099">
        <v>1</v>
      </c>
      <c r="Q4099" s="1" t="s">
        <v>49</v>
      </c>
      <c r="R4099">
        <v>0</v>
      </c>
      <c r="S4099">
        <v>30.7</v>
      </c>
      <c r="T4099">
        <v>4</v>
      </c>
      <c r="U4099" s="1" t="s">
        <v>36</v>
      </c>
      <c r="V4099" s="1" t="s">
        <v>34</v>
      </c>
      <c r="W4099" t="s">
        <v>37</v>
      </c>
      <c r="X4099" t="s">
        <v>51</v>
      </c>
      <c r="Y4099" t="s">
        <v>781</v>
      </c>
      <c r="Z4099" t="s">
        <v>92</v>
      </c>
      <c r="AA4099" t="s">
        <v>52</v>
      </c>
      <c r="AB4099" t="s">
        <v>53</v>
      </c>
    </row>
    <row r="4100" spans="1:28" x14ac:dyDescent="0.5">
      <c r="A4100" s="1" t="s">
        <v>8173</v>
      </c>
      <c r="B4100" s="1" t="s">
        <v>8174</v>
      </c>
      <c r="C4100">
        <v>42</v>
      </c>
      <c r="D4100" s="1" t="s">
        <v>45</v>
      </c>
      <c r="E4100" s="1" t="s">
        <v>110</v>
      </c>
      <c r="F4100" s="1" t="s">
        <v>66</v>
      </c>
      <c r="G4100" s="1" t="s">
        <v>83</v>
      </c>
      <c r="H4100">
        <v>26120</v>
      </c>
      <c r="I4100" s="2">
        <v>43470</v>
      </c>
      <c r="J4100">
        <v>6</v>
      </c>
      <c r="K4100">
        <v>5</v>
      </c>
      <c r="L4100">
        <v>4</v>
      </c>
      <c r="M4100">
        <v>23</v>
      </c>
      <c r="N4100" s="1" t="s">
        <v>48</v>
      </c>
      <c r="O4100">
        <v>5</v>
      </c>
      <c r="P4100">
        <v>4</v>
      </c>
      <c r="Q4100" s="1" t="s">
        <v>35</v>
      </c>
      <c r="R4100">
        <v>0</v>
      </c>
      <c r="S4100">
        <v>1.3</v>
      </c>
      <c r="T4100">
        <v>30</v>
      </c>
      <c r="U4100" s="1" t="s">
        <v>69</v>
      </c>
      <c r="V4100" s="1" t="s">
        <v>34</v>
      </c>
      <c r="W4100" t="s">
        <v>37</v>
      </c>
      <c r="X4100" t="s">
        <v>95</v>
      </c>
      <c r="Y4100" t="s">
        <v>781</v>
      </c>
      <c r="Z4100" t="s">
        <v>63</v>
      </c>
      <c r="AA4100" t="s">
        <v>71</v>
      </c>
      <c r="AB4100" t="s">
        <v>72</v>
      </c>
    </row>
    <row r="4101" spans="1:28" x14ac:dyDescent="0.5">
      <c r="A4101" s="1" t="s">
        <v>8175</v>
      </c>
      <c r="B4101" s="1" t="s">
        <v>8176</v>
      </c>
      <c r="C4101">
        <v>35</v>
      </c>
      <c r="D4101" s="1" t="s">
        <v>56</v>
      </c>
      <c r="E4101" s="1" t="s">
        <v>31</v>
      </c>
      <c r="F4101" s="1" t="s">
        <v>47</v>
      </c>
      <c r="G4101" s="1" t="s">
        <v>76</v>
      </c>
      <c r="H4101">
        <v>70442</v>
      </c>
      <c r="I4101" s="2">
        <v>43747</v>
      </c>
      <c r="J4101">
        <v>6</v>
      </c>
      <c r="K4101">
        <v>5</v>
      </c>
      <c r="L4101">
        <v>2</v>
      </c>
      <c r="M4101">
        <v>29</v>
      </c>
      <c r="N4101" s="1" t="s">
        <v>34</v>
      </c>
      <c r="O4101">
        <v>1</v>
      </c>
      <c r="P4101">
        <v>1</v>
      </c>
      <c r="Q4101" s="1" t="s">
        <v>68</v>
      </c>
      <c r="R4101">
        <v>4</v>
      </c>
      <c r="S4101">
        <v>24.2</v>
      </c>
      <c r="T4101">
        <v>0</v>
      </c>
      <c r="U4101" s="1" t="s">
        <v>84</v>
      </c>
      <c r="V4101" s="1" t="s">
        <v>34</v>
      </c>
      <c r="W4101" t="s">
        <v>57</v>
      </c>
      <c r="X4101" t="s">
        <v>38</v>
      </c>
      <c r="Y4101" t="s">
        <v>781</v>
      </c>
      <c r="Z4101" t="s">
        <v>92</v>
      </c>
      <c r="AA4101" t="s">
        <v>52</v>
      </c>
      <c r="AB4101" t="s">
        <v>42</v>
      </c>
    </row>
    <row r="4102" spans="1:28" x14ac:dyDescent="0.5">
      <c r="A4102" s="1" t="s">
        <v>8177</v>
      </c>
      <c r="B4102" s="1" t="s">
        <v>8178</v>
      </c>
      <c r="C4102">
        <v>43</v>
      </c>
      <c r="D4102" s="1" t="s">
        <v>45</v>
      </c>
      <c r="E4102" s="1" t="s">
        <v>80</v>
      </c>
      <c r="F4102" s="1" t="s">
        <v>75</v>
      </c>
      <c r="G4102" s="1" t="s">
        <v>76</v>
      </c>
      <c r="H4102">
        <v>82627</v>
      </c>
      <c r="I4102" s="2">
        <v>43636</v>
      </c>
      <c r="J4102">
        <v>6</v>
      </c>
      <c r="K4102">
        <v>5</v>
      </c>
      <c r="L4102">
        <v>2</v>
      </c>
      <c r="M4102">
        <v>11</v>
      </c>
      <c r="N4102" s="1" t="s">
        <v>34</v>
      </c>
      <c r="O4102">
        <v>3</v>
      </c>
      <c r="P4102">
        <v>2</v>
      </c>
      <c r="Q4102" s="1" t="s">
        <v>68</v>
      </c>
      <c r="R4102">
        <v>3</v>
      </c>
      <c r="S4102">
        <v>30.9</v>
      </c>
      <c r="T4102">
        <v>27</v>
      </c>
      <c r="U4102" s="1" t="s">
        <v>84</v>
      </c>
      <c r="V4102" s="1" t="s">
        <v>48</v>
      </c>
      <c r="W4102" t="s">
        <v>37</v>
      </c>
      <c r="X4102" t="s">
        <v>51</v>
      </c>
      <c r="Y4102" t="s">
        <v>781</v>
      </c>
      <c r="Z4102" t="s">
        <v>40</v>
      </c>
      <c r="AA4102" t="s">
        <v>41</v>
      </c>
      <c r="AB4102" t="s">
        <v>53</v>
      </c>
    </row>
    <row r="4103" spans="1:28" x14ac:dyDescent="0.5">
      <c r="A4103" s="1" t="s">
        <v>8179</v>
      </c>
      <c r="B4103" s="1" t="s">
        <v>8180</v>
      </c>
      <c r="C4103">
        <v>55</v>
      </c>
      <c r="D4103" s="1" t="s">
        <v>30</v>
      </c>
      <c r="E4103" s="1" t="s">
        <v>110</v>
      </c>
      <c r="F4103" s="1" t="s">
        <v>32</v>
      </c>
      <c r="G4103" s="1" t="s">
        <v>67</v>
      </c>
      <c r="H4103">
        <v>26270</v>
      </c>
      <c r="I4103" s="2">
        <v>43697</v>
      </c>
      <c r="J4103">
        <v>6</v>
      </c>
      <c r="K4103">
        <v>5</v>
      </c>
      <c r="L4103">
        <v>4</v>
      </c>
      <c r="M4103">
        <v>57</v>
      </c>
      <c r="N4103" s="1" t="s">
        <v>34</v>
      </c>
      <c r="O4103">
        <v>4</v>
      </c>
      <c r="P4103">
        <v>4</v>
      </c>
      <c r="Q4103" s="1" t="s">
        <v>68</v>
      </c>
      <c r="R4103">
        <v>5</v>
      </c>
      <c r="S4103">
        <v>37.1</v>
      </c>
      <c r="T4103">
        <v>2</v>
      </c>
      <c r="U4103" s="1" t="s">
        <v>84</v>
      </c>
      <c r="V4103" s="1" t="s">
        <v>48</v>
      </c>
      <c r="W4103" t="s">
        <v>9942</v>
      </c>
      <c r="X4103" t="s">
        <v>95</v>
      </c>
      <c r="Y4103" t="s">
        <v>781</v>
      </c>
      <c r="Z4103" t="s">
        <v>63</v>
      </c>
      <c r="AA4103" t="s">
        <v>113</v>
      </c>
      <c r="AB4103" t="s">
        <v>53</v>
      </c>
    </row>
    <row r="4104" spans="1:28" x14ac:dyDescent="0.5">
      <c r="A4104" s="1" t="s">
        <v>8181</v>
      </c>
      <c r="B4104" s="1" t="s">
        <v>8182</v>
      </c>
      <c r="C4104">
        <v>47</v>
      </c>
      <c r="D4104" s="1" t="s">
        <v>45</v>
      </c>
      <c r="E4104" s="1" t="s">
        <v>80</v>
      </c>
      <c r="F4104" s="1" t="s">
        <v>75</v>
      </c>
      <c r="G4104" s="1" t="s">
        <v>83</v>
      </c>
      <c r="H4104">
        <v>31569</v>
      </c>
      <c r="I4104" s="2">
        <v>43781</v>
      </c>
      <c r="J4104">
        <v>6</v>
      </c>
      <c r="K4104">
        <v>5</v>
      </c>
      <c r="L4104">
        <v>1</v>
      </c>
      <c r="M4104">
        <v>8</v>
      </c>
      <c r="N4104" s="1" t="s">
        <v>34</v>
      </c>
      <c r="O4104">
        <v>3</v>
      </c>
      <c r="P4104">
        <v>4</v>
      </c>
      <c r="Q4104" s="1" t="s">
        <v>49</v>
      </c>
      <c r="R4104">
        <v>4</v>
      </c>
      <c r="S4104">
        <v>11.5</v>
      </c>
      <c r="T4104">
        <v>8</v>
      </c>
      <c r="U4104" s="1" t="s">
        <v>77</v>
      </c>
      <c r="V4104" s="1" t="s">
        <v>48</v>
      </c>
      <c r="W4104" t="s">
        <v>9942</v>
      </c>
      <c r="X4104" t="s">
        <v>95</v>
      </c>
      <c r="Y4104" t="s">
        <v>781</v>
      </c>
      <c r="Z4104" t="s">
        <v>63</v>
      </c>
      <c r="AA4104" t="s">
        <v>41</v>
      </c>
      <c r="AB4104" t="s">
        <v>86</v>
      </c>
    </row>
    <row r="4105" spans="1:28" x14ac:dyDescent="0.5">
      <c r="A4105" s="1" t="s">
        <v>8183</v>
      </c>
      <c r="B4105" s="1" t="s">
        <v>8184</v>
      </c>
      <c r="C4105">
        <v>44</v>
      </c>
      <c r="D4105" s="1" t="s">
        <v>45</v>
      </c>
      <c r="E4105" s="1" t="s">
        <v>31</v>
      </c>
      <c r="F4105" s="1" t="s">
        <v>32</v>
      </c>
      <c r="G4105" s="1" t="s">
        <v>67</v>
      </c>
      <c r="H4105">
        <v>24888</v>
      </c>
      <c r="I4105" s="2">
        <v>43637</v>
      </c>
      <c r="J4105">
        <v>6</v>
      </c>
      <c r="K4105">
        <v>5</v>
      </c>
      <c r="L4105">
        <v>4</v>
      </c>
      <c r="M4105">
        <v>41</v>
      </c>
      <c r="N4105" s="1" t="s">
        <v>48</v>
      </c>
      <c r="O4105">
        <v>3</v>
      </c>
      <c r="P4105">
        <v>2</v>
      </c>
      <c r="Q4105" s="1" t="s">
        <v>68</v>
      </c>
      <c r="R4105">
        <v>2</v>
      </c>
      <c r="S4105">
        <v>34.700000000000003</v>
      </c>
      <c r="T4105">
        <v>5</v>
      </c>
      <c r="U4105" s="1" t="s">
        <v>69</v>
      </c>
      <c r="V4105" s="1" t="s">
        <v>48</v>
      </c>
      <c r="W4105" t="s">
        <v>37</v>
      </c>
      <c r="X4105" t="s">
        <v>58</v>
      </c>
      <c r="Y4105" t="s">
        <v>781</v>
      </c>
      <c r="Z4105" t="s">
        <v>40</v>
      </c>
      <c r="AA4105" t="s">
        <v>41</v>
      </c>
      <c r="AB4105" t="s">
        <v>53</v>
      </c>
    </row>
    <row r="4106" spans="1:28" x14ac:dyDescent="0.5">
      <c r="A4106" s="1" t="s">
        <v>8185</v>
      </c>
      <c r="B4106" s="1" t="s">
        <v>8186</v>
      </c>
      <c r="C4106">
        <v>41</v>
      </c>
      <c r="D4106" s="1" t="s">
        <v>45</v>
      </c>
      <c r="E4106" s="1" t="s">
        <v>61</v>
      </c>
      <c r="F4106" s="1" t="s">
        <v>32</v>
      </c>
      <c r="G4106" s="1" t="s">
        <v>33</v>
      </c>
      <c r="H4106">
        <v>105493</v>
      </c>
      <c r="I4106" s="2">
        <v>43644</v>
      </c>
      <c r="J4106">
        <v>6</v>
      </c>
      <c r="K4106">
        <v>5</v>
      </c>
      <c r="L4106">
        <v>5</v>
      </c>
      <c r="M4106">
        <v>25</v>
      </c>
      <c r="N4106" s="1" t="s">
        <v>34</v>
      </c>
      <c r="O4106">
        <v>1</v>
      </c>
      <c r="P4106">
        <v>2</v>
      </c>
      <c r="Q4106" s="1" t="s">
        <v>35</v>
      </c>
      <c r="R4106">
        <v>0</v>
      </c>
      <c r="S4106">
        <v>39.700000000000003</v>
      </c>
      <c r="T4106">
        <v>3</v>
      </c>
      <c r="U4106" s="1" t="s">
        <v>98</v>
      </c>
      <c r="V4106" s="1" t="s">
        <v>48</v>
      </c>
      <c r="W4106" t="s">
        <v>37</v>
      </c>
      <c r="X4106" t="s">
        <v>51</v>
      </c>
      <c r="Y4106" t="s">
        <v>781</v>
      </c>
      <c r="Z4106" t="s">
        <v>40</v>
      </c>
      <c r="AA4106" t="s">
        <v>52</v>
      </c>
      <c r="AB4106" t="s">
        <v>53</v>
      </c>
    </row>
    <row r="4107" spans="1:28" x14ac:dyDescent="0.5">
      <c r="A4107" s="1" t="s">
        <v>8187</v>
      </c>
      <c r="B4107" s="1" t="s">
        <v>8188</v>
      </c>
      <c r="C4107">
        <v>46</v>
      </c>
      <c r="D4107" s="1" t="s">
        <v>56</v>
      </c>
      <c r="E4107" s="1" t="s">
        <v>80</v>
      </c>
      <c r="F4107" s="1" t="s">
        <v>75</v>
      </c>
      <c r="G4107" s="1" t="s">
        <v>33</v>
      </c>
      <c r="H4107">
        <v>51233</v>
      </c>
      <c r="I4107" s="2">
        <v>43819</v>
      </c>
      <c r="J4107">
        <v>6</v>
      </c>
      <c r="K4107">
        <v>5</v>
      </c>
      <c r="L4107">
        <v>1</v>
      </c>
      <c r="M4107">
        <v>19</v>
      </c>
      <c r="N4107" s="1" t="s">
        <v>48</v>
      </c>
      <c r="O4107">
        <v>1</v>
      </c>
      <c r="P4107">
        <v>2</v>
      </c>
      <c r="Q4107" s="1" t="s">
        <v>68</v>
      </c>
      <c r="R4107">
        <v>0</v>
      </c>
      <c r="S4107">
        <v>31.7</v>
      </c>
      <c r="T4107">
        <v>4</v>
      </c>
      <c r="U4107" s="1" t="s">
        <v>84</v>
      </c>
      <c r="V4107" s="1" t="s">
        <v>34</v>
      </c>
      <c r="W4107" t="s">
        <v>9942</v>
      </c>
      <c r="X4107" t="s">
        <v>38</v>
      </c>
      <c r="Y4107" t="s">
        <v>781</v>
      </c>
      <c r="Z4107" t="s">
        <v>40</v>
      </c>
      <c r="AA4107" t="s">
        <v>52</v>
      </c>
      <c r="AB4107" t="s">
        <v>53</v>
      </c>
    </row>
    <row r="4108" spans="1:28" x14ac:dyDescent="0.5">
      <c r="A4108" s="1" t="s">
        <v>8189</v>
      </c>
      <c r="B4108" s="1" t="s">
        <v>8190</v>
      </c>
      <c r="C4108">
        <v>35</v>
      </c>
      <c r="D4108" s="1" t="s">
        <v>45</v>
      </c>
      <c r="E4108" s="1" t="s">
        <v>61</v>
      </c>
      <c r="F4108" s="1" t="s">
        <v>47</v>
      </c>
      <c r="G4108" s="1" t="s">
        <v>83</v>
      </c>
      <c r="H4108">
        <v>107140</v>
      </c>
      <c r="I4108" s="2">
        <v>43682</v>
      </c>
      <c r="J4108">
        <v>6</v>
      </c>
      <c r="K4108">
        <v>5</v>
      </c>
      <c r="L4108">
        <v>3</v>
      </c>
      <c r="M4108">
        <v>32</v>
      </c>
      <c r="N4108" s="1" t="s">
        <v>48</v>
      </c>
      <c r="O4108">
        <v>1</v>
      </c>
      <c r="P4108">
        <v>1</v>
      </c>
      <c r="Q4108" s="1" t="s">
        <v>49</v>
      </c>
      <c r="R4108">
        <v>4</v>
      </c>
      <c r="S4108">
        <v>7.3</v>
      </c>
      <c r="T4108">
        <v>24</v>
      </c>
      <c r="U4108" s="1" t="s">
        <v>98</v>
      </c>
      <c r="V4108" s="1" t="s">
        <v>34</v>
      </c>
      <c r="W4108" t="s">
        <v>57</v>
      </c>
      <c r="X4108" t="s">
        <v>51</v>
      </c>
      <c r="Y4108" t="s">
        <v>781</v>
      </c>
      <c r="Z4108" t="s">
        <v>92</v>
      </c>
      <c r="AA4108" t="s">
        <v>52</v>
      </c>
      <c r="AB4108" t="s">
        <v>86</v>
      </c>
    </row>
    <row r="4109" spans="1:28" x14ac:dyDescent="0.5">
      <c r="A4109" s="1" t="s">
        <v>8191</v>
      </c>
      <c r="B4109" s="1" t="s">
        <v>8192</v>
      </c>
      <c r="C4109">
        <v>52</v>
      </c>
      <c r="D4109" s="1" t="s">
        <v>56</v>
      </c>
      <c r="E4109" s="1" t="s">
        <v>80</v>
      </c>
      <c r="F4109" s="1" t="s">
        <v>141</v>
      </c>
      <c r="G4109" s="1" t="s">
        <v>67</v>
      </c>
      <c r="H4109">
        <v>56342</v>
      </c>
      <c r="I4109" s="2">
        <v>43683</v>
      </c>
      <c r="J4109">
        <v>6</v>
      </c>
      <c r="K4109">
        <v>5</v>
      </c>
      <c r="L4109">
        <v>5</v>
      </c>
      <c r="M4109">
        <v>47</v>
      </c>
      <c r="N4109" s="1" t="s">
        <v>48</v>
      </c>
      <c r="O4109">
        <v>5</v>
      </c>
      <c r="P4109">
        <v>1</v>
      </c>
      <c r="Q4109" s="1" t="s">
        <v>35</v>
      </c>
      <c r="R4109">
        <v>2</v>
      </c>
      <c r="S4109">
        <v>7.5</v>
      </c>
      <c r="T4109">
        <v>0</v>
      </c>
      <c r="U4109" s="1" t="s">
        <v>77</v>
      </c>
      <c r="V4109" s="1" t="s">
        <v>48</v>
      </c>
      <c r="W4109" t="s">
        <v>9942</v>
      </c>
      <c r="X4109" t="s">
        <v>38</v>
      </c>
      <c r="Y4109" t="s">
        <v>781</v>
      </c>
      <c r="Z4109" t="s">
        <v>92</v>
      </c>
      <c r="AA4109" t="s">
        <v>71</v>
      </c>
      <c r="AB4109" t="s">
        <v>86</v>
      </c>
    </row>
    <row r="4110" spans="1:28" x14ac:dyDescent="0.5">
      <c r="A4110" s="1" t="s">
        <v>8193</v>
      </c>
      <c r="B4110" s="1" t="s">
        <v>8194</v>
      </c>
      <c r="C4110">
        <v>23</v>
      </c>
      <c r="D4110" s="1" t="s">
        <v>45</v>
      </c>
      <c r="E4110" s="1" t="s">
        <v>46</v>
      </c>
      <c r="F4110" s="1" t="s">
        <v>32</v>
      </c>
      <c r="G4110" s="1" t="s">
        <v>76</v>
      </c>
      <c r="H4110">
        <v>85241</v>
      </c>
      <c r="I4110" s="2">
        <v>43745</v>
      </c>
      <c r="J4110">
        <v>6</v>
      </c>
      <c r="K4110">
        <v>5</v>
      </c>
      <c r="L4110">
        <v>3</v>
      </c>
      <c r="M4110">
        <v>21</v>
      </c>
      <c r="N4110" s="1" t="s">
        <v>48</v>
      </c>
      <c r="O4110">
        <v>1</v>
      </c>
      <c r="P4110">
        <v>4</v>
      </c>
      <c r="Q4110" s="1" t="s">
        <v>68</v>
      </c>
      <c r="R4110">
        <v>3</v>
      </c>
      <c r="S4110">
        <v>36</v>
      </c>
      <c r="T4110">
        <v>3</v>
      </c>
      <c r="U4110" s="1" t="s">
        <v>69</v>
      </c>
      <c r="V4110" s="1" t="s">
        <v>48</v>
      </c>
      <c r="W4110" t="s">
        <v>126</v>
      </c>
      <c r="X4110" t="s">
        <v>51</v>
      </c>
      <c r="Y4110" t="s">
        <v>781</v>
      </c>
      <c r="Z4110" t="s">
        <v>63</v>
      </c>
      <c r="AA4110" t="s">
        <v>52</v>
      </c>
      <c r="AB4110" t="s">
        <v>53</v>
      </c>
    </row>
    <row r="4111" spans="1:28" x14ac:dyDescent="0.5">
      <c r="A4111" s="1" t="s">
        <v>8195</v>
      </c>
      <c r="B4111" s="1" t="s">
        <v>8196</v>
      </c>
      <c r="C4111">
        <v>59</v>
      </c>
      <c r="D4111" s="1" t="s">
        <v>30</v>
      </c>
      <c r="E4111" s="1" t="s">
        <v>80</v>
      </c>
      <c r="F4111" s="1" t="s">
        <v>141</v>
      </c>
      <c r="G4111" s="1" t="s">
        <v>76</v>
      </c>
      <c r="H4111">
        <v>19631</v>
      </c>
      <c r="I4111" s="2">
        <v>43822</v>
      </c>
      <c r="J4111">
        <v>6</v>
      </c>
      <c r="K4111">
        <v>5</v>
      </c>
      <c r="L4111">
        <v>3</v>
      </c>
      <c r="M4111">
        <v>7</v>
      </c>
      <c r="N4111" s="1" t="s">
        <v>34</v>
      </c>
      <c r="O4111">
        <v>3</v>
      </c>
      <c r="P4111">
        <v>3</v>
      </c>
      <c r="Q4111" s="1" t="s">
        <v>68</v>
      </c>
      <c r="R4111">
        <v>2</v>
      </c>
      <c r="S4111">
        <v>36.6</v>
      </c>
      <c r="T4111">
        <v>30</v>
      </c>
      <c r="U4111" s="1" t="s">
        <v>69</v>
      </c>
      <c r="V4111" s="1" t="s">
        <v>48</v>
      </c>
      <c r="W4111" t="s">
        <v>9942</v>
      </c>
      <c r="X4111" t="s">
        <v>58</v>
      </c>
      <c r="Y4111" t="s">
        <v>781</v>
      </c>
      <c r="Z4111" t="s">
        <v>85</v>
      </c>
      <c r="AA4111" t="s">
        <v>41</v>
      </c>
      <c r="AB4111" t="s">
        <v>53</v>
      </c>
    </row>
    <row r="4112" spans="1:28" x14ac:dyDescent="0.5">
      <c r="A4112" s="1" t="s">
        <v>8197</v>
      </c>
      <c r="B4112" s="1" t="s">
        <v>8198</v>
      </c>
      <c r="C4112">
        <v>50</v>
      </c>
      <c r="D4112" s="1" t="s">
        <v>30</v>
      </c>
      <c r="E4112" s="1" t="s">
        <v>110</v>
      </c>
      <c r="F4112" s="1" t="s">
        <v>141</v>
      </c>
      <c r="G4112" s="1" t="s">
        <v>83</v>
      </c>
      <c r="H4112">
        <v>49437</v>
      </c>
      <c r="I4112" s="2">
        <v>43684</v>
      </c>
      <c r="J4112">
        <v>6</v>
      </c>
      <c r="K4112">
        <v>5</v>
      </c>
      <c r="L4112">
        <v>3</v>
      </c>
      <c r="M4112">
        <v>5</v>
      </c>
      <c r="N4112" s="1" t="s">
        <v>34</v>
      </c>
      <c r="O4112">
        <v>5</v>
      </c>
      <c r="P4112">
        <v>1</v>
      </c>
      <c r="Q4112" s="1" t="s">
        <v>49</v>
      </c>
      <c r="R4112">
        <v>4</v>
      </c>
      <c r="S4112">
        <v>20.7</v>
      </c>
      <c r="T4112">
        <v>13</v>
      </c>
      <c r="U4112" s="1" t="s">
        <v>105</v>
      </c>
      <c r="V4112" s="1" t="s">
        <v>34</v>
      </c>
      <c r="W4112" t="s">
        <v>9942</v>
      </c>
      <c r="X4112" t="s">
        <v>95</v>
      </c>
      <c r="Y4112" t="s">
        <v>781</v>
      </c>
      <c r="Z4112" t="s">
        <v>92</v>
      </c>
      <c r="AA4112" t="s">
        <v>71</v>
      </c>
      <c r="AB4112" t="s">
        <v>42</v>
      </c>
    </row>
    <row r="4113" spans="1:28" x14ac:dyDescent="0.5">
      <c r="A4113" s="1" t="s">
        <v>8199</v>
      </c>
      <c r="B4113" s="1" t="s">
        <v>8200</v>
      </c>
      <c r="C4113">
        <v>38</v>
      </c>
      <c r="D4113" s="1" t="s">
        <v>30</v>
      </c>
      <c r="E4113" s="1" t="s">
        <v>46</v>
      </c>
      <c r="F4113" s="1" t="s">
        <v>141</v>
      </c>
      <c r="G4113" s="1" t="s">
        <v>76</v>
      </c>
      <c r="H4113">
        <v>59796</v>
      </c>
      <c r="I4113" s="2">
        <v>43533</v>
      </c>
      <c r="J4113">
        <v>6</v>
      </c>
      <c r="K4113">
        <v>5</v>
      </c>
      <c r="L4113">
        <v>5</v>
      </c>
      <c r="M4113">
        <v>26</v>
      </c>
      <c r="N4113" s="1" t="s">
        <v>48</v>
      </c>
      <c r="O4113">
        <v>2</v>
      </c>
      <c r="P4113">
        <v>2</v>
      </c>
      <c r="Q4113" s="1" t="s">
        <v>49</v>
      </c>
      <c r="R4113">
        <v>5</v>
      </c>
      <c r="S4113">
        <v>39</v>
      </c>
      <c r="T4113">
        <v>27</v>
      </c>
      <c r="U4113" s="1" t="s">
        <v>36</v>
      </c>
      <c r="V4113" s="1" t="s">
        <v>48</v>
      </c>
      <c r="W4113" t="s">
        <v>37</v>
      </c>
      <c r="X4113" t="s">
        <v>38</v>
      </c>
      <c r="Y4113" t="s">
        <v>781</v>
      </c>
      <c r="Z4113" t="s">
        <v>40</v>
      </c>
      <c r="AA4113" t="s">
        <v>89</v>
      </c>
      <c r="AB4113" t="s">
        <v>53</v>
      </c>
    </row>
    <row r="4114" spans="1:28" x14ac:dyDescent="0.5">
      <c r="A4114" s="1" t="s">
        <v>8201</v>
      </c>
      <c r="B4114" s="1" t="s">
        <v>8202</v>
      </c>
      <c r="C4114">
        <v>37</v>
      </c>
      <c r="D4114" s="1" t="s">
        <v>56</v>
      </c>
      <c r="E4114" s="1" t="s">
        <v>46</v>
      </c>
      <c r="F4114" s="1" t="s">
        <v>75</v>
      </c>
      <c r="G4114" s="1" t="s">
        <v>62</v>
      </c>
      <c r="H4114">
        <v>110549</v>
      </c>
      <c r="I4114" s="2">
        <v>43568</v>
      </c>
      <c r="J4114">
        <v>6</v>
      </c>
      <c r="K4114">
        <v>5</v>
      </c>
      <c r="L4114">
        <v>4</v>
      </c>
      <c r="M4114">
        <v>32</v>
      </c>
      <c r="N4114" s="1" t="s">
        <v>48</v>
      </c>
      <c r="O4114">
        <v>3</v>
      </c>
      <c r="P4114">
        <v>4</v>
      </c>
      <c r="Q4114" s="1" t="s">
        <v>68</v>
      </c>
      <c r="R4114">
        <v>3</v>
      </c>
      <c r="S4114">
        <v>7.5</v>
      </c>
      <c r="T4114">
        <v>0</v>
      </c>
      <c r="U4114" s="1" t="s">
        <v>50</v>
      </c>
      <c r="V4114" s="1" t="s">
        <v>48</v>
      </c>
      <c r="W4114" t="s">
        <v>37</v>
      </c>
      <c r="X4114" t="s">
        <v>51</v>
      </c>
      <c r="Y4114" t="s">
        <v>781</v>
      </c>
      <c r="Z4114" t="s">
        <v>63</v>
      </c>
      <c r="AA4114" t="s">
        <v>41</v>
      </c>
      <c r="AB4114" t="s">
        <v>86</v>
      </c>
    </row>
    <row r="4115" spans="1:28" x14ac:dyDescent="0.5">
      <c r="A4115" s="1" t="s">
        <v>8203</v>
      </c>
      <c r="B4115" s="1" t="s">
        <v>8204</v>
      </c>
      <c r="C4115">
        <v>60</v>
      </c>
      <c r="D4115" s="1" t="s">
        <v>45</v>
      </c>
      <c r="E4115" s="1" t="s">
        <v>110</v>
      </c>
      <c r="F4115" s="1" t="s">
        <v>32</v>
      </c>
      <c r="G4115" s="1" t="s">
        <v>83</v>
      </c>
      <c r="H4115">
        <v>82354</v>
      </c>
      <c r="I4115" s="2">
        <v>43609</v>
      </c>
      <c r="J4115">
        <v>6</v>
      </c>
      <c r="K4115">
        <v>5</v>
      </c>
      <c r="L4115">
        <v>5</v>
      </c>
      <c r="M4115">
        <v>46</v>
      </c>
      <c r="N4115" s="1" t="s">
        <v>34</v>
      </c>
      <c r="O4115">
        <v>2</v>
      </c>
      <c r="P4115">
        <v>1</v>
      </c>
      <c r="Q4115" s="1" t="s">
        <v>68</v>
      </c>
      <c r="R4115">
        <v>1</v>
      </c>
      <c r="S4115">
        <v>26.7</v>
      </c>
      <c r="T4115">
        <v>3</v>
      </c>
      <c r="U4115" s="1" t="s">
        <v>105</v>
      </c>
      <c r="V4115" s="1" t="s">
        <v>48</v>
      </c>
      <c r="W4115" t="s">
        <v>9942</v>
      </c>
      <c r="X4115" t="s">
        <v>51</v>
      </c>
      <c r="Y4115" t="s">
        <v>781</v>
      </c>
      <c r="Z4115" t="s">
        <v>92</v>
      </c>
      <c r="AA4115" t="s">
        <v>89</v>
      </c>
      <c r="AB4115" t="s">
        <v>42</v>
      </c>
    </row>
    <row r="4116" spans="1:28" x14ac:dyDescent="0.5">
      <c r="A4116" s="1" t="s">
        <v>8205</v>
      </c>
      <c r="B4116" s="1" t="s">
        <v>8206</v>
      </c>
      <c r="C4116">
        <v>46</v>
      </c>
      <c r="D4116" s="1" t="s">
        <v>30</v>
      </c>
      <c r="E4116" s="1" t="s">
        <v>46</v>
      </c>
      <c r="F4116" s="1" t="s">
        <v>32</v>
      </c>
      <c r="G4116" s="1" t="s">
        <v>67</v>
      </c>
      <c r="H4116">
        <v>104877</v>
      </c>
      <c r="I4116" s="2">
        <v>43539</v>
      </c>
      <c r="J4116">
        <v>6</v>
      </c>
      <c r="K4116">
        <v>5</v>
      </c>
      <c r="L4116">
        <v>3</v>
      </c>
      <c r="M4116">
        <v>29</v>
      </c>
      <c r="N4116" s="1" t="s">
        <v>34</v>
      </c>
      <c r="O4116">
        <v>4</v>
      </c>
      <c r="P4116">
        <v>3</v>
      </c>
      <c r="Q4116" s="1" t="s">
        <v>49</v>
      </c>
      <c r="R4116">
        <v>3</v>
      </c>
      <c r="S4116">
        <v>29.4</v>
      </c>
      <c r="T4116">
        <v>7</v>
      </c>
      <c r="U4116" s="1" t="s">
        <v>69</v>
      </c>
      <c r="V4116" s="1" t="s">
        <v>34</v>
      </c>
      <c r="W4116" t="s">
        <v>9942</v>
      </c>
      <c r="X4116" t="s">
        <v>51</v>
      </c>
      <c r="Y4116" t="s">
        <v>781</v>
      </c>
      <c r="Z4116" t="s">
        <v>85</v>
      </c>
      <c r="AA4116" t="s">
        <v>113</v>
      </c>
      <c r="AB4116" t="s">
        <v>42</v>
      </c>
    </row>
    <row r="4117" spans="1:28" x14ac:dyDescent="0.5">
      <c r="A4117" s="1" t="s">
        <v>8207</v>
      </c>
      <c r="B4117" s="1" t="s">
        <v>8208</v>
      </c>
      <c r="C4117">
        <v>40</v>
      </c>
      <c r="D4117" s="1" t="s">
        <v>30</v>
      </c>
      <c r="E4117" s="1" t="s">
        <v>80</v>
      </c>
      <c r="F4117" s="1" t="s">
        <v>66</v>
      </c>
      <c r="G4117" s="1" t="s">
        <v>33</v>
      </c>
      <c r="H4117">
        <v>56132</v>
      </c>
      <c r="I4117" s="2">
        <v>43473</v>
      </c>
      <c r="J4117">
        <v>6</v>
      </c>
      <c r="K4117">
        <v>5</v>
      </c>
      <c r="L4117">
        <v>1</v>
      </c>
      <c r="M4117">
        <v>14</v>
      </c>
      <c r="N4117" s="1" t="s">
        <v>34</v>
      </c>
      <c r="O4117">
        <v>5</v>
      </c>
      <c r="P4117">
        <v>2</v>
      </c>
      <c r="Q4117" s="1" t="s">
        <v>68</v>
      </c>
      <c r="R4117">
        <v>3</v>
      </c>
      <c r="S4117">
        <v>2.2000000000000002</v>
      </c>
      <c r="T4117">
        <v>19</v>
      </c>
      <c r="U4117" s="1" t="s">
        <v>69</v>
      </c>
      <c r="V4117" s="1" t="s">
        <v>48</v>
      </c>
      <c r="W4117" t="s">
        <v>37</v>
      </c>
      <c r="X4117" t="s">
        <v>38</v>
      </c>
      <c r="Y4117" t="s">
        <v>781</v>
      </c>
      <c r="Z4117" t="s">
        <v>40</v>
      </c>
      <c r="AA4117" t="s">
        <v>71</v>
      </c>
      <c r="AB4117" t="s">
        <v>72</v>
      </c>
    </row>
    <row r="4118" spans="1:28" x14ac:dyDescent="0.5">
      <c r="A4118" s="1" t="s">
        <v>8209</v>
      </c>
      <c r="B4118" s="1" t="s">
        <v>8210</v>
      </c>
      <c r="C4118">
        <v>56</v>
      </c>
      <c r="D4118" s="1" t="s">
        <v>56</v>
      </c>
      <c r="E4118" s="1" t="s">
        <v>31</v>
      </c>
      <c r="F4118" s="1" t="s">
        <v>141</v>
      </c>
      <c r="G4118" s="1" t="s">
        <v>62</v>
      </c>
      <c r="H4118">
        <v>115328</v>
      </c>
      <c r="I4118" s="2">
        <v>43567</v>
      </c>
      <c r="J4118">
        <v>6</v>
      </c>
      <c r="K4118">
        <v>5</v>
      </c>
      <c r="L4118">
        <v>4</v>
      </c>
      <c r="M4118">
        <v>46</v>
      </c>
      <c r="N4118" s="1" t="s">
        <v>34</v>
      </c>
      <c r="O4118">
        <v>1</v>
      </c>
      <c r="P4118">
        <v>2</v>
      </c>
      <c r="Q4118" s="1" t="s">
        <v>49</v>
      </c>
      <c r="R4118">
        <v>4</v>
      </c>
      <c r="S4118">
        <v>20.8</v>
      </c>
      <c r="T4118">
        <v>18</v>
      </c>
      <c r="U4118" s="1" t="s">
        <v>50</v>
      </c>
      <c r="V4118" s="1" t="s">
        <v>48</v>
      </c>
      <c r="W4118" t="s">
        <v>9942</v>
      </c>
      <c r="X4118" t="s">
        <v>51</v>
      </c>
      <c r="Y4118" t="s">
        <v>781</v>
      </c>
      <c r="Z4118" t="s">
        <v>40</v>
      </c>
      <c r="AA4118" t="s">
        <v>52</v>
      </c>
      <c r="AB4118" t="s">
        <v>42</v>
      </c>
    </row>
    <row r="4119" spans="1:28" x14ac:dyDescent="0.5">
      <c r="A4119" s="1" t="s">
        <v>8211</v>
      </c>
      <c r="B4119" s="1" t="s">
        <v>8212</v>
      </c>
      <c r="C4119">
        <v>24</v>
      </c>
      <c r="D4119" s="1" t="s">
        <v>30</v>
      </c>
      <c r="E4119" s="1" t="s">
        <v>80</v>
      </c>
      <c r="F4119" s="1" t="s">
        <v>32</v>
      </c>
      <c r="G4119" s="1" t="s">
        <v>33</v>
      </c>
      <c r="H4119">
        <v>108102</v>
      </c>
      <c r="I4119" s="2">
        <v>43567</v>
      </c>
      <c r="J4119">
        <v>6</v>
      </c>
      <c r="K4119">
        <v>5</v>
      </c>
      <c r="L4119">
        <v>2</v>
      </c>
      <c r="M4119">
        <v>50</v>
      </c>
      <c r="N4119" s="1" t="s">
        <v>34</v>
      </c>
      <c r="O4119">
        <v>2</v>
      </c>
      <c r="P4119">
        <v>4</v>
      </c>
      <c r="Q4119" s="1" t="s">
        <v>35</v>
      </c>
      <c r="R4119">
        <v>5</v>
      </c>
      <c r="S4119">
        <v>10.3</v>
      </c>
      <c r="T4119">
        <v>21</v>
      </c>
      <c r="U4119" s="1" t="s">
        <v>77</v>
      </c>
      <c r="V4119" s="1" t="s">
        <v>34</v>
      </c>
      <c r="W4119" t="s">
        <v>126</v>
      </c>
      <c r="X4119" t="s">
        <v>51</v>
      </c>
      <c r="Y4119" t="s">
        <v>781</v>
      </c>
      <c r="Z4119" t="s">
        <v>63</v>
      </c>
      <c r="AA4119" t="s">
        <v>89</v>
      </c>
      <c r="AB4119" t="s">
        <v>86</v>
      </c>
    </row>
    <row r="4120" spans="1:28" x14ac:dyDescent="0.5">
      <c r="A4120" s="1" t="s">
        <v>8213</v>
      </c>
      <c r="B4120" s="1" t="s">
        <v>8214</v>
      </c>
      <c r="C4120">
        <v>55</v>
      </c>
      <c r="D4120" s="1" t="s">
        <v>30</v>
      </c>
      <c r="E4120" s="1" t="s">
        <v>61</v>
      </c>
      <c r="F4120" s="1" t="s">
        <v>75</v>
      </c>
      <c r="G4120" s="1" t="s">
        <v>62</v>
      </c>
      <c r="H4120">
        <v>81001</v>
      </c>
      <c r="I4120" s="2">
        <v>43669</v>
      </c>
      <c r="J4120">
        <v>6</v>
      </c>
      <c r="K4120">
        <v>5</v>
      </c>
      <c r="L4120">
        <v>1</v>
      </c>
      <c r="M4120">
        <v>11</v>
      </c>
      <c r="N4120" s="1" t="s">
        <v>48</v>
      </c>
      <c r="O4120">
        <v>2</v>
      </c>
      <c r="P4120">
        <v>2</v>
      </c>
      <c r="Q4120" s="1" t="s">
        <v>49</v>
      </c>
      <c r="R4120">
        <v>2</v>
      </c>
      <c r="S4120">
        <v>41.9</v>
      </c>
      <c r="T4120">
        <v>13</v>
      </c>
      <c r="U4120" s="1" t="s">
        <v>69</v>
      </c>
      <c r="V4120" s="1" t="s">
        <v>34</v>
      </c>
      <c r="W4120" t="s">
        <v>9942</v>
      </c>
      <c r="X4120" t="s">
        <v>51</v>
      </c>
      <c r="Y4120" t="s">
        <v>781</v>
      </c>
      <c r="Z4120" t="s">
        <v>40</v>
      </c>
      <c r="AA4120" t="s">
        <v>89</v>
      </c>
      <c r="AB4120" t="s">
        <v>53</v>
      </c>
    </row>
    <row r="4121" spans="1:28" x14ac:dyDescent="0.5">
      <c r="A4121" s="1" t="s">
        <v>8215</v>
      </c>
      <c r="B4121" s="1" t="s">
        <v>8216</v>
      </c>
      <c r="C4121">
        <v>40</v>
      </c>
      <c r="D4121" s="1" t="s">
        <v>30</v>
      </c>
      <c r="E4121" s="1" t="s">
        <v>46</v>
      </c>
      <c r="F4121" s="1" t="s">
        <v>66</v>
      </c>
      <c r="G4121" s="1" t="s">
        <v>83</v>
      </c>
      <c r="H4121">
        <v>55725</v>
      </c>
      <c r="I4121" s="2">
        <v>43681</v>
      </c>
      <c r="J4121">
        <v>6</v>
      </c>
      <c r="K4121">
        <v>5</v>
      </c>
      <c r="L4121">
        <v>3</v>
      </c>
      <c r="M4121">
        <v>27</v>
      </c>
      <c r="N4121" s="1" t="s">
        <v>34</v>
      </c>
      <c r="O4121">
        <v>2</v>
      </c>
      <c r="P4121">
        <v>4</v>
      </c>
      <c r="Q4121" s="1" t="s">
        <v>49</v>
      </c>
      <c r="R4121">
        <v>0</v>
      </c>
      <c r="S4121">
        <v>47.5</v>
      </c>
      <c r="T4121">
        <v>7</v>
      </c>
      <c r="U4121" s="1" t="s">
        <v>77</v>
      </c>
      <c r="V4121" s="1" t="s">
        <v>34</v>
      </c>
      <c r="W4121" t="s">
        <v>37</v>
      </c>
      <c r="X4121" t="s">
        <v>38</v>
      </c>
      <c r="Y4121" t="s">
        <v>781</v>
      </c>
      <c r="Z4121" t="s">
        <v>63</v>
      </c>
      <c r="AA4121" t="s">
        <v>89</v>
      </c>
      <c r="AB4121" t="s">
        <v>53</v>
      </c>
    </row>
    <row r="4122" spans="1:28" x14ac:dyDescent="0.5">
      <c r="A4122" s="1" t="s">
        <v>8217</v>
      </c>
      <c r="B4122" s="1" t="s">
        <v>8218</v>
      </c>
      <c r="C4122">
        <v>41</v>
      </c>
      <c r="D4122" s="1" t="s">
        <v>45</v>
      </c>
      <c r="E4122" s="1" t="s">
        <v>31</v>
      </c>
      <c r="F4122" s="1" t="s">
        <v>141</v>
      </c>
      <c r="G4122" s="1" t="s">
        <v>83</v>
      </c>
      <c r="H4122">
        <v>92508</v>
      </c>
      <c r="I4122" s="2">
        <v>43681</v>
      </c>
      <c r="J4122">
        <v>6</v>
      </c>
      <c r="K4122">
        <v>5</v>
      </c>
      <c r="L4122">
        <v>5</v>
      </c>
      <c r="M4122">
        <v>3</v>
      </c>
      <c r="N4122" s="1" t="s">
        <v>48</v>
      </c>
      <c r="O4122">
        <v>5</v>
      </c>
      <c r="P4122">
        <v>2</v>
      </c>
      <c r="Q4122" s="1" t="s">
        <v>68</v>
      </c>
      <c r="R4122">
        <v>2</v>
      </c>
      <c r="S4122">
        <v>45.1</v>
      </c>
      <c r="T4122">
        <v>13</v>
      </c>
      <c r="U4122" s="1" t="s">
        <v>105</v>
      </c>
      <c r="V4122" s="1" t="s">
        <v>48</v>
      </c>
      <c r="W4122" t="s">
        <v>37</v>
      </c>
      <c r="X4122" t="s">
        <v>51</v>
      </c>
      <c r="Y4122" t="s">
        <v>781</v>
      </c>
      <c r="Z4122" t="s">
        <v>40</v>
      </c>
      <c r="AA4122" t="s">
        <v>71</v>
      </c>
      <c r="AB4122" t="s">
        <v>53</v>
      </c>
    </row>
    <row r="4123" spans="1:28" x14ac:dyDescent="0.5">
      <c r="A4123" s="1" t="s">
        <v>8219</v>
      </c>
      <c r="B4123" s="1" t="s">
        <v>8220</v>
      </c>
      <c r="C4123">
        <v>27</v>
      </c>
      <c r="D4123" s="1" t="s">
        <v>56</v>
      </c>
      <c r="E4123" s="1" t="s">
        <v>110</v>
      </c>
      <c r="F4123" s="1" t="s">
        <v>32</v>
      </c>
      <c r="G4123" s="1" t="s">
        <v>33</v>
      </c>
      <c r="H4123">
        <v>112715</v>
      </c>
      <c r="I4123" s="2">
        <v>43596</v>
      </c>
      <c r="J4123">
        <v>6</v>
      </c>
      <c r="K4123">
        <v>5</v>
      </c>
      <c r="L4123">
        <v>1</v>
      </c>
      <c r="M4123">
        <v>54</v>
      </c>
      <c r="N4123" s="1" t="s">
        <v>34</v>
      </c>
      <c r="O4123">
        <v>1</v>
      </c>
      <c r="P4123">
        <v>2</v>
      </c>
      <c r="Q4123" s="1" t="s">
        <v>68</v>
      </c>
      <c r="R4123">
        <v>4</v>
      </c>
      <c r="S4123">
        <v>37.4</v>
      </c>
      <c r="T4123">
        <v>29</v>
      </c>
      <c r="U4123" s="1" t="s">
        <v>69</v>
      </c>
      <c r="V4123" s="1" t="s">
        <v>34</v>
      </c>
      <c r="W4123" t="s">
        <v>57</v>
      </c>
      <c r="X4123" t="s">
        <v>51</v>
      </c>
      <c r="Y4123" t="s">
        <v>781</v>
      </c>
      <c r="Z4123" t="s">
        <v>40</v>
      </c>
      <c r="AA4123" t="s">
        <v>52</v>
      </c>
      <c r="AB4123" t="s">
        <v>53</v>
      </c>
    </row>
    <row r="4124" spans="1:28" x14ac:dyDescent="0.5">
      <c r="A4124" s="1" t="s">
        <v>8221</v>
      </c>
      <c r="B4124" s="1" t="s">
        <v>8222</v>
      </c>
      <c r="C4124">
        <v>24</v>
      </c>
      <c r="D4124" s="1" t="s">
        <v>45</v>
      </c>
      <c r="E4124" s="1" t="s">
        <v>46</v>
      </c>
      <c r="F4124" s="1" t="s">
        <v>75</v>
      </c>
      <c r="G4124" s="1" t="s">
        <v>33</v>
      </c>
      <c r="H4124">
        <v>83004</v>
      </c>
      <c r="I4124" s="2">
        <v>43933</v>
      </c>
      <c r="J4124">
        <v>5</v>
      </c>
      <c r="K4124">
        <v>5</v>
      </c>
      <c r="L4124">
        <v>1</v>
      </c>
      <c r="M4124">
        <v>56</v>
      </c>
      <c r="N4124" s="1" t="s">
        <v>48</v>
      </c>
      <c r="O4124">
        <v>5</v>
      </c>
      <c r="P4124">
        <v>1</v>
      </c>
      <c r="Q4124" s="1" t="s">
        <v>68</v>
      </c>
      <c r="R4124">
        <v>3</v>
      </c>
      <c r="S4124">
        <v>25.5</v>
      </c>
      <c r="T4124">
        <v>4</v>
      </c>
      <c r="U4124" s="1" t="s">
        <v>98</v>
      </c>
      <c r="V4124" s="1" t="s">
        <v>34</v>
      </c>
      <c r="W4124" t="s">
        <v>126</v>
      </c>
      <c r="X4124" t="s">
        <v>51</v>
      </c>
      <c r="Y4124" t="s">
        <v>778</v>
      </c>
      <c r="Z4124" t="s">
        <v>92</v>
      </c>
      <c r="AA4124" t="s">
        <v>71</v>
      </c>
      <c r="AB4124" t="s">
        <v>42</v>
      </c>
    </row>
    <row r="4125" spans="1:28" x14ac:dyDescent="0.5">
      <c r="A4125" s="1" t="s">
        <v>8223</v>
      </c>
      <c r="B4125" s="1" t="s">
        <v>4545</v>
      </c>
      <c r="C4125">
        <v>53</v>
      </c>
      <c r="D4125" s="1" t="s">
        <v>45</v>
      </c>
      <c r="E4125" s="1" t="s">
        <v>46</v>
      </c>
      <c r="F4125" s="1" t="s">
        <v>32</v>
      </c>
      <c r="G4125" s="1" t="s">
        <v>62</v>
      </c>
      <c r="H4125">
        <v>99322</v>
      </c>
      <c r="I4125" s="2">
        <v>44155</v>
      </c>
      <c r="J4125">
        <v>5</v>
      </c>
      <c r="K4125">
        <v>5</v>
      </c>
      <c r="L4125">
        <v>1</v>
      </c>
      <c r="M4125">
        <v>30</v>
      </c>
      <c r="N4125" s="1" t="s">
        <v>34</v>
      </c>
      <c r="O4125">
        <v>4</v>
      </c>
      <c r="P4125">
        <v>2</v>
      </c>
      <c r="Q4125" s="1" t="s">
        <v>35</v>
      </c>
      <c r="R4125">
        <v>4</v>
      </c>
      <c r="S4125">
        <v>30.2</v>
      </c>
      <c r="T4125">
        <v>6</v>
      </c>
      <c r="U4125" s="1" t="s">
        <v>50</v>
      </c>
      <c r="V4125" s="1" t="s">
        <v>34</v>
      </c>
      <c r="W4125" t="s">
        <v>9942</v>
      </c>
      <c r="X4125" t="s">
        <v>51</v>
      </c>
      <c r="Y4125" t="s">
        <v>778</v>
      </c>
      <c r="Z4125" t="s">
        <v>40</v>
      </c>
      <c r="AA4125" t="s">
        <v>113</v>
      </c>
      <c r="AB4125" t="s">
        <v>53</v>
      </c>
    </row>
    <row r="4126" spans="1:28" x14ac:dyDescent="0.5">
      <c r="A4126" s="1" t="s">
        <v>8224</v>
      </c>
      <c r="B4126" s="1" t="s">
        <v>8225</v>
      </c>
      <c r="C4126">
        <v>59</v>
      </c>
      <c r="D4126" s="1" t="s">
        <v>30</v>
      </c>
      <c r="E4126" s="1" t="s">
        <v>46</v>
      </c>
      <c r="F4126" s="1" t="s">
        <v>66</v>
      </c>
      <c r="G4126" s="1" t="s">
        <v>76</v>
      </c>
      <c r="H4126">
        <v>28751</v>
      </c>
      <c r="I4126" s="2">
        <v>43939</v>
      </c>
      <c r="J4126">
        <v>5</v>
      </c>
      <c r="K4126">
        <v>5</v>
      </c>
      <c r="L4126">
        <v>1</v>
      </c>
      <c r="M4126">
        <v>35</v>
      </c>
      <c r="N4126" s="1" t="s">
        <v>34</v>
      </c>
      <c r="O4126">
        <v>2</v>
      </c>
      <c r="P4126">
        <v>2</v>
      </c>
      <c r="Q4126" s="1" t="s">
        <v>68</v>
      </c>
      <c r="R4126">
        <v>3</v>
      </c>
      <c r="S4126">
        <v>7.3</v>
      </c>
      <c r="T4126">
        <v>19</v>
      </c>
      <c r="U4126" s="1" t="s">
        <v>77</v>
      </c>
      <c r="V4126" s="1" t="s">
        <v>34</v>
      </c>
      <c r="W4126" t="s">
        <v>9942</v>
      </c>
      <c r="X4126" t="s">
        <v>95</v>
      </c>
      <c r="Y4126" t="s">
        <v>778</v>
      </c>
      <c r="Z4126" t="s">
        <v>40</v>
      </c>
      <c r="AA4126" t="s">
        <v>89</v>
      </c>
      <c r="AB4126" t="s">
        <v>86</v>
      </c>
    </row>
    <row r="4127" spans="1:28" x14ac:dyDescent="0.5">
      <c r="A4127" s="1" t="s">
        <v>8226</v>
      </c>
      <c r="B4127" s="1" t="s">
        <v>8227</v>
      </c>
      <c r="C4127">
        <v>48</v>
      </c>
      <c r="D4127" s="1" t="s">
        <v>30</v>
      </c>
      <c r="E4127" s="1" t="s">
        <v>61</v>
      </c>
      <c r="F4127" s="1" t="s">
        <v>141</v>
      </c>
      <c r="G4127" s="1" t="s">
        <v>76</v>
      </c>
      <c r="H4127">
        <v>77734</v>
      </c>
      <c r="I4127" s="2">
        <v>44132</v>
      </c>
      <c r="J4127">
        <v>5</v>
      </c>
      <c r="K4127">
        <v>5</v>
      </c>
      <c r="L4127">
        <v>3</v>
      </c>
      <c r="M4127">
        <v>54</v>
      </c>
      <c r="N4127" s="1" t="s">
        <v>34</v>
      </c>
      <c r="O4127">
        <v>5</v>
      </c>
      <c r="P4127">
        <v>1</v>
      </c>
      <c r="Q4127" s="1" t="s">
        <v>35</v>
      </c>
      <c r="R4127">
        <v>4</v>
      </c>
      <c r="S4127">
        <v>22.6</v>
      </c>
      <c r="T4127">
        <v>9</v>
      </c>
      <c r="U4127" s="1" t="s">
        <v>69</v>
      </c>
      <c r="V4127" s="1" t="s">
        <v>34</v>
      </c>
      <c r="W4127" t="s">
        <v>9942</v>
      </c>
      <c r="X4127" t="s">
        <v>51</v>
      </c>
      <c r="Y4127" t="s">
        <v>778</v>
      </c>
      <c r="Z4127" t="s">
        <v>92</v>
      </c>
      <c r="AA4127" t="s">
        <v>71</v>
      </c>
      <c r="AB4127" t="s">
        <v>42</v>
      </c>
    </row>
    <row r="4128" spans="1:28" x14ac:dyDescent="0.5">
      <c r="A4128" s="1" t="s">
        <v>8228</v>
      </c>
      <c r="B4128" s="1" t="s">
        <v>8229</v>
      </c>
      <c r="C4128">
        <v>44</v>
      </c>
      <c r="D4128" s="1" t="s">
        <v>30</v>
      </c>
      <c r="E4128" s="1" t="s">
        <v>80</v>
      </c>
      <c r="F4128" s="1" t="s">
        <v>141</v>
      </c>
      <c r="G4128" s="1" t="s">
        <v>83</v>
      </c>
      <c r="H4128">
        <v>55112</v>
      </c>
      <c r="I4128" s="2">
        <v>44013</v>
      </c>
      <c r="J4128">
        <v>5</v>
      </c>
      <c r="K4128">
        <v>5</v>
      </c>
      <c r="L4128">
        <v>4</v>
      </c>
      <c r="M4128">
        <v>57</v>
      </c>
      <c r="N4128" s="1" t="s">
        <v>48</v>
      </c>
      <c r="O4128">
        <v>2</v>
      </c>
      <c r="P4128">
        <v>1</v>
      </c>
      <c r="Q4128" s="1" t="s">
        <v>68</v>
      </c>
      <c r="R4128">
        <v>1</v>
      </c>
      <c r="S4128">
        <v>9.1999999999999993</v>
      </c>
      <c r="T4128">
        <v>16</v>
      </c>
      <c r="U4128" s="1" t="s">
        <v>77</v>
      </c>
      <c r="V4128" s="1" t="s">
        <v>48</v>
      </c>
      <c r="W4128" t="s">
        <v>37</v>
      </c>
      <c r="X4128" t="s">
        <v>38</v>
      </c>
      <c r="Y4128" t="s">
        <v>778</v>
      </c>
      <c r="Z4128" t="s">
        <v>92</v>
      </c>
      <c r="AA4128" t="s">
        <v>89</v>
      </c>
      <c r="AB4128" t="s">
        <v>86</v>
      </c>
    </row>
    <row r="4129" spans="1:28" x14ac:dyDescent="0.5">
      <c r="A4129" s="1" t="s">
        <v>8230</v>
      </c>
      <c r="B4129" s="1" t="s">
        <v>8231</v>
      </c>
      <c r="C4129">
        <v>38</v>
      </c>
      <c r="D4129" s="1" t="s">
        <v>30</v>
      </c>
      <c r="E4129" s="1" t="s">
        <v>80</v>
      </c>
      <c r="F4129" s="1" t="s">
        <v>32</v>
      </c>
      <c r="G4129" s="1" t="s">
        <v>62</v>
      </c>
      <c r="H4129">
        <v>70942</v>
      </c>
      <c r="I4129" s="2">
        <v>44114</v>
      </c>
      <c r="J4129">
        <v>5</v>
      </c>
      <c r="K4129">
        <v>5</v>
      </c>
      <c r="L4129">
        <v>5</v>
      </c>
      <c r="M4129">
        <v>17</v>
      </c>
      <c r="N4129" s="1" t="s">
        <v>48</v>
      </c>
      <c r="O4129">
        <v>1</v>
      </c>
      <c r="P4129">
        <v>1</v>
      </c>
      <c r="Q4129" s="1" t="s">
        <v>49</v>
      </c>
      <c r="R4129">
        <v>0</v>
      </c>
      <c r="S4129">
        <v>43.5</v>
      </c>
      <c r="T4129">
        <v>5</v>
      </c>
      <c r="U4129" s="1" t="s">
        <v>50</v>
      </c>
      <c r="V4129" s="1" t="s">
        <v>48</v>
      </c>
      <c r="W4129" t="s">
        <v>37</v>
      </c>
      <c r="X4129" t="s">
        <v>38</v>
      </c>
      <c r="Y4129" t="s">
        <v>778</v>
      </c>
      <c r="Z4129" t="s">
        <v>92</v>
      </c>
      <c r="AA4129" t="s">
        <v>52</v>
      </c>
      <c r="AB4129" t="s">
        <v>53</v>
      </c>
    </row>
    <row r="4130" spans="1:28" x14ac:dyDescent="0.5">
      <c r="A4130" s="1" t="s">
        <v>8232</v>
      </c>
      <c r="B4130" s="1" t="s">
        <v>8233</v>
      </c>
      <c r="C4130">
        <v>44</v>
      </c>
      <c r="D4130" s="1" t="s">
        <v>45</v>
      </c>
      <c r="E4130" s="1" t="s">
        <v>46</v>
      </c>
      <c r="F4130" s="1" t="s">
        <v>47</v>
      </c>
      <c r="G4130" s="1" t="s">
        <v>33</v>
      </c>
      <c r="H4130">
        <v>117304</v>
      </c>
      <c r="I4130" s="2">
        <v>44077</v>
      </c>
      <c r="J4130">
        <v>5</v>
      </c>
      <c r="K4130">
        <v>5</v>
      </c>
      <c r="L4130">
        <v>1</v>
      </c>
      <c r="M4130">
        <v>10</v>
      </c>
      <c r="N4130" s="1" t="s">
        <v>34</v>
      </c>
      <c r="O4130">
        <v>3</v>
      </c>
      <c r="P4130">
        <v>1</v>
      </c>
      <c r="Q4130" s="1" t="s">
        <v>35</v>
      </c>
      <c r="R4130">
        <v>2</v>
      </c>
      <c r="S4130">
        <v>27.5</v>
      </c>
      <c r="T4130">
        <v>29</v>
      </c>
      <c r="U4130" s="1" t="s">
        <v>98</v>
      </c>
      <c r="V4130" s="1" t="s">
        <v>34</v>
      </c>
      <c r="W4130" t="s">
        <v>37</v>
      </c>
      <c r="X4130" t="s">
        <v>51</v>
      </c>
      <c r="Y4130" t="s">
        <v>778</v>
      </c>
      <c r="Z4130" t="s">
        <v>92</v>
      </c>
      <c r="AA4130" t="s">
        <v>41</v>
      </c>
      <c r="AB4130" t="s">
        <v>42</v>
      </c>
    </row>
    <row r="4131" spans="1:28" x14ac:dyDescent="0.5">
      <c r="A4131" s="1" t="s">
        <v>8234</v>
      </c>
      <c r="B4131" s="1" t="s">
        <v>8235</v>
      </c>
      <c r="C4131">
        <v>36</v>
      </c>
      <c r="D4131" s="1" t="s">
        <v>30</v>
      </c>
      <c r="E4131" s="1" t="s">
        <v>31</v>
      </c>
      <c r="F4131" s="1" t="s">
        <v>66</v>
      </c>
      <c r="G4131" s="1" t="s">
        <v>83</v>
      </c>
      <c r="H4131">
        <v>72334</v>
      </c>
      <c r="I4131" s="2">
        <v>44176</v>
      </c>
      <c r="J4131">
        <v>5</v>
      </c>
      <c r="K4131">
        <v>5</v>
      </c>
      <c r="L4131">
        <v>3</v>
      </c>
      <c r="M4131">
        <v>6</v>
      </c>
      <c r="N4131" s="1" t="s">
        <v>34</v>
      </c>
      <c r="O4131">
        <v>5</v>
      </c>
      <c r="P4131">
        <v>3</v>
      </c>
      <c r="Q4131" s="1" t="s">
        <v>68</v>
      </c>
      <c r="R4131">
        <v>3</v>
      </c>
      <c r="S4131">
        <v>35</v>
      </c>
      <c r="T4131">
        <v>12</v>
      </c>
      <c r="U4131" s="1" t="s">
        <v>84</v>
      </c>
      <c r="V4131" s="1" t="s">
        <v>48</v>
      </c>
      <c r="W4131" t="s">
        <v>37</v>
      </c>
      <c r="X4131" t="s">
        <v>38</v>
      </c>
      <c r="Y4131" t="s">
        <v>778</v>
      </c>
      <c r="Z4131" t="s">
        <v>85</v>
      </c>
      <c r="AA4131" t="s">
        <v>71</v>
      </c>
      <c r="AB4131" t="s">
        <v>53</v>
      </c>
    </row>
    <row r="4132" spans="1:28" x14ac:dyDescent="0.5">
      <c r="A4132" s="1" t="s">
        <v>8236</v>
      </c>
      <c r="B4132" s="1" t="s">
        <v>8237</v>
      </c>
      <c r="C4132">
        <v>52</v>
      </c>
      <c r="D4132" s="1" t="s">
        <v>30</v>
      </c>
      <c r="E4132" s="1" t="s">
        <v>110</v>
      </c>
      <c r="F4132" s="1" t="s">
        <v>47</v>
      </c>
      <c r="G4132" s="1" t="s">
        <v>62</v>
      </c>
      <c r="H4132">
        <v>84022</v>
      </c>
      <c r="I4132" s="2">
        <v>44135</v>
      </c>
      <c r="J4132">
        <v>5</v>
      </c>
      <c r="K4132">
        <v>5</v>
      </c>
      <c r="L4132">
        <v>4</v>
      </c>
      <c r="M4132">
        <v>42</v>
      </c>
      <c r="N4132" s="1" t="s">
        <v>48</v>
      </c>
      <c r="O4132">
        <v>5</v>
      </c>
      <c r="P4132">
        <v>1</v>
      </c>
      <c r="Q4132" s="1" t="s">
        <v>68</v>
      </c>
      <c r="R4132">
        <v>2</v>
      </c>
      <c r="S4132">
        <v>24.8</v>
      </c>
      <c r="T4132">
        <v>11</v>
      </c>
      <c r="U4132" s="1" t="s">
        <v>69</v>
      </c>
      <c r="V4132" s="1" t="s">
        <v>34</v>
      </c>
      <c r="W4132" t="s">
        <v>9942</v>
      </c>
      <c r="X4132" t="s">
        <v>51</v>
      </c>
      <c r="Y4132" t="s">
        <v>778</v>
      </c>
      <c r="Z4132" t="s">
        <v>92</v>
      </c>
      <c r="AA4132" t="s">
        <v>71</v>
      </c>
      <c r="AB4132" t="s">
        <v>42</v>
      </c>
    </row>
    <row r="4133" spans="1:28" x14ac:dyDescent="0.5">
      <c r="A4133" s="1" t="s">
        <v>8238</v>
      </c>
      <c r="B4133" s="1" t="s">
        <v>8239</v>
      </c>
      <c r="C4133">
        <v>29</v>
      </c>
      <c r="D4133" s="1" t="s">
        <v>56</v>
      </c>
      <c r="E4133" s="1" t="s">
        <v>31</v>
      </c>
      <c r="F4133" s="1" t="s">
        <v>32</v>
      </c>
      <c r="G4133" s="1" t="s">
        <v>33</v>
      </c>
      <c r="H4133">
        <v>44255</v>
      </c>
      <c r="I4133" s="2">
        <v>43994</v>
      </c>
      <c r="J4133">
        <v>5</v>
      </c>
      <c r="K4133">
        <v>5</v>
      </c>
      <c r="L4133">
        <v>5</v>
      </c>
      <c r="M4133">
        <v>42</v>
      </c>
      <c r="N4133" s="1" t="s">
        <v>34</v>
      </c>
      <c r="O4133">
        <v>4</v>
      </c>
      <c r="P4133">
        <v>2</v>
      </c>
      <c r="Q4133" s="1" t="s">
        <v>49</v>
      </c>
      <c r="R4133">
        <v>0</v>
      </c>
      <c r="S4133">
        <v>38.4</v>
      </c>
      <c r="T4133">
        <v>20</v>
      </c>
      <c r="U4133" s="1" t="s">
        <v>84</v>
      </c>
      <c r="V4133" s="1" t="s">
        <v>48</v>
      </c>
      <c r="W4133" t="s">
        <v>57</v>
      </c>
      <c r="X4133" t="s">
        <v>95</v>
      </c>
      <c r="Y4133" t="s">
        <v>778</v>
      </c>
      <c r="Z4133" t="s">
        <v>40</v>
      </c>
      <c r="AA4133" t="s">
        <v>113</v>
      </c>
      <c r="AB4133" t="s">
        <v>53</v>
      </c>
    </row>
    <row r="4134" spans="1:28" x14ac:dyDescent="0.5">
      <c r="A4134" s="1" t="s">
        <v>8240</v>
      </c>
      <c r="B4134" s="1" t="s">
        <v>8241</v>
      </c>
      <c r="C4134">
        <v>41</v>
      </c>
      <c r="D4134" s="1" t="s">
        <v>30</v>
      </c>
      <c r="E4134" s="1" t="s">
        <v>31</v>
      </c>
      <c r="F4134" s="1" t="s">
        <v>32</v>
      </c>
      <c r="G4134" s="1" t="s">
        <v>83</v>
      </c>
      <c r="H4134">
        <v>98434</v>
      </c>
      <c r="I4134" s="2">
        <v>44179</v>
      </c>
      <c r="J4134">
        <v>5</v>
      </c>
      <c r="K4134">
        <v>5</v>
      </c>
      <c r="L4134">
        <v>5</v>
      </c>
      <c r="M4134">
        <v>57</v>
      </c>
      <c r="N4134" s="1" t="s">
        <v>48</v>
      </c>
      <c r="O4134">
        <v>2</v>
      </c>
      <c r="P4134">
        <v>2</v>
      </c>
      <c r="Q4134" s="1" t="s">
        <v>49</v>
      </c>
      <c r="R4134">
        <v>1</v>
      </c>
      <c r="S4134">
        <v>31.5</v>
      </c>
      <c r="T4134">
        <v>13</v>
      </c>
      <c r="U4134" s="1" t="s">
        <v>77</v>
      </c>
      <c r="V4134" s="1" t="s">
        <v>34</v>
      </c>
      <c r="W4134" t="s">
        <v>37</v>
      </c>
      <c r="X4134" t="s">
        <v>51</v>
      </c>
      <c r="Y4134" t="s">
        <v>778</v>
      </c>
      <c r="Z4134" t="s">
        <v>40</v>
      </c>
      <c r="AA4134" t="s">
        <v>89</v>
      </c>
      <c r="AB4134" t="s">
        <v>53</v>
      </c>
    </row>
    <row r="4135" spans="1:28" x14ac:dyDescent="0.5">
      <c r="A4135" s="1" t="s">
        <v>8242</v>
      </c>
      <c r="B4135" s="1" t="s">
        <v>8243</v>
      </c>
      <c r="C4135">
        <v>23</v>
      </c>
      <c r="D4135" s="1" t="s">
        <v>30</v>
      </c>
      <c r="E4135" s="1" t="s">
        <v>80</v>
      </c>
      <c r="F4135" s="1" t="s">
        <v>141</v>
      </c>
      <c r="G4135" s="1" t="s">
        <v>76</v>
      </c>
      <c r="H4135">
        <v>116549</v>
      </c>
      <c r="I4135" s="2">
        <v>43876</v>
      </c>
      <c r="J4135">
        <v>5</v>
      </c>
      <c r="K4135">
        <v>5</v>
      </c>
      <c r="L4135">
        <v>1</v>
      </c>
      <c r="M4135">
        <v>3</v>
      </c>
      <c r="N4135" s="1" t="s">
        <v>48</v>
      </c>
      <c r="O4135">
        <v>2</v>
      </c>
      <c r="P4135">
        <v>1</v>
      </c>
      <c r="Q4135" s="1" t="s">
        <v>35</v>
      </c>
      <c r="R4135">
        <v>3</v>
      </c>
      <c r="S4135">
        <v>8</v>
      </c>
      <c r="T4135">
        <v>9</v>
      </c>
      <c r="U4135" s="1" t="s">
        <v>98</v>
      </c>
      <c r="V4135" s="1" t="s">
        <v>34</v>
      </c>
      <c r="W4135" t="s">
        <v>126</v>
      </c>
      <c r="X4135" t="s">
        <v>51</v>
      </c>
      <c r="Y4135" t="s">
        <v>778</v>
      </c>
      <c r="Z4135" t="s">
        <v>92</v>
      </c>
      <c r="AA4135" t="s">
        <v>89</v>
      </c>
      <c r="AB4135" t="s">
        <v>86</v>
      </c>
    </row>
    <row r="4136" spans="1:28" x14ac:dyDescent="0.5">
      <c r="A4136" s="1" t="s">
        <v>8244</v>
      </c>
      <c r="B4136" s="1" t="s">
        <v>8245</v>
      </c>
      <c r="C4136">
        <v>49</v>
      </c>
      <c r="D4136" s="1" t="s">
        <v>56</v>
      </c>
      <c r="E4136" s="1" t="s">
        <v>31</v>
      </c>
      <c r="F4136" s="1" t="s">
        <v>66</v>
      </c>
      <c r="G4136" s="1" t="s">
        <v>67</v>
      </c>
      <c r="H4136">
        <v>16923</v>
      </c>
      <c r="I4136" s="2">
        <v>44047</v>
      </c>
      <c r="J4136">
        <v>5</v>
      </c>
      <c r="K4136">
        <v>5</v>
      </c>
      <c r="L4136">
        <v>1</v>
      </c>
      <c r="M4136">
        <v>32</v>
      </c>
      <c r="N4136" s="1" t="s">
        <v>34</v>
      </c>
      <c r="O4136">
        <v>5</v>
      </c>
      <c r="P4136">
        <v>3</v>
      </c>
      <c r="Q4136" s="1" t="s">
        <v>35</v>
      </c>
      <c r="R4136">
        <v>3</v>
      </c>
      <c r="S4136">
        <v>31.4</v>
      </c>
      <c r="T4136">
        <v>24</v>
      </c>
      <c r="U4136" s="1" t="s">
        <v>50</v>
      </c>
      <c r="V4136" s="1" t="s">
        <v>48</v>
      </c>
      <c r="W4136" t="s">
        <v>9942</v>
      </c>
      <c r="X4136" t="s">
        <v>58</v>
      </c>
      <c r="Y4136" t="s">
        <v>778</v>
      </c>
      <c r="Z4136" t="s">
        <v>85</v>
      </c>
      <c r="AA4136" t="s">
        <v>71</v>
      </c>
      <c r="AB4136" t="s">
        <v>53</v>
      </c>
    </row>
    <row r="4137" spans="1:28" x14ac:dyDescent="0.5">
      <c r="A4137" s="1" t="s">
        <v>8246</v>
      </c>
      <c r="B4137" s="1" t="s">
        <v>8247</v>
      </c>
      <c r="C4137">
        <v>38</v>
      </c>
      <c r="D4137" s="1" t="s">
        <v>56</v>
      </c>
      <c r="E4137" s="1" t="s">
        <v>31</v>
      </c>
      <c r="F4137" s="1" t="s">
        <v>66</v>
      </c>
      <c r="G4137" s="1" t="s">
        <v>83</v>
      </c>
      <c r="H4137">
        <v>47663</v>
      </c>
      <c r="I4137" s="2">
        <v>44022</v>
      </c>
      <c r="J4137">
        <v>5</v>
      </c>
      <c r="K4137">
        <v>5</v>
      </c>
      <c r="L4137">
        <v>4</v>
      </c>
      <c r="M4137">
        <v>58</v>
      </c>
      <c r="N4137" s="1" t="s">
        <v>34</v>
      </c>
      <c r="O4137">
        <v>5</v>
      </c>
      <c r="P4137">
        <v>1</v>
      </c>
      <c r="Q4137" s="1" t="s">
        <v>49</v>
      </c>
      <c r="R4137">
        <v>5</v>
      </c>
      <c r="S4137">
        <v>25.5</v>
      </c>
      <c r="T4137">
        <v>13</v>
      </c>
      <c r="U4137" s="1" t="s">
        <v>98</v>
      </c>
      <c r="V4137" s="1" t="s">
        <v>34</v>
      </c>
      <c r="W4137" t="s">
        <v>37</v>
      </c>
      <c r="X4137" t="s">
        <v>95</v>
      </c>
      <c r="Y4137" t="s">
        <v>778</v>
      </c>
      <c r="Z4137" t="s">
        <v>92</v>
      </c>
      <c r="AA4137" t="s">
        <v>71</v>
      </c>
      <c r="AB4137" t="s">
        <v>42</v>
      </c>
    </row>
    <row r="4138" spans="1:28" x14ac:dyDescent="0.5">
      <c r="A4138" s="1" t="s">
        <v>8248</v>
      </c>
      <c r="B4138" s="1" t="s">
        <v>8249</v>
      </c>
      <c r="C4138">
        <v>55</v>
      </c>
      <c r="D4138" s="1" t="s">
        <v>30</v>
      </c>
      <c r="E4138" s="1" t="s">
        <v>80</v>
      </c>
      <c r="F4138" s="1" t="s">
        <v>32</v>
      </c>
      <c r="G4138" s="1" t="s">
        <v>33</v>
      </c>
      <c r="H4138">
        <v>17955</v>
      </c>
      <c r="I4138" s="2">
        <v>43923</v>
      </c>
      <c r="J4138">
        <v>5</v>
      </c>
      <c r="K4138">
        <v>5</v>
      </c>
      <c r="L4138">
        <v>5</v>
      </c>
      <c r="M4138">
        <v>51</v>
      </c>
      <c r="N4138" s="1" t="s">
        <v>34</v>
      </c>
      <c r="O4138">
        <v>3</v>
      </c>
      <c r="P4138">
        <v>3</v>
      </c>
      <c r="Q4138" s="1" t="s">
        <v>68</v>
      </c>
      <c r="R4138">
        <v>0</v>
      </c>
      <c r="S4138">
        <v>42.7</v>
      </c>
      <c r="T4138">
        <v>22</v>
      </c>
      <c r="U4138" s="1" t="s">
        <v>84</v>
      </c>
      <c r="V4138" s="1" t="s">
        <v>48</v>
      </c>
      <c r="W4138" t="s">
        <v>9942</v>
      </c>
      <c r="X4138" t="s">
        <v>58</v>
      </c>
      <c r="Y4138" t="s">
        <v>778</v>
      </c>
      <c r="Z4138" t="s">
        <v>85</v>
      </c>
      <c r="AA4138" t="s">
        <v>41</v>
      </c>
      <c r="AB4138" t="s">
        <v>53</v>
      </c>
    </row>
    <row r="4139" spans="1:28" x14ac:dyDescent="0.5">
      <c r="A4139" s="1" t="s">
        <v>8250</v>
      </c>
      <c r="B4139" s="1" t="s">
        <v>8251</v>
      </c>
      <c r="C4139">
        <v>54</v>
      </c>
      <c r="D4139" s="1" t="s">
        <v>30</v>
      </c>
      <c r="E4139" s="1" t="s">
        <v>46</v>
      </c>
      <c r="F4139" s="1" t="s">
        <v>66</v>
      </c>
      <c r="G4139" s="1" t="s">
        <v>76</v>
      </c>
      <c r="H4139">
        <v>117176</v>
      </c>
      <c r="I4139" s="2">
        <v>44094</v>
      </c>
      <c r="J4139">
        <v>5</v>
      </c>
      <c r="K4139">
        <v>5</v>
      </c>
      <c r="L4139">
        <v>2</v>
      </c>
      <c r="M4139">
        <v>0</v>
      </c>
      <c r="N4139" s="1" t="s">
        <v>48</v>
      </c>
      <c r="O4139">
        <v>3</v>
      </c>
      <c r="P4139">
        <v>1</v>
      </c>
      <c r="Q4139" s="1" t="s">
        <v>68</v>
      </c>
      <c r="R4139">
        <v>0</v>
      </c>
      <c r="S4139">
        <v>4.8</v>
      </c>
      <c r="T4139">
        <v>17</v>
      </c>
      <c r="U4139" s="1" t="s">
        <v>69</v>
      </c>
      <c r="V4139" s="1" t="s">
        <v>48</v>
      </c>
      <c r="W4139" t="s">
        <v>9942</v>
      </c>
      <c r="X4139" t="s">
        <v>51</v>
      </c>
      <c r="Y4139" t="s">
        <v>778</v>
      </c>
      <c r="Z4139" t="s">
        <v>92</v>
      </c>
      <c r="AA4139" t="s">
        <v>41</v>
      </c>
      <c r="AB4139" t="s">
        <v>72</v>
      </c>
    </row>
    <row r="4140" spans="1:28" x14ac:dyDescent="0.5">
      <c r="A4140" s="1" t="s">
        <v>8252</v>
      </c>
      <c r="B4140" s="1" t="s">
        <v>8253</v>
      </c>
      <c r="C4140">
        <v>37</v>
      </c>
      <c r="D4140" s="1" t="s">
        <v>45</v>
      </c>
      <c r="E4140" s="1" t="s">
        <v>31</v>
      </c>
      <c r="F4140" s="1" t="s">
        <v>66</v>
      </c>
      <c r="G4140" s="1" t="s">
        <v>33</v>
      </c>
      <c r="H4140">
        <v>100145</v>
      </c>
      <c r="I4140" s="2">
        <v>43981</v>
      </c>
      <c r="J4140">
        <v>5</v>
      </c>
      <c r="K4140">
        <v>5</v>
      </c>
      <c r="L4140">
        <v>1</v>
      </c>
      <c r="M4140">
        <v>14</v>
      </c>
      <c r="N4140" s="1" t="s">
        <v>48</v>
      </c>
      <c r="O4140">
        <v>4</v>
      </c>
      <c r="P4140">
        <v>1</v>
      </c>
      <c r="Q4140" s="1" t="s">
        <v>35</v>
      </c>
      <c r="R4140">
        <v>0</v>
      </c>
      <c r="S4140">
        <v>21.1</v>
      </c>
      <c r="T4140">
        <v>21</v>
      </c>
      <c r="U4140" s="1" t="s">
        <v>69</v>
      </c>
      <c r="V4140" s="1" t="s">
        <v>48</v>
      </c>
      <c r="W4140" t="s">
        <v>37</v>
      </c>
      <c r="X4140" t="s">
        <v>51</v>
      </c>
      <c r="Y4140" t="s">
        <v>778</v>
      </c>
      <c r="Z4140" t="s">
        <v>92</v>
      </c>
      <c r="AA4140" t="s">
        <v>113</v>
      </c>
      <c r="AB4140" t="s">
        <v>42</v>
      </c>
    </row>
    <row r="4141" spans="1:28" x14ac:dyDescent="0.5">
      <c r="A4141" s="1" t="s">
        <v>8254</v>
      </c>
      <c r="B4141" s="1" t="s">
        <v>8255</v>
      </c>
      <c r="C4141">
        <v>52</v>
      </c>
      <c r="D4141" s="1" t="s">
        <v>30</v>
      </c>
      <c r="E4141" s="1" t="s">
        <v>61</v>
      </c>
      <c r="F4141" s="1" t="s">
        <v>75</v>
      </c>
      <c r="G4141" s="1" t="s">
        <v>76</v>
      </c>
      <c r="H4141">
        <v>39477</v>
      </c>
      <c r="I4141" s="2">
        <v>43861</v>
      </c>
      <c r="J4141">
        <v>5</v>
      </c>
      <c r="K4141">
        <v>5</v>
      </c>
      <c r="L4141">
        <v>5</v>
      </c>
      <c r="M4141">
        <v>55</v>
      </c>
      <c r="N4141" s="1" t="s">
        <v>48</v>
      </c>
      <c r="O4141">
        <v>5</v>
      </c>
      <c r="P4141">
        <v>4</v>
      </c>
      <c r="Q4141" s="1" t="s">
        <v>35</v>
      </c>
      <c r="R4141">
        <v>0</v>
      </c>
      <c r="S4141">
        <v>39.299999999999997</v>
      </c>
      <c r="T4141">
        <v>0</v>
      </c>
      <c r="U4141" s="1" t="s">
        <v>36</v>
      </c>
      <c r="V4141" s="1" t="s">
        <v>34</v>
      </c>
      <c r="W4141" t="s">
        <v>9942</v>
      </c>
      <c r="X4141" t="s">
        <v>95</v>
      </c>
      <c r="Y4141" t="s">
        <v>778</v>
      </c>
      <c r="Z4141" t="s">
        <v>63</v>
      </c>
      <c r="AA4141" t="s">
        <v>71</v>
      </c>
      <c r="AB4141" t="s">
        <v>53</v>
      </c>
    </row>
    <row r="4142" spans="1:28" x14ac:dyDescent="0.5">
      <c r="A4142" s="1" t="s">
        <v>8256</v>
      </c>
      <c r="B4142" s="1" t="s">
        <v>8257</v>
      </c>
      <c r="C4142">
        <v>53</v>
      </c>
      <c r="D4142" s="1" t="s">
        <v>56</v>
      </c>
      <c r="E4142" s="1" t="s">
        <v>110</v>
      </c>
      <c r="F4142" s="1" t="s">
        <v>141</v>
      </c>
      <c r="G4142" s="1" t="s">
        <v>76</v>
      </c>
      <c r="H4142">
        <v>52746</v>
      </c>
      <c r="I4142" s="2">
        <v>43917</v>
      </c>
      <c r="J4142">
        <v>5</v>
      </c>
      <c r="K4142">
        <v>5</v>
      </c>
      <c r="L4142">
        <v>3</v>
      </c>
      <c r="M4142">
        <v>43</v>
      </c>
      <c r="N4142" s="1" t="s">
        <v>34</v>
      </c>
      <c r="O4142">
        <v>3</v>
      </c>
      <c r="P4142">
        <v>1</v>
      </c>
      <c r="Q4142" s="1" t="s">
        <v>35</v>
      </c>
      <c r="R4142">
        <v>0</v>
      </c>
      <c r="S4142">
        <v>44.9</v>
      </c>
      <c r="T4142">
        <v>7</v>
      </c>
      <c r="U4142" s="1" t="s">
        <v>50</v>
      </c>
      <c r="V4142" s="1" t="s">
        <v>34</v>
      </c>
      <c r="W4142" t="s">
        <v>9942</v>
      </c>
      <c r="X4142" t="s">
        <v>38</v>
      </c>
      <c r="Y4142" t="s">
        <v>778</v>
      </c>
      <c r="Z4142" t="s">
        <v>92</v>
      </c>
      <c r="AA4142" t="s">
        <v>41</v>
      </c>
      <c r="AB4142" t="s">
        <v>53</v>
      </c>
    </row>
    <row r="4143" spans="1:28" x14ac:dyDescent="0.5">
      <c r="A4143" s="1" t="s">
        <v>8258</v>
      </c>
      <c r="B4143" s="1" t="s">
        <v>8259</v>
      </c>
      <c r="C4143">
        <v>27</v>
      </c>
      <c r="D4143" s="1" t="s">
        <v>56</v>
      </c>
      <c r="E4143" s="1" t="s">
        <v>46</v>
      </c>
      <c r="F4143" s="1" t="s">
        <v>75</v>
      </c>
      <c r="G4143" s="1" t="s">
        <v>33</v>
      </c>
      <c r="H4143">
        <v>64833</v>
      </c>
      <c r="I4143" s="2">
        <v>43894</v>
      </c>
      <c r="J4143">
        <v>5</v>
      </c>
      <c r="K4143">
        <v>5</v>
      </c>
      <c r="L4143">
        <v>3</v>
      </c>
      <c r="M4143">
        <v>16</v>
      </c>
      <c r="N4143" s="1" t="s">
        <v>34</v>
      </c>
      <c r="O4143">
        <v>4</v>
      </c>
      <c r="P4143">
        <v>2</v>
      </c>
      <c r="Q4143" s="1" t="s">
        <v>49</v>
      </c>
      <c r="R4143">
        <v>1</v>
      </c>
      <c r="S4143">
        <v>44.2</v>
      </c>
      <c r="T4143">
        <v>27</v>
      </c>
      <c r="U4143" s="1" t="s">
        <v>50</v>
      </c>
      <c r="V4143" s="1" t="s">
        <v>48</v>
      </c>
      <c r="W4143" t="s">
        <v>57</v>
      </c>
      <c r="X4143" t="s">
        <v>38</v>
      </c>
      <c r="Y4143" t="s">
        <v>778</v>
      </c>
      <c r="Z4143" t="s">
        <v>40</v>
      </c>
      <c r="AA4143" t="s">
        <v>113</v>
      </c>
      <c r="AB4143" t="s">
        <v>53</v>
      </c>
    </row>
    <row r="4144" spans="1:28" x14ac:dyDescent="0.5">
      <c r="A4144" s="1" t="s">
        <v>8260</v>
      </c>
      <c r="B4144" s="1" t="s">
        <v>8261</v>
      </c>
      <c r="C4144">
        <v>50</v>
      </c>
      <c r="D4144" s="1" t="s">
        <v>45</v>
      </c>
      <c r="E4144" s="1" t="s">
        <v>31</v>
      </c>
      <c r="F4144" s="1" t="s">
        <v>47</v>
      </c>
      <c r="G4144" s="1" t="s">
        <v>67</v>
      </c>
      <c r="H4144">
        <v>79079</v>
      </c>
      <c r="I4144" s="2">
        <v>44017</v>
      </c>
      <c r="J4144">
        <v>5</v>
      </c>
      <c r="K4144">
        <v>5</v>
      </c>
      <c r="L4144">
        <v>1</v>
      </c>
      <c r="M4144">
        <v>23</v>
      </c>
      <c r="N4144" s="1" t="s">
        <v>48</v>
      </c>
      <c r="O4144">
        <v>1</v>
      </c>
      <c r="P4144">
        <v>1</v>
      </c>
      <c r="Q4144" s="1" t="s">
        <v>35</v>
      </c>
      <c r="R4144">
        <v>4</v>
      </c>
      <c r="S4144">
        <v>48.3</v>
      </c>
      <c r="T4144">
        <v>14</v>
      </c>
      <c r="U4144" s="1" t="s">
        <v>50</v>
      </c>
      <c r="V4144" s="1" t="s">
        <v>34</v>
      </c>
      <c r="W4144" t="s">
        <v>9942</v>
      </c>
      <c r="X4144" t="s">
        <v>51</v>
      </c>
      <c r="Y4144" t="s">
        <v>778</v>
      </c>
      <c r="Z4144" t="s">
        <v>92</v>
      </c>
      <c r="AA4144" t="s">
        <v>52</v>
      </c>
      <c r="AB4144" t="s">
        <v>53</v>
      </c>
    </row>
    <row r="4145" spans="1:28" x14ac:dyDescent="0.5">
      <c r="A4145" s="1" t="s">
        <v>8262</v>
      </c>
      <c r="B4145" s="1" t="s">
        <v>8263</v>
      </c>
      <c r="C4145">
        <v>37</v>
      </c>
      <c r="D4145" s="1" t="s">
        <v>56</v>
      </c>
      <c r="E4145" s="1" t="s">
        <v>46</v>
      </c>
      <c r="F4145" s="1" t="s">
        <v>141</v>
      </c>
      <c r="G4145" s="1" t="s">
        <v>62</v>
      </c>
      <c r="H4145">
        <v>67295</v>
      </c>
      <c r="I4145" s="2">
        <v>43933</v>
      </c>
      <c r="J4145">
        <v>5</v>
      </c>
      <c r="K4145">
        <v>5</v>
      </c>
      <c r="L4145">
        <v>1</v>
      </c>
      <c r="M4145">
        <v>50</v>
      </c>
      <c r="N4145" s="1" t="s">
        <v>48</v>
      </c>
      <c r="O4145">
        <v>5</v>
      </c>
      <c r="P4145">
        <v>3</v>
      </c>
      <c r="Q4145" s="1" t="s">
        <v>68</v>
      </c>
      <c r="R4145">
        <v>1</v>
      </c>
      <c r="S4145">
        <v>24.3</v>
      </c>
      <c r="T4145">
        <v>13</v>
      </c>
      <c r="U4145" s="1" t="s">
        <v>36</v>
      </c>
      <c r="V4145" s="1" t="s">
        <v>34</v>
      </c>
      <c r="W4145" t="s">
        <v>37</v>
      </c>
      <c r="X4145" t="s">
        <v>38</v>
      </c>
      <c r="Y4145" t="s">
        <v>778</v>
      </c>
      <c r="Z4145" t="s">
        <v>85</v>
      </c>
      <c r="AA4145" t="s">
        <v>71</v>
      </c>
      <c r="AB4145" t="s">
        <v>42</v>
      </c>
    </row>
    <row r="4146" spans="1:28" x14ac:dyDescent="0.5">
      <c r="A4146" s="1" t="s">
        <v>8264</v>
      </c>
      <c r="B4146" s="1" t="s">
        <v>8265</v>
      </c>
      <c r="C4146">
        <v>32</v>
      </c>
      <c r="D4146" s="1" t="s">
        <v>45</v>
      </c>
      <c r="E4146" s="1" t="s">
        <v>110</v>
      </c>
      <c r="F4146" s="1" t="s">
        <v>75</v>
      </c>
      <c r="G4146" s="1" t="s">
        <v>76</v>
      </c>
      <c r="H4146">
        <v>100650</v>
      </c>
      <c r="I4146" s="2">
        <v>44128</v>
      </c>
      <c r="J4146">
        <v>5</v>
      </c>
      <c r="K4146">
        <v>5</v>
      </c>
      <c r="L4146">
        <v>5</v>
      </c>
      <c r="M4146">
        <v>33</v>
      </c>
      <c r="N4146" s="1" t="s">
        <v>48</v>
      </c>
      <c r="O4146">
        <v>3</v>
      </c>
      <c r="P4146">
        <v>3</v>
      </c>
      <c r="Q4146" s="1" t="s">
        <v>35</v>
      </c>
      <c r="R4146">
        <v>4</v>
      </c>
      <c r="S4146">
        <v>36.5</v>
      </c>
      <c r="T4146">
        <v>8</v>
      </c>
      <c r="U4146" s="1" t="s">
        <v>50</v>
      </c>
      <c r="V4146" s="1" t="s">
        <v>48</v>
      </c>
      <c r="W4146" t="s">
        <v>57</v>
      </c>
      <c r="X4146" t="s">
        <v>51</v>
      </c>
      <c r="Y4146" t="s">
        <v>778</v>
      </c>
      <c r="Z4146" t="s">
        <v>85</v>
      </c>
      <c r="AA4146" t="s">
        <v>41</v>
      </c>
      <c r="AB4146" t="s">
        <v>53</v>
      </c>
    </row>
    <row r="4147" spans="1:28" x14ac:dyDescent="0.5">
      <c r="A4147" s="1" t="s">
        <v>8266</v>
      </c>
      <c r="B4147" s="1" t="s">
        <v>8267</v>
      </c>
      <c r="C4147">
        <v>42</v>
      </c>
      <c r="D4147" s="1" t="s">
        <v>30</v>
      </c>
      <c r="E4147" s="1" t="s">
        <v>61</v>
      </c>
      <c r="F4147" s="1" t="s">
        <v>47</v>
      </c>
      <c r="G4147" s="1" t="s">
        <v>83</v>
      </c>
      <c r="H4147">
        <v>43505</v>
      </c>
      <c r="I4147" s="2">
        <v>44026</v>
      </c>
      <c r="J4147">
        <v>5</v>
      </c>
      <c r="K4147">
        <v>5</v>
      </c>
      <c r="L4147">
        <v>4</v>
      </c>
      <c r="M4147">
        <v>7</v>
      </c>
      <c r="N4147" s="1" t="s">
        <v>48</v>
      </c>
      <c r="O4147">
        <v>4</v>
      </c>
      <c r="P4147">
        <v>4</v>
      </c>
      <c r="Q4147" s="1" t="s">
        <v>49</v>
      </c>
      <c r="R4147">
        <v>2</v>
      </c>
      <c r="S4147">
        <v>34.200000000000003</v>
      </c>
      <c r="T4147">
        <v>9</v>
      </c>
      <c r="U4147" s="1" t="s">
        <v>77</v>
      </c>
      <c r="V4147" s="1" t="s">
        <v>48</v>
      </c>
      <c r="W4147" t="s">
        <v>37</v>
      </c>
      <c r="X4147" t="s">
        <v>95</v>
      </c>
      <c r="Y4147" t="s">
        <v>778</v>
      </c>
      <c r="Z4147" t="s">
        <v>63</v>
      </c>
      <c r="AA4147" t="s">
        <v>113</v>
      </c>
      <c r="AB4147" t="s">
        <v>53</v>
      </c>
    </row>
    <row r="4148" spans="1:28" x14ac:dyDescent="0.5">
      <c r="A4148" s="1" t="s">
        <v>8268</v>
      </c>
      <c r="B4148" s="1" t="s">
        <v>8269</v>
      </c>
      <c r="C4148">
        <v>33</v>
      </c>
      <c r="D4148" s="1" t="s">
        <v>56</v>
      </c>
      <c r="E4148" s="1" t="s">
        <v>46</v>
      </c>
      <c r="F4148" s="1" t="s">
        <v>141</v>
      </c>
      <c r="G4148" s="1" t="s">
        <v>62</v>
      </c>
      <c r="H4148">
        <v>37189</v>
      </c>
      <c r="I4148" s="2">
        <v>44150</v>
      </c>
      <c r="J4148">
        <v>5</v>
      </c>
      <c r="K4148">
        <v>5</v>
      </c>
      <c r="L4148">
        <v>1</v>
      </c>
      <c r="M4148">
        <v>42</v>
      </c>
      <c r="N4148" s="1" t="s">
        <v>34</v>
      </c>
      <c r="O4148">
        <v>2</v>
      </c>
      <c r="P4148">
        <v>3</v>
      </c>
      <c r="Q4148" s="1" t="s">
        <v>68</v>
      </c>
      <c r="R4148">
        <v>2</v>
      </c>
      <c r="S4148">
        <v>27.3</v>
      </c>
      <c r="T4148">
        <v>10</v>
      </c>
      <c r="U4148" s="1" t="s">
        <v>98</v>
      </c>
      <c r="V4148" s="1" t="s">
        <v>34</v>
      </c>
      <c r="W4148" t="s">
        <v>57</v>
      </c>
      <c r="X4148" t="s">
        <v>95</v>
      </c>
      <c r="Y4148" t="s">
        <v>778</v>
      </c>
      <c r="Z4148" t="s">
        <v>85</v>
      </c>
      <c r="AA4148" t="s">
        <v>89</v>
      </c>
      <c r="AB4148" t="s">
        <v>42</v>
      </c>
    </row>
    <row r="4149" spans="1:28" x14ac:dyDescent="0.5">
      <c r="A4149" s="1" t="s">
        <v>8270</v>
      </c>
      <c r="B4149" s="1" t="s">
        <v>8271</v>
      </c>
      <c r="C4149">
        <v>32</v>
      </c>
      <c r="D4149" s="1" t="s">
        <v>45</v>
      </c>
      <c r="E4149" s="1" t="s">
        <v>31</v>
      </c>
      <c r="F4149" s="1" t="s">
        <v>66</v>
      </c>
      <c r="G4149" s="1" t="s">
        <v>83</v>
      </c>
      <c r="H4149">
        <v>63498</v>
      </c>
      <c r="I4149" s="2">
        <v>44156</v>
      </c>
      <c r="J4149">
        <v>5</v>
      </c>
      <c r="K4149">
        <v>5</v>
      </c>
      <c r="L4149">
        <v>3</v>
      </c>
      <c r="M4149">
        <v>24</v>
      </c>
      <c r="N4149" s="1" t="s">
        <v>34</v>
      </c>
      <c r="O4149">
        <v>1</v>
      </c>
      <c r="P4149">
        <v>2</v>
      </c>
      <c r="Q4149" s="1" t="s">
        <v>49</v>
      </c>
      <c r="R4149">
        <v>3</v>
      </c>
      <c r="S4149">
        <v>42.2</v>
      </c>
      <c r="T4149">
        <v>29</v>
      </c>
      <c r="U4149" s="1" t="s">
        <v>36</v>
      </c>
      <c r="V4149" s="1" t="s">
        <v>48</v>
      </c>
      <c r="W4149" t="s">
        <v>57</v>
      </c>
      <c r="X4149" t="s">
        <v>38</v>
      </c>
      <c r="Y4149" t="s">
        <v>778</v>
      </c>
      <c r="Z4149" t="s">
        <v>40</v>
      </c>
      <c r="AA4149" t="s">
        <v>52</v>
      </c>
      <c r="AB4149" t="s">
        <v>53</v>
      </c>
    </row>
    <row r="4150" spans="1:28" x14ac:dyDescent="0.5">
      <c r="A4150" s="1" t="s">
        <v>8272</v>
      </c>
      <c r="B4150" s="1" t="s">
        <v>8273</v>
      </c>
      <c r="C4150">
        <v>49</v>
      </c>
      <c r="D4150" s="1" t="s">
        <v>30</v>
      </c>
      <c r="E4150" s="1" t="s">
        <v>110</v>
      </c>
      <c r="F4150" s="1" t="s">
        <v>66</v>
      </c>
      <c r="G4150" s="1" t="s">
        <v>67</v>
      </c>
      <c r="H4150">
        <v>18902</v>
      </c>
      <c r="I4150" s="2">
        <v>44007</v>
      </c>
      <c r="J4150">
        <v>5</v>
      </c>
      <c r="K4150">
        <v>5</v>
      </c>
      <c r="L4150">
        <v>3</v>
      </c>
      <c r="M4150">
        <v>2</v>
      </c>
      <c r="N4150" s="1" t="s">
        <v>48</v>
      </c>
      <c r="O4150">
        <v>3</v>
      </c>
      <c r="P4150">
        <v>2</v>
      </c>
      <c r="Q4150" s="1" t="s">
        <v>49</v>
      </c>
      <c r="R4150">
        <v>5</v>
      </c>
      <c r="S4150">
        <v>47.8</v>
      </c>
      <c r="T4150">
        <v>11</v>
      </c>
      <c r="U4150" s="1" t="s">
        <v>77</v>
      </c>
      <c r="V4150" s="1" t="s">
        <v>48</v>
      </c>
      <c r="W4150" t="s">
        <v>9942</v>
      </c>
      <c r="X4150" t="s">
        <v>58</v>
      </c>
      <c r="Y4150" t="s">
        <v>778</v>
      </c>
      <c r="Z4150" t="s">
        <v>40</v>
      </c>
      <c r="AA4150" t="s">
        <v>41</v>
      </c>
      <c r="AB4150" t="s">
        <v>53</v>
      </c>
    </row>
    <row r="4151" spans="1:28" x14ac:dyDescent="0.5">
      <c r="A4151" s="1" t="s">
        <v>8274</v>
      </c>
      <c r="B4151" s="1" t="s">
        <v>8275</v>
      </c>
      <c r="C4151">
        <v>54</v>
      </c>
      <c r="D4151" s="1" t="s">
        <v>30</v>
      </c>
      <c r="E4151" s="1" t="s">
        <v>46</v>
      </c>
      <c r="F4151" s="1" t="s">
        <v>66</v>
      </c>
      <c r="G4151" s="1" t="s">
        <v>33</v>
      </c>
      <c r="H4151">
        <v>89230</v>
      </c>
      <c r="I4151" s="2">
        <v>43991</v>
      </c>
      <c r="J4151">
        <v>5</v>
      </c>
      <c r="K4151">
        <v>5</v>
      </c>
      <c r="L4151">
        <v>1</v>
      </c>
      <c r="M4151">
        <v>50</v>
      </c>
      <c r="N4151" s="1" t="s">
        <v>34</v>
      </c>
      <c r="O4151">
        <v>1</v>
      </c>
      <c r="P4151">
        <v>1</v>
      </c>
      <c r="Q4151" s="1" t="s">
        <v>35</v>
      </c>
      <c r="R4151">
        <v>1</v>
      </c>
      <c r="S4151">
        <v>31.9</v>
      </c>
      <c r="T4151">
        <v>6</v>
      </c>
      <c r="U4151" s="1" t="s">
        <v>77</v>
      </c>
      <c r="V4151" s="1" t="s">
        <v>34</v>
      </c>
      <c r="W4151" t="s">
        <v>9942</v>
      </c>
      <c r="X4151" t="s">
        <v>51</v>
      </c>
      <c r="Y4151" t="s">
        <v>778</v>
      </c>
      <c r="Z4151" t="s">
        <v>92</v>
      </c>
      <c r="AA4151" t="s">
        <v>52</v>
      </c>
      <c r="AB4151" t="s">
        <v>53</v>
      </c>
    </row>
    <row r="4152" spans="1:28" x14ac:dyDescent="0.5">
      <c r="A4152" s="1" t="s">
        <v>8276</v>
      </c>
      <c r="B4152" s="1" t="s">
        <v>8277</v>
      </c>
      <c r="C4152">
        <v>28</v>
      </c>
      <c r="D4152" s="1" t="s">
        <v>30</v>
      </c>
      <c r="E4152" s="1" t="s">
        <v>46</v>
      </c>
      <c r="F4152" s="1" t="s">
        <v>47</v>
      </c>
      <c r="G4152" s="1" t="s">
        <v>33</v>
      </c>
      <c r="H4152">
        <v>108085</v>
      </c>
      <c r="I4152" s="2">
        <v>44116</v>
      </c>
      <c r="J4152">
        <v>5</v>
      </c>
      <c r="K4152">
        <v>5</v>
      </c>
      <c r="L4152">
        <v>5</v>
      </c>
      <c r="M4152">
        <v>3</v>
      </c>
      <c r="N4152" s="1" t="s">
        <v>34</v>
      </c>
      <c r="O4152">
        <v>2</v>
      </c>
      <c r="P4152">
        <v>4</v>
      </c>
      <c r="Q4152" s="1" t="s">
        <v>68</v>
      </c>
      <c r="R4152">
        <v>2</v>
      </c>
      <c r="S4152">
        <v>5.7</v>
      </c>
      <c r="T4152">
        <v>9</v>
      </c>
      <c r="U4152" s="1" t="s">
        <v>77</v>
      </c>
      <c r="V4152" s="1" t="s">
        <v>48</v>
      </c>
      <c r="W4152" t="s">
        <v>57</v>
      </c>
      <c r="X4152" t="s">
        <v>51</v>
      </c>
      <c r="Y4152" t="s">
        <v>778</v>
      </c>
      <c r="Z4152" t="s">
        <v>63</v>
      </c>
      <c r="AA4152" t="s">
        <v>89</v>
      </c>
      <c r="AB4152" t="s">
        <v>86</v>
      </c>
    </row>
    <row r="4153" spans="1:28" x14ac:dyDescent="0.5">
      <c r="A4153" s="1" t="s">
        <v>8278</v>
      </c>
      <c r="B4153" s="1" t="s">
        <v>8279</v>
      </c>
      <c r="C4153">
        <v>56</v>
      </c>
      <c r="D4153" s="1" t="s">
        <v>45</v>
      </c>
      <c r="E4153" s="1" t="s">
        <v>61</v>
      </c>
      <c r="F4153" s="1" t="s">
        <v>141</v>
      </c>
      <c r="G4153" s="1" t="s">
        <v>33</v>
      </c>
      <c r="H4153">
        <v>89797</v>
      </c>
      <c r="I4153" s="2">
        <v>44191</v>
      </c>
      <c r="J4153">
        <v>5</v>
      </c>
      <c r="K4153">
        <v>5</v>
      </c>
      <c r="L4153">
        <v>1</v>
      </c>
      <c r="M4153">
        <v>43</v>
      </c>
      <c r="N4153" s="1" t="s">
        <v>48</v>
      </c>
      <c r="O4153">
        <v>2</v>
      </c>
      <c r="P4153">
        <v>1</v>
      </c>
      <c r="Q4153" s="1" t="s">
        <v>49</v>
      </c>
      <c r="R4153">
        <v>2</v>
      </c>
      <c r="S4153">
        <v>2.2000000000000002</v>
      </c>
      <c r="T4153">
        <v>14</v>
      </c>
      <c r="U4153" s="1" t="s">
        <v>98</v>
      </c>
      <c r="V4153" s="1" t="s">
        <v>34</v>
      </c>
      <c r="W4153" t="s">
        <v>9942</v>
      </c>
      <c r="X4153" t="s">
        <v>51</v>
      </c>
      <c r="Y4153" t="s">
        <v>778</v>
      </c>
      <c r="Z4153" t="s">
        <v>92</v>
      </c>
      <c r="AA4153" t="s">
        <v>89</v>
      </c>
      <c r="AB4153" t="s">
        <v>72</v>
      </c>
    </row>
    <row r="4154" spans="1:28" x14ac:dyDescent="0.5">
      <c r="A4154" s="1" t="s">
        <v>8280</v>
      </c>
      <c r="B4154" s="1" t="s">
        <v>1812</v>
      </c>
      <c r="C4154">
        <v>55</v>
      </c>
      <c r="D4154" s="1" t="s">
        <v>56</v>
      </c>
      <c r="E4154" s="1" t="s">
        <v>46</v>
      </c>
      <c r="F4154" s="1" t="s">
        <v>75</v>
      </c>
      <c r="G4154" s="1" t="s">
        <v>76</v>
      </c>
      <c r="H4154">
        <v>49527</v>
      </c>
      <c r="I4154" s="2">
        <v>43904</v>
      </c>
      <c r="J4154">
        <v>5</v>
      </c>
      <c r="K4154">
        <v>5</v>
      </c>
      <c r="L4154">
        <v>1</v>
      </c>
      <c r="M4154">
        <v>27</v>
      </c>
      <c r="N4154" s="1" t="s">
        <v>48</v>
      </c>
      <c r="O4154">
        <v>5</v>
      </c>
      <c r="P4154">
        <v>2</v>
      </c>
      <c r="Q4154" s="1" t="s">
        <v>49</v>
      </c>
      <c r="R4154">
        <v>0</v>
      </c>
      <c r="S4154">
        <v>15</v>
      </c>
      <c r="T4154">
        <v>19</v>
      </c>
      <c r="U4154" s="1" t="s">
        <v>77</v>
      </c>
      <c r="V4154" s="1" t="s">
        <v>48</v>
      </c>
      <c r="W4154" t="s">
        <v>9942</v>
      </c>
      <c r="X4154" t="s">
        <v>95</v>
      </c>
      <c r="Y4154" t="s">
        <v>778</v>
      </c>
      <c r="Z4154" t="s">
        <v>40</v>
      </c>
      <c r="AA4154" t="s">
        <v>71</v>
      </c>
      <c r="AB4154" t="s">
        <v>86</v>
      </c>
    </row>
    <row r="4155" spans="1:28" x14ac:dyDescent="0.5">
      <c r="A4155" s="1" t="s">
        <v>8281</v>
      </c>
      <c r="B4155" s="1" t="s">
        <v>8282</v>
      </c>
      <c r="C4155">
        <v>31</v>
      </c>
      <c r="D4155" s="1" t="s">
        <v>56</v>
      </c>
      <c r="E4155" s="1" t="s">
        <v>80</v>
      </c>
      <c r="F4155" s="1" t="s">
        <v>47</v>
      </c>
      <c r="G4155" s="1" t="s">
        <v>62</v>
      </c>
      <c r="H4155">
        <v>85516</v>
      </c>
      <c r="I4155" s="2">
        <v>43912</v>
      </c>
      <c r="J4155">
        <v>5</v>
      </c>
      <c r="K4155">
        <v>5</v>
      </c>
      <c r="L4155">
        <v>4</v>
      </c>
      <c r="M4155">
        <v>35</v>
      </c>
      <c r="N4155" s="1" t="s">
        <v>34</v>
      </c>
      <c r="O4155">
        <v>4</v>
      </c>
      <c r="P4155">
        <v>4</v>
      </c>
      <c r="Q4155" s="1" t="s">
        <v>49</v>
      </c>
      <c r="R4155">
        <v>2</v>
      </c>
      <c r="S4155">
        <v>23.2</v>
      </c>
      <c r="T4155">
        <v>4</v>
      </c>
      <c r="U4155" s="1" t="s">
        <v>50</v>
      </c>
      <c r="V4155" s="1" t="s">
        <v>34</v>
      </c>
      <c r="W4155" t="s">
        <v>57</v>
      </c>
      <c r="X4155" t="s">
        <v>51</v>
      </c>
      <c r="Y4155" t="s">
        <v>778</v>
      </c>
      <c r="Z4155" t="s">
        <v>63</v>
      </c>
      <c r="AA4155" t="s">
        <v>113</v>
      </c>
      <c r="AB4155" t="s">
        <v>42</v>
      </c>
    </row>
    <row r="4156" spans="1:28" x14ac:dyDescent="0.5">
      <c r="A4156" s="1" t="s">
        <v>8283</v>
      </c>
      <c r="B4156" s="1" t="s">
        <v>8284</v>
      </c>
      <c r="C4156">
        <v>44</v>
      </c>
      <c r="D4156" s="1" t="s">
        <v>30</v>
      </c>
      <c r="E4156" s="1" t="s">
        <v>110</v>
      </c>
      <c r="F4156" s="1" t="s">
        <v>32</v>
      </c>
      <c r="G4156" s="1" t="s">
        <v>33</v>
      </c>
      <c r="H4156">
        <v>48106</v>
      </c>
      <c r="I4156" s="2">
        <v>43837</v>
      </c>
      <c r="J4156">
        <v>5</v>
      </c>
      <c r="K4156">
        <v>5</v>
      </c>
      <c r="L4156">
        <v>5</v>
      </c>
      <c r="M4156">
        <v>14</v>
      </c>
      <c r="N4156" s="1" t="s">
        <v>34</v>
      </c>
      <c r="O4156">
        <v>1</v>
      </c>
      <c r="P4156">
        <v>3</v>
      </c>
      <c r="Q4156" s="1" t="s">
        <v>68</v>
      </c>
      <c r="R4156">
        <v>1</v>
      </c>
      <c r="S4156">
        <v>2.6</v>
      </c>
      <c r="T4156">
        <v>22</v>
      </c>
      <c r="U4156" s="1" t="s">
        <v>105</v>
      </c>
      <c r="V4156" s="1" t="s">
        <v>48</v>
      </c>
      <c r="W4156" t="s">
        <v>37</v>
      </c>
      <c r="X4156" t="s">
        <v>95</v>
      </c>
      <c r="Y4156" t="s">
        <v>778</v>
      </c>
      <c r="Z4156" t="s">
        <v>85</v>
      </c>
      <c r="AA4156" t="s">
        <v>52</v>
      </c>
      <c r="AB4156" t="s">
        <v>72</v>
      </c>
    </row>
    <row r="4157" spans="1:28" x14ac:dyDescent="0.5">
      <c r="A4157" s="1" t="s">
        <v>8285</v>
      </c>
      <c r="B4157" s="1" t="s">
        <v>8286</v>
      </c>
      <c r="C4157">
        <v>32</v>
      </c>
      <c r="D4157" s="1" t="s">
        <v>30</v>
      </c>
      <c r="E4157" s="1" t="s">
        <v>61</v>
      </c>
      <c r="F4157" s="1" t="s">
        <v>47</v>
      </c>
      <c r="G4157" s="1" t="s">
        <v>62</v>
      </c>
      <c r="H4157">
        <v>69048</v>
      </c>
      <c r="I4157" s="2">
        <v>44021</v>
      </c>
      <c r="J4157">
        <v>5</v>
      </c>
      <c r="K4157">
        <v>5</v>
      </c>
      <c r="L4157">
        <v>5</v>
      </c>
      <c r="M4157">
        <v>30</v>
      </c>
      <c r="N4157" s="1" t="s">
        <v>34</v>
      </c>
      <c r="O4157">
        <v>4</v>
      </c>
      <c r="P4157">
        <v>2</v>
      </c>
      <c r="Q4157" s="1" t="s">
        <v>49</v>
      </c>
      <c r="R4157">
        <v>0</v>
      </c>
      <c r="S4157">
        <v>45.6</v>
      </c>
      <c r="T4157">
        <v>23</v>
      </c>
      <c r="U4157" s="1" t="s">
        <v>50</v>
      </c>
      <c r="V4157" s="1" t="s">
        <v>48</v>
      </c>
      <c r="W4157" t="s">
        <v>57</v>
      </c>
      <c r="X4157" t="s">
        <v>38</v>
      </c>
      <c r="Y4157" t="s">
        <v>778</v>
      </c>
      <c r="Z4157" t="s">
        <v>40</v>
      </c>
      <c r="AA4157" t="s">
        <v>113</v>
      </c>
      <c r="AB4157" t="s">
        <v>53</v>
      </c>
    </row>
    <row r="4158" spans="1:28" x14ac:dyDescent="0.5">
      <c r="A4158" s="1" t="s">
        <v>8287</v>
      </c>
      <c r="B4158" s="1" t="s">
        <v>8288</v>
      </c>
      <c r="C4158">
        <v>31</v>
      </c>
      <c r="D4158" s="1" t="s">
        <v>45</v>
      </c>
      <c r="E4158" s="1" t="s">
        <v>61</v>
      </c>
      <c r="F4158" s="1" t="s">
        <v>75</v>
      </c>
      <c r="G4158" s="1" t="s">
        <v>67</v>
      </c>
      <c r="H4158">
        <v>19076</v>
      </c>
      <c r="I4158" s="2">
        <v>44078</v>
      </c>
      <c r="J4158">
        <v>5</v>
      </c>
      <c r="K4158">
        <v>5</v>
      </c>
      <c r="L4158">
        <v>1</v>
      </c>
      <c r="M4158">
        <v>56</v>
      </c>
      <c r="N4158" s="1" t="s">
        <v>34</v>
      </c>
      <c r="O4158">
        <v>5</v>
      </c>
      <c r="P4158">
        <v>3</v>
      </c>
      <c r="Q4158" s="1" t="s">
        <v>68</v>
      </c>
      <c r="R4158">
        <v>1</v>
      </c>
      <c r="S4158">
        <v>25.7</v>
      </c>
      <c r="T4158">
        <v>13</v>
      </c>
      <c r="U4158" s="1" t="s">
        <v>105</v>
      </c>
      <c r="V4158" s="1" t="s">
        <v>48</v>
      </c>
      <c r="W4158" t="s">
        <v>57</v>
      </c>
      <c r="X4158" t="s">
        <v>58</v>
      </c>
      <c r="Y4158" t="s">
        <v>778</v>
      </c>
      <c r="Z4158" t="s">
        <v>85</v>
      </c>
      <c r="AA4158" t="s">
        <v>71</v>
      </c>
      <c r="AB4158" t="s">
        <v>42</v>
      </c>
    </row>
    <row r="4159" spans="1:28" x14ac:dyDescent="0.5">
      <c r="A4159" s="1" t="s">
        <v>8289</v>
      </c>
      <c r="B4159" s="1" t="s">
        <v>8290</v>
      </c>
      <c r="C4159">
        <v>58</v>
      </c>
      <c r="D4159" s="1" t="s">
        <v>30</v>
      </c>
      <c r="E4159" s="1" t="s">
        <v>110</v>
      </c>
      <c r="F4159" s="1" t="s">
        <v>66</v>
      </c>
      <c r="G4159" s="1" t="s">
        <v>33</v>
      </c>
      <c r="H4159">
        <v>69894</v>
      </c>
      <c r="I4159" s="2">
        <v>43923</v>
      </c>
      <c r="J4159">
        <v>5</v>
      </c>
      <c r="K4159">
        <v>5</v>
      </c>
      <c r="L4159">
        <v>5</v>
      </c>
      <c r="M4159">
        <v>33</v>
      </c>
      <c r="N4159" s="1" t="s">
        <v>48</v>
      </c>
      <c r="O4159">
        <v>4</v>
      </c>
      <c r="P4159">
        <v>3</v>
      </c>
      <c r="Q4159" s="1" t="s">
        <v>49</v>
      </c>
      <c r="R4159">
        <v>1</v>
      </c>
      <c r="S4159">
        <v>30.4</v>
      </c>
      <c r="T4159">
        <v>18</v>
      </c>
      <c r="U4159" s="1" t="s">
        <v>77</v>
      </c>
      <c r="V4159" s="1" t="s">
        <v>34</v>
      </c>
      <c r="W4159" t="s">
        <v>9942</v>
      </c>
      <c r="X4159" t="s">
        <v>38</v>
      </c>
      <c r="Y4159" t="s">
        <v>778</v>
      </c>
      <c r="Z4159" t="s">
        <v>85</v>
      </c>
      <c r="AA4159" t="s">
        <v>113</v>
      </c>
      <c r="AB4159" t="s">
        <v>53</v>
      </c>
    </row>
    <row r="4160" spans="1:28" x14ac:dyDescent="0.5">
      <c r="A4160" s="1" t="s">
        <v>8291</v>
      </c>
      <c r="B4160" s="1" t="s">
        <v>8292</v>
      </c>
      <c r="C4160">
        <v>33</v>
      </c>
      <c r="D4160" s="1" t="s">
        <v>45</v>
      </c>
      <c r="E4160" s="1" t="s">
        <v>110</v>
      </c>
      <c r="F4160" s="1" t="s">
        <v>66</v>
      </c>
      <c r="G4160" s="1" t="s">
        <v>33</v>
      </c>
      <c r="H4160">
        <v>84944</v>
      </c>
      <c r="I4160" s="2">
        <v>44176</v>
      </c>
      <c r="J4160">
        <v>5</v>
      </c>
      <c r="K4160">
        <v>5</v>
      </c>
      <c r="L4160">
        <v>1</v>
      </c>
      <c r="M4160">
        <v>13</v>
      </c>
      <c r="N4160" s="1" t="s">
        <v>48</v>
      </c>
      <c r="O4160">
        <v>5</v>
      </c>
      <c r="P4160">
        <v>3</v>
      </c>
      <c r="Q4160" s="1" t="s">
        <v>35</v>
      </c>
      <c r="R4160">
        <v>0</v>
      </c>
      <c r="S4160">
        <v>4.2</v>
      </c>
      <c r="T4160">
        <v>3</v>
      </c>
      <c r="U4160" s="1" t="s">
        <v>98</v>
      </c>
      <c r="V4160" s="1" t="s">
        <v>48</v>
      </c>
      <c r="W4160" t="s">
        <v>57</v>
      </c>
      <c r="X4160" t="s">
        <v>51</v>
      </c>
      <c r="Y4160" t="s">
        <v>778</v>
      </c>
      <c r="Z4160" t="s">
        <v>85</v>
      </c>
      <c r="AA4160" t="s">
        <v>71</v>
      </c>
      <c r="AB4160" t="s">
        <v>72</v>
      </c>
    </row>
    <row r="4161" spans="1:28" x14ac:dyDescent="0.5">
      <c r="A4161" s="1" t="s">
        <v>8293</v>
      </c>
      <c r="B4161" s="1" t="s">
        <v>8294</v>
      </c>
      <c r="C4161">
        <v>25</v>
      </c>
      <c r="D4161" s="1" t="s">
        <v>56</v>
      </c>
      <c r="E4161" s="1" t="s">
        <v>31</v>
      </c>
      <c r="F4161" s="1" t="s">
        <v>32</v>
      </c>
      <c r="G4161" s="1" t="s">
        <v>67</v>
      </c>
      <c r="H4161">
        <v>102203</v>
      </c>
      <c r="I4161" s="2">
        <v>44008</v>
      </c>
      <c r="J4161">
        <v>5</v>
      </c>
      <c r="K4161">
        <v>5</v>
      </c>
      <c r="L4161">
        <v>4</v>
      </c>
      <c r="M4161">
        <v>38</v>
      </c>
      <c r="N4161" s="1" t="s">
        <v>34</v>
      </c>
      <c r="O4161">
        <v>3</v>
      </c>
      <c r="P4161">
        <v>1</v>
      </c>
      <c r="Q4161" s="1" t="s">
        <v>35</v>
      </c>
      <c r="R4161">
        <v>5</v>
      </c>
      <c r="S4161">
        <v>12.8</v>
      </c>
      <c r="T4161">
        <v>4</v>
      </c>
      <c r="U4161" s="1" t="s">
        <v>98</v>
      </c>
      <c r="V4161" s="1" t="s">
        <v>34</v>
      </c>
      <c r="W4161" t="s">
        <v>57</v>
      </c>
      <c r="X4161" t="s">
        <v>51</v>
      </c>
      <c r="Y4161" t="s">
        <v>778</v>
      </c>
      <c r="Z4161" t="s">
        <v>92</v>
      </c>
      <c r="AA4161" t="s">
        <v>41</v>
      </c>
      <c r="AB4161" t="s">
        <v>86</v>
      </c>
    </row>
    <row r="4162" spans="1:28" x14ac:dyDescent="0.5">
      <c r="A4162" s="1" t="s">
        <v>8295</v>
      </c>
      <c r="B4162" s="1" t="s">
        <v>8296</v>
      </c>
      <c r="C4162">
        <v>25</v>
      </c>
      <c r="D4162" s="1" t="s">
        <v>30</v>
      </c>
      <c r="E4162" s="1" t="s">
        <v>110</v>
      </c>
      <c r="F4162" s="1" t="s">
        <v>141</v>
      </c>
      <c r="G4162" s="1" t="s">
        <v>76</v>
      </c>
      <c r="H4162">
        <v>45961</v>
      </c>
      <c r="I4162" s="2">
        <v>43870</v>
      </c>
      <c r="J4162">
        <v>5</v>
      </c>
      <c r="K4162">
        <v>5</v>
      </c>
      <c r="L4162">
        <v>4</v>
      </c>
      <c r="M4162">
        <v>31</v>
      </c>
      <c r="N4162" s="1" t="s">
        <v>48</v>
      </c>
      <c r="O4162">
        <v>4</v>
      </c>
      <c r="P4162">
        <v>4</v>
      </c>
      <c r="Q4162" s="1" t="s">
        <v>35</v>
      </c>
      <c r="R4162">
        <v>2</v>
      </c>
      <c r="S4162">
        <v>41.3</v>
      </c>
      <c r="T4162">
        <v>20</v>
      </c>
      <c r="U4162" s="1" t="s">
        <v>50</v>
      </c>
      <c r="V4162" s="1" t="s">
        <v>34</v>
      </c>
      <c r="W4162" t="s">
        <v>57</v>
      </c>
      <c r="X4162" t="s">
        <v>95</v>
      </c>
      <c r="Y4162" t="s">
        <v>778</v>
      </c>
      <c r="Z4162" t="s">
        <v>63</v>
      </c>
      <c r="AA4162" t="s">
        <v>113</v>
      </c>
      <c r="AB4162" t="s">
        <v>53</v>
      </c>
    </row>
    <row r="4163" spans="1:28" x14ac:dyDescent="0.5">
      <c r="A4163" s="1" t="s">
        <v>8297</v>
      </c>
      <c r="B4163" s="1" t="s">
        <v>8298</v>
      </c>
      <c r="C4163">
        <v>37</v>
      </c>
      <c r="D4163" s="1" t="s">
        <v>45</v>
      </c>
      <c r="E4163" s="1" t="s">
        <v>80</v>
      </c>
      <c r="F4163" s="1" t="s">
        <v>47</v>
      </c>
      <c r="G4163" s="1" t="s">
        <v>83</v>
      </c>
      <c r="H4163">
        <v>25912</v>
      </c>
      <c r="I4163" s="2">
        <v>43906</v>
      </c>
      <c r="J4163">
        <v>5</v>
      </c>
      <c r="K4163">
        <v>5</v>
      </c>
      <c r="L4163">
        <v>2</v>
      </c>
      <c r="M4163">
        <v>37</v>
      </c>
      <c r="N4163" s="1" t="s">
        <v>34</v>
      </c>
      <c r="O4163">
        <v>3</v>
      </c>
      <c r="P4163">
        <v>4</v>
      </c>
      <c r="Q4163" s="1" t="s">
        <v>35</v>
      </c>
      <c r="R4163">
        <v>2</v>
      </c>
      <c r="S4163">
        <v>43.4</v>
      </c>
      <c r="T4163">
        <v>29</v>
      </c>
      <c r="U4163" s="1" t="s">
        <v>84</v>
      </c>
      <c r="V4163" s="1" t="s">
        <v>34</v>
      </c>
      <c r="W4163" t="s">
        <v>37</v>
      </c>
      <c r="X4163" t="s">
        <v>95</v>
      </c>
      <c r="Y4163" t="s">
        <v>778</v>
      </c>
      <c r="Z4163" t="s">
        <v>63</v>
      </c>
      <c r="AA4163" t="s">
        <v>41</v>
      </c>
      <c r="AB4163" t="s">
        <v>53</v>
      </c>
    </row>
    <row r="4164" spans="1:28" x14ac:dyDescent="0.5">
      <c r="A4164" s="1" t="s">
        <v>8299</v>
      </c>
      <c r="B4164" s="1" t="s">
        <v>8300</v>
      </c>
      <c r="C4164">
        <v>31</v>
      </c>
      <c r="D4164" s="1" t="s">
        <v>56</v>
      </c>
      <c r="E4164" s="1" t="s">
        <v>110</v>
      </c>
      <c r="F4164" s="1" t="s">
        <v>66</v>
      </c>
      <c r="G4164" s="1" t="s">
        <v>67</v>
      </c>
      <c r="H4164">
        <v>97941</v>
      </c>
      <c r="I4164" s="2">
        <v>43985</v>
      </c>
      <c r="J4164">
        <v>5</v>
      </c>
      <c r="K4164">
        <v>5</v>
      </c>
      <c r="L4164">
        <v>2</v>
      </c>
      <c r="M4164">
        <v>10</v>
      </c>
      <c r="N4164" s="1" t="s">
        <v>34</v>
      </c>
      <c r="O4164">
        <v>4</v>
      </c>
      <c r="P4164">
        <v>1</v>
      </c>
      <c r="Q4164" s="1" t="s">
        <v>35</v>
      </c>
      <c r="R4164">
        <v>1</v>
      </c>
      <c r="S4164">
        <v>23</v>
      </c>
      <c r="T4164">
        <v>28</v>
      </c>
      <c r="U4164" s="1" t="s">
        <v>98</v>
      </c>
      <c r="V4164" s="1" t="s">
        <v>34</v>
      </c>
      <c r="W4164" t="s">
        <v>57</v>
      </c>
      <c r="X4164" t="s">
        <v>51</v>
      </c>
      <c r="Y4164" t="s">
        <v>778</v>
      </c>
      <c r="Z4164" t="s">
        <v>92</v>
      </c>
      <c r="AA4164" t="s">
        <v>113</v>
      </c>
      <c r="AB4164" t="s">
        <v>42</v>
      </c>
    </row>
    <row r="4165" spans="1:28" x14ac:dyDescent="0.5">
      <c r="A4165" s="1" t="s">
        <v>8301</v>
      </c>
      <c r="B4165" s="1" t="s">
        <v>8302</v>
      </c>
      <c r="C4165">
        <v>45</v>
      </c>
      <c r="D4165" s="1" t="s">
        <v>30</v>
      </c>
      <c r="E4165" s="1" t="s">
        <v>46</v>
      </c>
      <c r="F4165" s="1" t="s">
        <v>47</v>
      </c>
      <c r="G4165" s="1" t="s">
        <v>83</v>
      </c>
      <c r="H4165">
        <v>55544</v>
      </c>
      <c r="I4165" s="2">
        <v>43889</v>
      </c>
      <c r="J4165">
        <v>5</v>
      </c>
      <c r="K4165">
        <v>5</v>
      </c>
      <c r="L4165">
        <v>1</v>
      </c>
      <c r="M4165">
        <v>26</v>
      </c>
      <c r="N4165" s="1" t="s">
        <v>48</v>
      </c>
      <c r="O4165">
        <v>5</v>
      </c>
      <c r="P4165">
        <v>2</v>
      </c>
      <c r="Q4165" s="1" t="s">
        <v>35</v>
      </c>
      <c r="R4165">
        <v>3</v>
      </c>
      <c r="S4165">
        <v>15.3</v>
      </c>
      <c r="T4165">
        <v>29</v>
      </c>
      <c r="U4165" s="1" t="s">
        <v>105</v>
      </c>
      <c r="V4165" s="1" t="s">
        <v>48</v>
      </c>
      <c r="W4165" t="s">
        <v>37</v>
      </c>
      <c r="X4165" t="s">
        <v>38</v>
      </c>
      <c r="Y4165" t="s">
        <v>778</v>
      </c>
      <c r="Z4165" t="s">
        <v>40</v>
      </c>
      <c r="AA4165" t="s">
        <v>71</v>
      </c>
      <c r="AB4165" t="s">
        <v>42</v>
      </c>
    </row>
    <row r="4166" spans="1:28" x14ac:dyDescent="0.5">
      <c r="A4166" s="1" t="s">
        <v>8303</v>
      </c>
      <c r="B4166" s="1" t="s">
        <v>8304</v>
      </c>
      <c r="C4166">
        <v>59</v>
      </c>
      <c r="D4166" s="1" t="s">
        <v>30</v>
      </c>
      <c r="E4166" s="1" t="s">
        <v>31</v>
      </c>
      <c r="F4166" s="1" t="s">
        <v>75</v>
      </c>
      <c r="G4166" s="1" t="s">
        <v>62</v>
      </c>
      <c r="H4166">
        <v>41791</v>
      </c>
      <c r="I4166" s="2">
        <v>44158</v>
      </c>
      <c r="J4166">
        <v>5</v>
      </c>
      <c r="K4166">
        <v>5</v>
      </c>
      <c r="L4166">
        <v>2</v>
      </c>
      <c r="M4166">
        <v>27</v>
      </c>
      <c r="N4166" s="1" t="s">
        <v>34</v>
      </c>
      <c r="O4166">
        <v>3</v>
      </c>
      <c r="P4166">
        <v>1</v>
      </c>
      <c r="Q4166" s="1" t="s">
        <v>35</v>
      </c>
      <c r="R4166">
        <v>5</v>
      </c>
      <c r="S4166">
        <v>22.2</v>
      </c>
      <c r="T4166">
        <v>1</v>
      </c>
      <c r="U4166" s="1" t="s">
        <v>69</v>
      </c>
      <c r="V4166" s="1" t="s">
        <v>34</v>
      </c>
      <c r="W4166" t="s">
        <v>9942</v>
      </c>
      <c r="X4166" t="s">
        <v>95</v>
      </c>
      <c r="Y4166" t="s">
        <v>778</v>
      </c>
      <c r="Z4166" t="s">
        <v>92</v>
      </c>
      <c r="AA4166" t="s">
        <v>41</v>
      </c>
      <c r="AB4166" t="s">
        <v>42</v>
      </c>
    </row>
    <row r="4167" spans="1:28" x14ac:dyDescent="0.5">
      <c r="A4167" s="1" t="s">
        <v>8305</v>
      </c>
      <c r="B4167" s="1" t="s">
        <v>8306</v>
      </c>
      <c r="C4167">
        <v>52</v>
      </c>
      <c r="D4167" s="1" t="s">
        <v>45</v>
      </c>
      <c r="E4167" s="1" t="s">
        <v>61</v>
      </c>
      <c r="F4167" s="1" t="s">
        <v>66</v>
      </c>
      <c r="G4167" s="1" t="s">
        <v>67</v>
      </c>
      <c r="H4167">
        <v>41054</v>
      </c>
      <c r="I4167" s="2">
        <v>43884</v>
      </c>
      <c r="J4167">
        <v>5</v>
      </c>
      <c r="K4167">
        <v>5</v>
      </c>
      <c r="L4167">
        <v>2</v>
      </c>
      <c r="M4167">
        <v>2</v>
      </c>
      <c r="N4167" s="1" t="s">
        <v>34</v>
      </c>
      <c r="O4167">
        <v>1</v>
      </c>
      <c r="P4167">
        <v>3</v>
      </c>
      <c r="Q4167" s="1" t="s">
        <v>35</v>
      </c>
      <c r="R4167">
        <v>2</v>
      </c>
      <c r="S4167">
        <v>33.4</v>
      </c>
      <c r="T4167">
        <v>18</v>
      </c>
      <c r="U4167" s="1" t="s">
        <v>36</v>
      </c>
      <c r="V4167" s="1" t="s">
        <v>34</v>
      </c>
      <c r="W4167" t="s">
        <v>9942</v>
      </c>
      <c r="X4167" t="s">
        <v>95</v>
      </c>
      <c r="Y4167" t="s">
        <v>778</v>
      </c>
      <c r="Z4167" t="s">
        <v>85</v>
      </c>
      <c r="AA4167" t="s">
        <v>52</v>
      </c>
      <c r="AB4167" t="s">
        <v>53</v>
      </c>
    </row>
    <row r="4168" spans="1:28" x14ac:dyDescent="0.5">
      <c r="A4168" s="1" t="s">
        <v>8307</v>
      </c>
      <c r="B4168" s="1" t="s">
        <v>8308</v>
      </c>
      <c r="C4168">
        <v>57</v>
      </c>
      <c r="D4168" s="1" t="s">
        <v>56</v>
      </c>
      <c r="E4168" s="1" t="s">
        <v>31</v>
      </c>
      <c r="F4168" s="1" t="s">
        <v>66</v>
      </c>
      <c r="G4168" s="1" t="s">
        <v>33</v>
      </c>
      <c r="H4168">
        <v>22999</v>
      </c>
      <c r="I4168" s="2">
        <v>44181</v>
      </c>
      <c r="J4168">
        <v>5</v>
      </c>
      <c r="K4168">
        <v>5</v>
      </c>
      <c r="L4168">
        <v>1</v>
      </c>
      <c r="M4168">
        <v>49</v>
      </c>
      <c r="N4168" s="1" t="s">
        <v>48</v>
      </c>
      <c r="O4168">
        <v>1</v>
      </c>
      <c r="P4168">
        <v>4</v>
      </c>
      <c r="Q4168" s="1" t="s">
        <v>49</v>
      </c>
      <c r="R4168">
        <v>0</v>
      </c>
      <c r="S4168">
        <v>34</v>
      </c>
      <c r="T4168">
        <v>4</v>
      </c>
      <c r="U4168" s="1" t="s">
        <v>84</v>
      </c>
      <c r="V4168" s="1" t="s">
        <v>34</v>
      </c>
      <c r="W4168" t="s">
        <v>9942</v>
      </c>
      <c r="X4168" t="s">
        <v>58</v>
      </c>
      <c r="Y4168" t="s">
        <v>778</v>
      </c>
      <c r="Z4168" t="s">
        <v>63</v>
      </c>
      <c r="AA4168" t="s">
        <v>52</v>
      </c>
      <c r="AB4168" t="s">
        <v>53</v>
      </c>
    </row>
    <row r="4169" spans="1:28" x14ac:dyDescent="0.5">
      <c r="A4169" s="1" t="s">
        <v>8309</v>
      </c>
      <c r="B4169" s="1" t="s">
        <v>916</v>
      </c>
      <c r="C4169">
        <v>52</v>
      </c>
      <c r="D4169" s="1" t="s">
        <v>30</v>
      </c>
      <c r="E4169" s="1" t="s">
        <v>31</v>
      </c>
      <c r="F4169" s="1" t="s">
        <v>141</v>
      </c>
      <c r="G4169" s="1" t="s">
        <v>62</v>
      </c>
      <c r="H4169">
        <v>106496</v>
      </c>
      <c r="I4169" s="2">
        <v>43839</v>
      </c>
      <c r="J4169">
        <v>5</v>
      </c>
      <c r="K4169">
        <v>5</v>
      </c>
      <c r="L4169">
        <v>3</v>
      </c>
      <c r="M4169">
        <v>49</v>
      </c>
      <c r="N4169" s="1" t="s">
        <v>48</v>
      </c>
      <c r="O4169">
        <v>4</v>
      </c>
      <c r="P4169">
        <v>4</v>
      </c>
      <c r="Q4169" s="1" t="s">
        <v>35</v>
      </c>
      <c r="R4169">
        <v>4</v>
      </c>
      <c r="S4169">
        <v>5.8</v>
      </c>
      <c r="T4169">
        <v>5</v>
      </c>
      <c r="U4169" s="1" t="s">
        <v>84</v>
      </c>
      <c r="V4169" s="1" t="s">
        <v>48</v>
      </c>
      <c r="W4169" t="s">
        <v>9942</v>
      </c>
      <c r="X4169" t="s">
        <v>51</v>
      </c>
      <c r="Y4169" t="s">
        <v>778</v>
      </c>
      <c r="Z4169" t="s">
        <v>63</v>
      </c>
      <c r="AA4169" t="s">
        <v>113</v>
      </c>
      <c r="AB4169" t="s">
        <v>86</v>
      </c>
    </row>
    <row r="4170" spans="1:28" x14ac:dyDescent="0.5">
      <c r="A4170" s="1" t="s">
        <v>8310</v>
      </c>
      <c r="B4170" s="1" t="s">
        <v>8311</v>
      </c>
      <c r="C4170">
        <v>30</v>
      </c>
      <c r="D4170" s="1" t="s">
        <v>45</v>
      </c>
      <c r="E4170" s="1" t="s">
        <v>80</v>
      </c>
      <c r="F4170" s="1" t="s">
        <v>75</v>
      </c>
      <c r="G4170" s="1" t="s">
        <v>67</v>
      </c>
      <c r="H4170">
        <v>25854</v>
      </c>
      <c r="I4170" s="2">
        <v>43892</v>
      </c>
      <c r="J4170">
        <v>5</v>
      </c>
      <c r="K4170">
        <v>5</v>
      </c>
      <c r="L4170">
        <v>1</v>
      </c>
      <c r="M4170">
        <v>38</v>
      </c>
      <c r="N4170" s="1" t="s">
        <v>34</v>
      </c>
      <c r="O4170">
        <v>2</v>
      </c>
      <c r="P4170">
        <v>2</v>
      </c>
      <c r="Q4170" s="1" t="s">
        <v>68</v>
      </c>
      <c r="R4170">
        <v>0</v>
      </c>
      <c r="S4170">
        <v>23.9</v>
      </c>
      <c r="T4170">
        <v>20</v>
      </c>
      <c r="U4170" s="1" t="s">
        <v>77</v>
      </c>
      <c r="V4170" s="1" t="s">
        <v>34</v>
      </c>
      <c r="W4170" t="s">
        <v>57</v>
      </c>
      <c r="X4170" t="s">
        <v>95</v>
      </c>
      <c r="Y4170" t="s">
        <v>778</v>
      </c>
      <c r="Z4170" t="s">
        <v>40</v>
      </c>
      <c r="AA4170" t="s">
        <v>89</v>
      </c>
      <c r="AB4170" t="s">
        <v>42</v>
      </c>
    </row>
    <row r="4171" spans="1:28" x14ac:dyDescent="0.5">
      <c r="A4171" s="1" t="s">
        <v>8312</v>
      </c>
      <c r="B4171" s="1" t="s">
        <v>8313</v>
      </c>
      <c r="C4171">
        <v>40</v>
      </c>
      <c r="D4171" s="1" t="s">
        <v>45</v>
      </c>
      <c r="E4171" s="1" t="s">
        <v>110</v>
      </c>
      <c r="F4171" s="1" t="s">
        <v>75</v>
      </c>
      <c r="G4171" s="1" t="s">
        <v>33</v>
      </c>
      <c r="H4171">
        <v>100392</v>
      </c>
      <c r="I4171" s="2">
        <v>44043</v>
      </c>
      <c r="J4171">
        <v>5</v>
      </c>
      <c r="K4171">
        <v>5</v>
      </c>
      <c r="L4171">
        <v>2</v>
      </c>
      <c r="M4171">
        <v>18</v>
      </c>
      <c r="N4171" s="1" t="s">
        <v>48</v>
      </c>
      <c r="O4171">
        <v>4</v>
      </c>
      <c r="P4171">
        <v>2</v>
      </c>
      <c r="Q4171" s="1" t="s">
        <v>49</v>
      </c>
      <c r="R4171">
        <v>0</v>
      </c>
      <c r="S4171">
        <v>39.799999999999997</v>
      </c>
      <c r="T4171">
        <v>28</v>
      </c>
      <c r="U4171" s="1" t="s">
        <v>36</v>
      </c>
      <c r="V4171" s="1" t="s">
        <v>48</v>
      </c>
      <c r="W4171" t="s">
        <v>37</v>
      </c>
      <c r="X4171" t="s">
        <v>51</v>
      </c>
      <c r="Y4171" t="s">
        <v>778</v>
      </c>
      <c r="Z4171" t="s">
        <v>40</v>
      </c>
      <c r="AA4171" t="s">
        <v>113</v>
      </c>
      <c r="AB4171" t="s">
        <v>53</v>
      </c>
    </row>
    <row r="4172" spans="1:28" x14ac:dyDescent="0.5">
      <c r="A4172" s="1" t="s">
        <v>8314</v>
      </c>
      <c r="B4172" s="1" t="s">
        <v>4081</v>
      </c>
      <c r="C4172">
        <v>31</v>
      </c>
      <c r="D4172" s="1" t="s">
        <v>45</v>
      </c>
      <c r="E4172" s="1" t="s">
        <v>80</v>
      </c>
      <c r="F4172" s="1" t="s">
        <v>32</v>
      </c>
      <c r="G4172" s="1" t="s">
        <v>76</v>
      </c>
      <c r="H4172">
        <v>86827</v>
      </c>
      <c r="I4172" s="2">
        <v>43885</v>
      </c>
      <c r="J4172">
        <v>5</v>
      </c>
      <c r="K4172">
        <v>5</v>
      </c>
      <c r="L4172">
        <v>5</v>
      </c>
      <c r="M4172">
        <v>6</v>
      </c>
      <c r="N4172" s="1" t="s">
        <v>34</v>
      </c>
      <c r="O4172">
        <v>3</v>
      </c>
      <c r="P4172">
        <v>2</v>
      </c>
      <c r="Q4172" s="1" t="s">
        <v>49</v>
      </c>
      <c r="R4172">
        <v>1</v>
      </c>
      <c r="S4172">
        <v>38.4</v>
      </c>
      <c r="T4172">
        <v>18</v>
      </c>
      <c r="U4172" s="1" t="s">
        <v>69</v>
      </c>
      <c r="V4172" s="1" t="s">
        <v>34</v>
      </c>
      <c r="W4172" t="s">
        <v>57</v>
      </c>
      <c r="X4172" t="s">
        <v>51</v>
      </c>
      <c r="Y4172" t="s">
        <v>778</v>
      </c>
      <c r="Z4172" t="s">
        <v>40</v>
      </c>
      <c r="AA4172" t="s">
        <v>41</v>
      </c>
      <c r="AB4172" t="s">
        <v>53</v>
      </c>
    </row>
    <row r="4173" spans="1:28" x14ac:dyDescent="0.5">
      <c r="A4173" s="1" t="s">
        <v>8315</v>
      </c>
      <c r="B4173" s="1" t="s">
        <v>8316</v>
      </c>
      <c r="C4173">
        <v>25</v>
      </c>
      <c r="D4173" s="1" t="s">
        <v>56</v>
      </c>
      <c r="E4173" s="1" t="s">
        <v>31</v>
      </c>
      <c r="F4173" s="1" t="s">
        <v>141</v>
      </c>
      <c r="G4173" s="1" t="s">
        <v>67</v>
      </c>
      <c r="H4173">
        <v>41748</v>
      </c>
      <c r="I4173" s="2">
        <v>44179</v>
      </c>
      <c r="J4173">
        <v>5</v>
      </c>
      <c r="K4173">
        <v>5</v>
      </c>
      <c r="L4173">
        <v>3</v>
      </c>
      <c r="M4173">
        <v>15</v>
      </c>
      <c r="N4173" s="1" t="s">
        <v>34</v>
      </c>
      <c r="O4173">
        <v>2</v>
      </c>
      <c r="P4173">
        <v>4</v>
      </c>
      <c r="Q4173" s="1" t="s">
        <v>68</v>
      </c>
      <c r="R4173">
        <v>4</v>
      </c>
      <c r="S4173">
        <v>13.2</v>
      </c>
      <c r="T4173">
        <v>12</v>
      </c>
      <c r="U4173" s="1" t="s">
        <v>98</v>
      </c>
      <c r="V4173" s="1" t="s">
        <v>48</v>
      </c>
      <c r="W4173" t="s">
        <v>57</v>
      </c>
      <c r="X4173" t="s">
        <v>95</v>
      </c>
      <c r="Y4173" t="s">
        <v>778</v>
      </c>
      <c r="Z4173" t="s">
        <v>63</v>
      </c>
      <c r="AA4173" t="s">
        <v>89</v>
      </c>
      <c r="AB4173" t="s">
        <v>86</v>
      </c>
    </row>
    <row r="4174" spans="1:28" x14ac:dyDescent="0.5">
      <c r="A4174" s="1" t="s">
        <v>8317</v>
      </c>
      <c r="B4174" s="1" t="s">
        <v>8318</v>
      </c>
      <c r="C4174">
        <v>26</v>
      </c>
      <c r="D4174" s="1" t="s">
        <v>45</v>
      </c>
      <c r="E4174" s="1" t="s">
        <v>46</v>
      </c>
      <c r="F4174" s="1" t="s">
        <v>75</v>
      </c>
      <c r="G4174" s="1" t="s">
        <v>76</v>
      </c>
      <c r="H4174">
        <v>106820</v>
      </c>
      <c r="I4174" s="2">
        <v>43981</v>
      </c>
      <c r="J4174">
        <v>5</v>
      </c>
      <c r="K4174">
        <v>5</v>
      </c>
      <c r="L4174">
        <v>5</v>
      </c>
      <c r="M4174">
        <v>27</v>
      </c>
      <c r="N4174" s="1" t="s">
        <v>34</v>
      </c>
      <c r="O4174">
        <v>2</v>
      </c>
      <c r="P4174">
        <v>2</v>
      </c>
      <c r="Q4174" s="1" t="s">
        <v>68</v>
      </c>
      <c r="R4174">
        <v>2</v>
      </c>
      <c r="S4174">
        <v>20.399999999999999</v>
      </c>
      <c r="T4174">
        <v>22</v>
      </c>
      <c r="U4174" s="1" t="s">
        <v>105</v>
      </c>
      <c r="V4174" s="1" t="s">
        <v>34</v>
      </c>
      <c r="W4174" t="s">
        <v>57</v>
      </c>
      <c r="X4174" t="s">
        <v>51</v>
      </c>
      <c r="Y4174" t="s">
        <v>778</v>
      </c>
      <c r="Z4174" t="s">
        <v>40</v>
      </c>
      <c r="AA4174" t="s">
        <v>89</v>
      </c>
      <c r="AB4174" t="s">
        <v>42</v>
      </c>
    </row>
    <row r="4175" spans="1:28" x14ac:dyDescent="0.5">
      <c r="A4175" s="1" t="s">
        <v>8319</v>
      </c>
      <c r="B4175" s="1" t="s">
        <v>8320</v>
      </c>
      <c r="C4175">
        <v>44</v>
      </c>
      <c r="D4175" s="1" t="s">
        <v>56</v>
      </c>
      <c r="E4175" s="1" t="s">
        <v>110</v>
      </c>
      <c r="F4175" s="1" t="s">
        <v>47</v>
      </c>
      <c r="G4175" s="1" t="s">
        <v>76</v>
      </c>
      <c r="H4175">
        <v>68763</v>
      </c>
      <c r="I4175" s="2">
        <v>44171</v>
      </c>
      <c r="J4175">
        <v>5</v>
      </c>
      <c r="K4175">
        <v>5</v>
      </c>
      <c r="L4175">
        <v>1</v>
      </c>
      <c r="M4175">
        <v>48</v>
      </c>
      <c r="N4175" s="1" t="s">
        <v>34</v>
      </c>
      <c r="O4175">
        <v>2</v>
      </c>
      <c r="P4175">
        <v>2</v>
      </c>
      <c r="Q4175" s="1" t="s">
        <v>49</v>
      </c>
      <c r="R4175">
        <v>5</v>
      </c>
      <c r="S4175">
        <v>48.4</v>
      </c>
      <c r="T4175">
        <v>20</v>
      </c>
      <c r="U4175" s="1" t="s">
        <v>77</v>
      </c>
      <c r="V4175" s="1" t="s">
        <v>34</v>
      </c>
      <c r="W4175" t="s">
        <v>37</v>
      </c>
      <c r="X4175" t="s">
        <v>38</v>
      </c>
      <c r="Y4175" t="s">
        <v>778</v>
      </c>
      <c r="Z4175" t="s">
        <v>40</v>
      </c>
      <c r="AA4175" t="s">
        <v>89</v>
      </c>
      <c r="AB4175" t="s">
        <v>53</v>
      </c>
    </row>
    <row r="4176" spans="1:28" x14ac:dyDescent="0.5">
      <c r="A4176" s="1" t="s">
        <v>8321</v>
      </c>
      <c r="B4176" s="1" t="s">
        <v>8322</v>
      </c>
      <c r="C4176">
        <v>51</v>
      </c>
      <c r="D4176" s="1" t="s">
        <v>56</v>
      </c>
      <c r="E4176" s="1" t="s">
        <v>110</v>
      </c>
      <c r="F4176" s="1" t="s">
        <v>32</v>
      </c>
      <c r="G4176" s="1" t="s">
        <v>62</v>
      </c>
      <c r="H4176">
        <v>21503</v>
      </c>
      <c r="I4176" s="2">
        <v>44061</v>
      </c>
      <c r="J4176">
        <v>5</v>
      </c>
      <c r="K4176">
        <v>5</v>
      </c>
      <c r="L4176">
        <v>3</v>
      </c>
      <c r="M4176">
        <v>55</v>
      </c>
      <c r="N4176" s="1" t="s">
        <v>48</v>
      </c>
      <c r="O4176">
        <v>2</v>
      </c>
      <c r="P4176">
        <v>4</v>
      </c>
      <c r="Q4176" s="1" t="s">
        <v>49</v>
      </c>
      <c r="R4176">
        <v>4</v>
      </c>
      <c r="S4176">
        <v>22.6</v>
      </c>
      <c r="T4176">
        <v>23</v>
      </c>
      <c r="U4176" s="1" t="s">
        <v>105</v>
      </c>
      <c r="V4176" s="1" t="s">
        <v>34</v>
      </c>
      <c r="W4176" t="s">
        <v>9942</v>
      </c>
      <c r="X4176" t="s">
        <v>58</v>
      </c>
      <c r="Y4176" t="s">
        <v>778</v>
      </c>
      <c r="Z4176" t="s">
        <v>63</v>
      </c>
      <c r="AA4176" t="s">
        <v>89</v>
      </c>
      <c r="AB4176" t="s">
        <v>42</v>
      </c>
    </row>
    <row r="4177" spans="1:28" x14ac:dyDescent="0.5">
      <c r="A4177" s="1" t="s">
        <v>8323</v>
      </c>
      <c r="B4177" s="1" t="s">
        <v>8324</v>
      </c>
      <c r="C4177">
        <v>49</v>
      </c>
      <c r="D4177" s="1" t="s">
        <v>45</v>
      </c>
      <c r="E4177" s="1" t="s">
        <v>110</v>
      </c>
      <c r="F4177" s="1" t="s">
        <v>75</v>
      </c>
      <c r="G4177" s="1" t="s">
        <v>76</v>
      </c>
      <c r="H4177">
        <v>87991</v>
      </c>
      <c r="I4177" s="2">
        <v>44168</v>
      </c>
      <c r="J4177">
        <v>5</v>
      </c>
      <c r="K4177">
        <v>5</v>
      </c>
      <c r="L4177">
        <v>4</v>
      </c>
      <c r="M4177">
        <v>48</v>
      </c>
      <c r="N4177" s="1" t="s">
        <v>48</v>
      </c>
      <c r="O4177">
        <v>2</v>
      </c>
      <c r="P4177">
        <v>1</v>
      </c>
      <c r="Q4177" s="1" t="s">
        <v>68</v>
      </c>
      <c r="R4177">
        <v>1</v>
      </c>
      <c r="S4177">
        <v>44.6</v>
      </c>
      <c r="T4177">
        <v>30</v>
      </c>
      <c r="U4177" s="1" t="s">
        <v>36</v>
      </c>
      <c r="V4177" s="1" t="s">
        <v>48</v>
      </c>
      <c r="W4177" t="s">
        <v>9942</v>
      </c>
      <c r="X4177" t="s">
        <v>51</v>
      </c>
      <c r="Y4177" t="s">
        <v>778</v>
      </c>
      <c r="Z4177" t="s">
        <v>92</v>
      </c>
      <c r="AA4177" t="s">
        <v>89</v>
      </c>
      <c r="AB4177" t="s">
        <v>53</v>
      </c>
    </row>
    <row r="4178" spans="1:28" x14ac:dyDescent="0.5">
      <c r="A4178" s="1" t="s">
        <v>8325</v>
      </c>
      <c r="B4178" s="1" t="s">
        <v>8326</v>
      </c>
      <c r="C4178">
        <v>35</v>
      </c>
      <c r="D4178" s="1" t="s">
        <v>56</v>
      </c>
      <c r="E4178" s="1" t="s">
        <v>80</v>
      </c>
      <c r="F4178" s="1" t="s">
        <v>66</v>
      </c>
      <c r="G4178" s="1" t="s">
        <v>76</v>
      </c>
      <c r="H4178">
        <v>28593</v>
      </c>
      <c r="I4178" s="2">
        <v>44167</v>
      </c>
      <c r="J4178">
        <v>5</v>
      </c>
      <c r="K4178">
        <v>5</v>
      </c>
      <c r="L4178">
        <v>5</v>
      </c>
      <c r="M4178">
        <v>11</v>
      </c>
      <c r="N4178" s="1" t="s">
        <v>34</v>
      </c>
      <c r="O4178">
        <v>2</v>
      </c>
      <c r="P4178">
        <v>1</v>
      </c>
      <c r="Q4178" s="1" t="s">
        <v>68</v>
      </c>
      <c r="R4178">
        <v>0</v>
      </c>
      <c r="S4178">
        <v>19.600000000000001</v>
      </c>
      <c r="T4178">
        <v>26</v>
      </c>
      <c r="U4178" s="1" t="s">
        <v>98</v>
      </c>
      <c r="V4178" s="1" t="s">
        <v>34</v>
      </c>
      <c r="W4178" t="s">
        <v>57</v>
      </c>
      <c r="X4178" t="s">
        <v>95</v>
      </c>
      <c r="Y4178" t="s">
        <v>778</v>
      </c>
      <c r="Z4178" t="s">
        <v>92</v>
      </c>
      <c r="AA4178" t="s">
        <v>89</v>
      </c>
      <c r="AB4178" t="s">
        <v>42</v>
      </c>
    </row>
    <row r="4179" spans="1:28" x14ac:dyDescent="0.5">
      <c r="A4179" s="1" t="s">
        <v>8327</v>
      </c>
      <c r="B4179" s="1" t="s">
        <v>8328</v>
      </c>
      <c r="C4179">
        <v>26</v>
      </c>
      <c r="D4179" s="1" t="s">
        <v>56</v>
      </c>
      <c r="E4179" s="1" t="s">
        <v>31</v>
      </c>
      <c r="F4179" s="1" t="s">
        <v>141</v>
      </c>
      <c r="G4179" s="1" t="s">
        <v>67</v>
      </c>
      <c r="H4179">
        <v>29012</v>
      </c>
      <c r="I4179" s="2">
        <v>44062</v>
      </c>
      <c r="J4179">
        <v>5</v>
      </c>
      <c r="K4179">
        <v>5</v>
      </c>
      <c r="L4179">
        <v>4</v>
      </c>
      <c r="M4179">
        <v>11</v>
      </c>
      <c r="N4179" s="1" t="s">
        <v>34</v>
      </c>
      <c r="O4179">
        <v>4</v>
      </c>
      <c r="P4179">
        <v>1</v>
      </c>
      <c r="Q4179" s="1" t="s">
        <v>49</v>
      </c>
      <c r="R4179">
        <v>0</v>
      </c>
      <c r="S4179">
        <v>45.7</v>
      </c>
      <c r="T4179">
        <v>8</v>
      </c>
      <c r="U4179" s="1" t="s">
        <v>36</v>
      </c>
      <c r="V4179" s="1" t="s">
        <v>34</v>
      </c>
      <c r="W4179" t="s">
        <v>57</v>
      </c>
      <c r="X4179" t="s">
        <v>95</v>
      </c>
      <c r="Y4179" t="s">
        <v>778</v>
      </c>
      <c r="Z4179" t="s">
        <v>92</v>
      </c>
      <c r="AA4179" t="s">
        <v>113</v>
      </c>
      <c r="AB4179" t="s">
        <v>53</v>
      </c>
    </row>
    <row r="4180" spans="1:28" x14ac:dyDescent="0.5">
      <c r="A4180" s="1" t="s">
        <v>8329</v>
      </c>
      <c r="B4180" s="1" t="s">
        <v>8330</v>
      </c>
      <c r="C4180">
        <v>53</v>
      </c>
      <c r="D4180" s="1" t="s">
        <v>30</v>
      </c>
      <c r="E4180" s="1" t="s">
        <v>46</v>
      </c>
      <c r="F4180" s="1" t="s">
        <v>66</v>
      </c>
      <c r="G4180" s="1" t="s">
        <v>83</v>
      </c>
      <c r="H4180">
        <v>95195</v>
      </c>
      <c r="I4180" s="2">
        <v>43876</v>
      </c>
      <c r="J4180">
        <v>5</v>
      </c>
      <c r="K4180">
        <v>5</v>
      </c>
      <c r="L4180">
        <v>4</v>
      </c>
      <c r="M4180">
        <v>54</v>
      </c>
      <c r="N4180" s="1" t="s">
        <v>48</v>
      </c>
      <c r="O4180">
        <v>3</v>
      </c>
      <c r="P4180">
        <v>2</v>
      </c>
      <c r="Q4180" s="1" t="s">
        <v>49</v>
      </c>
      <c r="R4180">
        <v>4</v>
      </c>
      <c r="S4180">
        <v>24.9</v>
      </c>
      <c r="T4180">
        <v>20</v>
      </c>
      <c r="U4180" s="1" t="s">
        <v>77</v>
      </c>
      <c r="V4180" s="1" t="s">
        <v>48</v>
      </c>
      <c r="W4180" t="s">
        <v>9942</v>
      </c>
      <c r="X4180" t="s">
        <v>51</v>
      </c>
      <c r="Y4180" t="s">
        <v>778</v>
      </c>
      <c r="Z4180" t="s">
        <v>40</v>
      </c>
      <c r="AA4180" t="s">
        <v>41</v>
      </c>
      <c r="AB4180" t="s">
        <v>42</v>
      </c>
    </row>
    <row r="4181" spans="1:28" x14ac:dyDescent="0.5">
      <c r="A4181" s="1" t="s">
        <v>8331</v>
      </c>
      <c r="B4181" s="1" t="s">
        <v>8332</v>
      </c>
      <c r="C4181">
        <v>25</v>
      </c>
      <c r="D4181" s="1" t="s">
        <v>45</v>
      </c>
      <c r="E4181" s="1" t="s">
        <v>80</v>
      </c>
      <c r="F4181" s="1" t="s">
        <v>32</v>
      </c>
      <c r="G4181" s="1" t="s">
        <v>67</v>
      </c>
      <c r="H4181">
        <v>74223</v>
      </c>
      <c r="I4181" s="2">
        <v>43907</v>
      </c>
      <c r="J4181">
        <v>5</v>
      </c>
      <c r="K4181">
        <v>5</v>
      </c>
      <c r="L4181">
        <v>2</v>
      </c>
      <c r="M4181">
        <v>18</v>
      </c>
      <c r="N4181" s="1" t="s">
        <v>48</v>
      </c>
      <c r="O4181">
        <v>3</v>
      </c>
      <c r="P4181">
        <v>1</v>
      </c>
      <c r="Q4181" s="1" t="s">
        <v>68</v>
      </c>
      <c r="R4181">
        <v>3</v>
      </c>
      <c r="S4181">
        <v>38.700000000000003</v>
      </c>
      <c r="T4181">
        <v>11</v>
      </c>
      <c r="U4181" s="1" t="s">
        <v>69</v>
      </c>
      <c r="V4181" s="1" t="s">
        <v>34</v>
      </c>
      <c r="W4181" t="s">
        <v>57</v>
      </c>
      <c r="X4181" t="s">
        <v>38</v>
      </c>
      <c r="Y4181" t="s">
        <v>778</v>
      </c>
      <c r="Z4181" t="s">
        <v>92</v>
      </c>
      <c r="AA4181" t="s">
        <v>41</v>
      </c>
      <c r="AB4181" t="s">
        <v>53</v>
      </c>
    </row>
    <row r="4182" spans="1:28" x14ac:dyDescent="0.5">
      <c r="A4182" s="1" t="s">
        <v>8333</v>
      </c>
      <c r="B4182" s="1" t="s">
        <v>8334</v>
      </c>
      <c r="C4182">
        <v>47</v>
      </c>
      <c r="D4182" s="1" t="s">
        <v>30</v>
      </c>
      <c r="E4182" s="1" t="s">
        <v>61</v>
      </c>
      <c r="F4182" s="1" t="s">
        <v>75</v>
      </c>
      <c r="G4182" s="1" t="s">
        <v>67</v>
      </c>
      <c r="H4182">
        <v>88790</v>
      </c>
      <c r="I4182" s="2">
        <v>44159</v>
      </c>
      <c r="J4182">
        <v>5</v>
      </c>
      <c r="K4182">
        <v>5</v>
      </c>
      <c r="L4182">
        <v>1</v>
      </c>
      <c r="M4182">
        <v>32</v>
      </c>
      <c r="N4182" s="1" t="s">
        <v>48</v>
      </c>
      <c r="O4182">
        <v>5</v>
      </c>
      <c r="P4182">
        <v>3</v>
      </c>
      <c r="Q4182" s="1" t="s">
        <v>49</v>
      </c>
      <c r="R4182">
        <v>1</v>
      </c>
      <c r="S4182">
        <v>27.1</v>
      </c>
      <c r="T4182">
        <v>23</v>
      </c>
      <c r="U4182" s="1" t="s">
        <v>77</v>
      </c>
      <c r="V4182" s="1" t="s">
        <v>48</v>
      </c>
      <c r="W4182" t="s">
        <v>9942</v>
      </c>
      <c r="X4182" t="s">
        <v>51</v>
      </c>
      <c r="Y4182" t="s">
        <v>778</v>
      </c>
      <c r="Z4182" t="s">
        <v>85</v>
      </c>
      <c r="AA4182" t="s">
        <v>71</v>
      </c>
      <c r="AB4182" t="s">
        <v>42</v>
      </c>
    </row>
    <row r="4183" spans="1:28" x14ac:dyDescent="0.5">
      <c r="A4183" s="1" t="s">
        <v>8335</v>
      </c>
      <c r="B4183" s="1" t="s">
        <v>8336</v>
      </c>
      <c r="C4183">
        <v>33</v>
      </c>
      <c r="D4183" s="1" t="s">
        <v>56</v>
      </c>
      <c r="E4183" s="1" t="s">
        <v>80</v>
      </c>
      <c r="F4183" s="1" t="s">
        <v>141</v>
      </c>
      <c r="G4183" s="1" t="s">
        <v>67</v>
      </c>
      <c r="H4183">
        <v>18325</v>
      </c>
      <c r="I4183" s="2">
        <v>43886</v>
      </c>
      <c r="J4183">
        <v>5</v>
      </c>
      <c r="K4183">
        <v>5</v>
      </c>
      <c r="L4183">
        <v>1</v>
      </c>
      <c r="M4183">
        <v>33</v>
      </c>
      <c r="N4183" s="1" t="s">
        <v>34</v>
      </c>
      <c r="O4183">
        <v>4</v>
      </c>
      <c r="P4183">
        <v>2</v>
      </c>
      <c r="Q4183" s="1" t="s">
        <v>35</v>
      </c>
      <c r="R4183">
        <v>2</v>
      </c>
      <c r="S4183">
        <v>48</v>
      </c>
      <c r="T4183">
        <v>19</v>
      </c>
      <c r="U4183" s="1" t="s">
        <v>50</v>
      </c>
      <c r="V4183" s="1" t="s">
        <v>34</v>
      </c>
      <c r="W4183" t="s">
        <v>57</v>
      </c>
      <c r="X4183" t="s">
        <v>58</v>
      </c>
      <c r="Y4183" t="s">
        <v>778</v>
      </c>
      <c r="Z4183" t="s">
        <v>40</v>
      </c>
      <c r="AA4183" t="s">
        <v>113</v>
      </c>
      <c r="AB4183" t="s">
        <v>53</v>
      </c>
    </row>
    <row r="4184" spans="1:28" x14ac:dyDescent="0.5">
      <c r="A4184" s="1" t="s">
        <v>8337</v>
      </c>
      <c r="B4184" s="1" t="s">
        <v>8338</v>
      </c>
      <c r="C4184">
        <v>25</v>
      </c>
      <c r="D4184" s="1" t="s">
        <v>56</v>
      </c>
      <c r="E4184" s="1" t="s">
        <v>61</v>
      </c>
      <c r="F4184" s="1" t="s">
        <v>66</v>
      </c>
      <c r="G4184" s="1" t="s">
        <v>67</v>
      </c>
      <c r="H4184">
        <v>93226</v>
      </c>
      <c r="I4184" s="2">
        <v>44130</v>
      </c>
      <c r="J4184">
        <v>5</v>
      </c>
      <c r="K4184">
        <v>5</v>
      </c>
      <c r="L4184">
        <v>4</v>
      </c>
      <c r="M4184">
        <v>24</v>
      </c>
      <c r="N4184" s="1" t="s">
        <v>48</v>
      </c>
      <c r="O4184">
        <v>1</v>
      </c>
      <c r="P4184">
        <v>1</v>
      </c>
      <c r="Q4184" s="1" t="s">
        <v>35</v>
      </c>
      <c r="R4184">
        <v>4</v>
      </c>
      <c r="S4184">
        <v>3.5</v>
      </c>
      <c r="T4184">
        <v>2</v>
      </c>
      <c r="U4184" s="1" t="s">
        <v>50</v>
      </c>
      <c r="V4184" s="1" t="s">
        <v>48</v>
      </c>
      <c r="W4184" t="s">
        <v>57</v>
      </c>
      <c r="X4184" t="s">
        <v>51</v>
      </c>
      <c r="Y4184" t="s">
        <v>778</v>
      </c>
      <c r="Z4184" t="s">
        <v>92</v>
      </c>
      <c r="AA4184" t="s">
        <v>52</v>
      </c>
      <c r="AB4184" t="s">
        <v>72</v>
      </c>
    </row>
    <row r="4185" spans="1:28" x14ac:dyDescent="0.5">
      <c r="A4185" s="1" t="s">
        <v>8339</v>
      </c>
      <c r="B4185" s="1" t="s">
        <v>8340</v>
      </c>
      <c r="C4185">
        <v>50</v>
      </c>
      <c r="D4185" s="1" t="s">
        <v>45</v>
      </c>
      <c r="E4185" s="1" t="s">
        <v>80</v>
      </c>
      <c r="F4185" s="1" t="s">
        <v>141</v>
      </c>
      <c r="G4185" s="1" t="s">
        <v>67</v>
      </c>
      <c r="H4185">
        <v>82054</v>
      </c>
      <c r="I4185" s="2">
        <v>44185</v>
      </c>
      <c r="J4185">
        <v>5</v>
      </c>
      <c r="K4185">
        <v>5</v>
      </c>
      <c r="L4185">
        <v>4</v>
      </c>
      <c r="M4185">
        <v>48</v>
      </c>
      <c r="N4185" s="1" t="s">
        <v>34</v>
      </c>
      <c r="O4185">
        <v>4</v>
      </c>
      <c r="P4185">
        <v>3</v>
      </c>
      <c r="Q4185" s="1" t="s">
        <v>68</v>
      </c>
      <c r="R4185">
        <v>2</v>
      </c>
      <c r="S4185">
        <v>20.2</v>
      </c>
      <c r="T4185">
        <v>13</v>
      </c>
      <c r="U4185" s="1" t="s">
        <v>50</v>
      </c>
      <c r="V4185" s="1" t="s">
        <v>34</v>
      </c>
      <c r="W4185" t="s">
        <v>9942</v>
      </c>
      <c r="X4185" t="s">
        <v>51</v>
      </c>
      <c r="Y4185" t="s">
        <v>778</v>
      </c>
      <c r="Z4185" t="s">
        <v>85</v>
      </c>
      <c r="AA4185" t="s">
        <v>113</v>
      </c>
      <c r="AB4185" t="s">
        <v>42</v>
      </c>
    </row>
    <row r="4186" spans="1:28" x14ac:dyDescent="0.5">
      <c r="A4186" s="1" t="s">
        <v>8341</v>
      </c>
      <c r="B4186" s="1" t="s">
        <v>8342</v>
      </c>
      <c r="C4186">
        <v>39</v>
      </c>
      <c r="D4186" s="1" t="s">
        <v>56</v>
      </c>
      <c r="E4186" s="1" t="s">
        <v>110</v>
      </c>
      <c r="F4186" s="1" t="s">
        <v>32</v>
      </c>
      <c r="G4186" s="1" t="s">
        <v>33</v>
      </c>
      <c r="H4186">
        <v>38773</v>
      </c>
      <c r="I4186" s="2">
        <v>43941</v>
      </c>
      <c r="J4186">
        <v>5</v>
      </c>
      <c r="K4186">
        <v>5</v>
      </c>
      <c r="L4186">
        <v>3</v>
      </c>
      <c r="M4186">
        <v>22</v>
      </c>
      <c r="N4186" s="1" t="s">
        <v>48</v>
      </c>
      <c r="O4186">
        <v>4</v>
      </c>
      <c r="P4186">
        <v>4</v>
      </c>
      <c r="Q4186" s="1" t="s">
        <v>35</v>
      </c>
      <c r="R4186">
        <v>4</v>
      </c>
      <c r="S4186">
        <v>46.8</v>
      </c>
      <c r="T4186">
        <v>11</v>
      </c>
      <c r="U4186" s="1" t="s">
        <v>84</v>
      </c>
      <c r="V4186" s="1" t="s">
        <v>48</v>
      </c>
      <c r="W4186" t="s">
        <v>37</v>
      </c>
      <c r="X4186" t="s">
        <v>95</v>
      </c>
      <c r="Y4186" t="s">
        <v>778</v>
      </c>
      <c r="Z4186" t="s">
        <v>63</v>
      </c>
      <c r="AA4186" t="s">
        <v>113</v>
      </c>
      <c r="AB4186" t="s">
        <v>53</v>
      </c>
    </row>
    <row r="4187" spans="1:28" x14ac:dyDescent="0.5">
      <c r="A4187" s="1" t="s">
        <v>8343</v>
      </c>
      <c r="B4187" s="1" t="s">
        <v>8344</v>
      </c>
      <c r="C4187">
        <v>39</v>
      </c>
      <c r="D4187" s="1" t="s">
        <v>30</v>
      </c>
      <c r="E4187" s="1" t="s">
        <v>31</v>
      </c>
      <c r="F4187" s="1" t="s">
        <v>47</v>
      </c>
      <c r="G4187" s="1" t="s">
        <v>76</v>
      </c>
      <c r="H4187">
        <v>34969</v>
      </c>
      <c r="I4187" s="2">
        <v>43971</v>
      </c>
      <c r="J4187">
        <v>5</v>
      </c>
      <c r="K4187">
        <v>5</v>
      </c>
      <c r="L4187">
        <v>4</v>
      </c>
      <c r="M4187">
        <v>0</v>
      </c>
      <c r="N4187" s="1" t="s">
        <v>48</v>
      </c>
      <c r="O4187">
        <v>5</v>
      </c>
      <c r="P4187">
        <v>4</v>
      </c>
      <c r="Q4187" s="1" t="s">
        <v>49</v>
      </c>
      <c r="R4187">
        <v>4</v>
      </c>
      <c r="S4187">
        <v>32.200000000000003</v>
      </c>
      <c r="T4187">
        <v>8</v>
      </c>
      <c r="U4187" s="1" t="s">
        <v>98</v>
      </c>
      <c r="V4187" s="1" t="s">
        <v>48</v>
      </c>
      <c r="W4187" t="s">
        <v>37</v>
      </c>
      <c r="X4187" t="s">
        <v>95</v>
      </c>
      <c r="Y4187" t="s">
        <v>778</v>
      </c>
      <c r="Z4187" t="s">
        <v>63</v>
      </c>
      <c r="AA4187" t="s">
        <v>71</v>
      </c>
      <c r="AB4187" t="s">
        <v>53</v>
      </c>
    </row>
    <row r="4188" spans="1:28" x14ac:dyDescent="0.5">
      <c r="A4188" s="1" t="s">
        <v>8345</v>
      </c>
      <c r="B4188" s="1" t="s">
        <v>8346</v>
      </c>
      <c r="C4188">
        <v>24</v>
      </c>
      <c r="D4188" s="1" t="s">
        <v>56</v>
      </c>
      <c r="E4188" s="1" t="s">
        <v>80</v>
      </c>
      <c r="F4188" s="1" t="s">
        <v>141</v>
      </c>
      <c r="G4188" s="1" t="s">
        <v>83</v>
      </c>
      <c r="H4188">
        <v>107945</v>
      </c>
      <c r="I4188" s="2">
        <v>43840</v>
      </c>
      <c r="J4188">
        <v>5</v>
      </c>
      <c r="K4188">
        <v>5</v>
      </c>
      <c r="L4188">
        <v>4</v>
      </c>
      <c r="M4188">
        <v>34</v>
      </c>
      <c r="N4188" s="1" t="s">
        <v>48</v>
      </c>
      <c r="O4188">
        <v>5</v>
      </c>
      <c r="P4188">
        <v>3</v>
      </c>
      <c r="Q4188" s="1" t="s">
        <v>68</v>
      </c>
      <c r="R4188">
        <v>0</v>
      </c>
      <c r="S4188">
        <v>44.6</v>
      </c>
      <c r="T4188">
        <v>17</v>
      </c>
      <c r="U4188" s="1" t="s">
        <v>98</v>
      </c>
      <c r="V4188" s="1" t="s">
        <v>48</v>
      </c>
      <c r="W4188" t="s">
        <v>126</v>
      </c>
      <c r="X4188" t="s">
        <v>51</v>
      </c>
      <c r="Y4188" t="s">
        <v>778</v>
      </c>
      <c r="Z4188" t="s">
        <v>85</v>
      </c>
      <c r="AA4188" t="s">
        <v>71</v>
      </c>
      <c r="AB4188" t="s">
        <v>53</v>
      </c>
    </row>
    <row r="4189" spans="1:28" x14ac:dyDescent="0.5">
      <c r="A4189" s="1" t="s">
        <v>8347</v>
      </c>
      <c r="B4189" s="1" t="s">
        <v>8348</v>
      </c>
      <c r="C4189">
        <v>43</v>
      </c>
      <c r="D4189" s="1" t="s">
        <v>56</v>
      </c>
      <c r="E4189" s="1" t="s">
        <v>110</v>
      </c>
      <c r="F4189" s="1" t="s">
        <v>47</v>
      </c>
      <c r="G4189" s="1" t="s">
        <v>62</v>
      </c>
      <c r="H4189">
        <v>63800</v>
      </c>
      <c r="I4189" s="2">
        <v>43913</v>
      </c>
      <c r="J4189">
        <v>5</v>
      </c>
      <c r="K4189">
        <v>5</v>
      </c>
      <c r="L4189">
        <v>2</v>
      </c>
      <c r="M4189">
        <v>12</v>
      </c>
      <c r="N4189" s="1" t="s">
        <v>48</v>
      </c>
      <c r="O4189">
        <v>1</v>
      </c>
      <c r="P4189">
        <v>4</v>
      </c>
      <c r="Q4189" s="1" t="s">
        <v>35</v>
      </c>
      <c r="R4189">
        <v>3</v>
      </c>
      <c r="S4189">
        <v>20.6</v>
      </c>
      <c r="T4189">
        <v>7</v>
      </c>
      <c r="U4189" s="1" t="s">
        <v>36</v>
      </c>
      <c r="V4189" s="1" t="s">
        <v>34</v>
      </c>
      <c r="W4189" t="s">
        <v>37</v>
      </c>
      <c r="X4189" t="s">
        <v>38</v>
      </c>
      <c r="Y4189" t="s">
        <v>778</v>
      </c>
      <c r="Z4189" t="s">
        <v>63</v>
      </c>
      <c r="AA4189" t="s">
        <v>52</v>
      </c>
      <c r="AB4189" t="s">
        <v>42</v>
      </c>
    </row>
    <row r="4190" spans="1:28" x14ac:dyDescent="0.5">
      <c r="A4190" s="1" t="s">
        <v>8349</v>
      </c>
      <c r="B4190" s="1" t="s">
        <v>8350</v>
      </c>
      <c r="C4190">
        <v>53</v>
      </c>
      <c r="D4190" s="1" t="s">
        <v>56</v>
      </c>
      <c r="E4190" s="1" t="s">
        <v>80</v>
      </c>
      <c r="F4190" s="1" t="s">
        <v>47</v>
      </c>
      <c r="G4190" s="1" t="s">
        <v>33</v>
      </c>
      <c r="H4190">
        <v>106488</v>
      </c>
      <c r="I4190" s="2">
        <v>44025</v>
      </c>
      <c r="J4190">
        <v>5</v>
      </c>
      <c r="K4190">
        <v>5</v>
      </c>
      <c r="L4190">
        <v>2</v>
      </c>
      <c r="M4190">
        <v>14</v>
      </c>
      <c r="N4190" s="1" t="s">
        <v>34</v>
      </c>
      <c r="O4190">
        <v>4</v>
      </c>
      <c r="P4190">
        <v>2</v>
      </c>
      <c r="Q4190" s="1" t="s">
        <v>35</v>
      </c>
      <c r="R4190">
        <v>2</v>
      </c>
      <c r="S4190">
        <v>8</v>
      </c>
      <c r="T4190">
        <v>11</v>
      </c>
      <c r="U4190" s="1" t="s">
        <v>105</v>
      </c>
      <c r="V4190" s="1" t="s">
        <v>34</v>
      </c>
      <c r="W4190" t="s">
        <v>9942</v>
      </c>
      <c r="X4190" t="s">
        <v>51</v>
      </c>
      <c r="Y4190" t="s">
        <v>778</v>
      </c>
      <c r="Z4190" t="s">
        <v>40</v>
      </c>
      <c r="AA4190" t="s">
        <v>113</v>
      </c>
      <c r="AB4190" t="s">
        <v>86</v>
      </c>
    </row>
    <row r="4191" spans="1:28" x14ac:dyDescent="0.5">
      <c r="A4191" s="1" t="s">
        <v>8351</v>
      </c>
      <c r="B4191" s="1" t="s">
        <v>8352</v>
      </c>
      <c r="C4191">
        <v>39</v>
      </c>
      <c r="D4191" s="1" t="s">
        <v>30</v>
      </c>
      <c r="E4191" s="1" t="s">
        <v>46</v>
      </c>
      <c r="F4191" s="1" t="s">
        <v>32</v>
      </c>
      <c r="G4191" s="1" t="s">
        <v>76</v>
      </c>
      <c r="H4191">
        <v>75232</v>
      </c>
      <c r="I4191" s="2">
        <v>43924</v>
      </c>
      <c r="J4191">
        <v>5</v>
      </c>
      <c r="K4191">
        <v>5</v>
      </c>
      <c r="L4191">
        <v>3</v>
      </c>
      <c r="M4191">
        <v>35</v>
      </c>
      <c r="N4191" s="1" t="s">
        <v>34</v>
      </c>
      <c r="O4191">
        <v>3</v>
      </c>
      <c r="P4191">
        <v>2</v>
      </c>
      <c r="Q4191" s="1" t="s">
        <v>68</v>
      </c>
      <c r="R4191">
        <v>4</v>
      </c>
      <c r="S4191">
        <v>28.5</v>
      </c>
      <c r="T4191">
        <v>5</v>
      </c>
      <c r="U4191" s="1" t="s">
        <v>69</v>
      </c>
      <c r="V4191" s="1" t="s">
        <v>48</v>
      </c>
      <c r="W4191" t="s">
        <v>37</v>
      </c>
      <c r="X4191" t="s">
        <v>51</v>
      </c>
      <c r="Y4191" t="s">
        <v>778</v>
      </c>
      <c r="Z4191" t="s">
        <v>40</v>
      </c>
      <c r="AA4191" t="s">
        <v>41</v>
      </c>
      <c r="AB4191" t="s">
        <v>42</v>
      </c>
    </row>
    <row r="4192" spans="1:28" x14ac:dyDescent="0.5">
      <c r="A4192" s="1" t="s">
        <v>8353</v>
      </c>
      <c r="B4192" s="1" t="s">
        <v>8354</v>
      </c>
      <c r="C4192">
        <v>34</v>
      </c>
      <c r="D4192" s="1" t="s">
        <v>30</v>
      </c>
      <c r="E4192" s="1" t="s">
        <v>61</v>
      </c>
      <c r="F4192" s="1" t="s">
        <v>75</v>
      </c>
      <c r="G4192" s="1" t="s">
        <v>83</v>
      </c>
      <c r="H4192">
        <v>78014</v>
      </c>
      <c r="I4192" s="2">
        <v>43901</v>
      </c>
      <c r="J4192">
        <v>5</v>
      </c>
      <c r="K4192">
        <v>5</v>
      </c>
      <c r="L4192">
        <v>3</v>
      </c>
      <c r="M4192">
        <v>6</v>
      </c>
      <c r="N4192" s="1" t="s">
        <v>34</v>
      </c>
      <c r="O4192">
        <v>1</v>
      </c>
      <c r="P4192">
        <v>4</v>
      </c>
      <c r="Q4192" s="1" t="s">
        <v>68</v>
      </c>
      <c r="R4192">
        <v>0</v>
      </c>
      <c r="S4192">
        <v>37.5</v>
      </c>
      <c r="T4192">
        <v>27</v>
      </c>
      <c r="U4192" s="1" t="s">
        <v>36</v>
      </c>
      <c r="V4192" s="1" t="s">
        <v>48</v>
      </c>
      <c r="W4192" t="s">
        <v>57</v>
      </c>
      <c r="X4192" t="s">
        <v>51</v>
      </c>
      <c r="Y4192" t="s">
        <v>778</v>
      </c>
      <c r="Z4192" t="s">
        <v>63</v>
      </c>
      <c r="AA4192" t="s">
        <v>52</v>
      </c>
      <c r="AB4192" t="s">
        <v>53</v>
      </c>
    </row>
    <row r="4193" spans="1:28" x14ac:dyDescent="0.5">
      <c r="A4193" s="1" t="s">
        <v>8355</v>
      </c>
      <c r="B4193" s="1" t="s">
        <v>8356</v>
      </c>
      <c r="C4193">
        <v>55</v>
      </c>
      <c r="D4193" s="1" t="s">
        <v>45</v>
      </c>
      <c r="E4193" s="1" t="s">
        <v>61</v>
      </c>
      <c r="F4193" s="1" t="s">
        <v>47</v>
      </c>
      <c r="G4193" s="1" t="s">
        <v>33</v>
      </c>
      <c r="H4193">
        <v>25264</v>
      </c>
      <c r="I4193" s="2">
        <v>44087</v>
      </c>
      <c r="J4193">
        <v>5</v>
      </c>
      <c r="K4193">
        <v>5</v>
      </c>
      <c r="L4193">
        <v>4</v>
      </c>
      <c r="M4193">
        <v>10</v>
      </c>
      <c r="N4193" s="1" t="s">
        <v>34</v>
      </c>
      <c r="O4193">
        <v>3</v>
      </c>
      <c r="P4193">
        <v>2</v>
      </c>
      <c r="Q4193" s="1" t="s">
        <v>35</v>
      </c>
      <c r="R4193">
        <v>4</v>
      </c>
      <c r="S4193">
        <v>12</v>
      </c>
      <c r="T4193">
        <v>22</v>
      </c>
      <c r="U4193" s="1" t="s">
        <v>105</v>
      </c>
      <c r="V4193" s="1" t="s">
        <v>34</v>
      </c>
      <c r="W4193" t="s">
        <v>9942</v>
      </c>
      <c r="X4193" t="s">
        <v>95</v>
      </c>
      <c r="Y4193" t="s">
        <v>778</v>
      </c>
      <c r="Z4193" t="s">
        <v>40</v>
      </c>
      <c r="AA4193" t="s">
        <v>41</v>
      </c>
      <c r="AB4193" t="s">
        <v>86</v>
      </c>
    </row>
    <row r="4194" spans="1:28" x14ac:dyDescent="0.5">
      <c r="A4194" s="1" t="s">
        <v>8357</v>
      </c>
      <c r="B4194" s="1" t="s">
        <v>8358</v>
      </c>
      <c r="C4194">
        <v>54</v>
      </c>
      <c r="D4194" s="1" t="s">
        <v>56</v>
      </c>
      <c r="E4194" s="1" t="s">
        <v>31</v>
      </c>
      <c r="F4194" s="1" t="s">
        <v>66</v>
      </c>
      <c r="G4194" s="1" t="s">
        <v>33</v>
      </c>
      <c r="H4194">
        <v>102636</v>
      </c>
      <c r="I4194" s="2">
        <v>44005</v>
      </c>
      <c r="J4194">
        <v>5</v>
      </c>
      <c r="K4194">
        <v>5</v>
      </c>
      <c r="L4194">
        <v>2</v>
      </c>
      <c r="M4194">
        <v>57</v>
      </c>
      <c r="N4194" s="1" t="s">
        <v>34</v>
      </c>
      <c r="O4194">
        <v>2</v>
      </c>
      <c r="P4194">
        <v>3</v>
      </c>
      <c r="Q4194" s="1" t="s">
        <v>49</v>
      </c>
      <c r="R4194">
        <v>2</v>
      </c>
      <c r="S4194">
        <v>9.1</v>
      </c>
      <c r="T4194">
        <v>9</v>
      </c>
      <c r="U4194" s="1" t="s">
        <v>105</v>
      </c>
      <c r="V4194" s="1" t="s">
        <v>34</v>
      </c>
      <c r="W4194" t="s">
        <v>9942</v>
      </c>
      <c r="X4194" t="s">
        <v>51</v>
      </c>
      <c r="Y4194" t="s">
        <v>778</v>
      </c>
      <c r="Z4194" t="s">
        <v>85</v>
      </c>
      <c r="AA4194" t="s">
        <v>89</v>
      </c>
      <c r="AB4194" t="s">
        <v>86</v>
      </c>
    </row>
    <row r="4195" spans="1:28" x14ac:dyDescent="0.5">
      <c r="A4195" s="1" t="s">
        <v>8359</v>
      </c>
      <c r="B4195" s="1" t="s">
        <v>8360</v>
      </c>
      <c r="C4195">
        <v>42</v>
      </c>
      <c r="D4195" s="1" t="s">
        <v>56</v>
      </c>
      <c r="E4195" s="1" t="s">
        <v>46</v>
      </c>
      <c r="F4195" s="1" t="s">
        <v>47</v>
      </c>
      <c r="G4195" s="1" t="s">
        <v>76</v>
      </c>
      <c r="H4195">
        <v>15085</v>
      </c>
      <c r="I4195" s="2">
        <v>43874</v>
      </c>
      <c r="J4195">
        <v>5</v>
      </c>
      <c r="K4195">
        <v>5</v>
      </c>
      <c r="L4195">
        <v>2</v>
      </c>
      <c r="M4195">
        <v>56</v>
      </c>
      <c r="N4195" s="1" t="s">
        <v>48</v>
      </c>
      <c r="O4195">
        <v>5</v>
      </c>
      <c r="P4195">
        <v>3</v>
      </c>
      <c r="Q4195" s="1" t="s">
        <v>49</v>
      </c>
      <c r="R4195">
        <v>0</v>
      </c>
      <c r="S4195">
        <v>12.8</v>
      </c>
      <c r="T4195">
        <v>18</v>
      </c>
      <c r="U4195" s="1" t="s">
        <v>36</v>
      </c>
      <c r="V4195" s="1" t="s">
        <v>48</v>
      </c>
      <c r="W4195" t="s">
        <v>37</v>
      </c>
      <c r="X4195" t="s">
        <v>58</v>
      </c>
      <c r="Y4195" t="s">
        <v>778</v>
      </c>
      <c r="Z4195" t="s">
        <v>85</v>
      </c>
      <c r="AA4195" t="s">
        <v>71</v>
      </c>
      <c r="AB4195" t="s">
        <v>86</v>
      </c>
    </row>
    <row r="4196" spans="1:28" x14ac:dyDescent="0.5">
      <c r="A4196" s="1" t="s">
        <v>8361</v>
      </c>
      <c r="B4196" s="1" t="s">
        <v>8362</v>
      </c>
      <c r="C4196">
        <v>27</v>
      </c>
      <c r="D4196" s="1" t="s">
        <v>45</v>
      </c>
      <c r="E4196" s="1" t="s">
        <v>31</v>
      </c>
      <c r="F4196" s="1" t="s">
        <v>141</v>
      </c>
      <c r="G4196" s="1" t="s">
        <v>67</v>
      </c>
      <c r="H4196">
        <v>108392</v>
      </c>
      <c r="I4196" s="2">
        <v>44074</v>
      </c>
      <c r="J4196">
        <v>5</v>
      </c>
      <c r="K4196">
        <v>5</v>
      </c>
      <c r="L4196">
        <v>4</v>
      </c>
      <c r="M4196">
        <v>25</v>
      </c>
      <c r="N4196" s="1" t="s">
        <v>48</v>
      </c>
      <c r="O4196">
        <v>3</v>
      </c>
      <c r="P4196">
        <v>3</v>
      </c>
      <c r="Q4196" s="1" t="s">
        <v>68</v>
      </c>
      <c r="R4196">
        <v>5</v>
      </c>
      <c r="S4196">
        <v>10.4</v>
      </c>
      <c r="T4196">
        <v>15</v>
      </c>
      <c r="U4196" s="1" t="s">
        <v>50</v>
      </c>
      <c r="V4196" s="1" t="s">
        <v>48</v>
      </c>
      <c r="W4196" t="s">
        <v>57</v>
      </c>
      <c r="X4196" t="s">
        <v>51</v>
      </c>
      <c r="Y4196" t="s">
        <v>778</v>
      </c>
      <c r="Z4196" t="s">
        <v>85</v>
      </c>
      <c r="AA4196" t="s">
        <v>41</v>
      </c>
      <c r="AB4196" t="s">
        <v>86</v>
      </c>
    </row>
    <row r="4197" spans="1:28" x14ac:dyDescent="0.5">
      <c r="A4197" s="1" t="s">
        <v>8363</v>
      </c>
      <c r="B4197" s="1" t="s">
        <v>8364</v>
      </c>
      <c r="C4197">
        <v>56</v>
      </c>
      <c r="D4197" s="1" t="s">
        <v>56</v>
      </c>
      <c r="E4197" s="1" t="s">
        <v>80</v>
      </c>
      <c r="F4197" s="1" t="s">
        <v>75</v>
      </c>
      <c r="G4197" s="1" t="s">
        <v>76</v>
      </c>
      <c r="H4197">
        <v>57250</v>
      </c>
      <c r="I4197" s="2">
        <v>44190</v>
      </c>
      <c r="J4197">
        <v>5</v>
      </c>
      <c r="K4197">
        <v>5</v>
      </c>
      <c r="L4197">
        <v>3</v>
      </c>
      <c r="M4197">
        <v>7</v>
      </c>
      <c r="N4197" s="1" t="s">
        <v>48</v>
      </c>
      <c r="O4197">
        <v>3</v>
      </c>
      <c r="P4197">
        <v>1</v>
      </c>
      <c r="Q4197" s="1" t="s">
        <v>68</v>
      </c>
      <c r="R4197">
        <v>3</v>
      </c>
      <c r="S4197">
        <v>29.7</v>
      </c>
      <c r="T4197">
        <v>4</v>
      </c>
      <c r="U4197" s="1" t="s">
        <v>36</v>
      </c>
      <c r="V4197" s="1" t="s">
        <v>48</v>
      </c>
      <c r="W4197" t="s">
        <v>9942</v>
      </c>
      <c r="X4197" t="s">
        <v>38</v>
      </c>
      <c r="Y4197" t="s">
        <v>778</v>
      </c>
      <c r="Z4197" t="s">
        <v>92</v>
      </c>
      <c r="AA4197" t="s">
        <v>41</v>
      </c>
      <c r="AB4197" t="s">
        <v>42</v>
      </c>
    </row>
    <row r="4198" spans="1:28" x14ac:dyDescent="0.5">
      <c r="A4198" s="1" t="s">
        <v>8365</v>
      </c>
      <c r="B4198" s="1" t="s">
        <v>8366</v>
      </c>
      <c r="C4198">
        <v>43</v>
      </c>
      <c r="D4198" s="1" t="s">
        <v>30</v>
      </c>
      <c r="E4198" s="1" t="s">
        <v>31</v>
      </c>
      <c r="F4198" s="1" t="s">
        <v>141</v>
      </c>
      <c r="G4198" s="1" t="s">
        <v>62</v>
      </c>
      <c r="H4198">
        <v>104536</v>
      </c>
      <c r="I4198" s="2">
        <v>44169</v>
      </c>
      <c r="J4198">
        <v>5</v>
      </c>
      <c r="K4198">
        <v>5</v>
      </c>
      <c r="L4198">
        <v>5</v>
      </c>
      <c r="M4198">
        <v>10</v>
      </c>
      <c r="N4198" s="1" t="s">
        <v>48</v>
      </c>
      <c r="O4198">
        <v>4</v>
      </c>
      <c r="P4198">
        <v>1</v>
      </c>
      <c r="Q4198" s="1" t="s">
        <v>49</v>
      </c>
      <c r="R4198">
        <v>0</v>
      </c>
      <c r="S4198">
        <v>19.5</v>
      </c>
      <c r="T4198">
        <v>9</v>
      </c>
      <c r="U4198" s="1" t="s">
        <v>36</v>
      </c>
      <c r="V4198" s="1" t="s">
        <v>48</v>
      </c>
      <c r="W4198" t="s">
        <v>37</v>
      </c>
      <c r="X4198" t="s">
        <v>51</v>
      </c>
      <c r="Y4198" t="s">
        <v>778</v>
      </c>
      <c r="Z4198" t="s">
        <v>92</v>
      </c>
      <c r="AA4198" t="s">
        <v>113</v>
      </c>
      <c r="AB4198" t="s">
        <v>42</v>
      </c>
    </row>
    <row r="4199" spans="1:28" x14ac:dyDescent="0.5">
      <c r="A4199" s="1" t="s">
        <v>8367</v>
      </c>
      <c r="B4199" s="1" t="s">
        <v>8368</v>
      </c>
      <c r="C4199">
        <v>25</v>
      </c>
      <c r="D4199" s="1" t="s">
        <v>56</v>
      </c>
      <c r="E4199" s="1" t="s">
        <v>61</v>
      </c>
      <c r="F4199" s="1" t="s">
        <v>47</v>
      </c>
      <c r="G4199" s="1" t="s">
        <v>76</v>
      </c>
      <c r="H4199">
        <v>77956</v>
      </c>
      <c r="I4199" s="2">
        <v>43930</v>
      </c>
      <c r="J4199">
        <v>5</v>
      </c>
      <c r="K4199">
        <v>5</v>
      </c>
      <c r="L4199">
        <v>5</v>
      </c>
      <c r="M4199">
        <v>60</v>
      </c>
      <c r="N4199" s="1" t="s">
        <v>48</v>
      </c>
      <c r="O4199">
        <v>1</v>
      </c>
      <c r="P4199">
        <v>1</v>
      </c>
      <c r="Q4199" s="1" t="s">
        <v>35</v>
      </c>
      <c r="R4199">
        <v>1</v>
      </c>
      <c r="S4199">
        <v>24.5</v>
      </c>
      <c r="T4199">
        <v>8</v>
      </c>
      <c r="U4199" s="1" t="s">
        <v>50</v>
      </c>
      <c r="V4199" s="1" t="s">
        <v>48</v>
      </c>
      <c r="W4199" t="s">
        <v>57</v>
      </c>
      <c r="X4199" t="s">
        <v>51</v>
      </c>
      <c r="Y4199" t="s">
        <v>778</v>
      </c>
      <c r="Z4199" t="s">
        <v>92</v>
      </c>
      <c r="AA4199" t="s">
        <v>52</v>
      </c>
      <c r="AB4199" t="s">
        <v>42</v>
      </c>
    </row>
    <row r="4200" spans="1:28" x14ac:dyDescent="0.5">
      <c r="A4200" s="1" t="s">
        <v>8369</v>
      </c>
      <c r="B4200" s="1" t="s">
        <v>8370</v>
      </c>
      <c r="C4200">
        <v>29</v>
      </c>
      <c r="D4200" s="1" t="s">
        <v>30</v>
      </c>
      <c r="E4200" s="1" t="s">
        <v>31</v>
      </c>
      <c r="F4200" s="1" t="s">
        <v>141</v>
      </c>
      <c r="G4200" s="1" t="s">
        <v>83</v>
      </c>
      <c r="H4200">
        <v>37814</v>
      </c>
      <c r="I4200" s="2">
        <v>43849</v>
      </c>
      <c r="J4200">
        <v>5</v>
      </c>
      <c r="K4200">
        <v>5</v>
      </c>
      <c r="L4200">
        <v>4</v>
      </c>
      <c r="M4200">
        <v>30</v>
      </c>
      <c r="N4200" s="1" t="s">
        <v>34</v>
      </c>
      <c r="O4200">
        <v>5</v>
      </c>
      <c r="P4200">
        <v>2</v>
      </c>
      <c r="Q4200" s="1" t="s">
        <v>68</v>
      </c>
      <c r="R4200">
        <v>2</v>
      </c>
      <c r="S4200">
        <v>31</v>
      </c>
      <c r="T4200">
        <v>9</v>
      </c>
      <c r="U4200" s="1" t="s">
        <v>50</v>
      </c>
      <c r="V4200" s="1" t="s">
        <v>48</v>
      </c>
      <c r="W4200" t="s">
        <v>57</v>
      </c>
      <c r="X4200" t="s">
        <v>95</v>
      </c>
      <c r="Y4200" t="s">
        <v>778</v>
      </c>
      <c r="Z4200" t="s">
        <v>40</v>
      </c>
      <c r="AA4200" t="s">
        <v>71</v>
      </c>
      <c r="AB4200" t="s">
        <v>53</v>
      </c>
    </row>
    <row r="4201" spans="1:28" x14ac:dyDescent="0.5">
      <c r="A4201" s="1" t="s">
        <v>8371</v>
      </c>
      <c r="B4201" s="1" t="s">
        <v>8372</v>
      </c>
      <c r="C4201">
        <v>56</v>
      </c>
      <c r="D4201" s="1" t="s">
        <v>56</v>
      </c>
      <c r="E4201" s="1" t="s">
        <v>46</v>
      </c>
      <c r="F4201" s="1" t="s">
        <v>66</v>
      </c>
      <c r="G4201" s="1" t="s">
        <v>33</v>
      </c>
      <c r="H4201">
        <v>106717</v>
      </c>
      <c r="I4201" s="2">
        <v>44013</v>
      </c>
      <c r="J4201">
        <v>5</v>
      </c>
      <c r="K4201">
        <v>5</v>
      </c>
      <c r="L4201">
        <v>4</v>
      </c>
      <c r="M4201">
        <v>14</v>
      </c>
      <c r="N4201" s="1" t="s">
        <v>34</v>
      </c>
      <c r="O4201">
        <v>5</v>
      </c>
      <c r="P4201">
        <v>1</v>
      </c>
      <c r="Q4201" s="1" t="s">
        <v>49</v>
      </c>
      <c r="R4201">
        <v>5</v>
      </c>
      <c r="S4201">
        <v>11.4</v>
      </c>
      <c r="T4201">
        <v>30</v>
      </c>
      <c r="U4201" s="1" t="s">
        <v>69</v>
      </c>
      <c r="V4201" s="1" t="s">
        <v>34</v>
      </c>
      <c r="W4201" t="s">
        <v>9942</v>
      </c>
      <c r="X4201" t="s">
        <v>51</v>
      </c>
      <c r="Y4201" t="s">
        <v>778</v>
      </c>
      <c r="Z4201" t="s">
        <v>92</v>
      </c>
      <c r="AA4201" t="s">
        <v>71</v>
      </c>
      <c r="AB4201" t="s">
        <v>86</v>
      </c>
    </row>
    <row r="4202" spans="1:28" x14ac:dyDescent="0.5">
      <c r="A4202" s="1" t="s">
        <v>8373</v>
      </c>
      <c r="B4202" s="1" t="s">
        <v>8374</v>
      </c>
      <c r="C4202">
        <v>35</v>
      </c>
      <c r="D4202" s="1" t="s">
        <v>56</v>
      </c>
      <c r="E4202" s="1" t="s">
        <v>110</v>
      </c>
      <c r="F4202" s="1" t="s">
        <v>66</v>
      </c>
      <c r="G4202" s="1" t="s">
        <v>67</v>
      </c>
      <c r="H4202">
        <v>71013</v>
      </c>
      <c r="I4202" s="2">
        <v>43942</v>
      </c>
      <c r="J4202">
        <v>5</v>
      </c>
      <c r="K4202">
        <v>5</v>
      </c>
      <c r="L4202">
        <v>2</v>
      </c>
      <c r="M4202">
        <v>13</v>
      </c>
      <c r="N4202" s="1" t="s">
        <v>48</v>
      </c>
      <c r="O4202">
        <v>5</v>
      </c>
      <c r="P4202">
        <v>4</v>
      </c>
      <c r="Q4202" s="1" t="s">
        <v>49</v>
      </c>
      <c r="R4202">
        <v>5</v>
      </c>
      <c r="S4202">
        <v>43.6</v>
      </c>
      <c r="T4202">
        <v>12</v>
      </c>
      <c r="U4202" s="1" t="s">
        <v>36</v>
      </c>
      <c r="V4202" s="1" t="s">
        <v>48</v>
      </c>
      <c r="W4202" t="s">
        <v>57</v>
      </c>
      <c r="X4202" t="s">
        <v>38</v>
      </c>
      <c r="Y4202" t="s">
        <v>778</v>
      </c>
      <c r="Z4202" t="s">
        <v>63</v>
      </c>
      <c r="AA4202" t="s">
        <v>71</v>
      </c>
      <c r="AB4202" t="s">
        <v>53</v>
      </c>
    </row>
    <row r="4203" spans="1:28" x14ac:dyDescent="0.5">
      <c r="A4203" s="1" t="s">
        <v>8375</v>
      </c>
      <c r="B4203" s="1" t="s">
        <v>8376</v>
      </c>
      <c r="C4203">
        <v>24</v>
      </c>
      <c r="D4203" s="1" t="s">
        <v>30</v>
      </c>
      <c r="E4203" s="1" t="s">
        <v>46</v>
      </c>
      <c r="F4203" s="1" t="s">
        <v>141</v>
      </c>
      <c r="G4203" s="1" t="s">
        <v>67</v>
      </c>
      <c r="H4203">
        <v>77283</v>
      </c>
      <c r="I4203" s="2">
        <v>44087</v>
      </c>
      <c r="J4203">
        <v>5</v>
      </c>
      <c r="K4203">
        <v>5</v>
      </c>
      <c r="L4203">
        <v>3</v>
      </c>
      <c r="M4203">
        <v>29</v>
      </c>
      <c r="N4203" s="1" t="s">
        <v>34</v>
      </c>
      <c r="O4203">
        <v>5</v>
      </c>
      <c r="P4203">
        <v>3</v>
      </c>
      <c r="Q4203" s="1" t="s">
        <v>35</v>
      </c>
      <c r="R4203">
        <v>1</v>
      </c>
      <c r="S4203">
        <v>26.6</v>
      </c>
      <c r="T4203">
        <v>9</v>
      </c>
      <c r="U4203" s="1" t="s">
        <v>77</v>
      </c>
      <c r="V4203" s="1" t="s">
        <v>34</v>
      </c>
      <c r="W4203" t="s">
        <v>126</v>
      </c>
      <c r="X4203" t="s">
        <v>51</v>
      </c>
      <c r="Y4203" t="s">
        <v>778</v>
      </c>
      <c r="Z4203" t="s">
        <v>85</v>
      </c>
      <c r="AA4203" t="s">
        <v>71</v>
      </c>
      <c r="AB4203" t="s">
        <v>42</v>
      </c>
    </row>
    <row r="4204" spans="1:28" x14ac:dyDescent="0.5">
      <c r="A4204" s="1" t="s">
        <v>8377</v>
      </c>
      <c r="B4204" s="1" t="s">
        <v>8378</v>
      </c>
      <c r="C4204">
        <v>49</v>
      </c>
      <c r="D4204" s="1" t="s">
        <v>30</v>
      </c>
      <c r="E4204" s="1" t="s">
        <v>46</v>
      </c>
      <c r="F4204" s="1" t="s">
        <v>141</v>
      </c>
      <c r="G4204" s="1" t="s">
        <v>33</v>
      </c>
      <c r="H4204">
        <v>43714</v>
      </c>
      <c r="I4204" s="2">
        <v>44142</v>
      </c>
      <c r="J4204">
        <v>5</v>
      </c>
      <c r="K4204">
        <v>5</v>
      </c>
      <c r="L4204">
        <v>4</v>
      </c>
      <c r="M4204">
        <v>30</v>
      </c>
      <c r="N4204" s="1" t="s">
        <v>48</v>
      </c>
      <c r="O4204">
        <v>2</v>
      </c>
      <c r="P4204">
        <v>3</v>
      </c>
      <c r="Q4204" s="1" t="s">
        <v>49</v>
      </c>
      <c r="R4204">
        <v>1</v>
      </c>
      <c r="S4204">
        <v>9.1</v>
      </c>
      <c r="T4204">
        <v>21</v>
      </c>
      <c r="U4204" s="1" t="s">
        <v>36</v>
      </c>
      <c r="V4204" s="1" t="s">
        <v>34</v>
      </c>
      <c r="W4204" t="s">
        <v>9942</v>
      </c>
      <c r="X4204" t="s">
        <v>95</v>
      </c>
      <c r="Y4204" t="s">
        <v>778</v>
      </c>
      <c r="Z4204" t="s">
        <v>85</v>
      </c>
      <c r="AA4204" t="s">
        <v>89</v>
      </c>
      <c r="AB4204" t="s">
        <v>86</v>
      </c>
    </row>
    <row r="4205" spans="1:28" x14ac:dyDescent="0.5">
      <c r="A4205" s="1" t="s">
        <v>8379</v>
      </c>
      <c r="B4205" s="1" t="s">
        <v>4137</v>
      </c>
      <c r="C4205">
        <v>38</v>
      </c>
      <c r="D4205" s="1" t="s">
        <v>45</v>
      </c>
      <c r="E4205" s="1" t="s">
        <v>61</v>
      </c>
      <c r="F4205" s="1" t="s">
        <v>32</v>
      </c>
      <c r="G4205" s="1" t="s">
        <v>33</v>
      </c>
      <c r="H4205">
        <v>88678</v>
      </c>
      <c r="I4205" s="2">
        <v>43854</v>
      </c>
      <c r="J4205">
        <v>5</v>
      </c>
      <c r="K4205">
        <v>5</v>
      </c>
      <c r="L4205">
        <v>3</v>
      </c>
      <c r="M4205">
        <v>53</v>
      </c>
      <c r="N4205" s="1" t="s">
        <v>34</v>
      </c>
      <c r="O4205">
        <v>1</v>
      </c>
      <c r="P4205">
        <v>1</v>
      </c>
      <c r="Q4205" s="1" t="s">
        <v>49</v>
      </c>
      <c r="R4205">
        <v>4</v>
      </c>
      <c r="S4205">
        <v>2.2000000000000002</v>
      </c>
      <c r="T4205">
        <v>14</v>
      </c>
      <c r="U4205" s="1" t="s">
        <v>84</v>
      </c>
      <c r="V4205" s="1" t="s">
        <v>34</v>
      </c>
      <c r="W4205" t="s">
        <v>37</v>
      </c>
      <c r="X4205" t="s">
        <v>51</v>
      </c>
      <c r="Y4205" t="s">
        <v>778</v>
      </c>
      <c r="Z4205" t="s">
        <v>92</v>
      </c>
      <c r="AA4205" t="s">
        <v>52</v>
      </c>
      <c r="AB4205" t="s">
        <v>72</v>
      </c>
    </row>
    <row r="4206" spans="1:28" x14ac:dyDescent="0.5">
      <c r="A4206" s="1" t="s">
        <v>8380</v>
      </c>
      <c r="B4206" s="1" t="s">
        <v>8381</v>
      </c>
      <c r="C4206">
        <v>24</v>
      </c>
      <c r="D4206" s="1" t="s">
        <v>45</v>
      </c>
      <c r="E4206" s="1" t="s">
        <v>46</v>
      </c>
      <c r="F4206" s="1" t="s">
        <v>32</v>
      </c>
      <c r="G4206" s="1" t="s">
        <v>62</v>
      </c>
      <c r="H4206">
        <v>107606</v>
      </c>
      <c r="I4206" s="2">
        <v>44187</v>
      </c>
      <c r="J4206">
        <v>5</v>
      </c>
      <c r="K4206">
        <v>5</v>
      </c>
      <c r="L4206">
        <v>1</v>
      </c>
      <c r="M4206">
        <v>51</v>
      </c>
      <c r="N4206" s="1" t="s">
        <v>34</v>
      </c>
      <c r="O4206">
        <v>2</v>
      </c>
      <c r="P4206">
        <v>4</v>
      </c>
      <c r="Q4206" s="1" t="s">
        <v>49</v>
      </c>
      <c r="R4206">
        <v>0</v>
      </c>
      <c r="S4206">
        <v>39.700000000000003</v>
      </c>
      <c r="T4206">
        <v>0</v>
      </c>
      <c r="U4206" s="1" t="s">
        <v>98</v>
      </c>
      <c r="V4206" s="1" t="s">
        <v>34</v>
      </c>
      <c r="W4206" t="s">
        <v>126</v>
      </c>
      <c r="X4206" t="s">
        <v>51</v>
      </c>
      <c r="Y4206" t="s">
        <v>778</v>
      </c>
      <c r="Z4206" t="s">
        <v>63</v>
      </c>
      <c r="AA4206" t="s">
        <v>89</v>
      </c>
      <c r="AB4206" t="s">
        <v>53</v>
      </c>
    </row>
    <row r="4207" spans="1:28" x14ac:dyDescent="0.5">
      <c r="A4207" s="1" t="s">
        <v>8382</v>
      </c>
      <c r="B4207" s="1" t="s">
        <v>8383</v>
      </c>
      <c r="C4207">
        <v>31</v>
      </c>
      <c r="D4207" s="1" t="s">
        <v>56</v>
      </c>
      <c r="E4207" s="1" t="s">
        <v>61</v>
      </c>
      <c r="F4207" s="1" t="s">
        <v>141</v>
      </c>
      <c r="G4207" s="1" t="s">
        <v>83</v>
      </c>
      <c r="H4207">
        <v>79640</v>
      </c>
      <c r="I4207" s="2">
        <v>43903</v>
      </c>
      <c r="J4207">
        <v>5</v>
      </c>
      <c r="K4207">
        <v>5</v>
      </c>
      <c r="L4207">
        <v>2</v>
      </c>
      <c r="M4207">
        <v>6</v>
      </c>
      <c r="N4207" s="1" t="s">
        <v>48</v>
      </c>
      <c r="O4207">
        <v>3</v>
      </c>
      <c r="P4207">
        <v>1</v>
      </c>
      <c r="Q4207" s="1" t="s">
        <v>49</v>
      </c>
      <c r="R4207">
        <v>0</v>
      </c>
      <c r="S4207">
        <v>33.1</v>
      </c>
      <c r="T4207">
        <v>1</v>
      </c>
      <c r="U4207" s="1" t="s">
        <v>84</v>
      </c>
      <c r="V4207" s="1" t="s">
        <v>34</v>
      </c>
      <c r="W4207" t="s">
        <v>57</v>
      </c>
      <c r="X4207" t="s">
        <v>51</v>
      </c>
      <c r="Y4207" t="s">
        <v>778</v>
      </c>
      <c r="Z4207" t="s">
        <v>92</v>
      </c>
      <c r="AA4207" t="s">
        <v>41</v>
      </c>
      <c r="AB4207" t="s">
        <v>53</v>
      </c>
    </row>
    <row r="4208" spans="1:28" x14ac:dyDescent="0.5">
      <c r="A4208" s="1" t="s">
        <v>8384</v>
      </c>
      <c r="B4208" s="1" t="s">
        <v>8385</v>
      </c>
      <c r="C4208">
        <v>54</v>
      </c>
      <c r="D4208" s="1" t="s">
        <v>45</v>
      </c>
      <c r="E4208" s="1" t="s">
        <v>46</v>
      </c>
      <c r="F4208" s="1" t="s">
        <v>32</v>
      </c>
      <c r="G4208" s="1" t="s">
        <v>83</v>
      </c>
      <c r="H4208">
        <v>114133</v>
      </c>
      <c r="I4208" s="2">
        <v>44195</v>
      </c>
      <c r="J4208">
        <v>5</v>
      </c>
      <c r="K4208">
        <v>5</v>
      </c>
      <c r="L4208">
        <v>2</v>
      </c>
      <c r="M4208">
        <v>48</v>
      </c>
      <c r="N4208" s="1" t="s">
        <v>34</v>
      </c>
      <c r="O4208">
        <v>3</v>
      </c>
      <c r="P4208">
        <v>1</v>
      </c>
      <c r="Q4208" s="1" t="s">
        <v>68</v>
      </c>
      <c r="R4208">
        <v>2</v>
      </c>
      <c r="S4208">
        <v>43.4</v>
      </c>
      <c r="T4208">
        <v>9</v>
      </c>
      <c r="U4208" s="1" t="s">
        <v>36</v>
      </c>
      <c r="V4208" s="1" t="s">
        <v>34</v>
      </c>
      <c r="W4208" t="s">
        <v>9942</v>
      </c>
      <c r="X4208" t="s">
        <v>51</v>
      </c>
      <c r="Y4208" t="s">
        <v>778</v>
      </c>
      <c r="Z4208" t="s">
        <v>92</v>
      </c>
      <c r="AA4208" t="s">
        <v>41</v>
      </c>
      <c r="AB4208" t="s">
        <v>53</v>
      </c>
    </row>
    <row r="4209" spans="1:28" x14ac:dyDescent="0.5">
      <c r="A4209" s="1" t="s">
        <v>8386</v>
      </c>
      <c r="B4209" s="1" t="s">
        <v>8387</v>
      </c>
      <c r="C4209">
        <v>42</v>
      </c>
      <c r="D4209" s="1" t="s">
        <v>45</v>
      </c>
      <c r="E4209" s="1" t="s">
        <v>46</v>
      </c>
      <c r="F4209" s="1" t="s">
        <v>32</v>
      </c>
      <c r="G4209" s="1" t="s">
        <v>67</v>
      </c>
      <c r="H4209">
        <v>80706</v>
      </c>
      <c r="I4209" s="2">
        <v>44152</v>
      </c>
      <c r="J4209">
        <v>5</v>
      </c>
      <c r="K4209">
        <v>5</v>
      </c>
      <c r="L4209">
        <v>1</v>
      </c>
      <c r="M4209">
        <v>6</v>
      </c>
      <c r="N4209" s="1" t="s">
        <v>48</v>
      </c>
      <c r="O4209">
        <v>1</v>
      </c>
      <c r="P4209">
        <v>3</v>
      </c>
      <c r="Q4209" s="1" t="s">
        <v>49</v>
      </c>
      <c r="R4209">
        <v>5</v>
      </c>
      <c r="S4209">
        <v>40.700000000000003</v>
      </c>
      <c r="T4209">
        <v>1</v>
      </c>
      <c r="U4209" s="1" t="s">
        <v>50</v>
      </c>
      <c r="V4209" s="1" t="s">
        <v>34</v>
      </c>
      <c r="W4209" t="s">
        <v>37</v>
      </c>
      <c r="X4209" t="s">
        <v>51</v>
      </c>
      <c r="Y4209" t="s">
        <v>778</v>
      </c>
      <c r="Z4209" t="s">
        <v>85</v>
      </c>
      <c r="AA4209" t="s">
        <v>52</v>
      </c>
      <c r="AB4209" t="s">
        <v>53</v>
      </c>
    </row>
    <row r="4210" spans="1:28" x14ac:dyDescent="0.5">
      <c r="A4210" s="1" t="s">
        <v>8388</v>
      </c>
      <c r="B4210" s="1" t="s">
        <v>8389</v>
      </c>
      <c r="C4210">
        <v>51</v>
      </c>
      <c r="D4210" s="1" t="s">
        <v>30</v>
      </c>
      <c r="E4210" s="1" t="s">
        <v>31</v>
      </c>
      <c r="F4210" s="1" t="s">
        <v>47</v>
      </c>
      <c r="G4210" s="1" t="s">
        <v>76</v>
      </c>
      <c r="H4210">
        <v>56852</v>
      </c>
      <c r="I4210" s="2">
        <v>44180</v>
      </c>
      <c r="J4210">
        <v>5</v>
      </c>
      <c r="K4210">
        <v>5</v>
      </c>
      <c r="L4210">
        <v>2</v>
      </c>
      <c r="M4210">
        <v>26</v>
      </c>
      <c r="N4210" s="1" t="s">
        <v>48</v>
      </c>
      <c r="O4210">
        <v>3</v>
      </c>
      <c r="P4210">
        <v>2</v>
      </c>
      <c r="Q4210" s="1" t="s">
        <v>49</v>
      </c>
      <c r="R4210">
        <v>4</v>
      </c>
      <c r="S4210">
        <v>49.2</v>
      </c>
      <c r="T4210">
        <v>9</v>
      </c>
      <c r="U4210" s="1" t="s">
        <v>50</v>
      </c>
      <c r="V4210" s="1" t="s">
        <v>48</v>
      </c>
      <c r="W4210" t="s">
        <v>9942</v>
      </c>
      <c r="X4210" t="s">
        <v>38</v>
      </c>
      <c r="Y4210" t="s">
        <v>778</v>
      </c>
      <c r="Z4210" t="s">
        <v>40</v>
      </c>
      <c r="AA4210" t="s">
        <v>41</v>
      </c>
      <c r="AB4210" t="s">
        <v>53</v>
      </c>
    </row>
    <row r="4211" spans="1:28" x14ac:dyDescent="0.5">
      <c r="A4211" s="1" t="s">
        <v>8390</v>
      </c>
      <c r="B4211" s="1" t="s">
        <v>8391</v>
      </c>
      <c r="C4211">
        <v>42</v>
      </c>
      <c r="D4211" s="1" t="s">
        <v>30</v>
      </c>
      <c r="E4211" s="1" t="s">
        <v>80</v>
      </c>
      <c r="F4211" s="1" t="s">
        <v>32</v>
      </c>
      <c r="G4211" s="1" t="s">
        <v>83</v>
      </c>
      <c r="H4211">
        <v>114134</v>
      </c>
      <c r="I4211" s="2">
        <v>43978</v>
      </c>
      <c r="J4211">
        <v>5</v>
      </c>
      <c r="K4211">
        <v>5</v>
      </c>
      <c r="L4211">
        <v>5</v>
      </c>
      <c r="M4211">
        <v>35</v>
      </c>
      <c r="N4211" s="1" t="s">
        <v>34</v>
      </c>
      <c r="O4211">
        <v>1</v>
      </c>
      <c r="P4211">
        <v>2</v>
      </c>
      <c r="Q4211" s="1" t="s">
        <v>68</v>
      </c>
      <c r="R4211">
        <v>0</v>
      </c>
      <c r="S4211">
        <v>23.7</v>
      </c>
      <c r="T4211">
        <v>19</v>
      </c>
      <c r="U4211" s="1" t="s">
        <v>98</v>
      </c>
      <c r="V4211" s="1" t="s">
        <v>34</v>
      </c>
      <c r="W4211" t="s">
        <v>37</v>
      </c>
      <c r="X4211" t="s">
        <v>51</v>
      </c>
      <c r="Y4211" t="s">
        <v>778</v>
      </c>
      <c r="Z4211" t="s">
        <v>40</v>
      </c>
      <c r="AA4211" t="s">
        <v>52</v>
      </c>
      <c r="AB4211" t="s">
        <v>42</v>
      </c>
    </row>
    <row r="4212" spans="1:28" x14ac:dyDescent="0.5">
      <c r="A4212" s="1" t="s">
        <v>8392</v>
      </c>
      <c r="B4212" s="1" t="s">
        <v>8393</v>
      </c>
      <c r="C4212">
        <v>31</v>
      </c>
      <c r="D4212" s="1" t="s">
        <v>56</v>
      </c>
      <c r="E4212" s="1" t="s">
        <v>61</v>
      </c>
      <c r="F4212" s="1" t="s">
        <v>32</v>
      </c>
      <c r="G4212" s="1" t="s">
        <v>62</v>
      </c>
      <c r="H4212">
        <v>40925</v>
      </c>
      <c r="I4212" s="2">
        <v>43897</v>
      </c>
      <c r="J4212">
        <v>5</v>
      </c>
      <c r="K4212">
        <v>5</v>
      </c>
      <c r="L4212">
        <v>3</v>
      </c>
      <c r="M4212">
        <v>14</v>
      </c>
      <c r="N4212" s="1" t="s">
        <v>34</v>
      </c>
      <c r="O4212">
        <v>3</v>
      </c>
      <c r="P4212">
        <v>1</v>
      </c>
      <c r="Q4212" s="1" t="s">
        <v>49</v>
      </c>
      <c r="R4212">
        <v>4</v>
      </c>
      <c r="S4212">
        <v>33.9</v>
      </c>
      <c r="T4212">
        <v>21</v>
      </c>
      <c r="U4212" s="1" t="s">
        <v>69</v>
      </c>
      <c r="V4212" s="1" t="s">
        <v>34</v>
      </c>
      <c r="W4212" t="s">
        <v>57</v>
      </c>
      <c r="X4212" t="s">
        <v>95</v>
      </c>
      <c r="Y4212" t="s">
        <v>778</v>
      </c>
      <c r="Z4212" t="s">
        <v>92</v>
      </c>
      <c r="AA4212" t="s">
        <v>41</v>
      </c>
      <c r="AB4212" t="s">
        <v>53</v>
      </c>
    </row>
    <row r="4213" spans="1:28" x14ac:dyDescent="0.5">
      <c r="A4213" s="1" t="s">
        <v>8394</v>
      </c>
      <c r="B4213" s="1" t="s">
        <v>8395</v>
      </c>
      <c r="C4213">
        <v>48</v>
      </c>
      <c r="D4213" s="1" t="s">
        <v>56</v>
      </c>
      <c r="E4213" s="1" t="s">
        <v>31</v>
      </c>
      <c r="F4213" s="1" t="s">
        <v>141</v>
      </c>
      <c r="G4213" s="1" t="s">
        <v>33</v>
      </c>
      <c r="H4213">
        <v>32542</v>
      </c>
      <c r="I4213" s="2">
        <v>44145</v>
      </c>
      <c r="J4213">
        <v>5</v>
      </c>
      <c r="K4213">
        <v>5</v>
      </c>
      <c r="L4213">
        <v>5</v>
      </c>
      <c r="M4213">
        <v>57</v>
      </c>
      <c r="N4213" s="1" t="s">
        <v>34</v>
      </c>
      <c r="O4213">
        <v>4</v>
      </c>
      <c r="P4213">
        <v>2</v>
      </c>
      <c r="Q4213" s="1" t="s">
        <v>49</v>
      </c>
      <c r="R4213">
        <v>4</v>
      </c>
      <c r="S4213">
        <v>26.7</v>
      </c>
      <c r="T4213">
        <v>1</v>
      </c>
      <c r="U4213" s="1" t="s">
        <v>77</v>
      </c>
      <c r="V4213" s="1" t="s">
        <v>48</v>
      </c>
      <c r="W4213" t="s">
        <v>9942</v>
      </c>
      <c r="X4213" t="s">
        <v>95</v>
      </c>
      <c r="Y4213" t="s">
        <v>778</v>
      </c>
      <c r="Z4213" t="s">
        <v>40</v>
      </c>
      <c r="AA4213" t="s">
        <v>113</v>
      </c>
      <c r="AB4213" t="s">
        <v>42</v>
      </c>
    </row>
    <row r="4214" spans="1:28" x14ac:dyDescent="0.5">
      <c r="A4214" s="1" t="s">
        <v>8396</v>
      </c>
      <c r="B4214" s="1" t="s">
        <v>2393</v>
      </c>
      <c r="C4214">
        <v>41</v>
      </c>
      <c r="D4214" s="1" t="s">
        <v>30</v>
      </c>
      <c r="E4214" s="1" t="s">
        <v>61</v>
      </c>
      <c r="F4214" s="1" t="s">
        <v>75</v>
      </c>
      <c r="G4214" s="1" t="s">
        <v>83</v>
      </c>
      <c r="H4214">
        <v>67129</v>
      </c>
      <c r="I4214" s="2">
        <v>43977</v>
      </c>
      <c r="J4214">
        <v>5</v>
      </c>
      <c r="K4214">
        <v>5</v>
      </c>
      <c r="L4214">
        <v>1</v>
      </c>
      <c r="M4214">
        <v>13</v>
      </c>
      <c r="N4214" s="1" t="s">
        <v>48</v>
      </c>
      <c r="O4214">
        <v>2</v>
      </c>
      <c r="P4214">
        <v>3</v>
      </c>
      <c r="Q4214" s="1" t="s">
        <v>68</v>
      </c>
      <c r="R4214">
        <v>5</v>
      </c>
      <c r="S4214">
        <v>11.1</v>
      </c>
      <c r="T4214">
        <v>26</v>
      </c>
      <c r="U4214" s="1" t="s">
        <v>36</v>
      </c>
      <c r="V4214" s="1" t="s">
        <v>48</v>
      </c>
      <c r="W4214" t="s">
        <v>37</v>
      </c>
      <c r="X4214" t="s">
        <v>38</v>
      </c>
      <c r="Y4214" t="s">
        <v>778</v>
      </c>
      <c r="Z4214" t="s">
        <v>85</v>
      </c>
      <c r="AA4214" t="s">
        <v>89</v>
      </c>
      <c r="AB4214" t="s">
        <v>86</v>
      </c>
    </row>
    <row r="4215" spans="1:28" x14ac:dyDescent="0.5">
      <c r="A4215" s="1" t="s">
        <v>8397</v>
      </c>
      <c r="B4215" s="1" t="s">
        <v>8398</v>
      </c>
      <c r="C4215">
        <v>55</v>
      </c>
      <c r="D4215" s="1" t="s">
        <v>45</v>
      </c>
      <c r="E4215" s="1" t="s">
        <v>46</v>
      </c>
      <c r="F4215" s="1" t="s">
        <v>66</v>
      </c>
      <c r="G4215" s="1" t="s">
        <v>33</v>
      </c>
      <c r="H4215">
        <v>56446</v>
      </c>
      <c r="I4215" s="2">
        <v>44030</v>
      </c>
      <c r="J4215">
        <v>5</v>
      </c>
      <c r="K4215">
        <v>5</v>
      </c>
      <c r="L4215">
        <v>2</v>
      </c>
      <c r="M4215">
        <v>30</v>
      </c>
      <c r="N4215" s="1" t="s">
        <v>48</v>
      </c>
      <c r="O4215">
        <v>1</v>
      </c>
      <c r="P4215">
        <v>1</v>
      </c>
      <c r="Q4215" s="1" t="s">
        <v>49</v>
      </c>
      <c r="R4215">
        <v>2</v>
      </c>
      <c r="S4215">
        <v>24.3</v>
      </c>
      <c r="T4215">
        <v>22</v>
      </c>
      <c r="U4215" s="1" t="s">
        <v>50</v>
      </c>
      <c r="V4215" s="1" t="s">
        <v>34</v>
      </c>
      <c r="W4215" t="s">
        <v>9942</v>
      </c>
      <c r="X4215" t="s">
        <v>38</v>
      </c>
      <c r="Y4215" t="s">
        <v>778</v>
      </c>
      <c r="Z4215" t="s">
        <v>92</v>
      </c>
      <c r="AA4215" t="s">
        <v>52</v>
      </c>
      <c r="AB4215" t="s">
        <v>42</v>
      </c>
    </row>
    <row r="4216" spans="1:28" x14ac:dyDescent="0.5">
      <c r="A4216" s="1" t="s">
        <v>8399</v>
      </c>
      <c r="B4216" s="1" t="s">
        <v>8400</v>
      </c>
      <c r="C4216">
        <v>22</v>
      </c>
      <c r="D4216" s="1" t="s">
        <v>56</v>
      </c>
      <c r="E4216" s="1" t="s">
        <v>80</v>
      </c>
      <c r="F4216" s="1" t="s">
        <v>66</v>
      </c>
      <c r="G4216" s="1" t="s">
        <v>76</v>
      </c>
      <c r="H4216">
        <v>77084</v>
      </c>
      <c r="I4216" s="2">
        <v>44036</v>
      </c>
      <c r="J4216">
        <v>5</v>
      </c>
      <c r="K4216">
        <v>5</v>
      </c>
      <c r="L4216">
        <v>4</v>
      </c>
      <c r="M4216">
        <v>48</v>
      </c>
      <c r="N4216" s="1" t="s">
        <v>48</v>
      </c>
      <c r="O4216">
        <v>3</v>
      </c>
      <c r="P4216">
        <v>4</v>
      </c>
      <c r="Q4216" s="1" t="s">
        <v>68</v>
      </c>
      <c r="R4216">
        <v>2</v>
      </c>
      <c r="S4216">
        <v>49.7</v>
      </c>
      <c r="T4216">
        <v>24</v>
      </c>
      <c r="U4216" s="1" t="s">
        <v>84</v>
      </c>
      <c r="V4216" s="1" t="s">
        <v>48</v>
      </c>
      <c r="W4216" t="s">
        <v>126</v>
      </c>
      <c r="X4216" t="s">
        <v>51</v>
      </c>
      <c r="Y4216" t="s">
        <v>778</v>
      </c>
      <c r="Z4216" t="s">
        <v>63</v>
      </c>
      <c r="AA4216" t="s">
        <v>41</v>
      </c>
      <c r="AB4216" t="s">
        <v>53</v>
      </c>
    </row>
    <row r="4217" spans="1:28" x14ac:dyDescent="0.5">
      <c r="A4217" s="1" t="s">
        <v>8401</v>
      </c>
      <c r="B4217" s="1" t="s">
        <v>8402</v>
      </c>
      <c r="C4217">
        <v>49</v>
      </c>
      <c r="D4217" s="1" t="s">
        <v>45</v>
      </c>
      <c r="E4217" s="1" t="s">
        <v>80</v>
      </c>
      <c r="F4217" s="1" t="s">
        <v>47</v>
      </c>
      <c r="G4217" s="1" t="s">
        <v>67</v>
      </c>
      <c r="H4217">
        <v>76887</v>
      </c>
      <c r="I4217" s="2">
        <v>44065</v>
      </c>
      <c r="J4217">
        <v>5</v>
      </c>
      <c r="K4217">
        <v>5</v>
      </c>
      <c r="L4217">
        <v>5</v>
      </c>
      <c r="M4217">
        <v>26</v>
      </c>
      <c r="N4217" s="1" t="s">
        <v>48</v>
      </c>
      <c r="O4217">
        <v>3</v>
      </c>
      <c r="P4217">
        <v>1</v>
      </c>
      <c r="Q4217" s="1" t="s">
        <v>35</v>
      </c>
      <c r="R4217">
        <v>4</v>
      </c>
      <c r="S4217">
        <v>46</v>
      </c>
      <c r="T4217">
        <v>11</v>
      </c>
      <c r="U4217" s="1" t="s">
        <v>36</v>
      </c>
      <c r="V4217" s="1" t="s">
        <v>48</v>
      </c>
      <c r="W4217" t="s">
        <v>9942</v>
      </c>
      <c r="X4217" t="s">
        <v>51</v>
      </c>
      <c r="Y4217" t="s">
        <v>778</v>
      </c>
      <c r="Z4217" t="s">
        <v>92</v>
      </c>
      <c r="AA4217" t="s">
        <v>41</v>
      </c>
      <c r="AB4217" t="s">
        <v>53</v>
      </c>
    </row>
    <row r="4218" spans="1:28" x14ac:dyDescent="0.5">
      <c r="A4218" s="1" t="s">
        <v>8403</v>
      </c>
      <c r="B4218" s="1" t="s">
        <v>8404</v>
      </c>
      <c r="C4218">
        <v>60</v>
      </c>
      <c r="D4218" s="1" t="s">
        <v>30</v>
      </c>
      <c r="E4218" s="1" t="s">
        <v>46</v>
      </c>
      <c r="F4218" s="1" t="s">
        <v>141</v>
      </c>
      <c r="G4218" s="1" t="s">
        <v>62</v>
      </c>
      <c r="H4218">
        <v>94440</v>
      </c>
      <c r="I4218" s="2">
        <v>43920</v>
      </c>
      <c r="J4218">
        <v>5</v>
      </c>
      <c r="K4218">
        <v>5</v>
      </c>
      <c r="L4218">
        <v>4</v>
      </c>
      <c r="M4218">
        <v>6</v>
      </c>
      <c r="N4218" s="1" t="s">
        <v>34</v>
      </c>
      <c r="O4218">
        <v>4</v>
      </c>
      <c r="P4218">
        <v>2</v>
      </c>
      <c r="Q4218" s="1" t="s">
        <v>68</v>
      </c>
      <c r="R4218">
        <v>5</v>
      </c>
      <c r="S4218">
        <v>34.6</v>
      </c>
      <c r="T4218">
        <v>17</v>
      </c>
      <c r="U4218" s="1" t="s">
        <v>77</v>
      </c>
      <c r="V4218" s="1" t="s">
        <v>34</v>
      </c>
      <c r="W4218" t="s">
        <v>9942</v>
      </c>
      <c r="X4218" t="s">
        <v>51</v>
      </c>
      <c r="Y4218" t="s">
        <v>778</v>
      </c>
      <c r="Z4218" t="s">
        <v>40</v>
      </c>
      <c r="AA4218" t="s">
        <v>113</v>
      </c>
      <c r="AB4218" t="s">
        <v>53</v>
      </c>
    </row>
    <row r="4219" spans="1:28" x14ac:dyDescent="0.5">
      <c r="A4219" s="1" t="s">
        <v>8405</v>
      </c>
      <c r="B4219" s="1" t="s">
        <v>8406</v>
      </c>
      <c r="C4219">
        <v>31</v>
      </c>
      <c r="D4219" s="1" t="s">
        <v>45</v>
      </c>
      <c r="E4219" s="1" t="s">
        <v>80</v>
      </c>
      <c r="F4219" s="1" t="s">
        <v>32</v>
      </c>
      <c r="G4219" s="1" t="s">
        <v>76</v>
      </c>
      <c r="H4219">
        <v>79380</v>
      </c>
      <c r="I4219" s="2">
        <v>44138</v>
      </c>
      <c r="J4219">
        <v>5</v>
      </c>
      <c r="K4219">
        <v>5</v>
      </c>
      <c r="L4219">
        <v>3</v>
      </c>
      <c r="M4219">
        <v>38</v>
      </c>
      <c r="N4219" s="1" t="s">
        <v>48</v>
      </c>
      <c r="O4219">
        <v>3</v>
      </c>
      <c r="P4219">
        <v>2</v>
      </c>
      <c r="Q4219" s="1" t="s">
        <v>35</v>
      </c>
      <c r="R4219">
        <v>0</v>
      </c>
      <c r="S4219">
        <v>42.5</v>
      </c>
      <c r="T4219">
        <v>3</v>
      </c>
      <c r="U4219" s="1" t="s">
        <v>77</v>
      </c>
      <c r="V4219" s="1" t="s">
        <v>48</v>
      </c>
      <c r="W4219" t="s">
        <v>57</v>
      </c>
      <c r="X4219" t="s">
        <v>51</v>
      </c>
      <c r="Y4219" t="s">
        <v>778</v>
      </c>
      <c r="Z4219" t="s">
        <v>40</v>
      </c>
      <c r="AA4219" t="s">
        <v>41</v>
      </c>
      <c r="AB4219" t="s">
        <v>53</v>
      </c>
    </row>
    <row r="4220" spans="1:28" x14ac:dyDescent="0.5">
      <c r="A4220" s="1" t="s">
        <v>8407</v>
      </c>
      <c r="B4220" s="1" t="s">
        <v>8408</v>
      </c>
      <c r="C4220">
        <v>59</v>
      </c>
      <c r="D4220" s="1" t="s">
        <v>30</v>
      </c>
      <c r="E4220" s="1" t="s">
        <v>61</v>
      </c>
      <c r="F4220" s="1" t="s">
        <v>47</v>
      </c>
      <c r="G4220" s="1" t="s">
        <v>67</v>
      </c>
      <c r="H4220">
        <v>40266</v>
      </c>
      <c r="I4220" s="2">
        <v>43985</v>
      </c>
      <c r="J4220">
        <v>5</v>
      </c>
      <c r="K4220">
        <v>5</v>
      </c>
      <c r="L4220">
        <v>3</v>
      </c>
      <c r="M4220">
        <v>5</v>
      </c>
      <c r="N4220" s="1" t="s">
        <v>34</v>
      </c>
      <c r="O4220">
        <v>1</v>
      </c>
      <c r="P4220">
        <v>4</v>
      </c>
      <c r="Q4220" s="1" t="s">
        <v>68</v>
      </c>
      <c r="R4220">
        <v>1</v>
      </c>
      <c r="S4220">
        <v>16.8</v>
      </c>
      <c r="T4220">
        <v>16</v>
      </c>
      <c r="U4220" s="1" t="s">
        <v>36</v>
      </c>
      <c r="V4220" s="1" t="s">
        <v>34</v>
      </c>
      <c r="W4220" t="s">
        <v>9942</v>
      </c>
      <c r="X4220" t="s">
        <v>95</v>
      </c>
      <c r="Y4220" t="s">
        <v>778</v>
      </c>
      <c r="Z4220" t="s">
        <v>63</v>
      </c>
      <c r="AA4220" t="s">
        <v>52</v>
      </c>
      <c r="AB4220" t="s">
        <v>42</v>
      </c>
    </row>
    <row r="4221" spans="1:28" x14ac:dyDescent="0.5">
      <c r="A4221" s="1" t="s">
        <v>8409</v>
      </c>
      <c r="B4221" s="1" t="s">
        <v>8410</v>
      </c>
      <c r="C4221">
        <v>34</v>
      </c>
      <c r="D4221" s="1" t="s">
        <v>30</v>
      </c>
      <c r="E4221" s="1" t="s">
        <v>80</v>
      </c>
      <c r="F4221" s="1" t="s">
        <v>75</v>
      </c>
      <c r="G4221" s="1" t="s">
        <v>67</v>
      </c>
      <c r="H4221">
        <v>109656</v>
      </c>
      <c r="I4221" s="2">
        <v>44058</v>
      </c>
      <c r="J4221">
        <v>5</v>
      </c>
      <c r="K4221">
        <v>5</v>
      </c>
      <c r="L4221">
        <v>2</v>
      </c>
      <c r="M4221">
        <v>52</v>
      </c>
      <c r="N4221" s="1" t="s">
        <v>34</v>
      </c>
      <c r="O4221">
        <v>1</v>
      </c>
      <c r="P4221">
        <v>4</v>
      </c>
      <c r="Q4221" s="1" t="s">
        <v>49</v>
      </c>
      <c r="R4221">
        <v>5</v>
      </c>
      <c r="S4221">
        <v>44.4</v>
      </c>
      <c r="T4221">
        <v>23</v>
      </c>
      <c r="U4221" s="1" t="s">
        <v>77</v>
      </c>
      <c r="V4221" s="1" t="s">
        <v>34</v>
      </c>
      <c r="W4221" t="s">
        <v>57</v>
      </c>
      <c r="X4221" t="s">
        <v>51</v>
      </c>
      <c r="Y4221" t="s">
        <v>778</v>
      </c>
      <c r="Z4221" t="s">
        <v>63</v>
      </c>
      <c r="AA4221" t="s">
        <v>52</v>
      </c>
      <c r="AB4221" t="s">
        <v>53</v>
      </c>
    </row>
    <row r="4222" spans="1:28" x14ac:dyDescent="0.5">
      <c r="A4222" s="1" t="s">
        <v>8411</v>
      </c>
      <c r="B4222" s="1" t="s">
        <v>8412</v>
      </c>
      <c r="C4222">
        <v>38</v>
      </c>
      <c r="D4222" s="1" t="s">
        <v>30</v>
      </c>
      <c r="E4222" s="1" t="s">
        <v>110</v>
      </c>
      <c r="F4222" s="1" t="s">
        <v>141</v>
      </c>
      <c r="G4222" s="1" t="s">
        <v>33</v>
      </c>
      <c r="H4222">
        <v>60040</v>
      </c>
      <c r="I4222" s="2">
        <v>43864</v>
      </c>
      <c r="J4222">
        <v>5</v>
      </c>
      <c r="K4222">
        <v>5</v>
      </c>
      <c r="L4222">
        <v>2</v>
      </c>
      <c r="M4222">
        <v>51</v>
      </c>
      <c r="N4222" s="1" t="s">
        <v>48</v>
      </c>
      <c r="O4222">
        <v>2</v>
      </c>
      <c r="P4222">
        <v>1</v>
      </c>
      <c r="Q4222" s="1" t="s">
        <v>35</v>
      </c>
      <c r="R4222">
        <v>0</v>
      </c>
      <c r="S4222">
        <v>16.3</v>
      </c>
      <c r="T4222">
        <v>30</v>
      </c>
      <c r="U4222" s="1" t="s">
        <v>50</v>
      </c>
      <c r="V4222" s="1" t="s">
        <v>48</v>
      </c>
      <c r="W4222" t="s">
        <v>37</v>
      </c>
      <c r="X4222" t="s">
        <v>38</v>
      </c>
      <c r="Y4222" t="s">
        <v>778</v>
      </c>
      <c r="Z4222" t="s">
        <v>92</v>
      </c>
      <c r="AA4222" t="s">
        <v>89</v>
      </c>
      <c r="AB4222" t="s">
        <v>42</v>
      </c>
    </row>
    <row r="4223" spans="1:28" x14ac:dyDescent="0.5">
      <c r="A4223" s="1" t="s">
        <v>8413</v>
      </c>
      <c r="B4223" s="1" t="s">
        <v>8414</v>
      </c>
      <c r="C4223">
        <v>59</v>
      </c>
      <c r="D4223" s="1" t="s">
        <v>45</v>
      </c>
      <c r="E4223" s="1" t="s">
        <v>110</v>
      </c>
      <c r="F4223" s="1" t="s">
        <v>75</v>
      </c>
      <c r="G4223" s="1" t="s">
        <v>62</v>
      </c>
      <c r="H4223">
        <v>67831</v>
      </c>
      <c r="I4223" s="2">
        <v>43980</v>
      </c>
      <c r="J4223">
        <v>5</v>
      </c>
      <c r="K4223">
        <v>5</v>
      </c>
      <c r="L4223">
        <v>3</v>
      </c>
      <c r="M4223">
        <v>6</v>
      </c>
      <c r="N4223" s="1" t="s">
        <v>48</v>
      </c>
      <c r="O4223">
        <v>4</v>
      </c>
      <c r="P4223">
        <v>4</v>
      </c>
      <c r="Q4223" s="1" t="s">
        <v>49</v>
      </c>
      <c r="R4223">
        <v>5</v>
      </c>
      <c r="S4223">
        <v>19</v>
      </c>
      <c r="T4223">
        <v>22</v>
      </c>
      <c r="U4223" s="1" t="s">
        <v>69</v>
      </c>
      <c r="V4223" s="1" t="s">
        <v>48</v>
      </c>
      <c r="W4223" t="s">
        <v>9942</v>
      </c>
      <c r="X4223" t="s">
        <v>38</v>
      </c>
      <c r="Y4223" t="s">
        <v>778</v>
      </c>
      <c r="Z4223" t="s">
        <v>63</v>
      </c>
      <c r="AA4223" t="s">
        <v>113</v>
      </c>
      <c r="AB4223" t="s">
        <v>42</v>
      </c>
    </row>
    <row r="4224" spans="1:28" x14ac:dyDescent="0.5">
      <c r="A4224" s="1" t="s">
        <v>8415</v>
      </c>
      <c r="B4224" s="1" t="s">
        <v>8416</v>
      </c>
      <c r="C4224">
        <v>58</v>
      </c>
      <c r="D4224" s="1" t="s">
        <v>56</v>
      </c>
      <c r="E4224" s="1" t="s">
        <v>31</v>
      </c>
      <c r="F4224" s="1" t="s">
        <v>75</v>
      </c>
      <c r="G4224" s="1" t="s">
        <v>33</v>
      </c>
      <c r="H4224">
        <v>67930</v>
      </c>
      <c r="I4224" s="2">
        <v>44059</v>
      </c>
      <c r="J4224">
        <v>5</v>
      </c>
      <c r="K4224">
        <v>5</v>
      </c>
      <c r="L4224">
        <v>2</v>
      </c>
      <c r="M4224">
        <v>54</v>
      </c>
      <c r="N4224" s="1" t="s">
        <v>34</v>
      </c>
      <c r="O4224">
        <v>4</v>
      </c>
      <c r="P4224">
        <v>1</v>
      </c>
      <c r="Q4224" s="1" t="s">
        <v>68</v>
      </c>
      <c r="R4224">
        <v>2</v>
      </c>
      <c r="S4224">
        <v>24.4</v>
      </c>
      <c r="T4224">
        <v>0</v>
      </c>
      <c r="U4224" s="1" t="s">
        <v>105</v>
      </c>
      <c r="V4224" s="1" t="s">
        <v>34</v>
      </c>
      <c r="W4224" t="s">
        <v>9942</v>
      </c>
      <c r="X4224" t="s">
        <v>38</v>
      </c>
      <c r="Y4224" t="s">
        <v>778</v>
      </c>
      <c r="Z4224" t="s">
        <v>92</v>
      </c>
      <c r="AA4224" t="s">
        <v>113</v>
      </c>
      <c r="AB4224" t="s">
        <v>42</v>
      </c>
    </row>
    <row r="4225" spans="1:28" x14ac:dyDescent="0.5">
      <c r="A4225" s="1" t="s">
        <v>8417</v>
      </c>
      <c r="B4225" s="1" t="s">
        <v>8418</v>
      </c>
      <c r="C4225">
        <v>28</v>
      </c>
      <c r="D4225" s="1" t="s">
        <v>30</v>
      </c>
      <c r="E4225" s="1" t="s">
        <v>61</v>
      </c>
      <c r="F4225" s="1" t="s">
        <v>47</v>
      </c>
      <c r="G4225" s="1" t="s">
        <v>76</v>
      </c>
      <c r="H4225">
        <v>74006</v>
      </c>
      <c r="I4225" s="2">
        <v>44132</v>
      </c>
      <c r="J4225">
        <v>5</v>
      </c>
      <c r="K4225">
        <v>5</v>
      </c>
      <c r="L4225">
        <v>3</v>
      </c>
      <c r="M4225">
        <v>40</v>
      </c>
      <c r="N4225" s="1" t="s">
        <v>34</v>
      </c>
      <c r="O4225">
        <v>1</v>
      </c>
      <c r="P4225">
        <v>3</v>
      </c>
      <c r="Q4225" s="1" t="s">
        <v>49</v>
      </c>
      <c r="R4225">
        <v>5</v>
      </c>
      <c r="S4225">
        <v>25.6</v>
      </c>
      <c r="T4225">
        <v>2</v>
      </c>
      <c r="U4225" s="1" t="s">
        <v>77</v>
      </c>
      <c r="V4225" s="1" t="s">
        <v>34</v>
      </c>
      <c r="W4225" t="s">
        <v>57</v>
      </c>
      <c r="X4225" t="s">
        <v>38</v>
      </c>
      <c r="Y4225" t="s">
        <v>778</v>
      </c>
      <c r="Z4225" t="s">
        <v>85</v>
      </c>
      <c r="AA4225" t="s">
        <v>52</v>
      </c>
      <c r="AB4225" t="s">
        <v>42</v>
      </c>
    </row>
    <row r="4226" spans="1:28" x14ac:dyDescent="0.5">
      <c r="A4226" s="1" t="s">
        <v>8419</v>
      </c>
      <c r="B4226" s="1" t="s">
        <v>8420</v>
      </c>
      <c r="C4226">
        <v>44</v>
      </c>
      <c r="D4226" s="1" t="s">
        <v>45</v>
      </c>
      <c r="E4226" s="1" t="s">
        <v>46</v>
      </c>
      <c r="F4226" s="1" t="s">
        <v>141</v>
      </c>
      <c r="G4226" s="1" t="s">
        <v>76</v>
      </c>
      <c r="H4226">
        <v>105529</v>
      </c>
      <c r="I4226" s="2">
        <v>44165</v>
      </c>
      <c r="J4226">
        <v>5</v>
      </c>
      <c r="K4226">
        <v>5</v>
      </c>
      <c r="L4226">
        <v>5</v>
      </c>
      <c r="M4226">
        <v>33</v>
      </c>
      <c r="N4226" s="1" t="s">
        <v>48</v>
      </c>
      <c r="O4226">
        <v>1</v>
      </c>
      <c r="P4226">
        <v>2</v>
      </c>
      <c r="Q4226" s="1" t="s">
        <v>49</v>
      </c>
      <c r="R4226">
        <v>1</v>
      </c>
      <c r="S4226">
        <v>2.7</v>
      </c>
      <c r="T4226">
        <v>17</v>
      </c>
      <c r="U4226" s="1" t="s">
        <v>77</v>
      </c>
      <c r="V4226" s="1" t="s">
        <v>34</v>
      </c>
      <c r="W4226" t="s">
        <v>37</v>
      </c>
      <c r="X4226" t="s">
        <v>51</v>
      </c>
      <c r="Y4226" t="s">
        <v>778</v>
      </c>
      <c r="Z4226" t="s">
        <v>40</v>
      </c>
      <c r="AA4226" t="s">
        <v>52</v>
      </c>
      <c r="AB4226" t="s">
        <v>72</v>
      </c>
    </row>
    <row r="4227" spans="1:28" x14ac:dyDescent="0.5">
      <c r="A4227" s="1" t="s">
        <v>8421</v>
      </c>
      <c r="B4227" s="1" t="s">
        <v>8422</v>
      </c>
      <c r="C4227">
        <v>45</v>
      </c>
      <c r="D4227" s="1" t="s">
        <v>56</v>
      </c>
      <c r="E4227" s="1" t="s">
        <v>31</v>
      </c>
      <c r="F4227" s="1" t="s">
        <v>75</v>
      </c>
      <c r="G4227" s="1" t="s">
        <v>83</v>
      </c>
      <c r="H4227">
        <v>86816</v>
      </c>
      <c r="I4227" s="2">
        <v>43798</v>
      </c>
      <c r="J4227">
        <v>6</v>
      </c>
      <c r="K4227">
        <v>6</v>
      </c>
      <c r="L4227">
        <v>4</v>
      </c>
      <c r="M4227">
        <v>47</v>
      </c>
      <c r="N4227" s="1" t="s">
        <v>34</v>
      </c>
      <c r="O4227">
        <v>1</v>
      </c>
      <c r="P4227">
        <v>1</v>
      </c>
      <c r="Q4227" s="1" t="s">
        <v>68</v>
      </c>
      <c r="R4227">
        <v>4</v>
      </c>
      <c r="S4227">
        <v>33.9</v>
      </c>
      <c r="T4227">
        <v>14</v>
      </c>
      <c r="U4227" s="1" t="s">
        <v>98</v>
      </c>
      <c r="V4227" s="1" t="s">
        <v>34</v>
      </c>
      <c r="W4227" t="s">
        <v>37</v>
      </c>
      <c r="X4227" t="s">
        <v>51</v>
      </c>
      <c r="Y4227" t="s">
        <v>781</v>
      </c>
      <c r="Z4227" t="s">
        <v>92</v>
      </c>
      <c r="AA4227" t="s">
        <v>52</v>
      </c>
      <c r="AB4227" t="s">
        <v>53</v>
      </c>
    </row>
    <row r="4228" spans="1:28" x14ac:dyDescent="0.5">
      <c r="A4228" s="1" t="s">
        <v>8423</v>
      </c>
      <c r="B4228" s="1" t="s">
        <v>8424</v>
      </c>
      <c r="C4228">
        <v>50</v>
      </c>
      <c r="D4228" s="1" t="s">
        <v>56</v>
      </c>
      <c r="E4228" s="1" t="s">
        <v>110</v>
      </c>
      <c r="F4228" s="1" t="s">
        <v>141</v>
      </c>
      <c r="G4228" s="1" t="s">
        <v>62</v>
      </c>
      <c r="H4228">
        <v>69886</v>
      </c>
      <c r="I4228" s="2">
        <v>43466</v>
      </c>
      <c r="J4228">
        <v>6</v>
      </c>
      <c r="K4228">
        <v>6</v>
      </c>
      <c r="L4228">
        <v>3</v>
      </c>
      <c r="M4228">
        <v>59</v>
      </c>
      <c r="N4228" s="1" t="s">
        <v>34</v>
      </c>
      <c r="O4228">
        <v>1</v>
      </c>
      <c r="P4228">
        <v>3</v>
      </c>
      <c r="Q4228" s="1" t="s">
        <v>35</v>
      </c>
      <c r="R4228">
        <v>4</v>
      </c>
      <c r="S4228">
        <v>42.8</v>
      </c>
      <c r="T4228">
        <v>0</v>
      </c>
      <c r="U4228" s="1" t="s">
        <v>98</v>
      </c>
      <c r="V4228" s="1" t="s">
        <v>48</v>
      </c>
      <c r="W4228" t="s">
        <v>9942</v>
      </c>
      <c r="X4228" t="s">
        <v>38</v>
      </c>
      <c r="Y4228" t="s">
        <v>781</v>
      </c>
      <c r="Z4228" t="s">
        <v>85</v>
      </c>
      <c r="AA4228" t="s">
        <v>52</v>
      </c>
      <c r="AB4228" t="s">
        <v>53</v>
      </c>
    </row>
    <row r="4229" spans="1:28" x14ac:dyDescent="0.5">
      <c r="A4229" s="1" t="s">
        <v>8425</v>
      </c>
      <c r="B4229" s="1" t="s">
        <v>8426</v>
      </c>
      <c r="C4229">
        <v>57</v>
      </c>
      <c r="D4229" s="1" t="s">
        <v>30</v>
      </c>
      <c r="E4229" s="1" t="s">
        <v>110</v>
      </c>
      <c r="F4229" s="1" t="s">
        <v>75</v>
      </c>
      <c r="G4229" s="1" t="s">
        <v>83</v>
      </c>
      <c r="H4229">
        <v>17129</v>
      </c>
      <c r="I4229" s="2">
        <v>43588</v>
      </c>
      <c r="J4229">
        <v>6</v>
      </c>
      <c r="K4229">
        <v>6</v>
      </c>
      <c r="L4229">
        <v>3</v>
      </c>
      <c r="M4229">
        <v>34</v>
      </c>
      <c r="N4229" s="1" t="s">
        <v>48</v>
      </c>
      <c r="O4229">
        <v>5</v>
      </c>
      <c r="P4229">
        <v>4</v>
      </c>
      <c r="Q4229" s="1" t="s">
        <v>68</v>
      </c>
      <c r="R4229">
        <v>2</v>
      </c>
      <c r="S4229">
        <v>49.1</v>
      </c>
      <c r="T4229">
        <v>30</v>
      </c>
      <c r="U4229" s="1" t="s">
        <v>50</v>
      </c>
      <c r="V4229" s="1" t="s">
        <v>48</v>
      </c>
      <c r="W4229" t="s">
        <v>9942</v>
      </c>
      <c r="X4229" t="s">
        <v>58</v>
      </c>
      <c r="Y4229" t="s">
        <v>781</v>
      </c>
      <c r="Z4229" t="s">
        <v>63</v>
      </c>
      <c r="AA4229" t="s">
        <v>71</v>
      </c>
      <c r="AB4229" t="s">
        <v>53</v>
      </c>
    </row>
    <row r="4230" spans="1:28" x14ac:dyDescent="0.5">
      <c r="A4230" s="1" t="s">
        <v>8427</v>
      </c>
      <c r="B4230" s="1" t="s">
        <v>8428</v>
      </c>
      <c r="C4230">
        <v>43</v>
      </c>
      <c r="D4230" s="1" t="s">
        <v>45</v>
      </c>
      <c r="E4230" s="1" t="s">
        <v>46</v>
      </c>
      <c r="F4230" s="1" t="s">
        <v>75</v>
      </c>
      <c r="G4230" s="1" t="s">
        <v>67</v>
      </c>
      <c r="H4230">
        <v>98063</v>
      </c>
      <c r="I4230" s="2">
        <v>43524</v>
      </c>
      <c r="J4230">
        <v>6</v>
      </c>
      <c r="K4230">
        <v>6</v>
      </c>
      <c r="L4230">
        <v>3</v>
      </c>
      <c r="M4230">
        <v>40</v>
      </c>
      <c r="N4230" s="1" t="s">
        <v>34</v>
      </c>
      <c r="O4230">
        <v>5</v>
      </c>
      <c r="P4230">
        <v>4</v>
      </c>
      <c r="Q4230" s="1" t="s">
        <v>68</v>
      </c>
      <c r="R4230">
        <v>1</v>
      </c>
      <c r="S4230">
        <v>1.4</v>
      </c>
      <c r="T4230">
        <v>2</v>
      </c>
      <c r="U4230" s="1" t="s">
        <v>77</v>
      </c>
      <c r="V4230" s="1" t="s">
        <v>48</v>
      </c>
      <c r="W4230" t="s">
        <v>37</v>
      </c>
      <c r="X4230" t="s">
        <v>51</v>
      </c>
      <c r="Y4230" t="s">
        <v>781</v>
      </c>
      <c r="Z4230" t="s">
        <v>63</v>
      </c>
      <c r="AA4230" t="s">
        <v>71</v>
      </c>
      <c r="AB4230" t="s">
        <v>72</v>
      </c>
    </row>
    <row r="4231" spans="1:28" x14ac:dyDescent="0.5">
      <c r="A4231" s="1" t="s">
        <v>8429</v>
      </c>
      <c r="B4231" s="1" t="s">
        <v>8430</v>
      </c>
      <c r="C4231">
        <v>24</v>
      </c>
      <c r="D4231" s="1" t="s">
        <v>56</v>
      </c>
      <c r="E4231" s="1" t="s">
        <v>46</v>
      </c>
      <c r="F4231" s="1" t="s">
        <v>75</v>
      </c>
      <c r="G4231" s="1" t="s">
        <v>83</v>
      </c>
      <c r="H4231">
        <v>38705</v>
      </c>
      <c r="I4231" s="2">
        <v>43698</v>
      </c>
      <c r="J4231">
        <v>6</v>
      </c>
      <c r="K4231">
        <v>6</v>
      </c>
      <c r="L4231">
        <v>5</v>
      </c>
      <c r="M4231">
        <v>3</v>
      </c>
      <c r="N4231" s="1" t="s">
        <v>34</v>
      </c>
      <c r="O4231">
        <v>2</v>
      </c>
      <c r="P4231">
        <v>3</v>
      </c>
      <c r="Q4231" s="1" t="s">
        <v>68</v>
      </c>
      <c r="R4231">
        <v>3</v>
      </c>
      <c r="S4231">
        <v>12</v>
      </c>
      <c r="T4231">
        <v>19</v>
      </c>
      <c r="U4231" s="1" t="s">
        <v>77</v>
      </c>
      <c r="V4231" s="1" t="s">
        <v>48</v>
      </c>
      <c r="W4231" t="s">
        <v>126</v>
      </c>
      <c r="X4231" t="s">
        <v>95</v>
      </c>
      <c r="Y4231" t="s">
        <v>781</v>
      </c>
      <c r="Z4231" t="s">
        <v>85</v>
      </c>
      <c r="AA4231" t="s">
        <v>89</v>
      </c>
      <c r="AB4231" t="s">
        <v>86</v>
      </c>
    </row>
    <row r="4232" spans="1:28" x14ac:dyDescent="0.5">
      <c r="A4232" s="1" t="s">
        <v>8431</v>
      </c>
      <c r="B4232" s="1" t="s">
        <v>8432</v>
      </c>
      <c r="C4232">
        <v>34</v>
      </c>
      <c r="D4232" s="1" t="s">
        <v>56</v>
      </c>
      <c r="E4232" s="1" t="s">
        <v>46</v>
      </c>
      <c r="F4232" s="1" t="s">
        <v>47</v>
      </c>
      <c r="G4232" s="1" t="s">
        <v>62</v>
      </c>
      <c r="H4232">
        <v>89287</v>
      </c>
      <c r="I4232" s="2">
        <v>43612</v>
      </c>
      <c r="J4232">
        <v>6</v>
      </c>
      <c r="K4232">
        <v>6</v>
      </c>
      <c r="L4232">
        <v>4</v>
      </c>
      <c r="M4232">
        <v>42</v>
      </c>
      <c r="N4232" s="1" t="s">
        <v>48</v>
      </c>
      <c r="O4232">
        <v>4</v>
      </c>
      <c r="P4232">
        <v>4</v>
      </c>
      <c r="Q4232" s="1" t="s">
        <v>49</v>
      </c>
      <c r="R4232">
        <v>2</v>
      </c>
      <c r="S4232">
        <v>12.2</v>
      </c>
      <c r="T4232">
        <v>26</v>
      </c>
      <c r="U4232" s="1" t="s">
        <v>98</v>
      </c>
      <c r="V4232" s="1" t="s">
        <v>48</v>
      </c>
      <c r="W4232" t="s">
        <v>57</v>
      </c>
      <c r="X4232" t="s">
        <v>51</v>
      </c>
      <c r="Y4232" t="s">
        <v>781</v>
      </c>
      <c r="Z4232" t="s">
        <v>63</v>
      </c>
      <c r="AA4232" t="s">
        <v>113</v>
      </c>
      <c r="AB4232" t="s">
        <v>86</v>
      </c>
    </row>
    <row r="4233" spans="1:28" x14ac:dyDescent="0.5">
      <c r="A4233" s="1" t="s">
        <v>8433</v>
      </c>
      <c r="B4233" s="1" t="s">
        <v>8434</v>
      </c>
      <c r="C4233">
        <v>53</v>
      </c>
      <c r="D4233" s="1" t="s">
        <v>56</v>
      </c>
      <c r="E4233" s="1" t="s">
        <v>31</v>
      </c>
      <c r="F4233" s="1" t="s">
        <v>66</v>
      </c>
      <c r="G4233" s="1" t="s">
        <v>62</v>
      </c>
      <c r="H4233">
        <v>28200</v>
      </c>
      <c r="I4233" s="2">
        <v>43481</v>
      </c>
      <c r="J4233">
        <v>6</v>
      </c>
      <c r="K4233">
        <v>6</v>
      </c>
      <c r="L4233">
        <v>1</v>
      </c>
      <c r="M4233">
        <v>37</v>
      </c>
      <c r="N4233" s="1" t="s">
        <v>34</v>
      </c>
      <c r="O4233">
        <v>4</v>
      </c>
      <c r="P4233">
        <v>3</v>
      </c>
      <c r="Q4233" s="1" t="s">
        <v>49</v>
      </c>
      <c r="R4233">
        <v>2</v>
      </c>
      <c r="S4233">
        <v>31</v>
      </c>
      <c r="T4233">
        <v>4</v>
      </c>
      <c r="U4233" s="1" t="s">
        <v>84</v>
      </c>
      <c r="V4233" s="1" t="s">
        <v>48</v>
      </c>
      <c r="W4233" t="s">
        <v>9942</v>
      </c>
      <c r="X4233" t="s">
        <v>95</v>
      </c>
      <c r="Y4233" t="s">
        <v>781</v>
      </c>
      <c r="Z4233" t="s">
        <v>85</v>
      </c>
      <c r="AA4233" t="s">
        <v>113</v>
      </c>
      <c r="AB4233" t="s">
        <v>53</v>
      </c>
    </row>
    <row r="4234" spans="1:28" x14ac:dyDescent="0.5">
      <c r="A4234" s="1" t="s">
        <v>8435</v>
      </c>
      <c r="B4234" s="1" t="s">
        <v>8436</v>
      </c>
      <c r="C4234">
        <v>56</v>
      </c>
      <c r="D4234" s="1" t="s">
        <v>56</v>
      </c>
      <c r="E4234" s="1" t="s">
        <v>31</v>
      </c>
      <c r="F4234" s="1" t="s">
        <v>47</v>
      </c>
      <c r="G4234" s="1" t="s">
        <v>33</v>
      </c>
      <c r="H4234">
        <v>85702</v>
      </c>
      <c r="I4234" s="2">
        <v>43499</v>
      </c>
      <c r="J4234">
        <v>6</v>
      </c>
      <c r="K4234">
        <v>6</v>
      </c>
      <c r="L4234">
        <v>3</v>
      </c>
      <c r="M4234">
        <v>33</v>
      </c>
      <c r="N4234" s="1" t="s">
        <v>34</v>
      </c>
      <c r="O4234">
        <v>2</v>
      </c>
      <c r="P4234">
        <v>1</v>
      </c>
      <c r="Q4234" s="1" t="s">
        <v>35</v>
      </c>
      <c r="R4234">
        <v>0</v>
      </c>
      <c r="S4234">
        <v>48.5</v>
      </c>
      <c r="T4234">
        <v>26</v>
      </c>
      <c r="U4234" s="1" t="s">
        <v>98</v>
      </c>
      <c r="V4234" s="1" t="s">
        <v>34</v>
      </c>
      <c r="W4234" t="s">
        <v>9942</v>
      </c>
      <c r="X4234" t="s">
        <v>51</v>
      </c>
      <c r="Y4234" t="s">
        <v>781</v>
      </c>
      <c r="Z4234" t="s">
        <v>92</v>
      </c>
      <c r="AA4234" t="s">
        <v>89</v>
      </c>
      <c r="AB4234" t="s">
        <v>53</v>
      </c>
    </row>
    <row r="4235" spans="1:28" x14ac:dyDescent="0.5">
      <c r="A4235" s="1" t="s">
        <v>8437</v>
      </c>
      <c r="B4235" s="1" t="s">
        <v>8438</v>
      </c>
      <c r="C4235">
        <v>39</v>
      </c>
      <c r="D4235" s="1" t="s">
        <v>30</v>
      </c>
      <c r="E4235" s="1" t="s">
        <v>110</v>
      </c>
      <c r="F4235" s="1" t="s">
        <v>32</v>
      </c>
      <c r="G4235" s="1" t="s">
        <v>67</v>
      </c>
      <c r="H4235">
        <v>110680</v>
      </c>
      <c r="I4235" s="2">
        <v>43548</v>
      </c>
      <c r="J4235">
        <v>6</v>
      </c>
      <c r="K4235">
        <v>6</v>
      </c>
      <c r="L4235">
        <v>4</v>
      </c>
      <c r="M4235">
        <v>35</v>
      </c>
      <c r="N4235" s="1" t="s">
        <v>48</v>
      </c>
      <c r="O4235">
        <v>2</v>
      </c>
      <c r="P4235">
        <v>1</v>
      </c>
      <c r="Q4235" s="1" t="s">
        <v>49</v>
      </c>
      <c r="R4235">
        <v>4</v>
      </c>
      <c r="S4235">
        <v>27.3</v>
      </c>
      <c r="T4235">
        <v>11</v>
      </c>
      <c r="U4235" s="1" t="s">
        <v>98</v>
      </c>
      <c r="V4235" s="1" t="s">
        <v>48</v>
      </c>
      <c r="W4235" t="s">
        <v>37</v>
      </c>
      <c r="X4235" t="s">
        <v>51</v>
      </c>
      <c r="Y4235" t="s">
        <v>781</v>
      </c>
      <c r="Z4235" t="s">
        <v>92</v>
      </c>
      <c r="AA4235" t="s">
        <v>89</v>
      </c>
      <c r="AB4235" t="s">
        <v>42</v>
      </c>
    </row>
    <row r="4236" spans="1:28" x14ac:dyDescent="0.5">
      <c r="A4236" s="1" t="s">
        <v>8439</v>
      </c>
      <c r="B4236" s="1" t="s">
        <v>8440</v>
      </c>
      <c r="C4236">
        <v>29</v>
      </c>
      <c r="D4236" s="1" t="s">
        <v>30</v>
      </c>
      <c r="E4236" s="1" t="s">
        <v>31</v>
      </c>
      <c r="F4236" s="1" t="s">
        <v>47</v>
      </c>
      <c r="G4236" s="1" t="s">
        <v>83</v>
      </c>
      <c r="H4236">
        <v>73906</v>
      </c>
      <c r="I4236" s="2">
        <v>43643</v>
      </c>
      <c r="J4236">
        <v>6</v>
      </c>
      <c r="K4236">
        <v>6</v>
      </c>
      <c r="L4236">
        <v>1</v>
      </c>
      <c r="M4236">
        <v>42</v>
      </c>
      <c r="N4236" s="1" t="s">
        <v>34</v>
      </c>
      <c r="O4236">
        <v>4</v>
      </c>
      <c r="P4236">
        <v>3</v>
      </c>
      <c r="Q4236" s="1" t="s">
        <v>68</v>
      </c>
      <c r="R4236">
        <v>0</v>
      </c>
      <c r="S4236">
        <v>41.2</v>
      </c>
      <c r="T4236">
        <v>0</v>
      </c>
      <c r="U4236" s="1" t="s">
        <v>84</v>
      </c>
      <c r="V4236" s="1" t="s">
        <v>48</v>
      </c>
      <c r="W4236" t="s">
        <v>57</v>
      </c>
      <c r="X4236" t="s">
        <v>38</v>
      </c>
      <c r="Y4236" t="s">
        <v>781</v>
      </c>
      <c r="Z4236" t="s">
        <v>85</v>
      </c>
      <c r="AA4236" t="s">
        <v>113</v>
      </c>
      <c r="AB4236" t="s">
        <v>53</v>
      </c>
    </row>
    <row r="4237" spans="1:28" x14ac:dyDescent="0.5">
      <c r="A4237" s="1" t="s">
        <v>8441</v>
      </c>
      <c r="B4237" s="1" t="s">
        <v>8442</v>
      </c>
      <c r="C4237">
        <v>25</v>
      </c>
      <c r="D4237" s="1" t="s">
        <v>30</v>
      </c>
      <c r="E4237" s="1" t="s">
        <v>46</v>
      </c>
      <c r="F4237" s="1" t="s">
        <v>47</v>
      </c>
      <c r="G4237" s="1" t="s">
        <v>33</v>
      </c>
      <c r="H4237">
        <v>52752</v>
      </c>
      <c r="I4237" s="2">
        <v>43698</v>
      </c>
      <c r="J4237">
        <v>6</v>
      </c>
      <c r="K4237">
        <v>6</v>
      </c>
      <c r="L4237">
        <v>1</v>
      </c>
      <c r="M4237">
        <v>24</v>
      </c>
      <c r="N4237" s="1" t="s">
        <v>48</v>
      </c>
      <c r="O4237">
        <v>2</v>
      </c>
      <c r="P4237">
        <v>4</v>
      </c>
      <c r="Q4237" s="1" t="s">
        <v>35</v>
      </c>
      <c r="R4237">
        <v>5</v>
      </c>
      <c r="S4237">
        <v>40.299999999999997</v>
      </c>
      <c r="T4237">
        <v>4</v>
      </c>
      <c r="U4237" s="1" t="s">
        <v>105</v>
      </c>
      <c r="V4237" s="1" t="s">
        <v>34</v>
      </c>
      <c r="W4237" t="s">
        <v>57</v>
      </c>
      <c r="X4237" t="s">
        <v>38</v>
      </c>
      <c r="Y4237" t="s">
        <v>781</v>
      </c>
      <c r="Z4237" t="s">
        <v>63</v>
      </c>
      <c r="AA4237" t="s">
        <v>89</v>
      </c>
      <c r="AB4237" t="s">
        <v>53</v>
      </c>
    </row>
    <row r="4238" spans="1:28" x14ac:dyDescent="0.5">
      <c r="A4238" s="1" t="s">
        <v>8443</v>
      </c>
      <c r="B4238" s="1" t="s">
        <v>8444</v>
      </c>
      <c r="C4238">
        <v>39</v>
      </c>
      <c r="D4238" s="1" t="s">
        <v>45</v>
      </c>
      <c r="E4238" s="1" t="s">
        <v>46</v>
      </c>
      <c r="F4238" s="1" t="s">
        <v>75</v>
      </c>
      <c r="G4238" s="1" t="s">
        <v>83</v>
      </c>
      <c r="H4238">
        <v>31491</v>
      </c>
      <c r="I4238" s="2">
        <v>43769</v>
      </c>
      <c r="J4238">
        <v>6</v>
      </c>
      <c r="K4238">
        <v>6</v>
      </c>
      <c r="L4238">
        <v>2</v>
      </c>
      <c r="M4238">
        <v>45</v>
      </c>
      <c r="N4238" s="1" t="s">
        <v>48</v>
      </c>
      <c r="O4238">
        <v>4</v>
      </c>
      <c r="P4238">
        <v>3</v>
      </c>
      <c r="Q4238" s="1" t="s">
        <v>68</v>
      </c>
      <c r="R4238">
        <v>0</v>
      </c>
      <c r="S4238">
        <v>6.4</v>
      </c>
      <c r="T4238">
        <v>26</v>
      </c>
      <c r="U4238" s="1" t="s">
        <v>36</v>
      </c>
      <c r="V4238" s="1" t="s">
        <v>34</v>
      </c>
      <c r="W4238" t="s">
        <v>37</v>
      </c>
      <c r="X4238" t="s">
        <v>95</v>
      </c>
      <c r="Y4238" t="s">
        <v>781</v>
      </c>
      <c r="Z4238" t="s">
        <v>85</v>
      </c>
      <c r="AA4238" t="s">
        <v>113</v>
      </c>
      <c r="AB4238" t="s">
        <v>86</v>
      </c>
    </row>
    <row r="4239" spans="1:28" x14ac:dyDescent="0.5">
      <c r="A4239" s="1" t="s">
        <v>8445</v>
      </c>
      <c r="B4239" s="1" t="s">
        <v>8446</v>
      </c>
      <c r="C4239">
        <v>26</v>
      </c>
      <c r="D4239" s="1" t="s">
        <v>30</v>
      </c>
      <c r="E4239" s="1" t="s">
        <v>31</v>
      </c>
      <c r="F4239" s="1" t="s">
        <v>32</v>
      </c>
      <c r="G4239" s="1" t="s">
        <v>67</v>
      </c>
      <c r="H4239">
        <v>81575</v>
      </c>
      <c r="I4239" s="2">
        <v>43543</v>
      </c>
      <c r="J4239">
        <v>6</v>
      </c>
      <c r="K4239">
        <v>6</v>
      </c>
      <c r="L4239">
        <v>4</v>
      </c>
      <c r="M4239">
        <v>9</v>
      </c>
      <c r="N4239" s="1" t="s">
        <v>48</v>
      </c>
      <c r="O4239">
        <v>4</v>
      </c>
      <c r="P4239">
        <v>4</v>
      </c>
      <c r="Q4239" s="1" t="s">
        <v>68</v>
      </c>
      <c r="R4239">
        <v>0</v>
      </c>
      <c r="S4239">
        <v>25.4</v>
      </c>
      <c r="T4239">
        <v>25</v>
      </c>
      <c r="U4239" s="1" t="s">
        <v>69</v>
      </c>
      <c r="V4239" s="1" t="s">
        <v>48</v>
      </c>
      <c r="W4239" t="s">
        <v>57</v>
      </c>
      <c r="X4239" t="s">
        <v>51</v>
      </c>
      <c r="Y4239" t="s">
        <v>781</v>
      </c>
      <c r="Z4239" t="s">
        <v>63</v>
      </c>
      <c r="AA4239" t="s">
        <v>113</v>
      </c>
      <c r="AB4239" t="s">
        <v>42</v>
      </c>
    </row>
    <row r="4240" spans="1:28" x14ac:dyDescent="0.5">
      <c r="A4240" s="1" t="s">
        <v>8447</v>
      </c>
      <c r="B4240" s="1" t="s">
        <v>8448</v>
      </c>
      <c r="C4240">
        <v>33</v>
      </c>
      <c r="D4240" s="1" t="s">
        <v>56</v>
      </c>
      <c r="E4240" s="1" t="s">
        <v>110</v>
      </c>
      <c r="F4240" s="1" t="s">
        <v>32</v>
      </c>
      <c r="G4240" s="1" t="s">
        <v>83</v>
      </c>
      <c r="H4240">
        <v>116099</v>
      </c>
      <c r="I4240" s="2">
        <v>43736</v>
      </c>
      <c r="J4240">
        <v>6</v>
      </c>
      <c r="K4240">
        <v>6</v>
      </c>
      <c r="L4240">
        <v>3</v>
      </c>
      <c r="M4240">
        <v>6</v>
      </c>
      <c r="N4240" s="1" t="s">
        <v>34</v>
      </c>
      <c r="O4240">
        <v>5</v>
      </c>
      <c r="P4240">
        <v>1</v>
      </c>
      <c r="Q4240" s="1" t="s">
        <v>68</v>
      </c>
      <c r="R4240">
        <v>5</v>
      </c>
      <c r="S4240">
        <v>49.2</v>
      </c>
      <c r="T4240">
        <v>7</v>
      </c>
      <c r="U4240" s="1" t="s">
        <v>105</v>
      </c>
      <c r="V4240" s="1" t="s">
        <v>34</v>
      </c>
      <c r="W4240" t="s">
        <v>57</v>
      </c>
      <c r="X4240" t="s">
        <v>51</v>
      </c>
      <c r="Y4240" t="s">
        <v>781</v>
      </c>
      <c r="Z4240" t="s">
        <v>92</v>
      </c>
      <c r="AA4240" t="s">
        <v>71</v>
      </c>
      <c r="AB4240" t="s">
        <v>53</v>
      </c>
    </row>
    <row r="4241" spans="1:28" x14ac:dyDescent="0.5">
      <c r="A4241" s="1" t="s">
        <v>8449</v>
      </c>
      <c r="B4241" s="1" t="s">
        <v>8450</v>
      </c>
      <c r="C4241">
        <v>44</v>
      </c>
      <c r="D4241" s="1" t="s">
        <v>30</v>
      </c>
      <c r="E4241" s="1" t="s">
        <v>46</v>
      </c>
      <c r="F4241" s="1" t="s">
        <v>141</v>
      </c>
      <c r="G4241" s="1" t="s">
        <v>76</v>
      </c>
      <c r="H4241">
        <v>115853</v>
      </c>
      <c r="I4241" s="2">
        <v>43525</v>
      </c>
      <c r="J4241">
        <v>6</v>
      </c>
      <c r="K4241">
        <v>6</v>
      </c>
      <c r="L4241">
        <v>2</v>
      </c>
      <c r="M4241">
        <v>24</v>
      </c>
      <c r="N4241" s="1" t="s">
        <v>48</v>
      </c>
      <c r="O4241">
        <v>3</v>
      </c>
      <c r="P4241">
        <v>4</v>
      </c>
      <c r="Q4241" s="1" t="s">
        <v>68</v>
      </c>
      <c r="R4241">
        <v>3</v>
      </c>
      <c r="S4241">
        <v>15.1</v>
      </c>
      <c r="T4241">
        <v>10</v>
      </c>
      <c r="U4241" s="1" t="s">
        <v>98</v>
      </c>
      <c r="V4241" s="1" t="s">
        <v>48</v>
      </c>
      <c r="W4241" t="s">
        <v>37</v>
      </c>
      <c r="X4241" t="s">
        <v>51</v>
      </c>
      <c r="Y4241" t="s">
        <v>781</v>
      </c>
      <c r="Z4241" t="s">
        <v>63</v>
      </c>
      <c r="AA4241" t="s">
        <v>41</v>
      </c>
      <c r="AB4241" t="s">
        <v>42</v>
      </c>
    </row>
    <row r="4242" spans="1:28" x14ac:dyDescent="0.5">
      <c r="A4242" s="1" t="s">
        <v>8451</v>
      </c>
      <c r="B4242" s="1" t="s">
        <v>8452</v>
      </c>
      <c r="C4242">
        <v>53</v>
      </c>
      <c r="D4242" s="1" t="s">
        <v>45</v>
      </c>
      <c r="E4242" s="1" t="s">
        <v>46</v>
      </c>
      <c r="F4242" s="1" t="s">
        <v>66</v>
      </c>
      <c r="G4242" s="1" t="s">
        <v>83</v>
      </c>
      <c r="H4242">
        <v>57826</v>
      </c>
      <c r="I4242" s="2">
        <v>43565</v>
      </c>
      <c r="J4242">
        <v>6</v>
      </c>
      <c r="K4242">
        <v>6</v>
      </c>
      <c r="L4242">
        <v>3</v>
      </c>
      <c r="M4242">
        <v>48</v>
      </c>
      <c r="N4242" s="1" t="s">
        <v>48</v>
      </c>
      <c r="O4242">
        <v>4</v>
      </c>
      <c r="P4242">
        <v>2</v>
      </c>
      <c r="Q4242" s="1" t="s">
        <v>35</v>
      </c>
      <c r="R4242">
        <v>1</v>
      </c>
      <c r="S4242">
        <v>48.9</v>
      </c>
      <c r="T4242">
        <v>4</v>
      </c>
      <c r="U4242" s="1" t="s">
        <v>69</v>
      </c>
      <c r="V4242" s="1" t="s">
        <v>48</v>
      </c>
      <c r="W4242" t="s">
        <v>9942</v>
      </c>
      <c r="X4242" t="s">
        <v>38</v>
      </c>
      <c r="Y4242" t="s">
        <v>781</v>
      </c>
      <c r="Z4242" t="s">
        <v>40</v>
      </c>
      <c r="AA4242" t="s">
        <v>113</v>
      </c>
      <c r="AB4242" t="s">
        <v>53</v>
      </c>
    </row>
    <row r="4243" spans="1:28" x14ac:dyDescent="0.5">
      <c r="A4243" s="1" t="s">
        <v>8453</v>
      </c>
      <c r="B4243" s="1" t="s">
        <v>8454</v>
      </c>
      <c r="C4243">
        <v>35</v>
      </c>
      <c r="D4243" s="1" t="s">
        <v>30</v>
      </c>
      <c r="E4243" s="1" t="s">
        <v>31</v>
      </c>
      <c r="F4243" s="1" t="s">
        <v>47</v>
      </c>
      <c r="G4243" s="1" t="s">
        <v>62</v>
      </c>
      <c r="H4243">
        <v>80080</v>
      </c>
      <c r="I4243" s="2">
        <v>43591</v>
      </c>
      <c r="J4243">
        <v>6</v>
      </c>
      <c r="K4243">
        <v>6</v>
      </c>
      <c r="L4243">
        <v>3</v>
      </c>
      <c r="M4243">
        <v>32</v>
      </c>
      <c r="N4243" s="1" t="s">
        <v>48</v>
      </c>
      <c r="O4243">
        <v>5</v>
      </c>
      <c r="P4243">
        <v>4</v>
      </c>
      <c r="Q4243" s="1" t="s">
        <v>68</v>
      </c>
      <c r="R4243">
        <v>4</v>
      </c>
      <c r="S4243">
        <v>43.4</v>
      </c>
      <c r="T4243">
        <v>19</v>
      </c>
      <c r="U4243" s="1" t="s">
        <v>77</v>
      </c>
      <c r="V4243" s="1" t="s">
        <v>48</v>
      </c>
      <c r="W4243" t="s">
        <v>57</v>
      </c>
      <c r="X4243" t="s">
        <v>51</v>
      </c>
      <c r="Y4243" t="s">
        <v>781</v>
      </c>
      <c r="Z4243" t="s">
        <v>63</v>
      </c>
      <c r="AA4243" t="s">
        <v>71</v>
      </c>
      <c r="AB4243" t="s">
        <v>53</v>
      </c>
    </row>
    <row r="4244" spans="1:28" x14ac:dyDescent="0.5">
      <c r="A4244" s="1" t="s">
        <v>8455</v>
      </c>
      <c r="B4244" s="1" t="s">
        <v>8456</v>
      </c>
      <c r="C4244">
        <v>54</v>
      </c>
      <c r="D4244" s="1" t="s">
        <v>45</v>
      </c>
      <c r="E4244" s="1" t="s">
        <v>110</v>
      </c>
      <c r="F4244" s="1" t="s">
        <v>32</v>
      </c>
      <c r="G4244" s="1" t="s">
        <v>76</v>
      </c>
      <c r="H4244">
        <v>20246</v>
      </c>
      <c r="I4244" s="2">
        <v>43523</v>
      </c>
      <c r="J4244">
        <v>6</v>
      </c>
      <c r="K4244">
        <v>6</v>
      </c>
      <c r="L4244">
        <v>5</v>
      </c>
      <c r="M4244">
        <v>15</v>
      </c>
      <c r="N4244" s="1" t="s">
        <v>34</v>
      </c>
      <c r="O4244">
        <v>4</v>
      </c>
      <c r="P4244">
        <v>4</v>
      </c>
      <c r="Q4244" s="1" t="s">
        <v>49</v>
      </c>
      <c r="R4244">
        <v>4</v>
      </c>
      <c r="S4244">
        <v>40.1</v>
      </c>
      <c r="T4244">
        <v>2</v>
      </c>
      <c r="U4244" s="1" t="s">
        <v>69</v>
      </c>
      <c r="V4244" s="1" t="s">
        <v>48</v>
      </c>
      <c r="W4244" t="s">
        <v>9942</v>
      </c>
      <c r="X4244" t="s">
        <v>58</v>
      </c>
      <c r="Y4244" t="s">
        <v>781</v>
      </c>
      <c r="Z4244" t="s">
        <v>63</v>
      </c>
      <c r="AA4244" t="s">
        <v>113</v>
      </c>
      <c r="AB4244" t="s">
        <v>53</v>
      </c>
    </row>
    <row r="4245" spans="1:28" x14ac:dyDescent="0.5">
      <c r="A4245" s="1" t="s">
        <v>8457</v>
      </c>
      <c r="B4245" s="1" t="s">
        <v>8458</v>
      </c>
      <c r="C4245">
        <v>22</v>
      </c>
      <c r="D4245" s="1" t="s">
        <v>56</v>
      </c>
      <c r="E4245" s="1" t="s">
        <v>31</v>
      </c>
      <c r="F4245" s="1" t="s">
        <v>47</v>
      </c>
      <c r="G4245" s="1" t="s">
        <v>33</v>
      </c>
      <c r="H4245">
        <v>92533</v>
      </c>
      <c r="I4245" s="2">
        <v>43773</v>
      </c>
      <c r="J4245">
        <v>6</v>
      </c>
      <c r="K4245">
        <v>6</v>
      </c>
      <c r="L4245">
        <v>1</v>
      </c>
      <c r="M4245">
        <v>32</v>
      </c>
      <c r="N4245" s="1" t="s">
        <v>48</v>
      </c>
      <c r="O4245">
        <v>4</v>
      </c>
      <c r="P4245">
        <v>3</v>
      </c>
      <c r="Q4245" s="1" t="s">
        <v>68</v>
      </c>
      <c r="R4245">
        <v>2</v>
      </c>
      <c r="S4245">
        <v>13.7</v>
      </c>
      <c r="T4245">
        <v>25</v>
      </c>
      <c r="U4245" s="1" t="s">
        <v>84</v>
      </c>
      <c r="V4245" s="1" t="s">
        <v>48</v>
      </c>
      <c r="W4245" t="s">
        <v>126</v>
      </c>
      <c r="X4245" t="s">
        <v>51</v>
      </c>
      <c r="Y4245" t="s">
        <v>781</v>
      </c>
      <c r="Z4245" t="s">
        <v>85</v>
      </c>
      <c r="AA4245" t="s">
        <v>113</v>
      </c>
      <c r="AB4245" t="s">
        <v>86</v>
      </c>
    </row>
    <row r="4246" spans="1:28" x14ac:dyDescent="0.5">
      <c r="A4246" s="1" t="s">
        <v>8459</v>
      </c>
      <c r="B4246" s="1" t="s">
        <v>8460</v>
      </c>
      <c r="C4246">
        <v>57</v>
      </c>
      <c r="D4246" s="1" t="s">
        <v>30</v>
      </c>
      <c r="E4246" s="1" t="s">
        <v>80</v>
      </c>
      <c r="F4246" s="1" t="s">
        <v>75</v>
      </c>
      <c r="G4246" s="1" t="s">
        <v>76</v>
      </c>
      <c r="H4246">
        <v>105003</v>
      </c>
      <c r="I4246" s="2">
        <v>43480</v>
      </c>
      <c r="J4246">
        <v>6</v>
      </c>
      <c r="K4246">
        <v>6</v>
      </c>
      <c r="L4246">
        <v>5</v>
      </c>
      <c r="M4246">
        <v>18</v>
      </c>
      <c r="N4246" s="1" t="s">
        <v>48</v>
      </c>
      <c r="O4246">
        <v>2</v>
      </c>
      <c r="P4246">
        <v>4</v>
      </c>
      <c r="Q4246" s="1" t="s">
        <v>68</v>
      </c>
      <c r="R4246">
        <v>5</v>
      </c>
      <c r="S4246">
        <v>35.5</v>
      </c>
      <c r="T4246">
        <v>17</v>
      </c>
      <c r="U4246" s="1" t="s">
        <v>84</v>
      </c>
      <c r="V4246" s="1" t="s">
        <v>48</v>
      </c>
      <c r="W4246" t="s">
        <v>9942</v>
      </c>
      <c r="X4246" t="s">
        <v>51</v>
      </c>
      <c r="Y4246" t="s">
        <v>781</v>
      </c>
      <c r="Z4246" t="s">
        <v>63</v>
      </c>
      <c r="AA4246" t="s">
        <v>89</v>
      </c>
      <c r="AB4246" t="s">
        <v>53</v>
      </c>
    </row>
    <row r="4247" spans="1:28" x14ac:dyDescent="0.5">
      <c r="A4247" s="1" t="s">
        <v>8461</v>
      </c>
      <c r="B4247" s="1" t="s">
        <v>8462</v>
      </c>
      <c r="C4247">
        <v>51</v>
      </c>
      <c r="D4247" s="1" t="s">
        <v>30</v>
      </c>
      <c r="E4247" s="1" t="s">
        <v>110</v>
      </c>
      <c r="F4247" s="1" t="s">
        <v>47</v>
      </c>
      <c r="G4247" s="1" t="s">
        <v>83</v>
      </c>
      <c r="H4247">
        <v>109883</v>
      </c>
      <c r="I4247" s="2">
        <v>43796</v>
      </c>
      <c r="J4247">
        <v>6</v>
      </c>
      <c r="K4247">
        <v>6</v>
      </c>
      <c r="L4247">
        <v>1</v>
      </c>
      <c r="M4247">
        <v>29</v>
      </c>
      <c r="N4247" s="1" t="s">
        <v>34</v>
      </c>
      <c r="O4247">
        <v>4</v>
      </c>
      <c r="P4247">
        <v>2</v>
      </c>
      <c r="Q4247" s="1" t="s">
        <v>68</v>
      </c>
      <c r="R4247">
        <v>4</v>
      </c>
      <c r="S4247">
        <v>20.5</v>
      </c>
      <c r="T4247">
        <v>25</v>
      </c>
      <c r="U4247" s="1" t="s">
        <v>98</v>
      </c>
      <c r="V4247" s="1" t="s">
        <v>48</v>
      </c>
      <c r="W4247" t="s">
        <v>9942</v>
      </c>
      <c r="X4247" t="s">
        <v>51</v>
      </c>
      <c r="Y4247" t="s">
        <v>781</v>
      </c>
      <c r="Z4247" t="s">
        <v>40</v>
      </c>
      <c r="AA4247" t="s">
        <v>113</v>
      </c>
      <c r="AB4247" t="s">
        <v>42</v>
      </c>
    </row>
    <row r="4248" spans="1:28" x14ac:dyDescent="0.5">
      <c r="A4248" s="1" t="s">
        <v>8463</v>
      </c>
      <c r="B4248" s="1" t="s">
        <v>8464</v>
      </c>
      <c r="C4248">
        <v>50</v>
      </c>
      <c r="D4248" s="1" t="s">
        <v>45</v>
      </c>
      <c r="E4248" s="1" t="s">
        <v>80</v>
      </c>
      <c r="F4248" s="1" t="s">
        <v>66</v>
      </c>
      <c r="G4248" s="1" t="s">
        <v>33</v>
      </c>
      <c r="H4248">
        <v>39766</v>
      </c>
      <c r="I4248" s="2">
        <v>43549</v>
      </c>
      <c r="J4248">
        <v>6</v>
      </c>
      <c r="K4248">
        <v>6</v>
      </c>
      <c r="L4248">
        <v>3</v>
      </c>
      <c r="M4248">
        <v>14</v>
      </c>
      <c r="N4248" s="1" t="s">
        <v>48</v>
      </c>
      <c r="O4248">
        <v>5</v>
      </c>
      <c r="P4248">
        <v>1</v>
      </c>
      <c r="Q4248" s="1" t="s">
        <v>68</v>
      </c>
      <c r="R4248">
        <v>1</v>
      </c>
      <c r="S4248">
        <v>13.8</v>
      </c>
      <c r="T4248">
        <v>26</v>
      </c>
      <c r="U4248" s="1" t="s">
        <v>50</v>
      </c>
      <c r="V4248" s="1" t="s">
        <v>48</v>
      </c>
      <c r="W4248" t="s">
        <v>9942</v>
      </c>
      <c r="X4248" t="s">
        <v>95</v>
      </c>
      <c r="Y4248" t="s">
        <v>781</v>
      </c>
      <c r="Z4248" t="s">
        <v>92</v>
      </c>
      <c r="AA4248" t="s">
        <v>71</v>
      </c>
      <c r="AB4248" t="s">
        <v>86</v>
      </c>
    </row>
    <row r="4249" spans="1:28" x14ac:dyDescent="0.5">
      <c r="A4249" s="1" t="s">
        <v>8465</v>
      </c>
      <c r="B4249" s="1" t="s">
        <v>8466</v>
      </c>
      <c r="C4249">
        <v>28</v>
      </c>
      <c r="D4249" s="1" t="s">
        <v>56</v>
      </c>
      <c r="E4249" s="1" t="s">
        <v>61</v>
      </c>
      <c r="F4249" s="1" t="s">
        <v>32</v>
      </c>
      <c r="G4249" s="1" t="s">
        <v>33</v>
      </c>
      <c r="H4249">
        <v>57442</v>
      </c>
      <c r="I4249" s="2">
        <v>43467</v>
      </c>
      <c r="J4249">
        <v>6</v>
      </c>
      <c r="K4249">
        <v>6</v>
      </c>
      <c r="L4249">
        <v>3</v>
      </c>
      <c r="M4249">
        <v>57</v>
      </c>
      <c r="N4249" s="1" t="s">
        <v>48</v>
      </c>
      <c r="O4249">
        <v>2</v>
      </c>
      <c r="P4249">
        <v>4</v>
      </c>
      <c r="Q4249" s="1" t="s">
        <v>68</v>
      </c>
      <c r="R4249">
        <v>4</v>
      </c>
      <c r="S4249">
        <v>25.3</v>
      </c>
      <c r="T4249">
        <v>8</v>
      </c>
      <c r="U4249" s="1" t="s">
        <v>105</v>
      </c>
      <c r="V4249" s="1" t="s">
        <v>48</v>
      </c>
      <c r="W4249" t="s">
        <v>57</v>
      </c>
      <c r="X4249" t="s">
        <v>38</v>
      </c>
      <c r="Y4249" t="s">
        <v>781</v>
      </c>
      <c r="Z4249" t="s">
        <v>63</v>
      </c>
      <c r="AA4249" t="s">
        <v>89</v>
      </c>
      <c r="AB4249" t="s">
        <v>42</v>
      </c>
    </row>
    <row r="4250" spans="1:28" x14ac:dyDescent="0.5">
      <c r="A4250" s="1" t="s">
        <v>8467</v>
      </c>
      <c r="B4250" s="1" t="s">
        <v>8468</v>
      </c>
      <c r="C4250">
        <v>53</v>
      </c>
      <c r="D4250" s="1" t="s">
        <v>45</v>
      </c>
      <c r="E4250" s="1" t="s">
        <v>46</v>
      </c>
      <c r="F4250" s="1" t="s">
        <v>75</v>
      </c>
      <c r="G4250" s="1" t="s">
        <v>83</v>
      </c>
      <c r="H4250">
        <v>95619</v>
      </c>
      <c r="I4250" s="2">
        <v>43770</v>
      </c>
      <c r="J4250">
        <v>6</v>
      </c>
      <c r="K4250">
        <v>6</v>
      </c>
      <c r="L4250">
        <v>5</v>
      </c>
      <c r="M4250">
        <v>1</v>
      </c>
      <c r="N4250" s="1" t="s">
        <v>34</v>
      </c>
      <c r="O4250">
        <v>5</v>
      </c>
      <c r="P4250">
        <v>3</v>
      </c>
      <c r="Q4250" s="1" t="s">
        <v>68</v>
      </c>
      <c r="R4250">
        <v>2</v>
      </c>
      <c r="S4250">
        <v>16.600000000000001</v>
      </c>
      <c r="T4250">
        <v>25</v>
      </c>
      <c r="U4250" s="1" t="s">
        <v>105</v>
      </c>
      <c r="V4250" s="1" t="s">
        <v>48</v>
      </c>
      <c r="W4250" t="s">
        <v>9942</v>
      </c>
      <c r="X4250" t="s">
        <v>51</v>
      </c>
      <c r="Y4250" t="s">
        <v>781</v>
      </c>
      <c r="Z4250" t="s">
        <v>85</v>
      </c>
      <c r="AA4250" t="s">
        <v>71</v>
      </c>
      <c r="AB4250" t="s">
        <v>42</v>
      </c>
    </row>
    <row r="4251" spans="1:28" x14ac:dyDescent="0.5">
      <c r="A4251" s="1" t="s">
        <v>8469</v>
      </c>
      <c r="B4251" s="1" t="s">
        <v>136</v>
      </c>
      <c r="C4251">
        <v>54</v>
      </c>
      <c r="D4251" s="1" t="s">
        <v>56</v>
      </c>
      <c r="E4251" s="1" t="s">
        <v>80</v>
      </c>
      <c r="F4251" s="1" t="s">
        <v>141</v>
      </c>
      <c r="G4251" s="1" t="s">
        <v>76</v>
      </c>
      <c r="H4251">
        <v>60081</v>
      </c>
      <c r="I4251" s="2">
        <v>43740</v>
      </c>
      <c r="J4251">
        <v>6</v>
      </c>
      <c r="K4251">
        <v>6</v>
      </c>
      <c r="L4251">
        <v>5</v>
      </c>
      <c r="M4251">
        <v>22</v>
      </c>
      <c r="N4251" s="1" t="s">
        <v>48</v>
      </c>
      <c r="O4251">
        <v>2</v>
      </c>
      <c r="P4251">
        <v>4</v>
      </c>
      <c r="Q4251" s="1" t="s">
        <v>49</v>
      </c>
      <c r="R4251">
        <v>2</v>
      </c>
      <c r="S4251">
        <v>49.6</v>
      </c>
      <c r="T4251">
        <v>29</v>
      </c>
      <c r="U4251" s="1" t="s">
        <v>50</v>
      </c>
      <c r="V4251" s="1" t="s">
        <v>34</v>
      </c>
      <c r="W4251" t="s">
        <v>9942</v>
      </c>
      <c r="X4251" t="s">
        <v>38</v>
      </c>
      <c r="Y4251" t="s">
        <v>781</v>
      </c>
      <c r="Z4251" t="s">
        <v>63</v>
      </c>
      <c r="AA4251" t="s">
        <v>89</v>
      </c>
      <c r="AB4251" t="s">
        <v>53</v>
      </c>
    </row>
    <row r="4252" spans="1:28" x14ac:dyDescent="0.5">
      <c r="A4252" s="1" t="s">
        <v>8470</v>
      </c>
      <c r="B4252" s="1" t="s">
        <v>8471</v>
      </c>
      <c r="C4252">
        <v>54</v>
      </c>
      <c r="D4252" s="1" t="s">
        <v>30</v>
      </c>
      <c r="E4252" s="1" t="s">
        <v>110</v>
      </c>
      <c r="F4252" s="1" t="s">
        <v>66</v>
      </c>
      <c r="G4252" s="1" t="s">
        <v>62</v>
      </c>
      <c r="H4252">
        <v>101134</v>
      </c>
      <c r="I4252" s="2">
        <v>43554</v>
      </c>
      <c r="J4252">
        <v>6</v>
      </c>
      <c r="K4252">
        <v>6</v>
      </c>
      <c r="L4252">
        <v>1</v>
      </c>
      <c r="M4252">
        <v>29</v>
      </c>
      <c r="N4252" s="1" t="s">
        <v>48</v>
      </c>
      <c r="O4252">
        <v>3</v>
      </c>
      <c r="P4252">
        <v>1</v>
      </c>
      <c r="Q4252" s="1" t="s">
        <v>49</v>
      </c>
      <c r="R4252">
        <v>4</v>
      </c>
      <c r="S4252">
        <v>3.4</v>
      </c>
      <c r="T4252">
        <v>8</v>
      </c>
      <c r="U4252" s="1" t="s">
        <v>36</v>
      </c>
      <c r="V4252" s="1" t="s">
        <v>48</v>
      </c>
      <c r="W4252" t="s">
        <v>9942</v>
      </c>
      <c r="X4252" t="s">
        <v>51</v>
      </c>
      <c r="Y4252" t="s">
        <v>781</v>
      </c>
      <c r="Z4252" t="s">
        <v>92</v>
      </c>
      <c r="AA4252" t="s">
        <v>41</v>
      </c>
      <c r="AB4252" t="s">
        <v>72</v>
      </c>
    </row>
    <row r="4253" spans="1:28" x14ac:dyDescent="0.5">
      <c r="A4253" s="1" t="s">
        <v>8472</v>
      </c>
      <c r="B4253" s="1" t="s">
        <v>8473</v>
      </c>
      <c r="C4253">
        <v>32</v>
      </c>
      <c r="D4253" s="1" t="s">
        <v>56</v>
      </c>
      <c r="E4253" s="1" t="s">
        <v>31</v>
      </c>
      <c r="F4253" s="1" t="s">
        <v>141</v>
      </c>
      <c r="G4253" s="1" t="s">
        <v>83</v>
      </c>
      <c r="H4253">
        <v>66168</v>
      </c>
      <c r="I4253" s="2">
        <v>43798</v>
      </c>
      <c r="J4253">
        <v>6</v>
      </c>
      <c r="K4253">
        <v>6</v>
      </c>
      <c r="L4253">
        <v>4</v>
      </c>
      <c r="M4253">
        <v>18</v>
      </c>
      <c r="N4253" s="1" t="s">
        <v>34</v>
      </c>
      <c r="O4253">
        <v>4</v>
      </c>
      <c r="P4253">
        <v>3</v>
      </c>
      <c r="Q4253" s="1" t="s">
        <v>68</v>
      </c>
      <c r="R4253">
        <v>5</v>
      </c>
      <c r="S4253">
        <v>17.3</v>
      </c>
      <c r="T4253">
        <v>20</v>
      </c>
      <c r="U4253" s="1" t="s">
        <v>50</v>
      </c>
      <c r="V4253" s="1" t="s">
        <v>34</v>
      </c>
      <c r="W4253" t="s">
        <v>57</v>
      </c>
      <c r="X4253" t="s">
        <v>38</v>
      </c>
      <c r="Y4253" t="s">
        <v>781</v>
      </c>
      <c r="Z4253" t="s">
        <v>85</v>
      </c>
      <c r="AA4253" t="s">
        <v>113</v>
      </c>
      <c r="AB4253" t="s">
        <v>42</v>
      </c>
    </row>
    <row r="4254" spans="1:28" x14ac:dyDescent="0.5">
      <c r="A4254" s="1" t="s">
        <v>8474</v>
      </c>
      <c r="B4254" s="1" t="s">
        <v>8475</v>
      </c>
      <c r="C4254">
        <v>30</v>
      </c>
      <c r="D4254" s="1" t="s">
        <v>30</v>
      </c>
      <c r="E4254" s="1" t="s">
        <v>61</v>
      </c>
      <c r="F4254" s="1" t="s">
        <v>141</v>
      </c>
      <c r="G4254" s="1" t="s">
        <v>76</v>
      </c>
      <c r="H4254">
        <v>119878</v>
      </c>
      <c r="I4254" s="2">
        <v>43738</v>
      </c>
      <c r="J4254">
        <v>6</v>
      </c>
      <c r="K4254">
        <v>6</v>
      </c>
      <c r="L4254">
        <v>1</v>
      </c>
      <c r="M4254">
        <v>24</v>
      </c>
      <c r="N4254" s="1" t="s">
        <v>48</v>
      </c>
      <c r="O4254">
        <v>3</v>
      </c>
      <c r="P4254">
        <v>3</v>
      </c>
      <c r="Q4254" s="1" t="s">
        <v>49</v>
      </c>
      <c r="R4254">
        <v>5</v>
      </c>
      <c r="S4254">
        <v>21.8</v>
      </c>
      <c r="T4254">
        <v>14</v>
      </c>
      <c r="U4254" s="1" t="s">
        <v>77</v>
      </c>
      <c r="V4254" s="1" t="s">
        <v>48</v>
      </c>
      <c r="W4254" t="s">
        <v>57</v>
      </c>
      <c r="X4254" t="s">
        <v>51</v>
      </c>
      <c r="Y4254" t="s">
        <v>781</v>
      </c>
      <c r="Z4254" t="s">
        <v>85</v>
      </c>
      <c r="AA4254" t="s">
        <v>41</v>
      </c>
      <c r="AB4254" t="s">
        <v>42</v>
      </c>
    </row>
    <row r="4255" spans="1:28" x14ac:dyDescent="0.5">
      <c r="A4255" s="1" t="s">
        <v>8476</v>
      </c>
      <c r="B4255" s="1" t="s">
        <v>2628</v>
      </c>
      <c r="C4255">
        <v>56</v>
      </c>
      <c r="D4255" s="1" t="s">
        <v>56</v>
      </c>
      <c r="E4255" s="1" t="s">
        <v>31</v>
      </c>
      <c r="F4255" s="1" t="s">
        <v>32</v>
      </c>
      <c r="G4255" s="1" t="s">
        <v>62</v>
      </c>
      <c r="H4255">
        <v>22852</v>
      </c>
      <c r="I4255" s="2">
        <v>43596</v>
      </c>
      <c r="J4255">
        <v>6</v>
      </c>
      <c r="K4255">
        <v>6</v>
      </c>
      <c r="L4255">
        <v>2</v>
      </c>
      <c r="M4255">
        <v>33</v>
      </c>
      <c r="N4255" s="1" t="s">
        <v>48</v>
      </c>
      <c r="O4255">
        <v>4</v>
      </c>
      <c r="P4255">
        <v>1</v>
      </c>
      <c r="Q4255" s="1" t="s">
        <v>35</v>
      </c>
      <c r="R4255">
        <v>2</v>
      </c>
      <c r="S4255">
        <v>13.9</v>
      </c>
      <c r="T4255">
        <v>15</v>
      </c>
      <c r="U4255" s="1" t="s">
        <v>36</v>
      </c>
      <c r="V4255" s="1" t="s">
        <v>48</v>
      </c>
      <c r="W4255" t="s">
        <v>9942</v>
      </c>
      <c r="X4255" t="s">
        <v>58</v>
      </c>
      <c r="Y4255" t="s">
        <v>781</v>
      </c>
      <c r="Z4255" t="s">
        <v>92</v>
      </c>
      <c r="AA4255" t="s">
        <v>113</v>
      </c>
      <c r="AB4255" t="s">
        <v>86</v>
      </c>
    </row>
    <row r="4256" spans="1:28" x14ac:dyDescent="0.5">
      <c r="A4256" s="1" t="s">
        <v>8477</v>
      </c>
      <c r="B4256" s="1" t="s">
        <v>8478</v>
      </c>
      <c r="C4256">
        <v>55</v>
      </c>
      <c r="D4256" s="1" t="s">
        <v>56</v>
      </c>
      <c r="E4256" s="1" t="s">
        <v>110</v>
      </c>
      <c r="F4256" s="1" t="s">
        <v>47</v>
      </c>
      <c r="G4256" s="1" t="s">
        <v>76</v>
      </c>
      <c r="H4256">
        <v>33264</v>
      </c>
      <c r="I4256" s="2">
        <v>43513</v>
      </c>
      <c r="J4256">
        <v>6</v>
      </c>
      <c r="K4256">
        <v>6</v>
      </c>
      <c r="L4256">
        <v>5</v>
      </c>
      <c r="M4256">
        <v>5</v>
      </c>
      <c r="N4256" s="1" t="s">
        <v>34</v>
      </c>
      <c r="O4256">
        <v>3</v>
      </c>
      <c r="P4256">
        <v>4</v>
      </c>
      <c r="Q4256" s="1" t="s">
        <v>35</v>
      </c>
      <c r="R4256">
        <v>3</v>
      </c>
      <c r="S4256">
        <v>29.3</v>
      </c>
      <c r="T4256">
        <v>29</v>
      </c>
      <c r="U4256" s="1" t="s">
        <v>77</v>
      </c>
      <c r="V4256" s="1" t="s">
        <v>48</v>
      </c>
      <c r="W4256" t="s">
        <v>9942</v>
      </c>
      <c r="X4256" t="s">
        <v>95</v>
      </c>
      <c r="Y4256" t="s">
        <v>781</v>
      </c>
      <c r="Z4256" t="s">
        <v>63</v>
      </c>
      <c r="AA4256" t="s">
        <v>41</v>
      </c>
      <c r="AB4256" t="s">
        <v>42</v>
      </c>
    </row>
    <row r="4257" spans="1:28" x14ac:dyDescent="0.5">
      <c r="A4257" s="1" t="s">
        <v>8479</v>
      </c>
      <c r="B4257" s="1" t="s">
        <v>8480</v>
      </c>
      <c r="C4257">
        <v>41</v>
      </c>
      <c r="D4257" s="1" t="s">
        <v>56</v>
      </c>
      <c r="E4257" s="1" t="s">
        <v>46</v>
      </c>
      <c r="F4257" s="1" t="s">
        <v>32</v>
      </c>
      <c r="G4257" s="1" t="s">
        <v>67</v>
      </c>
      <c r="H4257">
        <v>89656</v>
      </c>
      <c r="I4257" s="2">
        <v>43780</v>
      </c>
      <c r="J4257">
        <v>6</v>
      </c>
      <c r="K4257">
        <v>6</v>
      </c>
      <c r="L4257">
        <v>4</v>
      </c>
      <c r="M4257">
        <v>60</v>
      </c>
      <c r="N4257" s="1" t="s">
        <v>48</v>
      </c>
      <c r="O4257">
        <v>5</v>
      </c>
      <c r="P4257">
        <v>2</v>
      </c>
      <c r="Q4257" s="1" t="s">
        <v>68</v>
      </c>
      <c r="R4257">
        <v>5</v>
      </c>
      <c r="S4257">
        <v>42.4</v>
      </c>
      <c r="T4257">
        <v>9</v>
      </c>
      <c r="U4257" s="1" t="s">
        <v>50</v>
      </c>
      <c r="V4257" s="1" t="s">
        <v>48</v>
      </c>
      <c r="W4257" t="s">
        <v>37</v>
      </c>
      <c r="X4257" t="s">
        <v>51</v>
      </c>
      <c r="Y4257" t="s">
        <v>781</v>
      </c>
      <c r="Z4257" t="s">
        <v>40</v>
      </c>
      <c r="AA4257" t="s">
        <v>71</v>
      </c>
      <c r="AB4257" t="s">
        <v>53</v>
      </c>
    </row>
    <row r="4258" spans="1:28" x14ac:dyDescent="0.5">
      <c r="A4258" s="1" t="s">
        <v>8481</v>
      </c>
      <c r="B4258" s="1" t="s">
        <v>8482</v>
      </c>
      <c r="C4258">
        <v>23</v>
      </c>
      <c r="D4258" s="1" t="s">
        <v>45</v>
      </c>
      <c r="E4258" s="1" t="s">
        <v>61</v>
      </c>
      <c r="F4258" s="1" t="s">
        <v>32</v>
      </c>
      <c r="G4258" s="1" t="s">
        <v>67</v>
      </c>
      <c r="H4258">
        <v>30479</v>
      </c>
      <c r="I4258" s="2">
        <v>43544</v>
      </c>
      <c r="J4258">
        <v>6</v>
      </c>
      <c r="K4258">
        <v>6</v>
      </c>
      <c r="L4258">
        <v>4</v>
      </c>
      <c r="M4258">
        <v>52</v>
      </c>
      <c r="N4258" s="1" t="s">
        <v>34</v>
      </c>
      <c r="O4258">
        <v>2</v>
      </c>
      <c r="P4258">
        <v>2</v>
      </c>
      <c r="Q4258" s="1" t="s">
        <v>35</v>
      </c>
      <c r="R4258">
        <v>2</v>
      </c>
      <c r="S4258">
        <v>23.4</v>
      </c>
      <c r="T4258">
        <v>5</v>
      </c>
      <c r="U4258" s="1" t="s">
        <v>105</v>
      </c>
      <c r="V4258" s="1" t="s">
        <v>48</v>
      </c>
      <c r="W4258" t="s">
        <v>126</v>
      </c>
      <c r="X4258" t="s">
        <v>95</v>
      </c>
      <c r="Y4258" t="s">
        <v>781</v>
      </c>
      <c r="Z4258" t="s">
        <v>40</v>
      </c>
      <c r="AA4258" t="s">
        <v>89</v>
      </c>
      <c r="AB4258" t="s">
        <v>42</v>
      </c>
    </row>
    <row r="4259" spans="1:28" x14ac:dyDescent="0.5">
      <c r="A4259" s="1" t="s">
        <v>8483</v>
      </c>
      <c r="B4259" s="1" t="s">
        <v>8484</v>
      </c>
      <c r="C4259">
        <v>56</v>
      </c>
      <c r="D4259" s="1" t="s">
        <v>30</v>
      </c>
      <c r="E4259" s="1" t="s">
        <v>61</v>
      </c>
      <c r="F4259" s="1" t="s">
        <v>66</v>
      </c>
      <c r="G4259" s="1" t="s">
        <v>76</v>
      </c>
      <c r="H4259">
        <v>54333</v>
      </c>
      <c r="I4259" s="2">
        <v>43826</v>
      </c>
      <c r="J4259">
        <v>6</v>
      </c>
      <c r="K4259">
        <v>6</v>
      </c>
      <c r="L4259">
        <v>4</v>
      </c>
      <c r="M4259">
        <v>24</v>
      </c>
      <c r="N4259" s="1" t="s">
        <v>48</v>
      </c>
      <c r="O4259">
        <v>1</v>
      </c>
      <c r="P4259">
        <v>1</v>
      </c>
      <c r="Q4259" s="1" t="s">
        <v>49</v>
      </c>
      <c r="R4259">
        <v>3</v>
      </c>
      <c r="S4259">
        <v>20.7</v>
      </c>
      <c r="T4259">
        <v>5</v>
      </c>
      <c r="U4259" s="1" t="s">
        <v>77</v>
      </c>
      <c r="V4259" s="1" t="s">
        <v>34</v>
      </c>
      <c r="W4259" t="s">
        <v>9942</v>
      </c>
      <c r="X4259" t="s">
        <v>38</v>
      </c>
      <c r="Y4259" t="s">
        <v>781</v>
      </c>
      <c r="Z4259" t="s">
        <v>92</v>
      </c>
      <c r="AA4259" t="s">
        <v>52</v>
      </c>
      <c r="AB4259" t="s">
        <v>42</v>
      </c>
    </row>
    <row r="4260" spans="1:28" x14ac:dyDescent="0.5">
      <c r="A4260" s="1" t="s">
        <v>8485</v>
      </c>
      <c r="B4260" s="1" t="s">
        <v>4156</v>
      </c>
      <c r="C4260">
        <v>26</v>
      </c>
      <c r="D4260" s="1" t="s">
        <v>30</v>
      </c>
      <c r="E4260" s="1" t="s">
        <v>31</v>
      </c>
      <c r="F4260" s="1" t="s">
        <v>47</v>
      </c>
      <c r="G4260" s="1" t="s">
        <v>67</v>
      </c>
      <c r="H4260">
        <v>49521</v>
      </c>
      <c r="I4260" s="2">
        <v>43481</v>
      </c>
      <c r="J4260">
        <v>6</v>
      </c>
      <c r="K4260">
        <v>6</v>
      </c>
      <c r="L4260">
        <v>1</v>
      </c>
      <c r="M4260">
        <v>44</v>
      </c>
      <c r="N4260" s="1" t="s">
        <v>34</v>
      </c>
      <c r="O4260">
        <v>5</v>
      </c>
      <c r="P4260">
        <v>2</v>
      </c>
      <c r="Q4260" s="1" t="s">
        <v>49</v>
      </c>
      <c r="R4260">
        <v>0</v>
      </c>
      <c r="S4260">
        <v>22</v>
      </c>
      <c r="T4260">
        <v>23</v>
      </c>
      <c r="U4260" s="1" t="s">
        <v>77</v>
      </c>
      <c r="V4260" s="1" t="s">
        <v>48</v>
      </c>
      <c r="W4260" t="s">
        <v>57</v>
      </c>
      <c r="X4260" t="s">
        <v>95</v>
      </c>
      <c r="Y4260" t="s">
        <v>781</v>
      </c>
      <c r="Z4260" t="s">
        <v>40</v>
      </c>
      <c r="AA4260" t="s">
        <v>71</v>
      </c>
      <c r="AB4260" t="s">
        <v>42</v>
      </c>
    </row>
    <row r="4261" spans="1:28" x14ac:dyDescent="0.5">
      <c r="A4261" s="1" t="s">
        <v>8486</v>
      </c>
      <c r="B4261" s="1" t="s">
        <v>8487</v>
      </c>
      <c r="C4261">
        <v>30</v>
      </c>
      <c r="D4261" s="1" t="s">
        <v>30</v>
      </c>
      <c r="E4261" s="1" t="s">
        <v>61</v>
      </c>
      <c r="F4261" s="1" t="s">
        <v>32</v>
      </c>
      <c r="G4261" s="1" t="s">
        <v>83</v>
      </c>
      <c r="H4261">
        <v>84426</v>
      </c>
      <c r="I4261" s="2">
        <v>43694</v>
      </c>
      <c r="J4261">
        <v>6</v>
      </c>
      <c r="K4261">
        <v>6</v>
      </c>
      <c r="L4261">
        <v>4</v>
      </c>
      <c r="M4261">
        <v>3</v>
      </c>
      <c r="N4261" s="1" t="s">
        <v>34</v>
      </c>
      <c r="O4261">
        <v>4</v>
      </c>
      <c r="P4261">
        <v>2</v>
      </c>
      <c r="Q4261" s="1" t="s">
        <v>68</v>
      </c>
      <c r="R4261">
        <v>2</v>
      </c>
      <c r="S4261">
        <v>45.6</v>
      </c>
      <c r="T4261">
        <v>10</v>
      </c>
      <c r="U4261" s="1" t="s">
        <v>50</v>
      </c>
      <c r="V4261" s="1" t="s">
        <v>48</v>
      </c>
      <c r="W4261" t="s">
        <v>57</v>
      </c>
      <c r="X4261" t="s">
        <v>51</v>
      </c>
      <c r="Y4261" t="s">
        <v>781</v>
      </c>
      <c r="Z4261" t="s">
        <v>40</v>
      </c>
      <c r="AA4261" t="s">
        <v>113</v>
      </c>
      <c r="AB4261" t="s">
        <v>53</v>
      </c>
    </row>
    <row r="4262" spans="1:28" x14ac:dyDescent="0.5">
      <c r="A4262" s="1" t="s">
        <v>8488</v>
      </c>
      <c r="B4262" s="1" t="s">
        <v>8489</v>
      </c>
      <c r="C4262">
        <v>37</v>
      </c>
      <c r="D4262" s="1" t="s">
        <v>45</v>
      </c>
      <c r="E4262" s="1" t="s">
        <v>80</v>
      </c>
      <c r="F4262" s="1" t="s">
        <v>66</v>
      </c>
      <c r="G4262" s="1" t="s">
        <v>67</v>
      </c>
      <c r="H4262">
        <v>69081</v>
      </c>
      <c r="I4262" s="2">
        <v>43762</v>
      </c>
      <c r="J4262">
        <v>6</v>
      </c>
      <c r="K4262">
        <v>6</v>
      </c>
      <c r="L4262">
        <v>3</v>
      </c>
      <c r="M4262">
        <v>6</v>
      </c>
      <c r="N4262" s="1" t="s">
        <v>48</v>
      </c>
      <c r="O4262">
        <v>5</v>
      </c>
      <c r="P4262">
        <v>3</v>
      </c>
      <c r="Q4262" s="1" t="s">
        <v>49</v>
      </c>
      <c r="R4262">
        <v>0</v>
      </c>
      <c r="S4262">
        <v>40.1</v>
      </c>
      <c r="T4262">
        <v>3</v>
      </c>
      <c r="U4262" s="1" t="s">
        <v>77</v>
      </c>
      <c r="V4262" s="1" t="s">
        <v>48</v>
      </c>
      <c r="W4262" t="s">
        <v>37</v>
      </c>
      <c r="X4262" t="s">
        <v>38</v>
      </c>
      <c r="Y4262" t="s">
        <v>781</v>
      </c>
      <c r="Z4262" t="s">
        <v>85</v>
      </c>
      <c r="AA4262" t="s">
        <v>71</v>
      </c>
      <c r="AB4262" t="s">
        <v>53</v>
      </c>
    </row>
    <row r="4263" spans="1:28" x14ac:dyDescent="0.5">
      <c r="A4263" s="1" t="s">
        <v>8490</v>
      </c>
      <c r="B4263" s="1" t="s">
        <v>8491</v>
      </c>
      <c r="C4263">
        <v>54</v>
      </c>
      <c r="D4263" s="1" t="s">
        <v>45</v>
      </c>
      <c r="E4263" s="1" t="s">
        <v>31</v>
      </c>
      <c r="F4263" s="1" t="s">
        <v>66</v>
      </c>
      <c r="G4263" s="1" t="s">
        <v>33</v>
      </c>
      <c r="H4263">
        <v>16390</v>
      </c>
      <c r="I4263" s="2">
        <v>43486</v>
      </c>
      <c r="J4263">
        <v>6</v>
      </c>
      <c r="K4263">
        <v>6</v>
      </c>
      <c r="L4263">
        <v>1</v>
      </c>
      <c r="M4263">
        <v>13</v>
      </c>
      <c r="N4263" s="1" t="s">
        <v>48</v>
      </c>
      <c r="O4263">
        <v>5</v>
      </c>
      <c r="P4263">
        <v>3</v>
      </c>
      <c r="Q4263" s="1" t="s">
        <v>49</v>
      </c>
      <c r="R4263">
        <v>2</v>
      </c>
      <c r="S4263">
        <v>4.9000000000000004</v>
      </c>
      <c r="T4263">
        <v>12</v>
      </c>
      <c r="U4263" s="1" t="s">
        <v>84</v>
      </c>
      <c r="V4263" s="1" t="s">
        <v>34</v>
      </c>
      <c r="W4263" t="s">
        <v>9942</v>
      </c>
      <c r="X4263" t="s">
        <v>58</v>
      </c>
      <c r="Y4263" t="s">
        <v>781</v>
      </c>
      <c r="Z4263" t="s">
        <v>85</v>
      </c>
      <c r="AA4263" t="s">
        <v>71</v>
      </c>
      <c r="AB4263" t="s">
        <v>72</v>
      </c>
    </row>
    <row r="4264" spans="1:28" x14ac:dyDescent="0.5">
      <c r="A4264" s="1" t="s">
        <v>8492</v>
      </c>
      <c r="B4264" s="1" t="s">
        <v>8493</v>
      </c>
      <c r="C4264">
        <v>28</v>
      </c>
      <c r="D4264" s="1" t="s">
        <v>56</v>
      </c>
      <c r="E4264" s="1" t="s">
        <v>80</v>
      </c>
      <c r="F4264" s="1" t="s">
        <v>47</v>
      </c>
      <c r="G4264" s="1" t="s">
        <v>33</v>
      </c>
      <c r="H4264">
        <v>95013</v>
      </c>
      <c r="I4264" s="2">
        <v>43648</v>
      </c>
      <c r="J4264">
        <v>6</v>
      </c>
      <c r="K4264">
        <v>6</v>
      </c>
      <c r="L4264">
        <v>2</v>
      </c>
      <c r="M4264">
        <v>19</v>
      </c>
      <c r="N4264" s="1" t="s">
        <v>34</v>
      </c>
      <c r="O4264">
        <v>3</v>
      </c>
      <c r="P4264">
        <v>1</v>
      </c>
      <c r="Q4264" s="1" t="s">
        <v>49</v>
      </c>
      <c r="R4264">
        <v>0</v>
      </c>
      <c r="S4264">
        <v>20.2</v>
      </c>
      <c r="T4264">
        <v>4</v>
      </c>
      <c r="U4264" s="1" t="s">
        <v>98</v>
      </c>
      <c r="V4264" s="1" t="s">
        <v>48</v>
      </c>
      <c r="W4264" t="s">
        <v>57</v>
      </c>
      <c r="X4264" t="s">
        <v>51</v>
      </c>
      <c r="Y4264" t="s">
        <v>781</v>
      </c>
      <c r="Z4264" t="s">
        <v>92</v>
      </c>
      <c r="AA4264" t="s">
        <v>41</v>
      </c>
      <c r="AB4264" t="s">
        <v>42</v>
      </c>
    </row>
    <row r="4265" spans="1:28" x14ac:dyDescent="0.5">
      <c r="A4265" s="1" t="s">
        <v>8494</v>
      </c>
      <c r="B4265" s="1" t="s">
        <v>8495</v>
      </c>
      <c r="C4265">
        <v>51</v>
      </c>
      <c r="D4265" s="1" t="s">
        <v>45</v>
      </c>
      <c r="E4265" s="1" t="s">
        <v>110</v>
      </c>
      <c r="F4265" s="1" t="s">
        <v>32</v>
      </c>
      <c r="G4265" s="1" t="s">
        <v>67</v>
      </c>
      <c r="H4265">
        <v>27926</v>
      </c>
      <c r="I4265" s="2">
        <v>43795</v>
      </c>
      <c r="J4265">
        <v>6</v>
      </c>
      <c r="K4265">
        <v>6</v>
      </c>
      <c r="L4265">
        <v>4</v>
      </c>
      <c r="M4265">
        <v>24</v>
      </c>
      <c r="N4265" s="1" t="s">
        <v>48</v>
      </c>
      <c r="O4265">
        <v>5</v>
      </c>
      <c r="P4265">
        <v>3</v>
      </c>
      <c r="Q4265" s="1" t="s">
        <v>68</v>
      </c>
      <c r="R4265">
        <v>3</v>
      </c>
      <c r="S4265">
        <v>4.3</v>
      </c>
      <c r="T4265">
        <v>22</v>
      </c>
      <c r="U4265" s="1" t="s">
        <v>69</v>
      </c>
      <c r="V4265" s="1" t="s">
        <v>34</v>
      </c>
      <c r="W4265" t="s">
        <v>9942</v>
      </c>
      <c r="X4265" t="s">
        <v>95</v>
      </c>
      <c r="Y4265" t="s">
        <v>781</v>
      </c>
      <c r="Z4265" t="s">
        <v>85</v>
      </c>
      <c r="AA4265" t="s">
        <v>71</v>
      </c>
      <c r="AB4265" t="s">
        <v>72</v>
      </c>
    </row>
    <row r="4266" spans="1:28" x14ac:dyDescent="0.5">
      <c r="A4266" s="1" t="s">
        <v>8496</v>
      </c>
      <c r="B4266" s="1" t="s">
        <v>8497</v>
      </c>
      <c r="C4266">
        <v>42</v>
      </c>
      <c r="D4266" s="1" t="s">
        <v>45</v>
      </c>
      <c r="E4266" s="1" t="s">
        <v>31</v>
      </c>
      <c r="F4266" s="1" t="s">
        <v>32</v>
      </c>
      <c r="G4266" s="1" t="s">
        <v>62</v>
      </c>
      <c r="H4266">
        <v>68036</v>
      </c>
      <c r="I4266" s="2">
        <v>43480</v>
      </c>
      <c r="J4266">
        <v>6</v>
      </c>
      <c r="K4266">
        <v>6</v>
      </c>
      <c r="L4266">
        <v>3</v>
      </c>
      <c r="M4266">
        <v>36</v>
      </c>
      <c r="N4266" s="1" t="s">
        <v>48</v>
      </c>
      <c r="O4266">
        <v>4</v>
      </c>
      <c r="P4266">
        <v>2</v>
      </c>
      <c r="Q4266" s="1" t="s">
        <v>49</v>
      </c>
      <c r="R4266">
        <v>0</v>
      </c>
      <c r="S4266">
        <v>39.299999999999997</v>
      </c>
      <c r="T4266">
        <v>4</v>
      </c>
      <c r="U4266" s="1" t="s">
        <v>50</v>
      </c>
      <c r="V4266" s="1" t="s">
        <v>48</v>
      </c>
      <c r="W4266" t="s">
        <v>37</v>
      </c>
      <c r="X4266" t="s">
        <v>38</v>
      </c>
      <c r="Y4266" t="s">
        <v>781</v>
      </c>
      <c r="Z4266" t="s">
        <v>40</v>
      </c>
      <c r="AA4266" t="s">
        <v>113</v>
      </c>
      <c r="AB4266" t="s">
        <v>53</v>
      </c>
    </row>
    <row r="4267" spans="1:28" x14ac:dyDescent="0.5">
      <c r="A4267" s="1" t="s">
        <v>8498</v>
      </c>
      <c r="B4267" s="1" t="s">
        <v>8499</v>
      </c>
      <c r="C4267">
        <v>54</v>
      </c>
      <c r="D4267" s="1" t="s">
        <v>30</v>
      </c>
      <c r="E4267" s="1" t="s">
        <v>80</v>
      </c>
      <c r="F4267" s="1" t="s">
        <v>32</v>
      </c>
      <c r="G4267" s="1" t="s">
        <v>83</v>
      </c>
      <c r="H4267">
        <v>21251</v>
      </c>
      <c r="I4267" s="2">
        <v>43717</v>
      </c>
      <c r="J4267">
        <v>6</v>
      </c>
      <c r="K4267">
        <v>6</v>
      </c>
      <c r="L4267">
        <v>4</v>
      </c>
      <c r="M4267">
        <v>35</v>
      </c>
      <c r="N4267" s="1" t="s">
        <v>34</v>
      </c>
      <c r="O4267">
        <v>4</v>
      </c>
      <c r="P4267">
        <v>3</v>
      </c>
      <c r="Q4267" s="1" t="s">
        <v>68</v>
      </c>
      <c r="R4267">
        <v>3</v>
      </c>
      <c r="S4267">
        <v>35.9</v>
      </c>
      <c r="T4267">
        <v>12</v>
      </c>
      <c r="U4267" s="1" t="s">
        <v>50</v>
      </c>
      <c r="V4267" s="1" t="s">
        <v>34</v>
      </c>
      <c r="W4267" t="s">
        <v>9942</v>
      </c>
      <c r="X4267" t="s">
        <v>58</v>
      </c>
      <c r="Y4267" t="s">
        <v>781</v>
      </c>
      <c r="Z4267" t="s">
        <v>85</v>
      </c>
      <c r="AA4267" t="s">
        <v>113</v>
      </c>
      <c r="AB4267" t="s">
        <v>53</v>
      </c>
    </row>
    <row r="4268" spans="1:28" x14ac:dyDescent="0.5">
      <c r="A4268" s="1" t="s">
        <v>8500</v>
      </c>
      <c r="B4268" s="1" t="s">
        <v>363</v>
      </c>
      <c r="C4268">
        <v>25</v>
      </c>
      <c r="D4268" s="1" t="s">
        <v>45</v>
      </c>
      <c r="E4268" s="1" t="s">
        <v>61</v>
      </c>
      <c r="F4268" s="1" t="s">
        <v>66</v>
      </c>
      <c r="G4268" s="1" t="s">
        <v>83</v>
      </c>
      <c r="H4268">
        <v>67399</v>
      </c>
      <c r="I4268" s="2">
        <v>43642</v>
      </c>
      <c r="J4268">
        <v>6</v>
      </c>
      <c r="K4268">
        <v>6</v>
      </c>
      <c r="L4268">
        <v>4</v>
      </c>
      <c r="M4268">
        <v>42</v>
      </c>
      <c r="N4268" s="1" t="s">
        <v>48</v>
      </c>
      <c r="O4268">
        <v>3</v>
      </c>
      <c r="P4268">
        <v>3</v>
      </c>
      <c r="Q4268" s="1" t="s">
        <v>49</v>
      </c>
      <c r="R4268">
        <v>3</v>
      </c>
      <c r="S4268">
        <v>4.9000000000000004</v>
      </c>
      <c r="T4268">
        <v>17</v>
      </c>
      <c r="U4268" s="1" t="s">
        <v>84</v>
      </c>
      <c r="V4268" s="1" t="s">
        <v>34</v>
      </c>
      <c r="W4268" t="s">
        <v>57</v>
      </c>
      <c r="X4268" t="s">
        <v>38</v>
      </c>
      <c r="Y4268" t="s">
        <v>781</v>
      </c>
      <c r="Z4268" t="s">
        <v>85</v>
      </c>
      <c r="AA4268" t="s">
        <v>41</v>
      </c>
      <c r="AB4268" t="s">
        <v>72</v>
      </c>
    </row>
    <row r="4269" spans="1:28" x14ac:dyDescent="0.5">
      <c r="A4269" s="1" t="s">
        <v>8501</v>
      </c>
      <c r="B4269" s="1" t="s">
        <v>8502</v>
      </c>
      <c r="C4269">
        <v>41</v>
      </c>
      <c r="D4269" s="1" t="s">
        <v>45</v>
      </c>
      <c r="E4269" s="1" t="s">
        <v>61</v>
      </c>
      <c r="F4269" s="1" t="s">
        <v>66</v>
      </c>
      <c r="G4269" s="1" t="s">
        <v>83</v>
      </c>
      <c r="H4269">
        <v>56600</v>
      </c>
      <c r="I4269" s="2">
        <v>43788</v>
      </c>
      <c r="J4269">
        <v>6</v>
      </c>
      <c r="K4269">
        <v>6</v>
      </c>
      <c r="L4269">
        <v>4</v>
      </c>
      <c r="M4269">
        <v>35</v>
      </c>
      <c r="N4269" s="1" t="s">
        <v>48</v>
      </c>
      <c r="O4269">
        <v>4</v>
      </c>
      <c r="P4269">
        <v>4</v>
      </c>
      <c r="Q4269" s="1" t="s">
        <v>35</v>
      </c>
      <c r="R4269">
        <v>3</v>
      </c>
      <c r="S4269">
        <v>11</v>
      </c>
      <c r="T4269">
        <v>3</v>
      </c>
      <c r="U4269" s="1" t="s">
        <v>98</v>
      </c>
      <c r="V4269" s="1" t="s">
        <v>48</v>
      </c>
      <c r="W4269" t="s">
        <v>37</v>
      </c>
      <c r="X4269" t="s">
        <v>38</v>
      </c>
      <c r="Y4269" t="s">
        <v>781</v>
      </c>
      <c r="Z4269" t="s">
        <v>63</v>
      </c>
      <c r="AA4269" t="s">
        <v>113</v>
      </c>
      <c r="AB4269" t="s">
        <v>86</v>
      </c>
    </row>
    <row r="4270" spans="1:28" x14ac:dyDescent="0.5">
      <c r="A4270" s="1" t="s">
        <v>8503</v>
      </c>
      <c r="B4270" s="1" t="s">
        <v>8504</v>
      </c>
      <c r="C4270">
        <v>51</v>
      </c>
      <c r="D4270" s="1" t="s">
        <v>45</v>
      </c>
      <c r="E4270" s="1" t="s">
        <v>46</v>
      </c>
      <c r="F4270" s="1" t="s">
        <v>66</v>
      </c>
      <c r="G4270" s="1" t="s">
        <v>76</v>
      </c>
      <c r="H4270">
        <v>75079</v>
      </c>
      <c r="I4270" s="2">
        <v>43539</v>
      </c>
      <c r="J4270">
        <v>6</v>
      </c>
      <c r="K4270">
        <v>6</v>
      </c>
      <c r="L4270">
        <v>3</v>
      </c>
      <c r="M4270">
        <v>29</v>
      </c>
      <c r="N4270" s="1" t="s">
        <v>48</v>
      </c>
      <c r="O4270">
        <v>1</v>
      </c>
      <c r="P4270">
        <v>4</v>
      </c>
      <c r="Q4270" s="1" t="s">
        <v>49</v>
      </c>
      <c r="R4270">
        <v>4</v>
      </c>
      <c r="S4270">
        <v>12.8</v>
      </c>
      <c r="T4270">
        <v>27</v>
      </c>
      <c r="U4270" s="1" t="s">
        <v>105</v>
      </c>
      <c r="V4270" s="1" t="s">
        <v>48</v>
      </c>
      <c r="W4270" t="s">
        <v>9942</v>
      </c>
      <c r="X4270" t="s">
        <v>51</v>
      </c>
      <c r="Y4270" t="s">
        <v>781</v>
      </c>
      <c r="Z4270" t="s">
        <v>63</v>
      </c>
      <c r="AA4270" t="s">
        <v>52</v>
      </c>
      <c r="AB4270" t="s">
        <v>86</v>
      </c>
    </row>
    <row r="4271" spans="1:28" x14ac:dyDescent="0.5">
      <c r="A4271" s="1" t="s">
        <v>8505</v>
      </c>
      <c r="B4271" s="1" t="s">
        <v>8506</v>
      </c>
      <c r="C4271">
        <v>37</v>
      </c>
      <c r="D4271" s="1" t="s">
        <v>45</v>
      </c>
      <c r="E4271" s="1" t="s">
        <v>110</v>
      </c>
      <c r="F4271" s="1" t="s">
        <v>141</v>
      </c>
      <c r="G4271" s="1" t="s">
        <v>67</v>
      </c>
      <c r="H4271">
        <v>115315</v>
      </c>
      <c r="I4271" s="2">
        <v>43539</v>
      </c>
      <c r="J4271">
        <v>6</v>
      </c>
      <c r="K4271">
        <v>6</v>
      </c>
      <c r="L4271">
        <v>3</v>
      </c>
      <c r="M4271">
        <v>28</v>
      </c>
      <c r="N4271" s="1" t="s">
        <v>48</v>
      </c>
      <c r="O4271">
        <v>3</v>
      </c>
      <c r="P4271">
        <v>4</v>
      </c>
      <c r="Q4271" s="1" t="s">
        <v>35</v>
      </c>
      <c r="R4271">
        <v>4</v>
      </c>
      <c r="S4271">
        <v>11.7</v>
      </c>
      <c r="T4271">
        <v>12</v>
      </c>
      <c r="U4271" s="1" t="s">
        <v>105</v>
      </c>
      <c r="V4271" s="1" t="s">
        <v>34</v>
      </c>
      <c r="W4271" t="s">
        <v>37</v>
      </c>
      <c r="X4271" t="s">
        <v>51</v>
      </c>
      <c r="Y4271" t="s">
        <v>781</v>
      </c>
      <c r="Z4271" t="s">
        <v>63</v>
      </c>
      <c r="AA4271" t="s">
        <v>41</v>
      </c>
      <c r="AB4271" t="s">
        <v>86</v>
      </c>
    </row>
    <row r="4272" spans="1:28" x14ac:dyDescent="0.5">
      <c r="A4272" s="1" t="s">
        <v>8507</v>
      </c>
      <c r="B4272" s="1" t="s">
        <v>8508</v>
      </c>
      <c r="C4272">
        <v>60</v>
      </c>
      <c r="D4272" s="1" t="s">
        <v>56</v>
      </c>
      <c r="E4272" s="1" t="s">
        <v>46</v>
      </c>
      <c r="F4272" s="1" t="s">
        <v>47</v>
      </c>
      <c r="G4272" s="1" t="s">
        <v>62</v>
      </c>
      <c r="H4272">
        <v>41775</v>
      </c>
      <c r="I4272" s="2">
        <v>43556</v>
      </c>
      <c r="J4272">
        <v>6</v>
      </c>
      <c r="K4272">
        <v>6</v>
      </c>
      <c r="L4272">
        <v>2</v>
      </c>
      <c r="M4272">
        <v>49</v>
      </c>
      <c r="N4272" s="1" t="s">
        <v>48</v>
      </c>
      <c r="O4272">
        <v>4</v>
      </c>
      <c r="P4272">
        <v>4</v>
      </c>
      <c r="Q4272" s="1" t="s">
        <v>49</v>
      </c>
      <c r="R4272">
        <v>0</v>
      </c>
      <c r="S4272">
        <v>11.7</v>
      </c>
      <c r="T4272">
        <v>28</v>
      </c>
      <c r="U4272" s="1" t="s">
        <v>50</v>
      </c>
      <c r="V4272" s="1" t="s">
        <v>48</v>
      </c>
      <c r="W4272" t="s">
        <v>9942</v>
      </c>
      <c r="X4272" t="s">
        <v>95</v>
      </c>
      <c r="Y4272" t="s">
        <v>781</v>
      </c>
      <c r="Z4272" t="s">
        <v>63</v>
      </c>
      <c r="AA4272" t="s">
        <v>113</v>
      </c>
      <c r="AB4272" t="s">
        <v>86</v>
      </c>
    </row>
    <row r="4273" spans="1:28" x14ac:dyDescent="0.5">
      <c r="A4273" s="1" t="s">
        <v>8509</v>
      </c>
      <c r="B4273" s="1" t="s">
        <v>8510</v>
      </c>
      <c r="C4273">
        <v>59</v>
      </c>
      <c r="D4273" s="1" t="s">
        <v>30</v>
      </c>
      <c r="E4273" s="1" t="s">
        <v>31</v>
      </c>
      <c r="F4273" s="1" t="s">
        <v>47</v>
      </c>
      <c r="G4273" s="1" t="s">
        <v>83</v>
      </c>
      <c r="H4273">
        <v>49642</v>
      </c>
      <c r="I4273" s="2">
        <v>43466</v>
      </c>
      <c r="J4273">
        <v>6</v>
      </c>
      <c r="K4273">
        <v>6</v>
      </c>
      <c r="L4273">
        <v>1</v>
      </c>
      <c r="M4273">
        <v>25</v>
      </c>
      <c r="N4273" s="1" t="s">
        <v>34</v>
      </c>
      <c r="O4273">
        <v>3</v>
      </c>
      <c r="P4273">
        <v>3</v>
      </c>
      <c r="Q4273" s="1" t="s">
        <v>49</v>
      </c>
      <c r="R4273">
        <v>3</v>
      </c>
      <c r="S4273">
        <v>37.5</v>
      </c>
      <c r="T4273">
        <v>7</v>
      </c>
      <c r="U4273" s="1" t="s">
        <v>36</v>
      </c>
      <c r="V4273" s="1" t="s">
        <v>34</v>
      </c>
      <c r="W4273" t="s">
        <v>9942</v>
      </c>
      <c r="X4273" t="s">
        <v>95</v>
      </c>
      <c r="Y4273" t="s">
        <v>781</v>
      </c>
      <c r="Z4273" t="s">
        <v>85</v>
      </c>
      <c r="AA4273" t="s">
        <v>41</v>
      </c>
      <c r="AB4273" t="s">
        <v>53</v>
      </c>
    </row>
    <row r="4274" spans="1:28" x14ac:dyDescent="0.5">
      <c r="A4274" s="1" t="s">
        <v>8511</v>
      </c>
      <c r="B4274" s="1" t="s">
        <v>8512</v>
      </c>
      <c r="C4274">
        <v>33</v>
      </c>
      <c r="D4274" s="1" t="s">
        <v>56</v>
      </c>
      <c r="E4274" s="1" t="s">
        <v>31</v>
      </c>
      <c r="F4274" s="1" t="s">
        <v>32</v>
      </c>
      <c r="G4274" s="1" t="s">
        <v>76</v>
      </c>
      <c r="H4274">
        <v>56979</v>
      </c>
      <c r="I4274" s="2">
        <v>43523</v>
      </c>
      <c r="J4274">
        <v>6</v>
      </c>
      <c r="K4274">
        <v>6</v>
      </c>
      <c r="L4274">
        <v>4</v>
      </c>
      <c r="M4274">
        <v>60</v>
      </c>
      <c r="N4274" s="1" t="s">
        <v>34</v>
      </c>
      <c r="O4274">
        <v>3</v>
      </c>
      <c r="P4274">
        <v>3</v>
      </c>
      <c r="Q4274" s="1" t="s">
        <v>68</v>
      </c>
      <c r="R4274">
        <v>0</v>
      </c>
      <c r="S4274">
        <v>49</v>
      </c>
      <c r="T4274">
        <v>17</v>
      </c>
      <c r="U4274" s="1" t="s">
        <v>50</v>
      </c>
      <c r="V4274" s="1" t="s">
        <v>48</v>
      </c>
      <c r="W4274" t="s">
        <v>57</v>
      </c>
      <c r="X4274" t="s">
        <v>38</v>
      </c>
      <c r="Y4274" t="s">
        <v>781</v>
      </c>
      <c r="Z4274" t="s">
        <v>85</v>
      </c>
      <c r="AA4274" t="s">
        <v>41</v>
      </c>
      <c r="AB4274" t="s">
        <v>53</v>
      </c>
    </row>
    <row r="4275" spans="1:28" x14ac:dyDescent="0.5">
      <c r="A4275" s="1" t="s">
        <v>8513</v>
      </c>
      <c r="B4275" s="1" t="s">
        <v>8514</v>
      </c>
      <c r="C4275">
        <v>33</v>
      </c>
      <c r="D4275" s="1" t="s">
        <v>45</v>
      </c>
      <c r="E4275" s="1" t="s">
        <v>46</v>
      </c>
      <c r="F4275" s="1" t="s">
        <v>75</v>
      </c>
      <c r="G4275" s="1" t="s">
        <v>67</v>
      </c>
      <c r="H4275">
        <v>108051</v>
      </c>
      <c r="I4275" s="2">
        <v>43467</v>
      </c>
      <c r="J4275">
        <v>6</v>
      </c>
      <c r="K4275">
        <v>6</v>
      </c>
      <c r="L4275">
        <v>1</v>
      </c>
      <c r="M4275">
        <v>30</v>
      </c>
      <c r="N4275" s="1" t="s">
        <v>48</v>
      </c>
      <c r="O4275">
        <v>3</v>
      </c>
      <c r="P4275">
        <v>2</v>
      </c>
      <c r="Q4275" s="1" t="s">
        <v>35</v>
      </c>
      <c r="R4275">
        <v>5</v>
      </c>
      <c r="S4275">
        <v>12.1</v>
      </c>
      <c r="T4275">
        <v>11</v>
      </c>
      <c r="U4275" s="1" t="s">
        <v>50</v>
      </c>
      <c r="V4275" s="1" t="s">
        <v>48</v>
      </c>
      <c r="W4275" t="s">
        <v>57</v>
      </c>
      <c r="X4275" t="s">
        <v>51</v>
      </c>
      <c r="Y4275" t="s">
        <v>781</v>
      </c>
      <c r="Z4275" t="s">
        <v>40</v>
      </c>
      <c r="AA4275" t="s">
        <v>41</v>
      </c>
      <c r="AB4275" t="s">
        <v>86</v>
      </c>
    </row>
    <row r="4276" spans="1:28" x14ac:dyDescent="0.5">
      <c r="A4276" s="1" t="s">
        <v>8515</v>
      </c>
      <c r="B4276" s="1" t="s">
        <v>4180</v>
      </c>
      <c r="C4276">
        <v>40</v>
      </c>
      <c r="D4276" s="1" t="s">
        <v>45</v>
      </c>
      <c r="E4276" s="1" t="s">
        <v>46</v>
      </c>
      <c r="F4276" s="1" t="s">
        <v>47</v>
      </c>
      <c r="G4276" s="1" t="s">
        <v>76</v>
      </c>
      <c r="H4276">
        <v>108806</v>
      </c>
      <c r="I4276" s="2">
        <v>43595</v>
      </c>
      <c r="J4276">
        <v>6</v>
      </c>
      <c r="K4276">
        <v>6</v>
      </c>
      <c r="L4276">
        <v>1</v>
      </c>
      <c r="M4276">
        <v>38</v>
      </c>
      <c r="N4276" s="1" t="s">
        <v>48</v>
      </c>
      <c r="O4276">
        <v>5</v>
      </c>
      <c r="P4276">
        <v>1</v>
      </c>
      <c r="Q4276" s="1" t="s">
        <v>35</v>
      </c>
      <c r="R4276">
        <v>4</v>
      </c>
      <c r="S4276">
        <v>18.899999999999999</v>
      </c>
      <c r="T4276">
        <v>4</v>
      </c>
      <c r="U4276" s="1" t="s">
        <v>77</v>
      </c>
      <c r="V4276" s="1" t="s">
        <v>48</v>
      </c>
      <c r="W4276" t="s">
        <v>37</v>
      </c>
      <c r="X4276" t="s">
        <v>51</v>
      </c>
      <c r="Y4276" t="s">
        <v>781</v>
      </c>
      <c r="Z4276" t="s">
        <v>92</v>
      </c>
      <c r="AA4276" t="s">
        <v>71</v>
      </c>
      <c r="AB4276" t="s">
        <v>42</v>
      </c>
    </row>
    <row r="4277" spans="1:28" x14ac:dyDescent="0.5">
      <c r="A4277" s="1" t="s">
        <v>8516</v>
      </c>
      <c r="B4277" s="1" t="s">
        <v>8517</v>
      </c>
      <c r="C4277">
        <v>47</v>
      </c>
      <c r="D4277" s="1" t="s">
        <v>45</v>
      </c>
      <c r="E4277" s="1" t="s">
        <v>61</v>
      </c>
      <c r="F4277" s="1" t="s">
        <v>66</v>
      </c>
      <c r="G4277" s="1" t="s">
        <v>76</v>
      </c>
      <c r="H4277">
        <v>27538</v>
      </c>
      <c r="I4277" s="2">
        <v>43621</v>
      </c>
      <c r="J4277">
        <v>6</v>
      </c>
      <c r="K4277">
        <v>6</v>
      </c>
      <c r="L4277">
        <v>2</v>
      </c>
      <c r="M4277">
        <v>40</v>
      </c>
      <c r="N4277" s="1" t="s">
        <v>34</v>
      </c>
      <c r="O4277">
        <v>5</v>
      </c>
      <c r="P4277">
        <v>3</v>
      </c>
      <c r="Q4277" s="1" t="s">
        <v>49</v>
      </c>
      <c r="R4277">
        <v>1</v>
      </c>
      <c r="S4277">
        <v>35.1</v>
      </c>
      <c r="T4277">
        <v>26</v>
      </c>
      <c r="U4277" s="1" t="s">
        <v>98</v>
      </c>
      <c r="V4277" s="1" t="s">
        <v>48</v>
      </c>
      <c r="W4277" t="s">
        <v>9942</v>
      </c>
      <c r="X4277" t="s">
        <v>95</v>
      </c>
      <c r="Y4277" t="s">
        <v>781</v>
      </c>
      <c r="Z4277" t="s">
        <v>85</v>
      </c>
      <c r="AA4277" t="s">
        <v>71</v>
      </c>
      <c r="AB4277" t="s">
        <v>53</v>
      </c>
    </row>
    <row r="4278" spans="1:28" x14ac:dyDescent="0.5">
      <c r="A4278" s="1" t="s">
        <v>8518</v>
      </c>
      <c r="B4278" s="1" t="s">
        <v>8519</v>
      </c>
      <c r="C4278">
        <v>55</v>
      </c>
      <c r="D4278" s="1" t="s">
        <v>30</v>
      </c>
      <c r="E4278" s="1" t="s">
        <v>80</v>
      </c>
      <c r="F4278" s="1" t="s">
        <v>75</v>
      </c>
      <c r="G4278" s="1" t="s">
        <v>83</v>
      </c>
      <c r="H4278">
        <v>57144</v>
      </c>
      <c r="I4278" s="2">
        <v>43528</v>
      </c>
      <c r="J4278">
        <v>6</v>
      </c>
      <c r="K4278">
        <v>6</v>
      </c>
      <c r="L4278">
        <v>2</v>
      </c>
      <c r="M4278">
        <v>13</v>
      </c>
      <c r="N4278" s="1" t="s">
        <v>34</v>
      </c>
      <c r="O4278">
        <v>4</v>
      </c>
      <c r="P4278">
        <v>4</v>
      </c>
      <c r="Q4278" s="1" t="s">
        <v>35</v>
      </c>
      <c r="R4278">
        <v>5</v>
      </c>
      <c r="S4278">
        <v>46</v>
      </c>
      <c r="T4278">
        <v>8</v>
      </c>
      <c r="U4278" s="1" t="s">
        <v>69</v>
      </c>
      <c r="V4278" s="1" t="s">
        <v>48</v>
      </c>
      <c r="W4278" t="s">
        <v>9942</v>
      </c>
      <c r="X4278" t="s">
        <v>38</v>
      </c>
      <c r="Y4278" t="s">
        <v>781</v>
      </c>
      <c r="Z4278" t="s">
        <v>63</v>
      </c>
      <c r="AA4278" t="s">
        <v>113</v>
      </c>
      <c r="AB4278" t="s">
        <v>53</v>
      </c>
    </row>
    <row r="4279" spans="1:28" x14ac:dyDescent="0.5">
      <c r="A4279" s="1" t="s">
        <v>8520</v>
      </c>
      <c r="B4279" s="1" t="s">
        <v>8521</v>
      </c>
      <c r="C4279">
        <v>36</v>
      </c>
      <c r="D4279" s="1" t="s">
        <v>30</v>
      </c>
      <c r="E4279" s="1" t="s">
        <v>110</v>
      </c>
      <c r="F4279" s="1" t="s">
        <v>141</v>
      </c>
      <c r="G4279" s="1" t="s">
        <v>62</v>
      </c>
      <c r="H4279">
        <v>32758</v>
      </c>
      <c r="I4279" s="2">
        <v>43808</v>
      </c>
      <c r="J4279">
        <v>6</v>
      </c>
      <c r="K4279">
        <v>6</v>
      </c>
      <c r="L4279">
        <v>2</v>
      </c>
      <c r="M4279">
        <v>36</v>
      </c>
      <c r="N4279" s="1" t="s">
        <v>48</v>
      </c>
      <c r="O4279">
        <v>3</v>
      </c>
      <c r="P4279">
        <v>4</v>
      </c>
      <c r="Q4279" s="1" t="s">
        <v>49</v>
      </c>
      <c r="R4279">
        <v>3</v>
      </c>
      <c r="S4279">
        <v>33.799999999999997</v>
      </c>
      <c r="T4279">
        <v>16</v>
      </c>
      <c r="U4279" s="1" t="s">
        <v>77</v>
      </c>
      <c r="V4279" s="1" t="s">
        <v>48</v>
      </c>
      <c r="W4279" t="s">
        <v>37</v>
      </c>
      <c r="X4279" t="s">
        <v>95</v>
      </c>
      <c r="Y4279" t="s">
        <v>781</v>
      </c>
      <c r="Z4279" t="s">
        <v>63</v>
      </c>
      <c r="AA4279" t="s">
        <v>41</v>
      </c>
      <c r="AB4279" t="s">
        <v>53</v>
      </c>
    </row>
    <row r="4280" spans="1:28" x14ac:dyDescent="0.5">
      <c r="A4280" s="1" t="s">
        <v>8522</v>
      </c>
      <c r="B4280" s="1" t="s">
        <v>8523</v>
      </c>
      <c r="C4280">
        <v>34</v>
      </c>
      <c r="D4280" s="1" t="s">
        <v>30</v>
      </c>
      <c r="E4280" s="1" t="s">
        <v>110</v>
      </c>
      <c r="F4280" s="1" t="s">
        <v>32</v>
      </c>
      <c r="G4280" s="1" t="s">
        <v>83</v>
      </c>
      <c r="H4280">
        <v>64398</v>
      </c>
      <c r="I4280" s="2">
        <v>43688</v>
      </c>
      <c r="J4280">
        <v>6</v>
      </c>
      <c r="K4280">
        <v>6</v>
      </c>
      <c r="L4280">
        <v>5</v>
      </c>
      <c r="M4280">
        <v>51</v>
      </c>
      <c r="N4280" s="1" t="s">
        <v>34</v>
      </c>
      <c r="O4280">
        <v>3</v>
      </c>
      <c r="P4280">
        <v>4</v>
      </c>
      <c r="Q4280" s="1" t="s">
        <v>49</v>
      </c>
      <c r="R4280">
        <v>5</v>
      </c>
      <c r="S4280">
        <v>4.0999999999999996</v>
      </c>
      <c r="T4280">
        <v>11</v>
      </c>
      <c r="U4280" s="1" t="s">
        <v>84</v>
      </c>
      <c r="V4280" s="1" t="s">
        <v>34</v>
      </c>
      <c r="W4280" t="s">
        <v>57</v>
      </c>
      <c r="X4280" t="s">
        <v>38</v>
      </c>
      <c r="Y4280" t="s">
        <v>781</v>
      </c>
      <c r="Z4280" t="s">
        <v>63</v>
      </c>
      <c r="AA4280" t="s">
        <v>41</v>
      </c>
      <c r="AB4280" t="s">
        <v>72</v>
      </c>
    </row>
    <row r="4281" spans="1:28" x14ac:dyDescent="0.5">
      <c r="A4281" s="1" t="s">
        <v>8524</v>
      </c>
      <c r="B4281" s="1" t="s">
        <v>8525</v>
      </c>
      <c r="C4281">
        <v>56</v>
      </c>
      <c r="D4281" s="1" t="s">
        <v>30</v>
      </c>
      <c r="E4281" s="1" t="s">
        <v>110</v>
      </c>
      <c r="F4281" s="1" t="s">
        <v>66</v>
      </c>
      <c r="G4281" s="1" t="s">
        <v>83</v>
      </c>
      <c r="H4281">
        <v>26249</v>
      </c>
      <c r="I4281" s="2">
        <v>43828</v>
      </c>
      <c r="J4281">
        <v>6</v>
      </c>
      <c r="K4281">
        <v>6</v>
      </c>
      <c r="L4281">
        <v>1</v>
      </c>
      <c r="M4281">
        <v>0</v>
      </c>
      <c r="N4281" s="1" t="s">
        <v>48</v>
      </c>
      <c r="O4281">
        <v>1</v>
      </c>
      <c r="P4281">
        <v>2</v>
      </c>
      <c r="Q4281" s="1" t="s">
        <v>35</v>
      </c>
      <c r="R4281">
        <v>5</v>
      </c>
      <c r="S4281">
        <v>22.9</v>
      </c>
      <c r="T4281">
        <v>22</v>
      </c>
      <c r="U4281" s="1" t="s">
        <v>84</v>
      </c>
      <c r="V4281" s="1" t="s">
        <v>34</v>
      </c>
      <c r="W4281" t="s">
        <v>9942</v>
      </c>
      <c r="X4281" t="s">
        <v>95</v>
      </c>
      <c r="Y4281" t="s">
        <v>781</v>
      </c>
      <c r="Z4281" t="s">
        <v>40</v>
      </c>
      <c r="AA4281" t="s">
        <v>52</v>
      </c>
      <c r="AB4281" t="s">
        <v>42</v>
      </c>
    </row>
    <row r="4282" spans="1:28" x14ac:dyDescent="0.5">
      <c r="A4282" s="1" t="s">
        <v>8526</v>
      </c>
      <c r="B4282" s="1" t="s">
        <v>8110</v>
      </c>
      <c r="C4282">
        <v>43</v>
      </c>
      <c r="D4282" s="1" t="s">
        <v>56</v>
      </c>
      <c r="E4282" s="1" t="s">
        <v>46</v>
      </c>
      <c r="F4282" s="1" t="s">
        <v>75</v>
      </c>
      <c r="G4282" s="1" t="s">
        <v>67</v>
      </c>
      <c r="H4282">
        <v>57413</v>
      </c>
      <c r="I4282" s="2">
        <v>43678</v>
      </c>
      <c r="J4282">
        <v>6</v>
      </c>
      <c r="K4282">
        <v>6</v>
      </c>
      <c r="L4282">
        <v>4</v>
      </c>
      <c r="M4282">
        <v>46</v>
      </c>
      <c r="N4282" s="1" t="s">
        <v>34</v>
      </c>
      <c r="O4282">
        <v>3</v>
      </c>
      <c r="P4282">
        <v>2</v>
      </c>
      <c r="Q4282" s="1" t="s">
        <v>68</v>
      </c>
      <c r="R4282">
        <v>5</v>
      </c>
      <c r="S4282">
        <v>23.6</v>
      </c>
      <c r="T4282">
        <v>29</v>
      </c>
      <c r="U4282" s="1" t="s">
        <v>36</v>
      </c>
      <c r="V4282" s="1" t="s">
        <v>48</v>
      </c>
      <c r="W4282" t="s">
        <v>37</v>
      </c>
      <c r="X4282" t="s">
        <v>38</v>
      </c>
      <c r="Y4282" t="s">
        <v>781</v>
      </c>
      <c r="Z4282" t="s">
        <v>40</v>
      </c>
      <c r="AA4282" t="s">
        <v>41</v>
      </c>
      <c r="AB4282" t="s">
        <v>42</v>
      </c>
    </row>
    <row r="4283" spans="1:28" x14ac:dyDescent="0.5">
      <c r="A4283" s="1" t="s">
        <v>8527</v>
      </c>
      <c r="B4283" s="1" t="s">
        <v>3847</v>
      </c>
      <c r="C4283">
        <v>26</v>
      </c>
      <c r="D4283" s="1" t="s">
        <v>30</v>
      </c>
      <c r="E4283" s="1" t="s">
        <v>110</v>
      </c>
      <c r="F4283" s="1" t="s">
        <v>66</v>
      </c>
      <c r="G4283" s="1" t="s">
        <v>76</v>
      </c>
      <c r="H4283">
        <v>23185</v>
      </c>
      <c r="I4283" s="2">
        <v>43666</v>
      </c>
      <c r="J4283">
        <v>6</v>
      </c>
      <c r="K4283">
        <v>6</v>
      </c>
      <c r="L4283">
        <v>5</v>
      </c>
      <c r="M4283">
        <v>32</v>
      </c>
      <c r="N4283" s="1" t="s">
        <v>48</v>
      </c>
      <c r="O4283">
        <v>2</v>
      </c>
      <c r="P4283">
        <v>3</v>
      </c>
      <c r="Q4283" s="1" t="s">
        <v>49</v>
      </c>
      <c r="R4283">
        <v>1</v>
      </c>
      <c r="S4283">
        <v>23</v>
      </c>
      <c r="T4283">
        <v>18</v>
      </c>
      <c r="U4283" s="1" t="s">
        <v>98</v>
      </c>
      <c r="V4283" s="1" t="s">
        <v>48</v>
      </c>
      <c r="W4283" t="s">
        <v>57</v>
      </c>
      <c r="X4283" t="s">
        <v>58</v>
      </c>
      <c r="Y4283" t="s">
        <v>781</v>
      </c>
      <c r="Z4283" t="s">
        <v>85</v>
      </c>
      <c r="AA4283" t="s">
        <v>89</v>
      </c>
      <c r="AB4283" t="s">
        <v>42</v>
      </c>
    </row>
    <row r="4284" spans="1:28" x14ac:dyDescent="0.5">
      <c r="A4284" s="1" t="s">
        <v>8528</v>
      </c>
      <c r="B4284" s="1" t="s">
        <v>8529</v>
      </c>
      <c r="C4284">
        <v>42</v>
      </c>
      <c r="D4284" s="1" t="s">
        <v>45</v>
      </c>
      <c r="E4284" s="1" t="s">
        <v>80</v>
      </c>
      <c r="F4284" s="1" t="s">
        <v>66</v>
      </c>
      <c r="G4284" s="1" t="s">
        <v>33</v>
      </c>
      <c r="H4284">
        <v>84579</v>
      </c>
      <c r="I4284" s="2">
        <v>43782</v>
      </c>
      <c r="J4284">
        <v>6</v>
      </c>
      <c r="K4284">
        <v>6</v>
      </c>
      <c r="L4284">
        <v>1</v>
      </c>
      <c r="M4284">
        <v>14</v>
      </c>
      <c r="N4284" s="1" t="s">
        <v>34</v>
      </c>
      <c r="O4284">
        <v>3</v>
      </c>
      <c r="P4284">
        <v>3</v>
      </c>
      <c r="Q4284" s="1" t="s">
        <v>49</v>
      </c>
      <c r="R4284">
        <v>4</v>
      </c>
      <c r="S4284">
        <v>17.7</v>
      </c>
      <c r="T4284">
        <v>17</v>
      </c>
      <c r="U4284" s="1" t="s">
        <v>105</v>
      </c>
      <c r="V4284" s="1" t="s">
        <v>34</v>
      </c>
      <c r="W4284" t="s">
        <v>37</v>
      </c>
      <c r="X4284" t="s">
        <v>51</v>
      </c>
      <c r="Y4284" t="s">
        <v>781</v>
      </c>
      <c r="Z4284" t="s">
        <v>85</v>
      </c>
      <c r="AA4284" t="s">
        <v>41</v>
      </c>
      <c r="AB4284" t="s">
        <v>42</v>
      </c>
    </row>
    <row r="4285" spans="1:28" x14ac:dyDescent="0.5">
      <c r="A4285" s="1" t="s">
        <v>8530</v>
      </c>
      <c r="B4285" s="1" t="s">
        <v>8531</v>
      </c>
      <c r="C4285">
        <v>56</v>
      </c>
      <c r="D4285" s="1" t="s">
        <v>56</v>
      </c>
      <c r="E4285" s="1" t="s">
        <v>31</v>
      </c>
      <c r="F4285" s="1" t="s">
        <v>47</v>
      </c>
      <c r="G4285" s="1" t="s">
        <v>76</v>
      </c>
      <c r="H4285">
        <v>67976</v>
      </c>
      <c r="I4285" s="2">
        <v>43826</v>
      </c>
      <c r="J4285">
        <v>6</v>
      </c>
      <c r="K4285">
        <v>6</v>
      </c>
      <c r="L4285">
        <v>2</v>
      </c>
      <c r="M4285">
        <v>12</v>
      </c>
      <c r="N4285" s="1" t="s">
        <v>34</v>
      </c>
      <c r="O4285">
        <v>3</v>
      </c>
      <c r="P4285">
        <v>3</v>
      </c>
      <c r="Q4285" s="1" t="s">
        <v>68</v>
      </c>
      <c r="R4285">
        <v>2</v>
      </c>
      <c r="S4285">
        <v>40.9</v>
      </c>
      <c r="T4285">
        <v>25</v>
      </c>
      <c r="U4285" s="1" t="s">
        <v>105</v>
      </c>
      <c r="V4285" s="1" t="s">
        <v>34</v>
      </c>
      <c r="W4285" t="s">
        <v>9942</v>
      </c>
      <c r="X4285" t="s">
        <v>38</v>
      </c>
      <c r="Y4285" t="s">
        <v>781</v>
      </c>
      <c r="Z4285" t="s">
        <v>85</v>
      </c>
      <c r="AA4285" t="s">
        <v>41</v>
      </c>
      <c r="AB4285" t="s">
        <v>53</v>
      </c>
    </row>
    <row r="4286" spans="1:28" x14ac:dyDescent="0.5">
      <c r="A4286" s="1" t="s">
        <v>8532</v>
      </c>
      <c r="B4286" s="1" t="s">
        <v>8533</v>
      </c>
      <c r="C4286">
        <v>40</v>
      </c>
      <c r="D4286" s="1" t="s">
        <v>45</v>
      </c>
      <c r="E4286" s="1" t="s">
        <v>80</v>
      </c>
      <c r="F4286" s="1" t="s">
        <v>75</v>
      </c>
      <c r="G4286" s="1" t="s">
        <v>33</v>
      </c>
      <c r="H4286">
        <v>59133</v>
      </c>
      <c r="I4286" s="2">
        <v>43605</v>
      </c>
      <c r="J4286">
        <v>6</v>
      </c>
      <c r="K4286">
        <v>6</v>
      </c>
      <c r="L4286">
        <v>3</v>
      </c>
      <c r="M4286">
        <v>58</v>
      </c>
      <c r="N4286" s="1" t="s">
        <v>48</v>
      </c>
      <c r="O4286">
        <v>5</v>
      </c>
      <c r="P4286">
        <v>4</v>
      </c>
      <c r="Q4286" s="1" t="s">
        <v>49</v>
      </c>
      <c r="R4286">
        <v>5</v>
      </c>
      <c r="S4286">
        <v>2.4</v>
      </c>
      <c r="T4286">
        <v>20</v>
      </c>
      <c r="U4286" s="1" t="s">
        <v>105</v>
      </c>
      <c r="V4286" s="1" t="s">
        <v>34</v>
      </c>
      <c r="W4286" t="s">
        <v>37</v>
      </c>
      <c r="X4286" t="s">
        <v>38</v>
      </c>
      <c r="Y4286" t="s">
        <v>781</v>
      </c>
      <c r="Z4286" t="s">
        <v>63</v>
      </c>
      <c r="AA4286" t="s">
        <v>71</v>
      </c>
      <c r="AB4286" t="s">
        <v>72</v>
      </c>
    </row>
    <row r="4287" spans="1:28" x14ac:dyDescent="0.5">
      <c r="A4287" s="1" t="s">
        <v>8534</v>
      </c>
      <c r="B4287" s="1" t="s">
        <v>8535</v>
      </c>
      <c r="C4287">
        <v>57</v>
      </c>
      <c r="D4287" s="1" t="s">
        <v>30</v>
      </c>
      <c r="E4287" s="1" t="s">
        <v>61</v>
      </c>
      <c r="F4287" s="1" t="s">
        <v>141</v>
      </c>
      <c r="G4287" s="1" t="s">
        <v>67</v>
      </c>
      <c r="H4287">
        <v>55910</v>
      </c>
      <c r="I4287" s="2">
        <v>43484</v>
      </c>
      <c r="J4287">
        <v>6</v>
      </c>
      <c r="K4287">
        <v>6</v>
      </c>
      <c r="L4287">
        <v>3</v>
      </c>
      <c r="M4287">
        <v>35</v>
      </c>
      <c r="N4287" s="1" t="s">
        <v>34</v>
      </c>
      <c r="O4287">
        <v>4</v>
      </c>
      <c r="P4287">
        <v>4</v>
      </c>
      <c r="Q4287" s="1" t="s">
        <v>35</v>
      </c>
      <c r="R4287">
        <v>1</v>
      </c>
      <c r="S4287">
        <v>2.5</v>
      </c>
      <c r="T4287">
        <v>22</v>
      </c>
      <c r="U4287" s="1" t="s">
        <v>50</v>
      </c>
      <c r="V4287" s="1" t="s">
        <v>48</v>
      </c>
      <c r="W4287" t="s">
        <v>9942</v>
      </c>
      <c r="X4287" t="s">
        <v>38</v>
      </c>
      <c r="Y4287" t="s">
        <v>781</v>
      </c>
      <c r="Z4287" t="s">
        <v>63</v>
      </c>
      <c r="AA4287" t="s">
        <v>113</v>
      </c>
      <c r="AB4287" t="s">
        <v>72</v>
      </c>
    </row>
    <row r="4288" spans="1:28" x14ac:dyDescent="0.5">
      <c r="A4288" s="1" t="s">
        <v>8536</v>
      </c>
      <c r="B4288" s="1" t="s">
        <v>8537</v>
      </c>
      <c r="C4288">
        <v>46</v>
      </c>
      <c r="D4288" s="1" t="s">
        <v>45</v>
      </c>
      <c r="E4288" s="1" t="s">
        <v>110</v>
      </c>
      <c r="F4288" s="1" t="s">
        <v>141</v>
      </c>
      <c r="G4288" s="1" t="s">
        <v>67</v>
      </c>
      <c r="H4288">
        <v>71741</v>
      </c>
      <c r="I4288" s="2">
        <v>43830</v>
      </c>
      <c r="J4288">
        <v>6</v>
      </c>
      <c r="K4288">
        <v>6</v>
      </c>
      <c r="L4288">
        <v>4</v>
      </c>
      <c r="M4288">
        <v>12</v>
      </c>
      <c r="N4288" s="1" t="s">
        <v>34</v>
      </c>
      <c r="O4288">
        <v>1</v>
      </c>
      <c r="P4288">
        <v>2</v>
      </c>
      <c r="Q4288" s="1" t="s">
        <v>35</v>
      </c>
      <c r="R4288">
        <v>3</v>
      </c>
      <c r="S4288">
        <v>12.5</v>
      </c>
      <c r="T4288">
        <v>26</v>
      </c>
      <c r="U4288" s="1" t="s">
        <v>98</v>
      </c>
      <c r="V4288" s="1" t="s">
        <v>34</v>
      </c>
      <c r="W4288" t="s">
        <v>9942</v>
      </c>
      <c r="X4288" t="s">
        <v>38</v>
      </c>
      <c r="Y4288" t="s">
        <v>781</v>
      </c>
      <c r="Z4288" t="s">
        <v>40</v>
      </c>
      <c r="AA4288" t="s">
        <v>52</v>
      </c>
      <c r="AB4288" t="s">
        <v>86</v>
      </c>
    </row>
    <row r="4289" spans="1:28" x14ac:dyDescent="0.5">
      <c r="A4289" s="1" t="s">
        <v>8538</v>
      </c>
      <c r="B4289" s="1" t="s">
        <v>8539</v>
      </c>
      <c r="C4289">
        <v>22</v>
      </c>
      <c r="D4289" s="1" t="s">
        <v>30</v>
      </c>
      <c r="E4289" s="1" t="s">
        <v>80</v>
      </c>
      <c r="F4289" s="1" t="s">
        <v>32</v>
      </c>
      <c r="G4289" s="1" t="s">
        <v>62</v>
      </c>
      <c r="H4289">
        <v>77340</v>
      </c>
      <c r="I4289" s="2">
        <v>43650</v>
      </c>
      <c r="J4289">
        <v>6</v>
      </c>
      <c r="K4289">
        <v>6</v>
      </c>
      <c r="L4289">
        <v>1</v>
      </c>
      <c r="M4289">
        <v>48</v>
      </c>
      <c r="N4289" s="1" t="s">
        <v>34</v>
      </c>
      <c r="O4289">
        <v>2</v>
      </c>
      <c r="P4289">
        <v>4</v>
      </c>
      <c r="Q4289" s="1" t="s">
        <v>35</v>
      </c>
      <c r="R4289">
        <v>1</v>
      </c>
      <c r="S4289">
        <v>35.5</v>
      </c>
      <c r="T4289">
        <v>20</v>
      </c>
      <c r="U4289" s="1" t="s">
        <v>69</v>
      </c>
      <c r="V4289" s="1" t="s">
        <v>34</v>
      </c>
      <c r="W4289" t="s">
        <v>126</v>
      </c>
      <c r="X4289" t="s">
        <v>51</v>
      </c>
      <c r="Y4289" t="s">
        <v>781</v>
      </c>
      <c r="Z4289" t="s">
        <v>63</v>
      </c>
      <c r="AA4289" t="s">
        <v>89</v>
      </c>
      <c r="AB4289" t="s">
        <v>53</v>
      </c>
    </row>
    <row r="4290" spans="1:28" x14ac:dyDescent="0.5">
      <c r="A4290" s="1" t="s">
        <v>8540</v>
      </c>
      <c r="B4290" s="1" t="s">
        <v>8541</v>
      </c>
      <c r="C4290">
        <v>32</v>
      </c>
      <c r="D4290" s="1" t="s">
        <v>56</v>
      </c>
      <c r="E4290" s="1" t="s">
        <v>80</v>
      </c>
      <c r="F4290" s="1" t="s">
        <v>47</v>
      </c>
      <c r="G4290" s="1" t="s">
        <v>67</v>
      </c>
      <c r="H4290">
        <v>44488</v>
      </c>
      <c r="I4290" s="2">
        <v>43756</v>
      </c>
      <c r="J4290">
        <v>6</v>
      </c>
      <c r="K4290">
        <v>6</v>
      </c>
      <c r="L4290">
        <v>4</v>
      </c>
      <c r="M4290">
        <v>50</v>
      </c>
      <c r="N4290" s="1" t="s">
        <v>34</v>
      </c>
      <c r="O4290">
        <v>3</v>
      </c>
      <c r="P4290">
        <v>2</v>
      </c>
      <c r="Q4290" s="1" t="s">
        <v>49</v>
      </c>
      <c r="R4290">
        <v>1</v>
      </c>
      <c r="S4290">
        <v>18</v>
      </c>
      <c r="T4290">
        <v>9</v>
      </c>
      <c r="U4290" s="1" t="s">
        <v>69</v>
      </c>
      <c r="V4290" s="1" t="s">
        <v>48</v>
      </c>
      <c r="W4290" t="s">
        <v>57</v>
      </c>
      <c r="X4290" t="s">
        <v>95</v>
      </c>
      <c r="Y4290" t="s">
        <v>781</v>
      </c>
      <c r="Z4290" t="s">
        <v>40</v>
      </c>
      <c r="AA4290" t="s">
        <v>41</v>
      </c>
      <c r="AB4290" t="s">
        <v>42</v>
      </c>
    </row>
    <row r="4291" spans="1:28" x14ac:dyDescent="0.5">
      <c r="A4291" s="1" t="s">
        <v>8542</v>
      </c>
      <c r="B4291" s="1" t="s">
        <v>8543</v>
      </c>
      <c r="C4291">
        <v>38</v>
      </c>
      <c r="D4291" s="1" t="s">
        <v>56</v>
      </c>
      <c r="E4291" s="1" t="s">
        <v>80</v>
      </c>
      <c r="F4291" s="1" t="s">
        <v>66</v>
      </c>
      <c r="G4291" s="1" t="s">
        <v>83</v>
      </c>
      <c r="H4291">
        <v>23271</v>
      </c>
      <c r="I4291" s="2">
        <v>43663</v>
      </c>
      <c r="J4291">
        <v>6</v>
      </c>
      <c r="K4291">
        <v>6</v>
      </c>
      <c r="L4291">
        <v>3</v>
      </c>
      <c r="M4291">
        <v>51</v>
      </c>
      <c r="N4291" s="1" t="s">
        <v>48</v>
      </c>
      <c r="O4291">
        <v>5</v>
      </c>
      <c r="P4291">
        <v>1</v>
      </c>
      <c r="Q4291" s="1" t="s">
        <v>49</v>
      </c>
      <c r="R4291">
        <v>1</v>
      </c>
      <c r="S4291">
        <v>11.8</v>
      </c>
      <c r="T4291">
        <v>12</v>
      </c>
      <c r="U4291" s="1" t="s">
        <v>84</v>
      </c>
      <c r="V4291" s="1" t="s">
        <v>48</v>
      </c>
      <c r="W4291" t="s">
        <v>37</v>
      </c>
      <c r="X4291" t="s">
        <v>58</v>
      </c>
      <c r="Y4291" t="s">
        <v>781</v>
      </c>
      <c r="Z4291" t="s">
        <v>92</v>
      </c>
      <c r="AA4291" t="s">
        <v>71</v>
      </c>
      <c r="AB4291" t="s">
        <v>86</v>
      </c>
    </row>
    <row r="4292" spans="1:28" x14ac:dyDescent="0.5">
      <c r="A4292" s="1" t="s">
        <v>8544</v>
      </c>
      <c r="B4292" s="1" t="s">
        <v>8545</v>
      </c>
      <c r="C4292">
        <v>41</v>
      </c>
      <c r="D4292" s="1" t="s">
        <v>45</v>
      </c>
      <c r="E4292" s="1" t="s">
        <v>110</v>
      </c>
      <c r="F4292" s="1" t="s">
        <v>141</v>
      </c>
      <c r="G4292" s="1" t="s">
        <v>76</v>
      </c>
      <c r="H4292">
        <v>16871</v>
      </c>
      <c r="I4292" s="2">
        <v>43783</v>
      </c>
      <c r="J4292">
        <v>6</v>
      </c>
      <c r="K4292">
        <v>6</v>
      </c>
      <c r="L4292">
        <v>1</v>
      </c>
      <c r="M4292">
        <v>55</v>
      </c>
      <c r="N4292" s="1" t="s">
        <v>34</v>
      </c>
      <c r="O4292">
        <v>4</v>
      </c>
      <c r="P4292">
        <v>1</v>
      </c>
      <c r="Q4292" s="1" t="s">
        <v>68</v>
      </c>
      <c r="R4292">
        <v>5</v>
      </c>
      <c r="S4292">
        <v>10.9</v>
      </c>
      <c r="T4292">
        <v>11</v>
      </c>
      <c r="U4292" s="1" t="s">
        <v>77</v>
      </c>
      <c r="V4292" s="1" t="s">
        <v>34</v>
      </c>
      <c r="W4292" t="s">
        <v>37</v>
      </c>
      <c r="X4292" t="s">
        <v>58</v>
      </c>
      <c r="Y4292" t="s">
        <v>781</v>
      </c>
      <c r="Z4292" t="s">
        <v>92</v>
      </c>
      <c r="AA4292" t="s">
        <v>113</v>
      </c>
      <c r="AB4292" t="s">
        <v>86</v>
      </c>
    </row>
    <row r="4293" spans="1:28" x14ac:dyDescent="0.5">
      <c r="A4293" s="1" t="s">
        <v>8546</v>
      </c>
      <c r="B4293" s="1" t="s">
        <v>8547</v>
      </c>
      <c r="C4293">
        <v>41</v>
      </c>
      <c r="D4293" s="1" t="s">
        <v>45</v>
      </c>
      <c r="E4293" s="1" t="s">
        <v>80</v>
      </c>
      <c r="F4293" s="1" t="s">
        <v>66</v>
      </c>
      <c r="G4293" s="1" t="s">
        <v>33</v>
      </c>
      <c r="H4293">
        <v>50768</v>
      </c>
      <c r="I4293" s="2">
        <v>43792</v>
      </c>
      <c r="J4293">
        <v>6</v>
      </c>
      <c r="K4293">
        <v>6</v>
      </c>
      <c r="L4293">
        <v>2</v>
      </c>
      <c r="M4293">
        <v>0</v>
      </c>
      <c r="N4293" s="1" t="s">
        <v>48</v>
      </c>
      <c r="O4293">
        <v>3</v>
      </c>
      <c r="P4293">
        <v>2</v>
      </c>
      <c r="Q4293" s="1" t="s">
        <v>35</v>
      </c>
      <c r="R4293">
        <v>4</v>
      </c>
      <c r="S4293">
        <v>8.5</v>
      </c>
      <c r="T4293">
        <v>13</v>
      </c>
      <c r="U4293" s="1" t="s">
        <v>50</v>
      </c>
      <c r="V4293" s="1" t="s">
        <v>34</v>
      </c>
      <c r="W4293" t="s">
        <v>37</v>
      </c>
      <c r="X4293" t="s">
        <v>38</v>
      </c>
      <c r="Y4293" t="s">
        <v>781</v>
      </c>
      <c r="Z4293" t="s">
        <v>40</v>
      </c>
      <c r="AA4293" t="s">
        <v>41</v>
      </c>
      <c r="AB4293" t="s">
        <v>86</v>
      </c>
    </row>
    <row r="4294" spans="1:28" x14ac:dyDescent="0.5">
      <c r="A4294" s="1" t="s">
        <v>8548</v>
      </c>
      <c r="B4294" s="1" t="s">
        <v>8549</v>
      </c>
      <c r="C4294">
        <v>33</v>
      </c>
      <c r="D4294" s="1" t="s">
        <v>56</v>
      </c>
      <c r="E4294" s="1" t="s">
        <v>31</v>
      </c>
      <c r="F4294" s="1" t="s">
        <v>66</v>
      </c>
      <c r="G4294" s="1" t="s">
        <v>76</v>
      </c>
      <c r="H4294">
        <v>90421</v>
      </c>
      <c r="I4294" s="2">
        <v>43591</v>
      </c>
      <c r="J4294">
        <v>6</v>
      </c>
      <c r="K4294">
        <v>6</v>
      </c>
      <c r="L4294">
        <v>1</v>
      </c>
      <c r="M4294">
        <v>58</v>
      </c>
      <c r="N4294" s="1" t="s">
        <v>34</v>
      </c>
      <c r="O4294">
        <v>4</v>
      </c>
      <c r="P4294">
        <v>1</v>
      </c>
      <c r="Q4294" s="1" t="s">
        <v>49</v>
      </c>
      <c r="R4294">
        <v>5</v>
      </c>
      <c r="S4294">
        <v>12.6</v>
      </c>
      <c r="T4294">
        <v>9</v>
      </c>
      <c r="U4294" s="1" t="s">
        <v>36</v>
      </c>
      <c r="V4294" s="1" t="s">
        <v>34</v>
      </c>
      <c r="W4294" t="s">
        <v>57</v>
      </c>
      <c r="X4294" t="s">
        <v>51</v>
      </c>
      <c r="Y4294" t="s">
        <v>781</v>
      </c>
      <c r="Z4294" t="s">
        <v>92</v>
      </c>
      <c r="AA4294" t="s">
        <v>113</v>
      </c>
      <c r="AB4294" t="s">
        <v>86</v>
      </c>
    </row>
    <row r="4295" spans="1:28" x14ac:dyDescent="0.5">
      <c r="A4295" s="1" t="s">
        <v>8550</v>
      </c>
      <c r="B4295" s="1" t="s">
        <v>8551</v>
      </c>
      <c r="C4295">
        <v>27</v>
      </c>
      <c r="D4295" s="1" t="s">
        <v>30</v>
      </c>
      <c r="E4295" s="1" t="s">
        <v>46</v>
      </c>
      <c r="F4295" s="1" t="s">
        <v>47</v>
      </c>
      <c r="G4295" s="1" t="s">
        <v>76</v>
      </c>
      <c r="H4295">
        <v>74462</v>
      </c>
      <c r="I4295" s="2">
        <v>43577</v>
      </c>
      <c r="J4295">
        <v>6</v>
      </c>
      <c r="K4295">
        <v>6</v>
      </c>
      <c r="L4295">
        <v>3</v>
      </c>
      <c r="M4295">
        <v>38</v>
      </c>
      <c r="N4295" s="1" t="s">
        <v>34</v>
      </c>
      <c r="O4295">
        <v>1</v>
      </c>
      <c r="P4295">
        <v>3</v>
      </c>
      <c r="Q4295" s="1" t="s">
        <v>35</v>
      </c>
      <c r="R4295">
        <v>4</v>
      </c>
      <c r="S4295">
        <v>22.3</v>
      </c>
      <c r="T4295">
        <v>4</v>
      </c>
      <c r="U4295" s="1" t="s">
        <v>36</v>
      </c>
      <c r="V4295" s="1" t="s">
        <v>48</v>
      </c>
      <c r="W4295" t="s">
        <v>57</v>
      </c>
      <c r="X4295" t="s">
        <v>38</v>
      </c>
      <c r="Y4295" t="s">
        <v>781</v>
      </c>
      <c r="Z4295" t="s">
        <v>85</v>
      </c>
      <c r="AA4295" t="s">
        <v>52</v>
      </c>
      <c r="AB4295" t="s">
        <v>42</v>
      </c>
    </row>
    <row r="4296" spans="1:28" x14ac:dyDescent="0.5">
      <c r="A4296" s="1" t="s">
        <v>8552</v>
      </c>
      <c r="B4296" s="1" t="s">
        <v>8553</v>
      </c>
      <c r="C4296">
        <v>44</v>
      </c>
      <c r="D4296" s="1" t="s">
        <v>45</v>
      </c>
      <c r="E4296" s="1" t="s">
        <v>61</v>
      </c>
      <c r="F4296" s="1" t="s">
        <v>47</v>
      </c>
      <c r="G4296" s="1" t="s">
        <v>33</v>
      </c>
      <c r="H4296">
        <v>18845</v>
      </c>
      <c r="I4296" s="2">
        <v>43695</v>
      </c>
      <c r="J4296">
        <v>6</v>
      </c>
      <c r="K4296">
        <v>6</v>
      </c>
      <c r="L4296">
        <v>1</v>
      </c>
      <c r="M4296">
        <v>8</v>
      </c>
      <c r="N4296" s="1" t="s">
        <v>48</v>
      </c>
      <c r="O4296">
        <v>4</v>
      </c>
      <c r="P4296">
        <v>3</v>
      </c>
      <c r="Q4296" s="1" t="s">
        <v>49</v>
      </c>
      <c r="R4296">
        <v>4</v>
      </c>
      <c r="S4296">
        <v>9.3000000000000007</v>
      </c>
      <c r="T4296">
        <v>10</v>
      </c>
      <c r="U4296" s="1" t="s">
        <v>69</v>
      </c>
      <c r="V4296" s="1" t="s">
        <v>48</v>
      </c>
      <c r="W4296" t="s">
        <v>37</v>
      </c>
      <c r="X4296" t="s">
        <v>58</v>
      </c>
      <c r="Y4296" t="s">
        <v>781</v>
      </c>
      <c r="Z4296" t="s">
        <v>85</v>
      </c>
      <c r="AA4296" t="s">
        <v>113</v>
      </c>
      <c r="AB4296" t="s">
        <v>86</v>
      </c>
    </row>
    <row r="4297" spans="1:28" x14ac:dyDescent="0.5">
      <c r="A4297" s="1" t="s">
        <v>8554</v>
      </c>
      <c r="B4297" s="1" t="s">
        <v>8555</v>
      </c>
      <c r="C4297">
        <v>41</v>
      </c>
      <c r="D4297" s="1" t="s">
        <v>56</v>
      </c>
      <c r="E4297" s="1" t="s">
        <v>110</v>
      </c>
      <c r="F4297" s="1" t="s">
        <v>32</v>
      </c>
      <c r="G4297" s="1" t="s">
        <v>83</v>
      </c>
      <c r="H4297">
        <v>114316</v>
      </c>
      <c r="I4297" s="2">
        <v>43698</v>
      </c>
      <c r="J4297">
        <v>6</v>
      </c>
      <c r="K4297">
        <v>6</v>
      </c>
      <c r="L4297">
        <v>2</v>
      </c>
      <c r="M4297">
        <v>18</v>
      </c>
      <c r="N4297" s="1" t="s">
        <v>34</v>
      </c>
      <c r="O4297">
        <v>3</v>
      </c>
      <c r="P4297">
        <v>2</v>
      </c>
      <c r="Q4297" s="1" t="s">
        <v>68</v>
      </c>
      <c r="R4297">
        <v>4</v>
      </c>
      <c r="S4297">
        <v>34.9</v>
      </c>
      <c r="T4297">
        <v>1</v>
      </c>
      <c r="U4297" s="1" t="s">
        <v>50</v>
      </c>
      <c r="V4297" s="1" t="s">
        <v>48</v>
      </c>
      <c r="W4297" t="s">
        <v>37</v>
      </c>
      <c r="X4297" t="s">
        <v>51</v>
      </c>
      <c r="Y4297" t="s">
        <v>781</v>
      </c>
      <c r="Z4297" t="s">
        <v>40</v>
      </c>
      <c r="AA4297" t="s">
        <v>41</v>
      </c>
      <c r="AB4297" t="s">
        <v>53</v>
      </c>
    </row>
    <row r="4298" spans="1:28" x14ac:dyDescent="0.5">
      <c r="A4298" s="1" t="s">
        <v>8556</v>
      </c>
      <c r="B4298" s="1" t="s">
        <v>8557</v>
      </c>
      <c r="C4298">
        <v>59</v>
      </c>
      <c r="D4298" s="1" t="s">
        <v>56</v>
      </c>
      <c r="E4298" s="1" t="s">
        <v>110</v>
      </c>
      <c r="F4298" s="1" t="s">
        <v>47</v>
      </c>
      <c r="G4298" s="1" t="s">
        <v>83</v>
      </c>
      <c r="H4298">
        <v>115323</v>
      </c>
      <c r="I4298" s="2">
        <v>43550</v>
      </c>
      <c r="J4298">
        <v>6</v>
      </c>
      <c r="K4298">
        <v>6</v>
      </c>
      <c r="L4298">
        <v>4</v>
      </c>
      <c r="M4298">
        <v>23</v>
      </c>
      <c r="N4298" s="1" t="s">
        <v>34</v>
      </c>
      <c r="O4298">
        <v>2</v>
      </c>
      <c r="P4298">
        <v>3</v>
      </c>
      <c r="Q4298" s="1" t="s">
        <v>49</v>
      </c>
      <c r="R4298">
        <v>0</v>
      </c>
      <c r="S4298">
        <v>37</v>
      </c>
      <c r="T4298">
        <v>21</v>
      </c>
      <c r="U4298" s="1" t="s">
        <v>77</v>
      </c>
      <c r="V4298" s="1" t="s">
        <v>34</v>
      </c>
      <c r="W4298" t="s">
        <v>9942</v>
      </c>
      <c r="X4298" t="s">
        <v>51</v>
      </c>
      <c r="Y4298" t="s">
        <v>781</v>
      </c>
      <c r="Z4298" t="s">
        <v>85</v>
      </c>
      <c r="AA4298" t="s">
        <v>89</v>
      </c>
      <c r="AB4298" t="s">
        <v>53</v>
      </c>
    </row>
    <row r="4299" spans="1:28" x14ac:dyDescent="0.5">
      <c r="A4299" s="1" t="s">
        <v>8558</v>
      </c>
      <c r="B4299" s="1" t="s">
        <v>8559</v>
      </c>
      <c r="C4299">
        <v>37</v>
      </c>
      <c r="D4299" s="1" t="s">
        <v>45</v>
      </c>
      <c r="E4299" s="1" t="s">
        <v>61</v>
      </c>
      <c r="F4299" s="1" t="s">
        <v>32</v>
      </c>
      <c r="G4299" s="1" t="s">
        <v>33</v>
      </c>
      <c r="H4299">
        <v>37222</v>
      </c>
      <c r="I4299" s="2">
        <v>43799</v>
      </c>
      <c r="J4299">
        <v>6</v>
      </c>
      <c r="K4299">
        <v>6</v>
      </c>
      <c r="L4299">
        <v>2</v>
      </c>
      <c r="M4299">
        <v>22</v>
      </c>
      <c r="N4299" s="1" t="s">
        <v>48</v>
      </c>
      <c r="O4299">
        <v>5</v>
      </c>
      <c r="P4299">
        <v>4</v>
      </c>
      <c r="Q4299" s="1" t="s">
        <v>68</v>
      </c>
      <c r="R4299">
        <v>3</v>
      </c>
      <c r="S4299">
        <v>37.200000000000003</v>
      </c>
      <c r="T4299">
        <v>3</v>
      </c>
      <c r="U4299" s="1" t="s">
        <v>36</v>
      </c>
      <c r="V4299" s="1" t="s">
        <v>48</v>
      </c>
      <c r="W4299" t="s">
        <v>37</v>
      </c>
      <c r="X4299" t="s">
        <v>95</v>
      </c>
      <c r="Y4299" t="s">
        <v>781</v>
      </c>
      <c r="Z4299" t="s">
        <v>63</v>
      </c>
      <c r="AA4299" t="s">
        <v>71</v>
      </c>
      <c r="AB4299" t="s">
        <v>53</v>
      </c>
    </row>
    <row r="4300" spans="1:28" x14ac:dyDescent="0.5">
      <c r="A4300" s="1" t="s">
        <v>8560</v>
      </c>
      <c r="B4300" s="1" t="s">
        <v>8561</v>
      </c>
      <c r="C4300">
        <v>58</v>
      </c>
      <c r="D4300" s="1" t="s">
        <v>56</v>
      </c>
      <c r="E4300" s="1" t="s">
        <v>31</v>
      </c>
      <c r="F4300" s="1" t="s">
        <v>141</v>
      </c>
      <c r="G4300" s="1" t="s">
        <v>62</v>
      </c>
      <c r="H4300">
        <v>71128</v>
      </c>
      <c r="I4300" s="2">
        <v>43633</v>
      </c>
      <c r="J4300">
        <v>6</v>
      </c>
      <c r="K4300">
        <v>6</v>
      </c>
      <c r="L4300">
        <v>4</v>
      </c>
      <c r="M4300">
        <v>12</v>
      </c>
      <c r="N4300" s="1" t="s">
        <v>48</v>
      </c>
      <c r="O4300">
        <v>5</v>
      </c>
      <c r="P4300">
        <v>2</v>
      </c>
      <c r="Q4300" s="1" t="s">
        <v>49</v>
      </c>
      <c r="R4300">
        <v>4</v>
      </c>
      <c r="S4300">
        <v>25.4</v>
      </c>
      <c r="T4300">
        <v>28</v>
      </c>
      <c r="U4300" s="1" t="s">
        <v>77</v>
      </c>
      <c r="V4300" s="1" t="s">
        <v>48</v>
      </c>
      <c r="W4300" t="s">
        <v>9942</v>
      </c>
      <c r="X4300" t="s">
        <v>38</v>
      </c>
      <c r="Y4300" t="s">
        <v>781</v>
      </c>
      <c r="Z4300" t="s">
        <v>40</v>
      </c>
      <c r="AA4300" t="s">
        <v>71</v>
      </c>
      <c r="AB4300" t="s">
        <v>42</v>
      </c>
    </row>
    <row r="4301" spans="1:28" x14ac:dyDescent="0.5">
      <c r="A4301" s="1" t="s">
        <v>8562</v>
      </c>
      <c r="B4301" s="1" t="s">
        <v>6988</v>
      </c>
      <c r="C4301">
        <v>54</v>
      </c>
      <c r="D4301" s="1" t="s">
        <v>45</v>
      </c>
      <c r="E4301" s="1" t="s">
        <v>110</v>
      </c>
      <c r="F4301" s="1" t="s">
        <v>141</v>
      </c>
      <c r="G4301" s="1" t="s">
        <v>67</v>
      </c>
      <c r="H4301">
        <v>95082</v>
      </c>
      <c r="I4301" s="2">
        <v>43777</v>
      </c>
      <c r="J4301">
        <v>6</v>
      </c>
      <c r="K4301">
        <v>6</v>
      </c>
      <c r="L4301">
        <v>2</v>
      </c>
      <c r="M4301">
        <v>39</v>
      </c>
      <c r="N4301" s="1" t="s">
        <v>48</v>
      </c>
      <c r="O4301">
        <v>5</v>
      </c>
      <c r="P4301">
        <v>4</v>
      </c>
      <c r="Q4301" s="1" t="s">
        <v>49</v>
      </c>
      <c r="R4301">
        <v>3</v>
      </c>
      <c r="S4301">
        <v>6</v>
      </c>
      <c r="T4301">
        <v>8</v>
      </c>
      <c r="U4301" s="1" t="s">
        <v>84</v>
      </c>
      <c r="V4301" s="1" t="s">
        <v>34</v>
      </c>
      <c r="W4301" t="s">
        <v>9942</v>
      </c>
      <c r="X4301" t="s">
        <v>51</v>
      </c>
      <c r="Y4301" t="s">
        <v>781</v>
      </c>
      <c r="Z4301" t="s">
        <v>63</v>
      </c>
      <c r="AA4301" t="s">
        <v>71</v>
      </c>
      <c r="AB4301" t="s">
        <v>86</v>
      </c>
    </row>
    <row r="4302" spans="1:28" x14ac:dyDescent="0.5">
      <c r="A4302" s="1" t="s">
        <v>8563</v>
      </c>
      <c r="B4302" s="1" t="s">
        <v>6560</v>
      </c>
      <c r="C4302">
        <v>57</v>
      </c>
      <c r="D4302" s="1" t="s">
        <v>56</v>
      </c>
      <c r="E4302" s="1" t="s">
        <v>110</v>
      </c>
      <c r="F4302" s="1" t="s">
        <v>66</v>
      </c>
      <c r="G4302" s="1" t="s">
        <v>33</v>
      </c>
      <c r="H4302">
        <v>46894</v>
      </c>
      <c r="I4302" s="2">
        <v>43759</v>
      </c>
      <c r="J4302">
        <v>6</v>
      </c>
      <c r="K4302">
        <v>6</v>
      </c>
      <c r="L4302">
        <v>2</v>
      </c>
      <c r="M4302">
        <v>20</v>
      </c>
      <c r="N4302" s="1" t="s">
        <v>34</v>
      </c>
      <c r="O4302">
        <v>1</v>
      </c>
      <c r="P4302">
        <v>3</v>
      </c>
      <c r="Q4302" s="1" t="s">
        <v>68</v>
      </c>
      <c r="R4302">
        <v>4</v>
      </c>
      <c r="S4302">
        <v>17.100000000000001</v>
      </c>
      <c r="T4302">
        <v>2</v>
      </c>
      <c r="U4302" s="1" t="s">
        <v>69</v>
      </c>
      <c r="V4302" s="1" t="s">
        <v>34</v>
      </c>
      <c r="W4302" t="s">
        <v>9942</v>
      </c>
      <c r="X4302" t="s">
        <v>95</v>
      </c>
      <c r="Y4302" t="s">
        <v>781</v>
      </c>
      <c r="Z4302" t="s">
        <v>85</v>
      </c>
      <c r="AA4302" t="s">
        <v>52</v>
      </c>
      <c r="AB4302" t="s">
        <v>42</v>
      </c>
    </row>
    <row r="4303" spans="1:28" x14ac:dyDescent="0.5">
      <c r="A4303" s="1" t="s">
        <v>8564</v>
      </c>
      <c r="B4303" s="1" t="s">
        <v>8565</v>
      </c>
      <c r="C4303">
        <v>58</v>
      </c>
      <c r="D4303" s="1" t="s">
        <v>45</v>
      </c>
      <c r="E4303" s="1" t="s">
        <v>110</v>
      </c>
      <c r="F4303" s="1" t="s">
        <v>47</v>
      </c>
      <c r="G4303" s="1" t="s">
        <v>76</v>
      </c>
      <c r="H4303">
        <v>52349</v>
      </c>
      <c r="I4303" s="2">
        <v>43583</v>
      </c>
      <c r="J4303">
        <v>6</v>
      </c>
      <c r="K4303">
        <v>6</v>
      </c>
      <c r="L4303">
        <v>4</v>
      </c>
      <c r="M4303">
        <v>30</v>
      </c>
      <c r="N4303" s="1" t="s">
        <v>34</v>
      </c>
      <c r="O4303">
        <v>1</v>
      </c>
      <c r="P4303">
        <v>3</v>
      </c>
      <c r="Q4303" s="1" t="s">
        <v>35</v>
      </c>
      <c r="R4303">
        <v>3</v>
      </c>
      <c r="S4303">
        <v>28.2</v>
      </c>
      <c r="T4303">
        <v>8</v>
      </c>
      <c r="U4303" s="1" t="s">
        <v>69</v>
      </c>
      <c r="V4303" s="1" t="s">
        <v>34</v>
      </c>
      <c r="W4303" t="s">
        <v>9942</v>
      </c>
      <c r="X4303" t="s">
        <v>38</v>
      </c>
      <c r="Y4303" t="s">
        <v>781</v>
      </c>
      <c r="Z4303" t="s">
        <v>85</v>
      </c>
      <c r="AA4303" t="s">
        <v>52</v>
      </c>
      <c r="AB4303" t="s">
        <v>42</v>
      </c>
    </row>
    <row r="4304" spans="1:28" x14ac:dyDescent="0.5">
      <c r="A4304" s="1" t="s">
        <v>8566</v>
      </c>
      <c r="B4304" s="1" t="s">
        <v>8567</v>
      </c>
      <c r="C4304">
        <v>39</v>
      </c>
      <c r="D4304" s="1" t="s">
        <v>30</v>
      </c>
      <c r="E4304" s="1" t="s">
        <v>61</v>
      </c>
      <c r="F4304" s="1" t="s">
        <v>66</v>
      </c>
      <c r="G4304" s="1" t="s">
        <v>62</v>
      </c>
      <c r="H4304">
        <v>18610</v>
      </c>
      <c r="I4304" s="2">
        <v>43493</v>
      </c>
      <c r="J4304">
        <v>6</v>
      </c>
      <c r="K4304">
        <v>6</v>
      </c>
      <c r="L4304">
        <v>3</v>
      </c>
      <c r="M4304">
        <v>40</v>
      </c>
      <c r="N4304" s="1" t="s">
        <v>48</v>
      </c>
      <c r="O4304">
        <v>4</v>
      </c>
      <c r="P4304">
        <v>4</v>
      </c>
      <c r="Q4304" s="1" t="s">
        <v>35</v>
      </c>
      <c r="R4304">
        <v>5</v>
      </c>
      <c r="S4304">
        <v>15.8</v>
      </c>
      <c r="T4304">
        <v>12</v>
      </c>
      <c r="U4304" s="1" t="s">
        <v>98</v>
      </c>
      <c r="V4304" s="1" t="s">
        <v>48</v>
      </c>
      <c r="W4304" t="s">
        <v>37</v>
      </c>
      <c r="X4304" t="s">
        <v>58</v>
      </c>
      <c r="Y4304" t="s">
        <v>781</v>
      </c>
      <c r="Z4304" t="s">
        <v>63</v>
      </c>
      <c r="AA4304" t="s">
        <v>113</v>
      </c>
      <c r="AB4304" t="s">
        <v>42</v>
      </c>
    </row>
    <row r="4305" spans="1:28" x14ac:dyDescent="0.5">
      <c r="A4305" s="1" t="s">
        <v>8568</v>
      </c>
      <c r="B4305" s="1" t="s">
        <v>8569</v>
      </c>
      <c r="C4305">
        <v>54</v>
      </c>
      <c r="D4305" s="1" t="s">
        <v>45</v>
      </c>
      <c r="E4305" s="1" t="s">
        <v>80</v>
      </c>
      <c r="F4305" s="1" t="s">
        <v>75</v>
      </c>
      <c r="G4305" s="1" t="s">
        <v>76</v>
      </c>
      <c r="H4305">
        <v>88295</v>
      </c>
      <c r="I4305" s="2">
        <v>43738</v>
      </c>
      <c r="J4305">
        <v>6</v>
      </c>
      <c r="K4305">
        <v>6</v>
      </c>
      <c r="L4305">
        <v>5</v>
      </c>
      <c r="M4305">
        <v>0</v>
      </c>
      <c r="N4305" s="1" t="s">
        <v>48</v>
      </c>
      <c r="O4305">
        <v>2</v>
      </c>
      <c r="P4305">
        <v>3</v>
      </c>
      <c r="Q4305" s="1" t="s">
        <v>68</v>
      </c>
      <c r="R4305">
        <v>1</v>
      </c>
      <c r="S4305">
        <v>32.9</v>
      </c>
      <c r="T4305">
        <v>6</v>
      </c>
      <c r="U4305" s="1" t="s">
        <v>69</v>
      </c>
      <c r="V4305" s="1" t="s">
        <v>34</v>
      </c>
      <c r="W4305" t="s">
        <v>9942</v>
      </c>
      <c r="X4305" t="s">
        <v>51</v>
      </c>
      <c r="Y4305" t="s">
        <v>781</v>
      </c>
      <c r="Z4305" t="s">
        <v>85</v>
      </c>
      <c r="AA4305" t="s">
        <v>89</v>
      </c>
      <c r="AB4305" t="s">
        <v>53</v>
      </c>
    </row>
    <row r="4306" spans="1:28" x14ac:dyDescent="0.5">
      <c r="A4306" s="1" t="s">
        <v>8570</v>
      </c>
      <c r="B4306" s="1" t="s">
        <v>8571</v>
      </c>
      <c r="C4306">
        <v>60</v>
      </c>
      <c r="D4306" s="1" t="s">
        <v>56</v>
      </c>
      <c r="E4306" s="1" t="s">
        <v>46</v>
      </c>
      <c r="F4306" s="1" t="s">
        <v>75</v>
      </c>
      <c r="G4306" s="1" t="s">
        <v>76</v>
      </c>
      <c r="H4306">
        <v>101789</v>
      </c>
      <c r="I4306" s="2">
        <v>43745</v>
      </c>
      <c r="J4306">
        <v>6</v>
      </c>
      <c r="K4306">
        <v>6</v>
      </c>
      <c r="L4306">
        <v>4</v>
      </c>
      <c r="M4306">
        <v>14</v>
      </c>
      <c r="N4306" s="1" t="s">
        <v>48</v>
      </c>
      <c r="O4306">
        <v>2</v>
      </c>
      <c r="P4306">
        <v>2</v>
      </c>
      <c r="Q4306" s="1" t="s">
        <v>49</v>
      </c>
      <c r="R4306">
        <v>4</v>
      </c>
      <c r="S4306">
        <v>27</v>
      </c>
      <c r="T4306">
        <v>10</v>
      </c>
      <c r="U4306" s="1" t="s">
        <v>77</v>
      </c>
      <c r="V4306" s="1" t="s">
        <v>48</v>
      </c>
      <c r="W4306" t="s">
        <v>9942</v>
      </c>
      <c r="X4306" t="s">
        <v>51</v>
      </c>
      <c r="Y4306" t="s">
        <v>781</v>
      </c>
      <c r="Z4306" t="s">
        <v>40</v>
      </c>
      <c r="AA4306" t="s">
        <v>89</v>
      </c>
      <c r="AB4306" t="s">
        <v>42</v>
      </c>
    </row>
    <row r="4307" spans="1:28" x14ac:dyDescent="0.5">
      <c r="A4307" s="1" t="s">
        <v>8572</v>
      </c>
      <c r="B4307" s="1" t="s">
        <v>8573</v>
      </c>
      <c r="C4307">
        <v>40</v>
      </c>
      <c r="D4307" s="1" t="s">
        <v>45</v>
      </c>
      <c r="E4307" s="1" t="s">
        <v>31</v>
      </c>
      <c r="F4307" s="1" t="s">
        <v>75</v>
      </c>
      <c r="G4307" s="1" t="s">
        <v>67</v>
      </c>
      <c r="H4307">
        <v>108234</v>
      </c>
      <c r="I4307" s="2">
        <v>43736</v>
      </c>
      <c r="J4307">
        <v>6</v>
      </c>
      <c r="K4307">
        <v>6</v>
      </c>
      <c r="L4307">
        <v>4</v>
      </c>
      <c r="M4307">
        <v>31</v>
      </c>
      <c r="N4307" s="1" t="s">
        <v>48</v>
      </c>
      <c r="O4307">
        <v>5</v>
      </c>
      <c r="P4307">
        <v>3</v>
      </c>
      <c r="Q4307" s="1" t="s">
        <v>49</v>
      </c>
      <c r="R4307">
        <v>4</v>
      </c>
      <c r="S4307">
        <v>16.399999999999999</v>
      </c>
      <c r="T4307">
        <v>26</v>
      </c>
      <c r="U4307" s="1" t="s">
        <v>77</v>
      </c>
      <c r="V4307" s="1" t="s">
        <v>34</v>
      </c>
      <c r="W4307" t="s">
        <v>37</v>
      </c>
      <c r="X4307" t="s">
        <v>51</v>
      </c>
      <c r="Y4307" t="s">
        <v>781</v>
      </c>
      <c r="Z4307" t="s">
        <v>85</v>
      </c>
      <c r="AA4307" t="s">
        <v>71</v>
      </c>
      <c r="AB4307" t="s">
        <v>42</v>
      </c>
    </row>
    <row r="4308" spans="1:28" x14ac:dyDescent="0.5">
      <c r="A4308" s="1" t="s">
        <v>8574</v>
      </c>
      <c r="B4308" s="1" t="s">
        <v>8575</v>
      </c>
      <c r="C4308">
        <v>24</v>
      </c>
      <c r="D4308" s="1" t="s">
        <v>30</v>
      </c>
      <c r="E4308" s="1" t="s">
        <v>61</v>
      </c>
      <c r="F4308" s="1" t="s">
        <v>141</v>
      </c>
      <c r="G4308" s="1" t="s">
        <v>33</v>
      </c>
      <c r="H4308">
        <v>49198</v>
      </c>
      <c r="I4308" s="2">
        <v>43669</v>
      </c>
      <c r="J4308">
        <v>6</v>
      </c>
      <c r="K4308">
        <v>6</v>
      </c>
      <c r="L4308">
        <v>1</v>
      </c>
      <c r="M4308">
        <v>24</v>
      </c>
      <c r="N4308" s="1" t="s">
        <v>48</v>
      </c>
      <c r="O4308">
        <v>1</v>
      </c>
      <c r="P4308">
        <v>3</v>
      </c>
      <c r="Q4308" s="1" t="s">
        <v>49</v>
      </c>
      <c r="R4308">
        <v>4</v>
      </c>
      <c r="S4308">
        <v>3.1</v>
      </c>
      <c r="T4308">
        <v>10</v>
      </c>
      <c r="U4308" s="1" t="s">
        <v>77</v>
      </c>
      <c r="V4308" s="1" t="s">
        <v>34</v>
      </c>
      <c r="W4308" t="s">
        <v>126</v>
      </c>
      <c r="X4308" t="s">
        <v>95</v>
      </c>
      <c r="Y4308" t="s">
        <v>781</v>
      </c>
      <c r="Z4308" t="s">
        <v>85</v>
      </c>
      <c r="AA4308" t="s">
        <v>52</v>
      </c>
      <c r="AB4308" t="s">
        <v>72</v>
      </c>
    </row>
    <row r="4309" spans="1:28" x14ac:dyDescent="0.5">
      <c r="A4309" s="1" t="s">
        <v>8576</v>
      </c>
      <c r="B4309" s="1" t="s">
        <v>8577</v>
      </c>
      <c r="C4309">
        <v>28</v>
      </c>
      <c r="D4309" s="1" t="s">
        <v>30</v>
      </c>
      <c r="E4309" s="1" t="s">
        <v>110</v>
      </c>
      <c r="F4309" s="1" t="s">
        <v>75</v>
      </c>
      <c r="G4309" s="1" t="s">
        <v>62</v>
      </c>
      <c r="H4309">
        <v>45381</v>
      </c>
      <c r="I4309" s="2">
        <v>43773</v>
      </c>
      <c r="J4309">
        <v>6</v>
      </c>
      <c r="K4309">
        <v>6</v>
      </c>
      <c r="L4309">
        <v>3</v>
      </c>
      <c r="M4309">
        <v>9</v>
      </c>
      <c r="N4309" s="1" t="s">
        <v>34</v>
      </c>
      <c r="O4309">
        <v>2</v>
      </c>
      <c r="P4309">
        <v>4</v>
      </c>
      <c r="Q4309" s="1" t="s">
        <v>35</v>
      </c>
      <c r="R4309">
        <v>3</v>
      </c>
      <c r="S4309">
        <v>13.4</v>
      </c>
      <c r="T4309">
        <v>14</v>
      </c>
      <c r="U4309" s="1" t="s">
        <v>50</v>
      </c>
      <c r="V4309" s="1" t="s">
        <v>48</v>
      </c>
      <c r="W4309" t="s">
        <v>57</v>
      </c>
      <c r="X4309" t="s">
        <v>95</v>
      </c>
      <c r="Y4309" t="s">
        <v>781</v>
      </c>
      <c r="Z4309" t="s">
        <v>63</v>
      </c>
      <c r="AA4309" t="s">
        <v>89</v>
      </c>
      <c r="AB4309" t="s">
        <v>86</v>
      </c>
    </row>
    <row r="4310" spans="1:28" x14ac:dyDescent="0.5">
      <c r="A4310" s="1" t="s">
        <v>8578</v>
      </c>
      <c r="B4310" s="1" t="s">
        <v>8579</v>
      </c>
      <c r="C4310">
        <v>58</v>
      </c>
      <c r="D4310" s="1" t="s">
        <v>30</v>
      </c>
      <c r="E4310" s="1" t="s">
        <v>110</v>
      </c>
      <c r="F4310" s="1" t="s">
        <v>32</v>
      </c>
      <c r="G4310" s="1" t="s">
        <v>33</v>
      </c>
      <c r="H4310">
        <v>113324</v>
      </c>
      <c r="I4310" s="2">
        <v>43529</v>
      </c>
      <c r="J4310">
        <v>6</v>
      </c>
      <c r="K4310">
        <v>6</v>
      </c>
      <c r="L4310">
        <v>4</v>
      </c>
      <c r="M4310">
        <v>13</v>
      </c>
      <c r="N4310" s="1" t="s">
        <v>48</v>
      </c>
      <c r="O4310">
        <v>1</v>
      </c>
      <c r="P4310">
        <v>3</v>
      </c>
      <c r="Q4310" s="1" t="s">
        <v>35</v>
      </c>
      <c r="R4310">
        <v>0</v>
      </c>
      <c r="S4310">
        <v>39.1</v>
      </c>
      <c r="T4310">
        <v>17</v>
      </c>
      <c r="U4310" s="1" t="s">
        <v>77</v>
      </c>
      <c r="V4310" s="1" t="s">
        <v>48</v>
      </c>
      <c r="W4310" t="s">
        <v>9942</v>
      </c>
      <c r="X4310" t="s">
        <v>51</v>
      </c>
      <c r="Y4310" t="s">
        <v>781</v>
      </c>
      <c r="Z4310" t="s">
        <v>85</v>
      </c>
      <c r="AA4310" t="s">
        <v>52</v>
      </c>
      <c r="AB4310" t="s">
        <v>53</v>
      </c>
    </row>
    <row r="4311" spans="1:28" x14ac:dyDescent="0.5">
      <c r="A4311" s="1" t="s">
        <v>8580</v>
      </c>
      <c r="B4311" s="1" t="s">
        <v>8581</v>
      </c>
      <c r="C4311">
        <v>60</v>
      </c>
      <c r="D4311" s="1" t="s">
        <v>45</v>
      </c>
      <c r="E4311" s="1" t="s">
        <v>46</v>
      </c>
      <c r="F4311" s="1" t="s">
        <v>141</v>
      </c>
      <c r="G4311" s="1" t="s">
        <v>67</v>
      </c>
      <c r="H4311">
        <v>56961</v>
      </c>
      <c r="I4311" s="2">
        <v>43724</v>
      </c>
      <c r="J4311">
        <v>6</v>
      </c>
      <c r="K4311">
        <v>6</v>
      </c>
      <c r="L4311">
        <v>4</v>
      </c>
      <c r="M4311">
        <v>9</v>
      </c>
      <c r="N4311" s="1" t="s">
        <v>34</v>
      </c>
      <c r="O4311">
        <v>4</v>
      </c>
      <c r="P4311">
        <v>4</v>
      </c>
      <c r="Q4311" s="1" t="s">
        <v>68</v>
      </c>
      <c r="R4311">
        <v>4</v>
      </c>
      <c r="S4311">
        <v>23.8</v>
      </c>
      <c r="T4311">
        <v>30</v>
      </c>
      <c r="U4311" s="1" t="s">
        <v>69</v>
      </c>
      <c r="V4311" s="1" t="s">
        <v>48</v>
      </c>
      <c r="W4311" t="s">
        <v>9942</v>
      </c>
      <c r="X4311" t="s">
        <v>38</v>
      </c>
      <c r="Y4311" t="s">
        <v>781</v>
      </c>
      <c r="Z4311" t="s">
        <v>63</v>
      </c>
      <c r="AA4311" t="s">
        <v>113</v>
      </c>
      <c r="AB4311" t="s">
        <v>42</v>
      </c>
    </row>
    <row r="4312" spans="1:28" x14ac:dyDescent="0.5">
      <c r="A4312" s="1" t="s">
        <v>8582</v>
      </c>
      <c r="B4312" s="1" t="s">
        <v>8583</v>
      </c>
      <c r="C4312">
        <v>25</v>
      </c>
      <c r="D4312" s="1" t="s">
        <v>45</v>
      </c>
      <c r="E4312" s="1" t="s">
        <v>46</v>
      </c>
      <c r="F4312" s="1" t="s">
        <v>66</v>
      </c>
      <c r="G4312" s="1" t="s">
        <v>76</v>
      </c>
      <c r="H4312">
        <v>53135</v>
      </c>
      <c r="I4312" s="2">
        <v>43782</v>
      </c>
      <c r="J4312">
        <v>6</v>
      </c>
      <c r="K4312">
        <v>6</v>
      </c>
      <c r="L4312">
        <v>3</v>
      </c>
      <c r="M4312">
        <v>17</v>
      </c>
      <c r="N4312" s="1" t="s">
        <v>48</v>
      </c>
      <c r="O4312">
        <v>1</v>
      </c>
      <c r="P4312">
        <v>4</v>
      </c>
      <c r="Q4312" s="1" t="s">
        <v>35</v>
      </c>
      <c r="R4312">
        <v>0</v>
      </c>
      <c r="S4312">
        <v>14.7</v>
      </c>
      <c r="T4312">
        <v>17</v>
      </c>
      <c r="U4312" s="1" t="s">
        <v>105</v>
      </c>
      <c r="V4312" s="1" t="s">
        <v>48</v>
      </c>
      <c r="W4312" t="s">
        <v>57</v>
      </c>
      <c r="X4312" t="s">
        <v>38</v>
      </c>
      <c r="Y4312" t="s">
        <v>781</v>
      </c>
      <c r="Z4312" t="s">
        <v>63</v>
      </c>
      <c r="AA4312" t="s">
        <v>52</v>
      </c>
      <c r="AB4312" t="s">
        <v>86</v>
      </c>
    </row>
    <row r="4313" spans="1:28" x14ac:dyDescent="0.5">
      <c r="A4313" s="1" t="s">
        <v>8584</v>
      </c>
      <c r="B4313" s="1" t="s">
        <v>8585</v>
      </c>
      <c r="C4313">
        <v>53</v>
      </c>
      <c r="D4313" s="1" t="s">
        <v>45</v>
      </c>
      <c r="E4313" s="1" t="s">
        <v>110</v>
      </c>
      <c r="F4313" s="1" t="s">
        <v>32</v>
      </c>
      <c r="G4313" s="1" t="s">
        <v>83</v>
      </c>
      <c r="H4313">
        <v>30634</v>
      </c>
      <c r="I4313" s="2">
        <v>43241</v>
      </c>
      <c r="J4313">
        <v>7</v>
      </c>
      <c r="K4313">
        <v>6</v>
      </c>
      <c r="L4313">
        <v>1</v>
      </c>
      <c r="M4313">
        <v>12</v>
      </c>
      <c r="N4313" s="1" t="s">
        <v>34</v>
      </c>
      <c r="O4313">
        <v>5</v>
      </c>
      <c r="P4313">
        <v>2</v>
      </c>
      <c r="Q4313" s="1" t="s">
        <v>49</v>
      </c>
      <c r="R4313">
        <v>4</v>
      </c>
      <c r="S4313">
        <v>28.5</v>
      </c>
      <c r="T4313">
        <v>27</v>
      </c>
      <c r="U4313" s="1" t="s">
        <v>50</v>
      </c>
      <c r="V4313" s="1" t="s">
        <v>48</v>
      </c>
      <c r="W4313" t="s">
        <v>9942</v>
      </c>
      <c r="X4313" t="s">
        <v>95</v>
      </c>
      <c r="Y4313" t="s">
        <v>781</v>
      </c>
      <c r="Z4313" t="s">
        <v>40</v>
      </c>
      <c r="AA4313" t="s">
        <v>71</v>
      </c>
      <c r="AB4313" t="s">
        <v>42</v>
      </c>
    </row>
    <row r="4314" spans="1:28" x14ac:dyDescent="0.5">
      <c r="A4314" s="1" t="s">
        <v>8586</v>
      </c>
      <c r="B4314" s="1" t="s">
        <v>8587</v>
      </c>
      <c r="C4314">
        <v>35</v>
      </c>
      <c r="D4314" s="1" t="s">
        <v>30</v>
      </c>
      <c r="E4314" s="1" t="s">
        <v>61</v>
      </c>
      <c r="F4314" s="1" t="s">
        <v>32</v>
      </c>
      <c r="G4314" s="1" t="s">
        <v>76</v>
      </c>
      <c r="H4314">
        <v>112692</v>
      </c>
      <c r="I4314" s="2">
        <v>43129</v>
      </c>
      <c r="J4314">
        <v>7</v>
      </c>
      <c r="K4314">
        <v>6</v>
      </c>
      <c r="L4314">
        <v>4</v>
      </c>
      <c r="M4314">
        <v>28</v>
      </c>
      <c r="N4314" s="1" t="s">
        <v>34</v>
      </c>
      <c r="O4314">
        <v>5</v>
      </c>
      <c r="P4314">
        <v>4</v>
      </c>
      <c r="Q4314" s="1" t="s">
        <v>49</v>
      </c>
      <c r="R4314">
        <v>3</v>
      </c>
      <c r="S4314">
        <v>35.1</v>
      </c>
      <c r="T4314">
        <v>3</v>
      </c>
      <c r="U4314" s="1" t="s">
        <v>105</v>
      </c>
      <c r="V4314" s="1" t="s">
        <v>48</v>
      </c>
      <c r="W4314" t="s">
        <v>57</v>
      </c>
      <c r="X4314" t="s">
        <v>51</v>
      </c>
      <c r="Y4314" t="s">
        <v>781</v>
      </c>
      <c r="Z4314" t="s">
        <v>63</v>
      </c>
      <c r="AA4314" t="s">
        <v>71</v>
      </c>
      <c r="AB4314" t="s">
        <v>53</v>
      </c>
    </row>
    <row r="4315" spans="1:28" x14ac:dyDescent="0.5">
      <c r="A4315" s="1" t="s">
        <v>8588</v>
      </c>
      <c r="B4315" s="1" t="s">
        <v>8589</v>
      </c>
      <c r="C4315">
        <v>41</v>
      </c>
      <c r="D4315" s="1" t="s">
        <v>56</v>
      </c>
      <c r="E4315" s="1" t="s">
        <v>80</v>
      </c>
      <c r="F4315" s="1" t="s">
        <v>32</v>
      </c>
      <c r="G4315" s="1" t="s">
        <v>33</v>
      </c>
      <c r="H4315">
        <v>33926</v>
      </c>
      <c r="I4315" s="2">
        <v>43176</v>
      </c>
      <c r="J4315">
        <v>7</v>
      </c>
      <c r="K4315">
        <v>6</v>
      </c>
      <c r="L4315">
        <v>5</v>
      </c>
      <c r="M4315">
        <v>19</v>
      </c>
      <c r="N4315" s="1" t="s">
        <v>34</v>
      </c>
      <c r="O4315">
        <v>5</v>
      </c>
      <c r="P4315">
        <v>4</v>
      </c>
      <c r="Q4315" s="1" t="s">
        <v>35</v>
      </c>
      <c r="R4315">
        <v>4</v>
      </c>
      <c r="S4315">
        <v>15.4</v>
      </c>
      <c r="T4315">
        <v>10</v>
      </c>
      <c r="U4315" s="1" t="s">
        <v>84</v>
      </c>
      <c r="V4315" s="1" t="s">
        <v>48</v>
      </c>
      <c r="W4315" t="s">
        <v>37</v>
      </c>
      <c r="X4315" t="s">
        <v>95</v>
      </c>
      <c r="Y4315" t="s">
        <v>781</v>
      </c>
      <c r="Z4315" t="s">
        <v>63</v>
      </c>
      <c r="AA4315" t="s">
        <v>71</v>
      </c>
      <c r="AB4315" t="s">
        <v>42</v>
      </c>
    </row>
    <row r="4316" spans="1:28" x14ac:dyDescent="0.5">
      <c r="A4316" s="1" t="s">
        <v>8590</v>
      </c>
      <c r="B4316" s="1" t="s">
        <v>8591</v>
      </c>
      <c r="C4316">
        <v>43</v>
      </c>
      <c r="D4316" s="1" t="s">
        <v>56</v>
      </c>
      <c r="E4316" s="1" t="s">
        <v>110</v>
      </c>
      <c r="F4316" s="1" t="s">
        <v>75</v>
      </c>
      <c r="G4316" s="1" t="s">
        <v>67</v>
      </c>
      <c r="H4316">
        <v>67747</v>
      </c>
      <c r="I4316" s="2">
        <v>43126</v>
      </c>
      <c r="J4316">
        <v>7</v>
      </c>
      <c r="K4316">
        <v>6</v>
      </c>
      <c r="L4316">
        <v>2</v>
      </c>
      <c r="M4316">
        <v>45</v>
      </c>
      <c r="N4316" s="1" t="s">
        <v>34</v>
      </c>
      <c r="O4316">
        <v>3</v>
      </c>
      <c r="P4316">
        <v>3</v>
      </c>
      <c r="Q4316" s="1" t="s">
        <v>35</v>
      </c>
      <c r="R4316">
        <v>5</v>
      </c>
      <c r="S4316">
        <v>40.5</v>
      </c>
      <c r="T4316">
        <v>22</v>
      </c>
      <c r="U4316" s="1" t="s">
        <v>84</v>
      </c>
      <c r="V4316" s="1" t="s">
        <v>48</v>
      </c>
      <c r="W4316" t="s">
        <v>37</v>
      </c>
      <c r="X4316" t="s">
        <v>38</v>
      </c>
      <c r="Y4316" t="s">
        <v>781</v>
      </c>
      <c r="Z4316" t="s">
        <v>85</v>
      </c>
      <c r="AA4316" t="s">
        <v>41</v>
      </c>
      <c r="AB4316" t="s">
        <v>53</v>
      </c>
    </row>
    <row r="4317" spans="1:28" x14ac:dyDescent="0.5">
      <c r="A4317" s="1" t="s">
        <v>8592</v>
      </c>
      <c r="B4317" s="1" t="s">
        <v>8593</v>
      </c>
      <c r="C4317">
        <v>53</v>
      </c>
      <c r="D4317" s="1" t="s">
        <v>30</v>
      </c>
      <c r="E4317" s="1" t="s">
        <v>31</v>
      </c>
      <c r="F4317" s="1" t="s">
        <v>75</v>
      </c>
      <c r="G4317" s="1" t="s">
        <v>83</v>
      </c>
      <c r="H4317">
        <v>38170</v>
      </c>
      <c r="I4317" s="2">
        <v>43133</v>
      </c>
      <c r="J4317">
        <v>7</v>
      </c>
      <c r="K4317">
        <v>6</v>
      </c>
      <c r="L4317">
        <v>1</v>
      </c>
      <c r="M4317">
        <v>27</v>
      </c>
      <c r="N4317" s="1" t="s">
        <v>34</v>
      </c>
      <c r="O4317">
        <v>5</v>
      </c>
      <c r="P4317">
        <v>2</v>
      </c>
      <c r="Q4317" s="1" t="s">
        <v>35</v>
      </c>
      <c r="R4317">
        <v>1</v>
      </c>
      <c r="S4317">
        <v>33.5</v>
      </c>
      <c r="T4317">
        <v>26</v>
      </c>
      <c r="U4317" s="1" t="s">
        <v>36</v>
      </c>
      <c r="V4317" s="1" t="s">
        <v>34</v>
      </c>
      <c r="W4317" t="s">
        <v>9942</v>
      </c>
      <c r="X4317" t="s">
        <v>95</v>
      </c>
      <c r="Y4317" t="s">
        <v>781</v>
      </c>
      <c r="Z4317" t="s">
        <v>40</v>
      </c>
      <c r="AA4317" t="s">
        <v>71</v>
      </c>
      <c r="AB4317" t="s">
        <v>53</v>
      </c>
    </row>
    <row r="4318" spans="1:28" x14ac:dyDescent="0.5">
      <c r="A4318" s="1" t="s">
        <v>8594</v>
      </c>
      <c r="B4318" s="1" t="s">
        <v>7497</v>
      </c>
      <c r="C4318">
        <v>46</v>
      </c>
      <c r="D4318" s="1" t="s">
        <v>30</v>
      </c>
      <c r="E4318" s="1" t="s">
        <v>31</v>
      </c>
      <c r="F4318" s="1" t="s">
        <v>47</v>
      </c>
      <c r="G4318" s="1" t="s">
        <v>67</v>
      </c>
      <c r="H4318">
        <v>35006</v>
      </c>
      <c r="I4318" s="2">
        <v>43107</v>
      </c>
      <c r="J4318">
        <v>7</v>
      </c>
      <c r="K4318">
        <v>6</v>
      </c>
      <c r="L4318">
        <v>3</v>
      </c>
      <c r="M4318">
        <v>60</v>
      </c>
      <c r="N4318" s="1" t="s">
        <v>48</v>
      </c>
      <c r="O4318">
        <v>5</v>
      </c>
      <c r="P4318">
        <v>2</v>
      </c>
      <c r="Q4318" s="1" t="s">
        <v>68</v>
      </c>
      <c r="R4318">
        <v>2</v>
      </c>
      <c r="S4318">
        <v>31.9</v>
      </c>
      <c r="T4318">
        <v>4</v>
      </c>
      <c r="U4318" s="1" t="s">
        <v>84</v>
      </c>
      <c r="V4318" s="1" t="s">
        <v>48</v>
      </c>
      <c r="W4318" t="s">
        <v>9942</v>
      </c>
      <c r="X4318" t="s">
        <v>95</v>
      </c>
      <c r="Y4318" t="s">
        <v>781</v>
      </c>
      <c r="Z4318" t="s">
        <v>40</v>
      </c>
      <c r="AA4318" t="s">
        <v>71</v>
      </c>
      <c r="AB4318" t="s">
        <v>53</v>
      </c>
    </row>
    <row r="4319" spans="1:28" x14ac:dyDescent="0.5">
      <c r="A4319" s="1" t="s">
        <v>8595</v>
      </c>
      <c r="B4319" s="1" t="s">
        <v>8596</v>
      </c>
      <c r="C4319">
        <v>41</v>
      </c>
      <c r="D4319" s="1" t="s">
        <v>30</v>
      </c>
      <c r="E4319" s="1" t="s">
        <v>80</v>
      </c>
      <c r="F4319" s="1" t="s">
        <v>141</v>
      </c>
      <c r="G4319" s="1" t="s">
        <v>83</v>
      </c>
      <c r="H4319">
        <v>30013</v>
      </c>
      <c r="I4319" s="2">
        <v>43165</v>
      </c>
      <c r="J4319">
        <v>7</v>
      </c>
      <c r="K4319">
        <v>6</v>
      </c>
      <c r="L4319">
        <v>5</v>
      </c>
      <c r="M4319">
        <v>29</v>
      </c>
      <c r="N4319" s="1" t="s">
        <v>34</v>
      </c>
      <c r="O4319">
        <v>1</v>
      </c>
      <c r="P4319">
        <v>4</v>
      </c>
      <c r="Q4319" s="1" t="s">
        <v>35</v>
      </c>
      <c r="R4319">
        <v>3</v>
      </c>
      <c r="S4319">
        <v>32.1</v>
      </c>
      <c r="T4319">
        <v>29</v>
      </c>
      <c r="U4319" s="1" t="s">
        <v>105</v>
      </c>
      <c r="V4319" s="1" t="s">
        <v>34</v>
      </c>
      <c r="W4319" t="s">
        <v>37</v>
      </c>
      <c r="X4319" t="s">
        <v>95</v>
      </c>
      <c r="Y4319" t="s">
        <v>781</v>
      </c>
      <c r="Z4319" t="s">
        <v>63</v>
      </c>
      <c r="AA4319" t="s">
        <v>52</v>
      </c>
      <c r="AB4319" t="s">
        <v>53</v>
      </c>
    </row>
    <row r="4320" spans="1:28" x14ac:dyDescent="0.5">
      <c r="A4320" s="1" t="s">
        <v>8597</v>
      </c>
      <c r="B4320" s="1" t="s">
        <v>8598</v>
      </c>
      <c r="C4320">
        <v>22</v>
      </c>
      <c r="D4320" s="1" t="s">
        <v>45</v>
      </c>
      <c r="E4320" s="1" t="s">
        <v>46</v>
      </c>
      <c r="F4320" s="1" t="s">
        <v>141</v>
      </c>
      <c r="G4320" s="1" t="s">
        <v>33</v>
      </c>
      <c r="H4320">
        <v>52917</v>
      </c>
      <c r="I4320" s="2">
        <v>43203</v>
      </c>
      <c r="J4320">
        <v>7</v>
      </c>
      <c r="K4320">
        <v>6</v>
      </c>
      <c r="L4320">
        <v>2</v>
      </c>
      <c r="M4320">
        <v>3</v>
      </c>
      <c r="N4320" s="1" t="s">
        <v>34</v>
      </c>
      <c r="O4320">
        <v>4</v>
      </c>
      <c r="P4320">
        <v>3</v>
      </c>
      <c r="Q4320" s="1" t="s">
        <v>49</v>
      </c>
      <c r="R4320">
        <v>1</v>
      </c>
      <c r="S4320">
        <v>32.700000000000003</v>
      </c>
      <c r="T4320">
        <v>10</v>
      </c>
      <c r="U4320" s="1" t="s">
        <v>69</v>
      </c>
      <c r="V4320" s="1" t="s">
        <v>34</v>
      </c>
      <c r="W4320" t="s">
        <v>126</v>
      </c>
      <c r="X4320" t="s">
        <v>38</v>
      </c>
      <c r="Y4320" t="s">
        <v>781</v>
      </c>
      <c r="Z4320" t="s">
        <v>85</v>
      </c>
      <c r="AA4320" t="s">
        <v>113</v>
      </c>
      <c r="AB4320" t="s">
        <v>53</v>
      </c>
    </row>
    <row r="4321" spans="1:28" x14ac:dyDescent="0.5">
      <c r="A4321" s="1" t="s">
        <v>8599</v>
      </c>
      <c r="B4321" s="1" t="s">
        <v>8600</v>
      </c>
      <c r="C4321">
        <v>32</v>
      </c>
      <c r="D4321" s="1" t="s">
        <v>56</v>
      </c>
      <c r="E4321" s="1" t="s">
        <v>31</v>
      </c>
      <c r="F4321" s="1" t="s">
        <v>32</v>
      </c>
      <c r="G4321" s="1" t="s">
        <v>76</v>
      </c>
      <c r="H4321">
        <v>119512</v>
      </c>
      <c r="I4321" s="2">
        <v>43365</v>
      </c>
      <c r="J4321">
        <v>7</v>
      </c>
      <c r="K4321">
        <v>6</v>
      </c>
      <c r="L4321">
        <v>5</v>
      </c>
      <c r="M4321">
        <v>19</v>
      </c>
      <c r="N4321" s="1" t="s">
        <v>48</v>
      </c>
      <c r="O4321">
        <v>4</v>
      </c>
      <c r="P4321">
        <v>1</v>
      </c>
      <c r="Q4321" s="1" t="s">
        <v>49</v>
      </c>
      <c r="R4321">
        <v>3</v>
      </c>
      <c r="S4321">
        <v>30.8</v>
      </c>
      <c r="T4321">
        <v>23</v>
      </c>
      <c r="U4321" s="1" t="s">
        <v>50</v>
      </c>
      <c r="V4321" s="1" t="s">
        <v>48</v>
      </c>
      <c r="W4321" t="s">
        <v>57</v>
      </c>
      <c r="X4321" t="s">
        <v>51</v>
      </c>
      <c r="Y4321" t="s">
        <v>781</v>
      </c>
      <c r="Z4321" t="s">
        <v>92</v>
      </c>
      <c r="AA4321" t="s">
        <v>113</v>
      </c>
      <c r="AB4321" t="s">
        <v>53</v>
      </c>
    </row>
    <row r="4322" spans="1:28" x14ac:dyDescent="0.5">
      <c r="A4322" s="1" t="s">
        <v>8601</v>
      </c>
      <c r="B4322" s="1" t="s">
        <v>8602</v>
      </c>
      <c r="C4322">
        <v>42</v>
      </c>
      <c r="D4322" s="1" t="s">
        <v>45</v>
      </c>
      <c r="E4322" s="1" t="s">
        <v>61</v>
      </c>
      <c r="F4322" s="1" t="s">
        <v>66</v>
      </c>
      <c r="G4322" s="1" t="s">
        <v>83</v>
      </c>
      <c r="H4322">
        <v>74503</v>
      </c>
      <c r="I4322" s="2">
        <v>43293</v>
      </c>
      <c r="J4322">
        <v>7</v>
      </c>
      <c r="K4322">
        <v>6</v>
      </c>
      <c r="L4322">
        <v>5</v>
      </c>
      <c r="M4322">
        <v>39</v>
      </c>
      <c r="N4322" s="1" t="s">
        <v>34</v>
      </c>
      <c r="O4322">
        <v>5</v>
      </c>
      <c r="P4322">
        <v>3</v>
      </c>
      <c r="Q4322" s="1" t="s">
        <v>68</v>
      </c>
      <c r="R4322">
        <v>5</v>
      </c>
      <c r="S4322">
        <v>12.5</v>
      </c>
      <c r="T4322">
        <v>9</v>
      </c>
      <c r="U4322" s="1" t="s">
        <v>105</v>
      </c>
      <c r="V4322" s="1" t="s">
        <v>34</v>
      </c>
      <c r="W4322" t="s">
        <v>37</v>
      </c>
      <c r="X4322" t="s">
        <v>38</v>
      </c>
      <c r="Y4322" t="s">
        <v>781</v>
      </c>
      <c r="Z4322" t="s">
        <v>85</v>
      </c>
      <c r="AA4322" t="s">
        <v>71</v>
      </c>
      <c r="AB4322" t="s">
        <v>86</v>
      </c>
    </row>
    <row r="4323" spans="1:28" x14ac:dyDescent="0.5">
      <c r="A4323" s="1" t="s">
        <v>8603</v>
      </c>
      <c r="B4323" s="1" t="s">
        <v>8604</v>
      </c>
      <c r="C4323">
        <v>50</v>
      </c>
      <c r="D4323" s="1" t="s">
        <v>30</v>
      </c>
      <c r="E4323" s="1" t="s">
        <v>46</v>
      </c>
      <c r="F4323" s="1" t="s">
        <v>32</v>
      </c>
      <c r="G4323" s="1" t="s">
        <v>67</v>
      </c>
      <c r="H4323">
        <v>62810</v>
      </c>
      <c r="I4323" s="2">
        <v>43216</v>
      </c>
      <c r="J4323">
        <v>7</v>
      </c>
      <c r="K4323">
        <v>6</v>
      </c>
      <c r="L4323">
        <v>3</v>
      </c>
      <c r="M4323">
        <v>51</v>
      </c>
      <c r="N4323" s="1" t="s">
        <v>48</v>
      </c>
      <c r="O4323">
        <v>5</v>
      </c>
      <c r="P4323">
        <v>4</v>
      </c>
      <c r="Q4323" s="1" t="s">
        <v>68</v>
      </c>
      <c r="R4323">
        <v>3</v>
      </c>
      <c r="S4323">
        <v>5.0999999999999996</v>
      </c>
      <c r="T4323">
        <v>23</v>
      </c>
      <c r="U4323" s="1" t="s">
        <v>69</v>
      </c>
      <c r="V4323" s="1" t="s">
        <v>48</v>
      </c>
      <c r="W4323" t="s">
        <v>9942</v>
      </c>
      <c r="X4323" t="s">
        <v>38</v>
      </c>
      <c r="Y4323" t="s">
        <v>781</v>
      </c>
      <c r="Z4323" t="s">
        <v>63</v>
      </c>
      <c r="AA4323" t="s">
        <v>71</v>
      </c>
      <c r="AB4323" t="s">
        <v>86</v>
      </c>
    </row>
    <row r="4324" spans="1:28" x14ac:dyDescent="0.5">
      <c r="A4324" s="1" t="s">
        <v>8605</v>
      </c>
      <c r="B4324" s="1" t="s">
        <v>8606</v>
      </c>
      <c r="C4324">
        <v>47</v>
      </c>
      <c r="D4324" s="1" t="s">
        <v>56</v>
      </c>
      <c r="E4324" s="1" t="s">
        <v>80</v>
      </c>
      <c r="F4324" s="1" t="s">
        <v>141</v>
      </c>
      <c r="G4324" s="1" t="s">
        <v>67</v>
      </c>
      <c r="H4324">
        <v>80022</v>
      </c>
      <c r="I4324" s="2">
        <v>43112</v>
      </c>
      <c r="J4324">
        <v>7</v>
      </c>
      <c r="K4324">
        <v>6</v>
      </c>
      <c r="L4324">
        <v>5</v>
      </c>
      <c r="M4324">
        <v>15</v>
      </c>
      <c r="N4324" s="1" t="s">
        <v>34</v>
      </c>
      <c r="O4324">
        <v>3</v>
      </c>
      <c r="P4324">
        <v>1</v>
      </c>
      <c r="Q4324" s="1" t="s">
        <v>68</v>
      </c>
      <c r="R4324">
        <v>2</v>
      </c>
      <c r="S4324">
        <v>21.9</v>
      </c>
      <c r="T4324">
        <v>24</v>
      </c>
      <c r="U4324" s="1" t="s">
        <v>84</v>
      </c>
      <c r="V4324" s="1" t="s">
        <v>34</v>
      </c>
      <c r="W4324" t="s">
        <v>9942</v>
      </c>
      <c r="X4324" t="s">
        <v>51</v>
      </c>
      <c r="Y4324" t="s">
        <v>781</v>
      </c>
      <c r="Z4324" t="s">
        <v>92</v>
      </c>
      <c r="AA4324" t="s">
        <v>41</v>
      </c>
      <c r="AB4324" t="s">
        <v>42</v>
      </c>
    </row>
    <row r="4325" spans="1:28" x14ac:dyDescent="0.5">
      <c r="A4325" s="1" t="s">
        <v>8607</v>
      </c>
      <c r="B4325" s="1" t="s">
        <v>8608</v>
      </c>
      <c r="C4325">
        <v>44</v>
      </c>
      <c r="D4325" s="1" t="s">
        <v>56</v>
      </c>
      <c r="E4325" s="1" t="s">
        <v>80</v>
      </c>
      <c r="F4325" s="1" t="s">
        <v>75</v>
      </c>
      <c r="G4325" s="1" t="s">
        <v>67</v>
      </c>
      <c r="H4325">
        <v>81473</v>
      </c>
      <c r="I4325" s="2">
        <v>43306</v>
      </c>
      <c r="J4325">
        <v>7</v>
      </c>
      <c r="K4325">
        <v>6</v>
      </c>
      <c r="L4325">
        <v>2</v>
      </c>
      <c r="M4325">
        <v>26</v>
      </c>
      <c r="N4325" s="1" t="s">
        <v>34</v>
      </c>
      <c r="O4325">
        <v>5</v>
      </c>
      <c r="P4325">
        <v>3</v>
      </c>
      <c r="Q4325" s="1" t="s">
        <v>68</v>
      </c>
      <c r="R4325">
        <v>5</v>
      </c>
      <c r="S4325">
        <v>36.4</v>
      </c>
      <c r="T4325">
        <v>29</v>
      </c>
      <c r="U4325" s="1" t="s">
        <v>69</v>
      </c>
      <c r="V4325" s="1" t="s">
        <v>48</v>
      </c>
      <c r="W4325" t="s">
        <v>37</v>
      </c>
      <c r="X4325" t="s">
        <v>51</v>
      </c>
      <c r="Y4325" t="s">
        <v>781</v>
      </c>
      <c r="Z4325" t="s">
        <v>85</v>
      </c>
      <c r="AA4325" t="s">
        <v>71</v>
      </c>
      <c r="AB4325" t="s">
        <v>53</v>
      </c>
    </row>
    <row r="4326" spans="1:28" x14ac:dyDescent="0.5">
      <c r="A4326" s="1" t="s">
        <v>8609</v>
      </c>
      <c r="B4326" s="1" t="s">
        <v>8610</v>
      </c>
      <c r="C4326">
        <v>52</v>
      </c>
      <c r="D4326" s="1" t="s">
        <v>56</v>
      </c>
      <c r="E4326" s="1" t="s">
        <v>61</v>
      </c>
      <c r="F4326" s="1" t="s">
        <v>75</v>
      </c>
      <c r="G4326" s="1" t="s">
        <v>33</v>
      </c>
      <c r="H4326">
        <v>42332</v>
      </c>
      <c r="I4326" s="2">
        <v>43281</v>
      </c>
      <c r="J4326">
        <v>7</v>
      </c>
      <c r="K4326">
        <v>6</v>
      </c>
      <c r="L4326">
        <v>3</v>
      </c>
      <c r="M4326">
        <v>54</v>
      </c>
      <c r="N4326" s="1" t="s">
        <v>34</v>
      </c>
      <c r="O4326">
        <v>3</v>
      </c>
      <c r="P4326">
        <v>4</v>
      </c>
      <c r="Q4326" s="1" t="s">
        <v>49</v>
      </c>
      <c r="R4326">
        <v>4</v>
      </c>
      <c r="S4326">
        <v>32.200000000000003</v>
      </c>
      <c r="T4326">
        <v>19</v>
      </c>
      <c r="U4326" s="1" t="s">
        <v>84</v>
      </c>
      <c r="V4326" s="1" t="s">
        <v>48</v>
      </c>
      <c r="W4326" t="s">
        <v>9942</v>
      </c>
      <c r="X4326" t="s">
        <v>95</v>
      </c>
      <c r="Y4326" t="s">
        <v>781</v>
      </c>
      <c r="Z4326" t="s">
        <v>63</v>
      </c>
      <c r="AA4326" t="s">
        <v>41</v>
      </c>
      <c r="AB4326" t="s">
        <v>53</v>
      </c>
    </row>
    <row r="4327" spans="1:28" x14ac:dyDescent="0.5">
      <c r="A4327" s="1" t="s">
        <v>8611</v>
      </c>
      <c r="B4327" s="1" t="s">
        <v>8612</v>
      </c>
      <c r="C4327">
        <v>58</v>
      </c>
      <c r="D4327" s="1" t="s">
        <v>45</v>
      </c>
      <c r="E4327" s="1" t="s">
        <v>46</v>
      </c>
      <c r="F4327" s="1" t="s">
        <v>141</v>
      </c>
      <c r="G4327" s="1" t="s">
        <v>62</v>
      </c>
      <c r="H4327">
        <v>80220</v>
      </c>
      <c r="I4327" s="2">
        <v>43322</v>
      </c>
      <c r="J4327">
        <v>7</v>
      </c>
      <c r="K4327">
        <v>6</v>
      </c>
      <c r="L4327">
        <v>5</v>
      </c>
      <c r="M4327">
        <v>47</v>
      </c>
      <c r="N4327" s="1" t="s">
        <v>48</v>
      </c>
      <c r="O4327">
        <v>5</v>
      </c>
      <c r="P4327">
        <v>1</v>
      </c>
      <c r="Q4327" s="1" t="s">
        <v>68</v>
      </c>
      <c r="R4327">
        <v>2</v>
      </c>
      <c r="S4327">
        <v>30.8</v>
      </c>
      <c r="T4327">
        <v>5</v>
      </c>
      <c r="U4327" s="1" t="s">
        <v>84</v>
      </c>
      <c r="V4327" s="1" t="s">
        <v>48</v>
      </c>
      <c r="W4327" t="s">
        <v>9942</v>
      </c>
      <c r="X4327" t="s">
        <v>51</v>
      </c>
      <c r="Y4327" t="s">
        <v>781</v>
      </c>
      <c r="Z4327" t="s">
        <v>92</v>
      </c>
      <c r="AA4327" t="s">
        <v>71</v>
      </c>
      <c r="AB4327" t="s">
        <v>53</v>
      </c>
    </row>
    <row r="4328" spans="1:28" x14ac:dyDescent="0.5">
      <c r="A4328" s="1" t="s">
        <v>8613</v>
      </c>
      <c r="B4328" s="1" t="s">
        <v>8614</v>
      </c>
      <c r="C4328">
        <v>49</v>
      </c>
      <c r="D4328" s="1" t="s">
        <v>30</v>
      </c>
      <c r="E4328" s="1" t="s">
        <v>31</v>
      </c>
      <c r="F4328" s="1" t="s">
        <v>141</v>
      </c>
      <c r="G4328" s="1" t="s">
        <v>33</v>
      </c>
      <c r="H4328">
        <v>17577</v>
      </c>
      <c r="I4328" s="2">
        <v>43247</v>
      </c>
      <c r="J4328">
        <v>7</v>
      </c>
      <c r="K4328">
        <v>6</v>
      </c>
      <c r="L4328">
        <v>2</v>
      </c>
      <c r="M4328">
        <v>34</v>
      </c>
      <c r="N4328" s="1" t="s">
        <v>48</v>
      </c>
      <c r="O4328">
        <v>2</v>
      </c>
      <c r="P4328">
        <v>2</v>
      </c>
      <c r="Q4328" s="1" t="s">
        <v>35</v>
      </c>
      <c r="R4328">
        <v>5</v>
      </c>
      <c r="S4328">
        <v>47.7</v>
      </c>
      <c r="T4328">
        <v>14</v>
      </c>
      <c r="U4328" s="1" t="s">
        <v>50</v>
      </c>
      <c r="V4328" s="1" t="s">
        <v>34</v>
      </c>
      <c r="W4328" t="s">
        <v>9942</v>
      </c>
      <c r="X4328" t="s">
        <v>58</v>
      </c>
      <c r="Y4328" t="s">
        <v>781</v>
      </c>
      <c r="Z4328" t="s">
        <v>40</v>
      </c>
      <c r="AA4328" t="s">
        <v>89</v>
      </c>
      <c r="AB4328" t="s">
        <v>53</v>
      </c>
    </row>
    <row r="4329" spans="1:28" x14ac:dyDescent="0.5">
      <c r="A4329" s="1" t="s">
        <v>8615</v>
      </c>
      <c r="B4329" s="1" t="s">
        <v>8616</v>
      </c>
      <c r="C4329">
        <v>34</v>
      </c>
      <c r="D4329" s="1" t="s">
        <v>30</v>
      </c>
      <c r="E4329" s="1" t="s">
        <v>110</v>
      </c>
      <c r="F4329" s="1" t="s">
        <v>75</v>
      </c>
      <c r="G4329" s="1" t="s">
        <v>67</v>
      </c>
      <c r="H4329">
        <v>30246</v>
      </c>
      <c r="I4329" s="2">
        <v>43124</v>
      </c>
      <c r="J4329">
        <v>7</v>
      </c>
      <c r="K4329">
        <v>6</v>
      </c>
      <c r="L4329">
        <v>3</v>
      </c>
      <c r="M4329">
        <v>60</v>
      </c>
      <c r="N4329" s="1" t="s">
        <v>34</v>
      </c>
      <c r="O4329">
        <v>2</v>
      </c>
      <c r="P4329">
        <v>3</v>
      </c>
      <c r="Q4329" s="1" t="s">
        <v>35</v>
      </c>
      <c r="R4329">
        <v>5</v>
      </c>
      <c r="S4329">
        <v>22</v>
      </c>
      <c r="T4329">
        <v>25</v>
      </c>
      <c r="U4329" s="1" t="s">
        <v>69</v>
      </c>
      <c r="V4329" s="1" t="s">
        <v>48</v>
      </c>
      <c r="W4329" t="s">
        <v>57</v>
      </c>
      <c r="X4329" t="s">
        <v>95</v>
      </c>
      <c r="Y4329" t="s">
        <v>781</v>
      </c>
      <c r="Z4329" t="s">
        <v>85</v>
      </c>
      <c r="AA4329" t="s">
        <v>89</v>
      </c>
      <c r="AB4329" t="s">
        <v>42</v>
      </c>
    </row>
    <row r="4330" spans="1:28" x14ac:dyDescent="0.5">
      <c r="A4330" s="1" t="s">
        <v>8617</v>
      </c>
      <c r="B4330" s="1" t="s">
        <v>8618</v>
      </c>
      <c r="C4330">
        <v>46</v>
      </c>
      <c r="D4330" s="1" t="s">
        <v>30</v>
      </c>
      <c r="E4330" s="1" t="s">
        <v>46</v>
      </c>
      <c r="F4330" s="1" t="s">
        <v>47</v>
      </c>
      <c r="G4330" s="1" t="s">
        <v>83</v>
      </c>
      <c r="H4330">
        <v>69732</v>
      </c>
      <c r="I4330" s="2">
        <v>43344</v>
      </c>
      <c r="J4330">
        <v>7</v>
      </c>
      <c r="K4330">
        <v>6</v>
      </c>
      <c r="L4330">
        <v>1</v>
      </c>
      <c r="M4330">
        <v>41</v>
      </c>
      <c r="N4330" s="1" t="s">
        <v>48</v>
      </c>
      <c r="O4330">
        <v>3</v>
      </c>
      <c r="P4330">
        <v>1</v>
      </c>
      <c r="Q4330" s="1" t="s">
        <v>68</v>
      </c>
      <c r="R4330">
        <v>1</v>
      </c>
      <c r="S4330">
        <v>42.3</v>
      </c>
      <c r="T4330">
        <v>7</v>
      </c>
      <c r="U4330" s="1" t="s">
        <v>77</v>
      </c>
      <c r="V4330" s="1" t="s">
        <v>48</v>
      </c>
      <c r="W4330" t="s">
        <v>9942</v>
      </c>
      <c r="X4330" t="s">
        <v>38</v>
      </c>
      <c r="Y4330" t="s">
        <v>781</v>
      </c>
      <c r="Z4330" t="s">
        <v>92</v>
      </c>
      <c r="AA4330" t="s">
        <v>41</v>
      </c>
      <c r="AB4330" t="s">
        <v>53</v>
      </c>
    </row>
    <row r="4331" spans="1:28" x14ac:dyDescent="0.5">
      <c r="A4331" s="1" t="s">
        <v>8619</v>
      </c>
      <c r="B4331" s="1" t="s">
        <v>8620</v>
      </c>
      <c r="C4331">
        <v>35</v>
      </c>
      <c r="D4331" s="1" t="s">
        <v>30</v>
      </c>
      <c r="E4331" s="1" t="s">
        <v>61</v>
      </c>
      <c r="F4331" s="1" t="s">
        <v>66</v>
      </c>
      <c r="G4331" s="1" t="s">
        <v>62</v>
      </c>
      <c r="H4331">
        <v>39671</v>
      </c>
      <c r="I4331" s="2">
        <v>43461</v>
      </c>
      <c r="J4331">
        <v>7</v>
      </c>
      <c r="K4331">
        <v>6</v>
      </c>
      <c r="L4331">
        <v>3</v>
      </c>
      <c r="M4331">
        <v>4</v>
      </c>
      <c r="N4331" s="1" t="s">
        <v>34</v>
      </c>
      <c r="O4331">
        <v>4</v>
      </c>
      <c r="P4331">
        <v>3</v>
      </c>
      <c r="Q4331" s="1" t="s">
        <v>68</v>
      </c>
      <c r="R4331">
        <v>4</v>
      </c>
      <c r="S4331">
        <v>27</v>
      </c>
      <c r="T4331">
        <v>3</v>
      </c>
      <c r="U4331" s="1" t="s">
        <v>98</v>
      </c>
      <c r="V4331" s="1" t="s">
        <v>48</v>
      </c>
      <c r="W4331" t="s">
        <v>57</v>
      </c>
      <c r="X4331" t="s">
        <v>95</v>
      </c>
      <c r="Y4331" t="s">
        <v>781</v>
      </c>
      <c r="Z4331" t="s">
        <v>85</v>
      </c>
      <c r="AA4331" t="s">
        <v>113</v>
      </c>
      <c r="AB4331" t="s">
        <v>42</v>
      </c>
    </row>
    <row r="4332" spans="1:28" x14ac:dyDescent="0.5">
      <c r="A4332" s="1" t="s">
        <v>8621</v>
      </c>
      <c r="B4332" s="1" t="s">
        <v>8622</v>
      </c>
      <c r="C4332">
        <v>29</v>
      </c>
      <c r="D4332" s="1" t="s">
        <v>30</v>
      </c>
      <c r="E4332" s="1" t="s">
        <v>46</v>
      </c>
      <c r="F4332" s="1" t="s">
        <v>66</v>
      </c>
      <c r="G4332" s="1" t="s">
        <v>76</v>
      </c>
      <c r="H4332">
        <v>63231</v>
      </c>
      <c r="I4332" s="2">
        <v>43300</v>
      </c>
      <c r="J4332">
        <v>7</v>
      </c>
      <c r="K4332">
        <v>6</v>
      </c>
      <c r="L4332">
        <v>1</v>
      </c>
      <c r="M4332">
        <v>51</v>
      </c>
      <c r="N4332" s="1" t="s">
        <v>34</v>
      </c>
      <c r="O4332">
        <v>4</v>
      </c>
      <c r="P4332">
        <v>1</v>
      </c>
      <c r="Q4332" s="1" t="s">
        <v>35</v>
      </c>
      <c r="R4332">
        <v>1</v>
      </c>
      <c r="S4332">
        <v>49.4</v>
      </c>
      <c r="T4332">
        <v>4</v>
      </c>
      <c r="U4332" s="1" t="s">
        <v>77</v>
      </c>
      <c r="V4332" s="1" t="s">
        <v>34</v>
      </c>
      <c r="W4332" t="s">
        <v>57</v>
      </c>
      <c r="X4332" t="s">
        <v>38</v>
      </c>
      <c r="Y4332" t="s">
        <v>781</v>
      </c>
      <c r="Z4332" t="s">
        <v>92</v>
      </c>
      <c r="AA4332" t="s">
        <v>113</v>
      </c>
      <c r="AB4332" t="s">
        <v>53</v>
      </c>
    </row>
    <row r="4333" spans="1:28" x14ac:dyDescent="0.5">
      <c r="A4333" s="1" t="s">
        <v>8623</v>
      </c>
      <c r="B4333" s="1" t="s">
        <v>8624</v>
      </c>
      <c r="C4333">
        <v>56</v>
      </c>
      <c r="D4333" s="1" t="s">
        <v>45</v>
      </c>
      <c r="E4333" s="1" t="s">
        <v>31</v>
      </c>
      <c r="F4333" s="1" t="s">
        <v>66</v>
      </c>
      <c r="G4333" s="1" t="s">
        <v>62</v>
      </c>
      <c r="H4333">
        <v>112393</v>
      </c>
      <c r="I4333" s="2">
        <v>43167</v>
      </c>
      <c r="J4333">
        <v>7</v>
      </c>
      <c r="K4333">
        <v>6</v>
      </c>
      <c r="L4333">
        <v>3</v>
      </c>
      <c r="M4333">
        <v>0</v>
      </c>
      <c r="N4333" s="1" t="s">
        <v>48</v>
      </c>
      <c r="O4333">
        <v>4</v>
      </c>
      <c r="P4333">
        <v>1</v>
      </c>
      <c r="Q4333" s="1" t="s">
        <v>49</v>
      </c>
      <c r="R4333">
        <v>2</v>
      </c>
      <c r="S4333">
        <v>6.2</v>
      </c>
      <c r="T4333">
        <v>22</v>
      </c>
      <c r="U4333" s="1" t="s">
        <v>77</v>
      </c>
      <c r="V4333" s="1" t="s">
        <v>48</v>
      </c>
      <c r="W4333" t="s">
        <v>9942</v>
      </c>
      <c r="X4333" t="s">
        <v>51</v>
      </c>
      <c r="Y4333" t="s">
        <v>781</v>
      </c>
      <c r="Z4333" t="s">
        <v>92</v>
      </c>
      <c r="AA4333" t="s">
        <v>113</v>
      </c>
      <c r="AB4333" t="s">
        <v>86</v>
      </c>
    </row>
    <row r="4334" spans="1:28" x14ac:dyDescent="0.5">
      <c r="A4334" s="1" t="s">
        <v>8625</v>
      </c>
      <c r="B4334" s="1" t="s">
        <v>8626</v>
      </c>
      <c r="C4334">
        <v>22</v>
      </c>
      <c r="D4334" s="1" t="s">
        <v>56</v>
      </c>
      <c r="E4334" s="1" t="s">
        <v>46</v>
      </c>
      <c r="F4334" s="1" t="s">
        <v>66</v>
      </c>
      <c r="G4334" s="1" t="s">
        <v>67</v>
      </c>
      <c r="H4334">
        <v>107936</v>
      </c>
      <c r="I4334" s="2">
        <v>43437</v>
      </c>
      <c r="J4334">
        <v>7</v>
      </c>
      <c r="K4334">
        <v>6</v>
      </c>
      <c r="L4334">
        <v>3</v>
      </c>
      <c r="M4334">
        <v>10</v>
      </c>
      <c r="N4334" s="1" t="s">
        <v>48</v>
      </c>
      <c r="O4334">
        <v>4</v>
      </c>
      <c r="P4334">
        <v>3</v>
      </c>
      <c r="Q4334" s="1" t="s">
        <v>35</v>
      </c>
      <c r="R4334">
        <v>4</v>
      </c>
      <c r="S4334">
        <v>48.7</v>
      </c>
      <c r="T4334">
        <v>18</v>
      </c>
      <c r="U4334" s="1" t="s">
        <v>84</v>
      </c>
      <c r="V4334" s="1" t="s">
        <v>48</v>
      </c>
      <c r="W4334" t="s">
        <v>126</v>
      </c>
      <c r="X4334" t="s">
        <v>51</v>
      </c>
      <c r="Y4334" t="s">
        <v>781</v>
      </c>
      <c r="Z4334" t="s">
        <v>85</v>
      </c>
      <c r="AA4334" t="s">
        <v>113</v>
      </c>
      <c r="AB4334" t="s">
        <v>53</v>
      </c>
    </row>
    <row r="4335" spans="1:28" x14ac:dyDescent="0.5">
      <c r="A4335" s="1" t="s">
        <v>8627</v>
      </c>
      <c r="B4335" s="1" t="s">
        <v>8628</v>
      </c>
      <c r="C4335">
        <v>53</v>
      </c>
      <c r="D4335" s="1" t="s">
        <v>30</v>
      </c>
      <c r="E4335" s="1" t="s">
        <v>80</v>
      </c>
      <c r="F4335" s="1" t="s">
        <v>141</v>
      </c>
      <c r="G4335" s="1" t="s">
        <v>76</v>
      </c>
      <c r="H4335">
        <v>50377</v>
      </c>
      <c r="I4335" s="2">
        <v>43240</v>
      </c>
      <c r="J4335">
        <v>7</v>
      </c>
      <c r="K4335">
        <v>6</v>
      </c>
      <c r="L4335">
        <v>2</v>
      </c>
      <c r="M4335">
        <v>16</v>
      </c>
      <c r="N4335" s="1" t="s">
        <v>48</v>
      </c>
      <c r="O4335">
        <v>4</v>
      </c>
      <c r="P4335">
        <v>3</v>
      </c>
      <c r="Q4335" s="1" t="s">
        <v>35</v>
      </c>
      <c r="R4335">
        <v>4</v>
      </c>
      <c r="S4335">
        <v>13</v>
      </c>
      <c r="T4335">
        <v>28</v>
      </c>
      <c r="U4335" s="1" t="s">
        <v>84</v>
      </c>
      <c r="V4335" s="1" t="s">
        <v>48</v>
      </c>
      <c r="W4335" t="s">
        <v>9942</v>
      </c>
      <c r="X4335" t="s">
        <v>38</v>
      </c>
      <c r="Y4335" t="s">
        <v>781</v>
      </c>
      <c r="Z4335" t="s">
        <v>85</v>
      </c>
      <c r="AA4335" t="s">
        <v>113</v>
      </c>
      <c r="AB4335" t="s">
        <v>86</v>
      </c>
    </row>
    <row r="4336" spans="1:28" x14ac:dyDescent="0.5">
      <c r="A4336" s="1" t="s">
        <v>8629</v>
      </c>
      <c r="B4336" s="1" t="s">
        <v>8630</v>
      </c>
      <c r="C4336">
        <v>46</v>
      </c>
      <c r="D4336" s="1" t="s">
        <v>45</v>
      </c>
      <c r="E4336" s="1" t="s">
        <v>110</v>
      </c>
      <c r="F4336" s="1" t="s">
        <v>47</v>
      </c>
      <c r="G4336" s="1" t="s">
        <v>67</v>
      </c>
      <c r="H4336">
        <v>71296</v>
      </c>
      <c r="I4336" s="2">
        <v>43340</v>
      </c>
      <c r="J4336">
        <v>7</v>
      </c>
      <c r="K4336">
        <v>6</v>
      </c>
      <c r="L4336">
        <v>3</v>
      </c>
      <c r="M4336">
        <v>28</v>
      </c>
      <c r="N4336" s="1" t="s">
        <v>34</v>
      </c>
      <c r="O4336">
        <v>4</v>
      </c>
      <c r="P4336">
        <v>4</v>
      </c>
      <c r="Q4336" s="1" t="s">
        <v>35</v>
      </c>
      <c r="R4336">
        <v>1</v>
      </c>
      <c r="S4336">
        <v>44.8</v>
      </c>
      <c r="T4336">
        <v>14</v>
      </c>
      <c r="U4336" s="1" t="s">
        <v>36</v>
      </c>
      <c r="V4336" s="1" t="s">
        <v>48</v>
      </c>
      <c r="W4336" t="s">
        <v>9942</v>
      </c>
      <c r="X4336" t="s">
        <v>38</v>
      </c>
      <c r="Y4336" t="s">
        <v>781</v>
      </c>
      <c r="Z4336" t="s">
        <v>63</v>
      </c>
      <c r="AA4336" t="s">
        <v>113</v>
      </c>
      <c r="AB4336" t="s">
        <v>53</v>
      </c>
    </row>
    <row r="4337" spans="1:28" x14ac:dyDescent="0.5">
      <c r="A4337" s="1" t="s">
        <v>8631</v>
      </c>
      <c r="B4337" s="1" t="s">
        <v>8632</v>
      </c>
      <c r="C4337">
        <v>30</v>
      </c>
      <c r="D4337" s="1" t="s">
        <v>45</v>
      </c>
      <c r="E4337" s="1" t="s">
        <v>31</v>
      </c>
      <c r="F4337" s="1" t="s">
        <v>141</v>
      </c>
      <c r="G4337" s="1" t="s">
        <v>33</v>
      </c>
      <c r="H4337">
        <v>41162</v>
      </c>
      <c r="I4337" s="2">
        <v>43158</v>
      </c>
      <c r="J4337">
        <v>7</v>
      </c>
      <c r="K4337">
        <v>6</v>
      </c>
      <c r="L4337">
        <v>1</v>
      </c>
      <c r="M4337">
        <v>45</v>
      </c>
      <c r="N4337" s="1" t="s">
        <v>48</v>
      </c>
      <c r="O4337">
        <v>1</v>
      </c>
      <c r="P4337">
        <v>1</v>
      </c>
      <c r="Q4337" s="1" t="s">
        <v>49</v>
      </c>
      <c r="R4337">
        <v>1</v>
      </c>
      <c r="S4337">
        <v>23.2</v>
      </c>
      <c r="T4337">
        <v>8</v>
      </c>
      <c r="U4337" s="1" t="s">
        <v>36</v>
      </c>
      <c r="V4337" s="1" t="s">
        <v>34</v>
      </c>
      <c r="W4337" t="s">
        <v>57</v>
      </c>
      <c r="X4337" t="s">
        <v>95</v>
      </c>
      <c r="Y4337" t="s">
        <v>781</v>
      </c>
      <c r="Z4337" t="s">
        <v>92</v>
      </c>
      <c r="AA4337" t="s">
        <v>52</v>
      </c>
      <c r="AB4337" t="s">
        <v>42</v>
      </c>
    </row>
    <row r="4338" spans="1:28" x14ac:dyDescent="0.5">
      <c r="A4338" s="1" t="s">
        <v>8633</v>
      </c>
      <c r="B4338" s="1" t="s">
        <v>8634</v>
      </c>
      <c r="C4338">
        <v>44</v>
      </c>
      <c r="D4338" s="1" t="s">
        <v>45</v>
      </c>
      <c r="E4338" s="1" t="s">
        <v>61</v>
      </c>
      <c r="F4338" s="1" t="s">
        <v>141</v>
      </c>
      <c r="G4338" s="1" t="s">
        <v>67</v>
      </c>
      <c r="H4338">
        <v>33868</v>
      </c>
      <c r="I4338" s="2">
        <v>43440</v>
      </c>
      <c r="J4338">
        <v>7</v>
      </c>
      <c r="K4338">
        <v>6</v>
      </c>
      <c r="L4338">
        <v>3</v>
      </c>
      <c r="M4338">
        <v>11</v>
      </c>
      <c r="N4338" s="1" t="s">
        <v>48</v>
      </c>
      <c r="O4338">
        <v>4</v>
      </c>
      <c r="P4338">
        <v>1</v>
      </c>
      <c r="Q4338" s="1" t="s">
        <v>68</v>
      </c>
      <c r="R4338">
        <v>0</v>
      </c>
      <c r="S4338">
        <v>41.3</v>
      </c>
      <c r="T4338">
        <v>5</v>
      </c>
      <c r="U4338" s="1" t="s">
        <v>105</v>
      </c>
      <c r="V4338" s="1" t="s">
        <v>48</v>
      </c>
      <c r="W4338" t="s">
        <v>37</v>
      </c>
      <c r="X4338" t="s">
        <v>95</v>
      </c>
      <c r="Y4338" t="s">
        <v>781</v>
      </c>
      <c r="Z4338" t="s">
        <v>92</v>
      </c>
      <c r="AA4338" t="s">
        <v>113</v>
      </c>
      <c r="AB4338" t="s">
        <v>53</v>
      </c>
    </row>
    <row r="4339" spans="1:28" x14ac:dyDescent="0.5">
      <c r="A4339" s="1" t="s">
        <v>8635</v>
      </c>
      <c r="B4339" s="1" t="s">
        <v>8636</v>
      </c>
      <c r="C4339">
        <v>60</v>
      </c>
      <c r="D4339" s="1" t="s">
        <v>45</v>
      </c>
      <c r="E4339" s="1" t="s">
        <v>31</v>
      </c>
      <c r="F4339" s="1" t="s">
        <v>66</v>
      </c>
      <c r="G4339" s="1" t="s">
        <v>83</v>
      </c>
      <c r="H4339">
        <v>116976</v>
      </c>
      <c r="I4339" s="2">
        <v>43428</v>
      </c>
      <c r="J4339">
        <v>7</v>
      </c>
      <c r="K4339">
        <v>6</v>
      </c>
      <c r="L4339">
        <v>1</v>
      </c>
      <c r="M4339">
        <v>2</v>
      </c>
      <c r="N4339" s="1" t="s">
        <v>48</v>
      </c>
      <c r="O4339">
        <v>5</v>
      </c>
      <c r="P4339">
        <v>3</v>
      </c>
      <c r="Q4339" s="1" t="s">
        <v>68</v>
      </c>
      <c r="R4339">
        <v>0</v>
      </c>
      <c r="S4339">
        <v>39.6</v>
      </c>
      <c r="T4339">
        <v>9</v>
      </c>
      <c r="U4339" s="1" t="s">
        <v>69</v>
      </c>
      <c r="V4339" s="1" t="s">
        <v>48</v>
      </c>
      <c r="W4339" t="s">
        <v>9942</v>
      </c>
      <c r="X4339" t="s">
        <v>51</v>
      </c>
      <c r="Y4339" t="s">
        <v>781</v>
      </c>
      <c r="Z4339" t="s">
        <v>85</v>
      </c>
      <c r="AA4339" t="s">
        <v>71</v>
      </c>
      <c r="AB4339" t="s">
        <v>53</v>
      </c>
    </row>
    <row r="4340" spans="1:28" x14ac:dyDescent="0.5">
      <c r="A4340" s="1" t="s">
        <v>8637</v>
      </c>
      <c r="B4340" s="1" t="s">
        <v>8638</v>
      </c>
      <c r="C4340">
        <v>32</v>
      </c>
      <c r="D4340" s="1" t="s">
        <v>30</v>
      </c>
      <c r="E4340" s="1" t="s">
        <v>31</v>
      </c>
      <c r="F4340" s="1" t="s">
        <v>32</v>
      </c>
      <c r="G4340" s="1" t="s">
        <v>83</v>
      </c>
      <c r="H4340">
        <v>48403</v>
      </c>
      <c r="I4340" s="2">
        <v>43394</v>
      </c>
      <c r="J4340">
        <v>7</v>
      </c>
      <c r="K4340">
        <v>6</v>
      </c>
      <c r="L4340">
        <v>1</v>
      </c>
      <c r="M4340">
        <v>24</v>
      </c>
      <c r="N4340" s="1" t="s">
        <v>34</v>
      </c>
      <c r="O4340">
        <v>1</v>
      </c>
      <c r="P4340">
        <v>2</v>
      </c>
      <c r="Q4340" s="1" t="s">
        <v>68</v>
      </c>
      <c r="R4340">
        <v>1</v>
      </c>
      <c r="S4340">
        <v>8.9</v>
      </c>
      <c r="T4340">
        <v>22</v>
      </c>
      <c r="U4340" s="1" t="s">
        <v>69</v>
      </c>
      <c r="V4340" s="1" t="s">
        <v>34</v>
      </c>
      <c r="W4340" t="s">
        <v>57</v>
      </c>
      <c r="X4340" t="s">
        <v>95</v>
      </c>
      <c r="Y4340" t="s">
        <v>781</v>
      </c>
      <c r="Z4340" t="s">
        <v>40</v>
      </c>
      <c r="AA4340" t="s">
        <v>52</v>
      </c>
      <c r="AB4340" t="s">
        <v>86</v>
      </c>
    </row>
    <row r="4341" spans="1:28" x14ac:dyDescent="0.5">
      <c r="A4341" s="1" t="s">
        <v>8639</v>
      </c>
      <c r="B4341" s="1" t="s">
        <v>8640</v>
      </c>
      <c r="C4341">
        <v>44</v>
      </c>
      <c r="D4341" s="1" t="s">
        <v>30</v>
      </c>
      <c r="E4341" s="1" t="s">
        <v>46</v>
      </c>
      <c r="F4341" s="1" t="s">
        <v>32</v>
      </c>
      <c r="G4341" s="1" t="s">
        <v>76</v>
      </c>
      <c r="H4341">
        <v>24960</v>
      </c>
      <c r="I4341" s="2">
        <v>43121</v>
      </c>
      <c r="J4341">
        <v>7</v>
      </c>
      <c r="K4341">
        <v>6</v>
      </c>
      <c r="L4341">
        <v>5</v>
      </c>
      <c r="M4341">
        <v>40</v>
      </c>
      <c r="N4341" s="1" t="s">
        <v>48</v>
      </c>
      <c r="O4341">
        <v>4</v>
      </c>
      <c r="P4341">
        <v>1</v>
      </c>
      <c r="Q4341" s="1" t="s">
        <v>49</v>
      </c>
      <c r="R4341">
        <v>4</v>
      </c>
      <c r="S4341">
        <v>27</v>
      </c>
      <c r="T4341">
        <v>9</v>
      </c>
      <c r="U4341" s="1" t="s">
        <v>105</v>
      </c>
      <c r="V4341" s="1" t="s">
        <v>48</v>
      </c>
      <c r="W4341" t="s">
        <v>37</v>
      </c>
      <c r="X4341" t="s">
        <v>58</v>
      </c>
      <c r="Y4341" t="s">
        <v>781</v>
      </c>
      <c r="Z4341" t="s">
        <v>92</v>
      </c>
      <c r="AA4341" t="s">
        <v>113</v>
      </c>
      <c r="AB4341" t="s">
        <v>42</v>
      </c>
    </row>
    <row r="4342" spans="1:28" x14ac:dyDescent="0.5">
      <c r="A4342" s="1" t="s">
        <v>8641</v>
      </c>
      <c r="B4342" s="1" t="s">
        <v>8642</v>
      </c>
      <c r="C4342">
        <v>52</v>
      </c>
      <c r="D4342" s="1" t="s">
        <v>30</v>
      </c>
      <c r="E4342" s="1" t="s">
        <v>31</v>
      </c>
      <c r="F4342" s="1" t="s">
        <v>32</v>
      </c>
      <c r="G4342" s="1" t="s">
        <v>76</v>
      </c>
      <c r="H4342">
        <v>107635</v>
      </c>
      <c r="I4342" s="2">
        <v>43269</v>
      </c>
      <c r="J4342">
        <v>7</v>
      </c>
      <c r="K4342">
        <v>6</v>
      </c>
      <c r="L4342">
        <v>4</v>
      </c>
      <c r="M4342">
        <v>24</v>
      </c>
      <c r="N4342" s="1" t="s">
        <v>34</v>
      </c>
      <c r="O4342">
        <v>5</v>
      </c>
      <c r="P4342">
        <v>4</v>
      </c>
      <c r="Q4342" s="1" t="s">
        <v>35</v>
      </c>
      <c r="R4342">
        <v>4</v>
      </c>
      <c r="S4342">
        <v>46</v>
      </c>
      <c r="T4342">
        <v>10</v>
      </c>
      <c r="U4342" s="1" t="s">
        <v>36</v>
      </c>
      <c r="V4342" s="1" t="s">
        <v>34</v>
      </c>
      <c r="W4342" t="s">
        <v>9942</v>
      </c>
      <c r="X4342" t="s">
        <v>51</v>
      </c>
      <c r="Y4342" t="s">
        <v>781</v>
      </c>
      <c r="Z4342" t="s">
        <v>63</v>
      </c>
      <c r="AA4342" t="s">
        <v>71</v>
      </c>
      <c r="AB4342" t="s">
        <v>53</v>
      </c>
    </row>
    <row r="4343" spans="1:28" x14ac:dyDescent="0.5">
      <c r="A4343" s="1" t="s">
        <v>8643</v>
      </c>
      <c r="B4343" s="1" t="s">
        <v>8644</v>
      </c>
      <c r="C4343">
        <v>29</v>
      </c>
      <c r="D4343" s="1" t="s">
        <v>30</v>
      </c>
      <c r="E4343" s="1" t="s">
        <v>31</v>
      </c>
      <c r="F4343" s="1" t="s">
        <v>32</v>
      </c>
      <c r="G4343" s="1" t="s">
        <v>83</v>
      </c>
      <c r="H4343">
        <v>31358</v>
      </c>
      <c r="I4343" s="2">
        <v>43389</v>
      </c>
      <c r="J4343">
        <v>7</v>
      </c>
      <c r="K4343">
        <v>6</v>
      </c>
      <c r="L4343">
        <v>2</v>
      </c>
      <c r="M4343">
        <v>31</v>
      </c>
      <c r="N4343" s="1" t="s">
        <v>48</v>
      </c>
      <c r="O4343">
        <v>1</v>
      </c>
      <c r="P4343">
        <v>1</v>
      </c>
      <c r="Q4343" s="1" t="s">
        <v>49</v>
      </c>
      <c r="R4343">
        <v>2</v>
      </c>
      <c r="S4343">
        <v>34.200000000000003</v>
      </c>
      <c r="T4343">
        <v>27</v>
      </c>
      <c r="U4343" s="1" t="s">
        <v>84</v>
      </c>
      <c r="V4343" s="1" t="s">
        <v>34</v>
      </c>
      <c r="W4343" t="s">
        <v>57</v>
      </c>
      <c r="X4343" t="s">
        <v>95</v>
      </c>
      <c r="Y4343" t="s">
        <v>781</v>
      </c>
      <c r="Z4343" t="s">
        <v>92</v>
      </c>
      <c r="AA4343" t="s">
        <v>52</v>
      </c>
      <c r="AB4343" t="s">
        <v>53</v>
      </c>
    </row>
    <row r="4344" spans="1:28" x14ac:dyDescent="0.5">
      <c r="A4344" s="1" t="s">
        <v>8645</v>
      </c>
      <c r="B4344" s="1" t="s">
        <v>2458</v>
      </c>
      <c r="C4344">
        <v>49</v>
      </c>
      <c r="D4344" s="1" t="s">
        <v>30</v>
      </c>
      <c r="E4344" s="1" t="s">
        <v>61</v>
      </c>
      <c r="F4344" s="1" t="s">
        <v>32</v>
      </c>
      <c r="G4344" s="1" t="s">
        <v>33</v>
      </c>
      <c r="H4344">
        <v>28941</v>
      </c>
      <c r="I4344" s="2">
        <v>43123</v>
      </c>
      <c r="J4344">
        <v>7</v>
      </c>
      <c r="K4344">
        <v>6</v>
      </c>
      <c r="L4344">
        <v>3</v>
      </c>
      <c r="M4344">
        <v>13</v>
      </c>
      <c r="N4344" s="1" t="s">
        <v>34</v>
      </c>
      <c r="O4344">
        <v>1</v>
      </c>
      <c r="P4344">
        <v>3</v>
      </c>
      <c r="Q4344" s="1" t="s">
        <v>35</v>
      </c>
      <c r="R4344">
        <v>5</v>
      </c>
      <c r="S4344">
        <v>49.5</v>
      </c>
      <c r="T4344">
        <v>22</v>
      </c>
      <c r="U4344" s="1" t="s">
        <v>84</v>
      </c>
      <c r="V4344" s="1" t="s">
        <v>34</v>
      </c>
      <c r="W4344" t="s">
        <v>9942</v>
      </c>
      <c r="X4344" t="s">
        <v>95</v>
      </c>
      <c r="Y4344" t="s">
        <v>781</v>
      </c>
      <c r="Z4344" t="s">
        <v>85</v>
      </c>
      <c r="AA4344" t="s">
        <v>52</v>
      </c>
      <c r="AB4344" t="s">
        <v>53</v>
      </c>
    </row>
    <row r="4345" spans="1:28" x14ac:dyDescent="0.5">
      <c r="A4345" s="1" t="s">
        <v>8646</v>
      </c>
      <c r="B4345" s="1" t="s">
        <v>8647</v>
      </c>
      <c r="C4345">
        <v>29</v>
      </c>
      <c r="D4345" s="1" t="s">
        <v>45</v>
      </c>
      <c r="E4345" s="1" t="s">
        <v>31</v>
      </c>
      <c r="F4345" s="1" t="s">
        <v>32</v>
      </c>
      <c r="G4345" s="1" t="s">
        <v>67</v>
      </c>
      <c r="H4345">
        <v>41306</v>
      </c>
      <c r="I4345" s="2">
        <v>43338</v>
      </c>
      <c r="J4345">
        <v>7</v>
      </c>
      <c r="K4345">
        <v>6</v>
      </c>
      <c r="L4345">
        <v>4</v>
      </c>
      <c r="M4345">
        <v>27</v>
      </c>
      <c r="N4345" s="1" t="s">
        <v>48</v>
      </c>
      <c r="O4345">
        <v>2</v>
      </c>
      <c r="P4345">
        <v>3</v>
      </c>
      <c r="Q4345" s="1" t="s">
        <v>35</v>
      </c>
      <c r="R4345">
        <v>0</v>
      </c>
      <c r="S4345">
        <v>11.7</v>
      </c>
      <c r="T4345">
        <v>22</v>
      </c>
      <c r="U4345" s="1" t="s">
        <v>77</v>
      </c>
      <c r="V4345" s="1" t="s">
        <v>48</v>
      </c>
      <c r="W4345" t="s">
        <v>57</v>
      </c>
      <c r="X4345" t="s">
        <v>95</v>
      </c>
      <c r="Y4345" t="s">
        <v>781</v>
      </c>
      <c r="Z4345" t="s">
        <v>85</v>
      </c>
      <c r="AA4345" t="s">
        <v>89</v>
      </c>
      <c r="AB4345" t="s">
        <v>86</v>
      </c>
    </row>
    <row r="4346" spans="1:28" x14ac:dyDescent="0.5">
      <c r="A4346" s="1" t="s">
        <v>8648</v>
      </c>
      <c r="B4346" s="1" t="s">
        <v>8649</v>
      </c>
      <c r="C4346">
        <v>47</v>
      </c>
      <c r="D4346" s="1" t="s">
        <v>56</v>
      </c>
      <c r="E4346" s="1" t="s">
        <v>80</v>
      </c>
      <c r="F4346" s="1" t="s">
        <v>32</v>
      </c>
      <c r="G4346" s="1" t="s">
        <v>67</v>
      </c>
      <c r="H4346">
        <v>30919</v>
      </c>
      <c r="I4346" s="2">
        <v>43307</v>
      </c>
      <c r="J4346">
        <v>7</v>
      </c>
      <c r="K4346">
        <v>6</v>
      </c>
      <c r="L4346">
        <v>5</v>
      </c>
      <c r="M4346">
        <v>26</v>
      </c>
      <c r="N4346" s="1" t="s">
        <v>48</v>
      </c>
      <c r="O4346">
        <v>3</v>
      </c>
      <c r="P4346">
        <v>1</v>
      </c>
      <c r="Q4346" s="1" t="s">
        <v>68</v>
      </c>
      <c r="R4346">
        <v>4</v>
      </c>
      <c r="S4346">
        <v>33.9</v>
      </c>
      <c r="T4346">
        <v>9</v>
      </c>
      <c r="U4346" s="1" t="s">
        <v>69</v>
      </c>
      <c r="V4346" s="1" t="s">
        <v>34</v>
      </c>
      <c r="W4346" t="s">
        <v>9942</v>
      </c>
      <c r="X4346" t="s">
        <v>95</v>
      </c>
      <c r="Y4346" t="s">
        <v>781</v>
      </c>
      <c r="Z4346" t="s">
        <v>92</v>
      </c>
      <c r="AA4346" t="s">
        <v>41</v>
      </c>
      <c r="AB4346" t="s">
        <v>53</v>
      </c>
    </row>
    <row r="4347" spans="1:28" x14ac:dyDescent="0.5">
      <c r="A4347" s="1" t="s">
        <v>8650</v>
      </c>
      <c r="B4347" s="1" t="s">
        <v>8651</v>
      </c>
      <c r="C4347">
        <v>52</v>
      </c>
      <c r="D4347" s="1" t="s">
        <v>30</v>
      </c>
      <c r="E4347" s="1" t="s">
        <v>110</v>
      </c>
      <c r="F4347" s="1" t="s">
        <v>32</v>
      </c>
      <c r="G4347" s="1" t="s">
        <v>62</v>
      </c>
      <c r="H4347">
        <v>30547</v>
      </c>
      <c r="I4347" s="2">
        <v>43437</v>
      </c>
      <c r="J4347">
        <v>7</v>
      </c>
      <c r="K4347">
        <v>6</v>
      </c>
      <c r="L4347">
        <v>2</v>
      </c>
      <c r="M4347">
        <v>51</v>
      </c>
      <c r="N4347" s="1" t="s">
        <v>48</v>
      </c>
      <c r="O4347">
        <v>5</v>
      </c>
      <c r="P4347">
        <v>2</v>
      </c>
      <c r="Q4347" s="1" t="s">
        <v>49</v>
      </c>
      <c r="R4347">
        <v>4</v>
      </c>
      <c r="S4347">
        <v>2</v>
      </c>
      <c r="T4347">
        <v>29</v>
      </c>
      <c r="U4347" s="1" t="s">
        <v>50</v>
      </c>
      <c r="V4347" s="1" t="s">
        <v>48</v>
      </c>
      <c r="W4347" t="s">
        <v>9942</v>
      </c>
      <c r="X4347" t="s">
        <v>95</v>
      </c>
      <c r="Y4347" t="s">
        <v>781</v>
      </c>
      <c r="Z4347" t="s">
        <v>40</v>
      </c>
      <c r="AA4347" t="s">
        <v>71</v>
      </c>
      <c r="AB4347" t="s">
        <v>72</v>
      </c>
    </row>
    <row r="4348" spans="1:28" x14ac:dyDescent="0.5">
      <c r="A4348" s="1" t="s">
        <v>8652</v>
      </c>
      <c r="B4348" s="1" t="s">
        <v>8653</v>
      </c>
      <c r="C4348">
        <v>46</v>
      </c>
      <c r="D4348" s="1" t="s">
        <v>30</v>
      </c>
      <c r="E4348" s="1" t="s">
        <v>80</v>
      </c>
      <c r="F4348" s="1" t="s">
        <v>141</v>
      </c>
      <c r="G4348" s="1" t="s">
        <v>33</v>
      </c>
      <c r="H4348">
        <v>38842</v>
      </c>
      <c r="I4348" s="2">
        <v>43306</v>
      </c>
      <c r="J4348">
        <v>7</v>
      </c>
      <c r="K4348">
        <v>6</v>
      </c>
      <c r="L4348">
        <v>5</v>
      </c>
      <c r="M4348">
        <v>37</v>
      </c>
      <c r="N4348" s="1" t="s">
        <v>48</v>
      </c>
      <c r="O4348">
        <v>1</v>
      </c>
      <c r="P4348">
        <v>3</v>
      </c>
      <c r="Q4348" s="1" t="s">
        <v>35</v>
      </c>
      <c r="R4348">
        <v>3</v>
      </c>
      <c r="S4348">
        <v>26.7</v>
      </c>
      <c r="T4348">
        <v>16</v>
      </c>
      <c r="U4348" s="1" t="s">
        <v>36</v>
      </c>
      <c r="V4348" s="1" t="s">
        <v>48</v>
      </c>
      <c r="W4348" t="s">
        <v>9942</v>
      </c>
      <c r="X4348" t="s">
        <v>95</v>
      </c>
      <c r="Y4348" t="s">
        <v>781</v>
      </c>
      <c r="Z4348" t="s">
        <v>85</v>
      </c>
      <c r="AA4348" t="s">
        <v>52</v>
      </c>
      <c r="AB4348" t="s">
        <v>42</v>
      </c>
    </row>
    <row r="4349" spans="1:28" x14ac:dyDescent="0.5">
      <c r="A4349" s="1" t="s">
        <v>8654</v>
      </c>
      <c r="B4349" s="1" t="s">
        <v>8655</v>
      </c>
      <c r="C4349">
        <v>26</v>
      </c>
      <c r="D4349" s="1" t="s">
        <v>45</v>
      </c>
      <c r="E4349" s="1" t="s">
        <v>61</v>
      </c>
      <c r="F4349" s="1" t="s">
        <v>141</v>
      </c>
      <c r="G4349" s="1" t="s">
        <v>76</v>
      </c>
      <c r="H4349">
        <v>37347</v>
      </c>
      <c r="I4349" s="2">
        <v>43298</v>
      </c>
      <c r="J4349">
        <v>7</v>
      </c>
      <c r="K4349">
        <v>6</v>
      </c>
      <c r="L4349">
        <v>4</v>
      </c>
      <c r="M4349">
        <v>21</v>
      </c>
      <c r="N4349" s="1" t="s">
        <v>48</v>
      </c>
      <c r="O4349">
        <v>5</v>
      </c>
      <c r="P4349">
        <v>1</v>
      </c>
      <c r="Q4349" s="1" t="s">
        <v>68</v>
      </c>
      <c r="R4349">
        <v>0</v>
      </c>
      <c r="S4349">
        <v>33.799999999999997</v>
      </c>
      <c r="T4349">
        <v>14</v>
      </c>
      <c r="U4349" s="1" t="s">
        <v>105</v>
      </c>
      <c r="V4349" s="1" t="s">
        <v>48</v>
      </c>
      <c r="W4349" t="s">
        <v>57</v>
      </c>
      <c r="X4349" t="s">
        <v>95</v>
      </c>
      <c r="Y4349" t="s">
        <v>781</v>
      </c>
      <c r="Z4349" t="s">
        <v>92</v>
      </c>
      <c r="AA4349" t="s">
        <v>71</v>
      </c>
      <c r="AB4349" t="s">
        <v>53</v>
      </c>
    </row>
    <row r="4350" spans="1:28" x14ac:dyDescent="0.5">
      <c r="A4350" s="1" t="s">
        <v>8656</v>
      </c>
      <c r="B4350" s="1" t="s">
        <v>8657</v>
      </c>
      <c r="C4350">
        <v>28</v>
      </c>
      <c r="D4350" s="1" t="s">
        <v>30</v>
      </c>
      <c r="E4350" s="1" t="s">
        <v>110</v>
      </c>
      <c r="F4350" s="1" t="s">
        <v>141</v>
      </c>
      <c r="G4350" s="1" t="s">
        <v>83</v>
      </c>
      <c r="H4350">
        <v>69569</v>
      </c>
      <c r="I4350" s="2">
        <v>43413</v>
      </c>
      <c r="J4350">
        <v>7</v>
      </c>
      <c r="K4350">
        <v>6</v>
      </c>
      <c r="L4350">
        <v>2</v>
      </c>
      <c r="M4350">
        <v>33</v>
      </c>
      <c r="N4350" s="1" t="s">
        <v>48</v>
      </c>
      <c r="O4350">
        <v>1</v>
      </c>
      <c r="P4350">
        <v>1</v>
      </c>
      <c r="Q4350" s="1" t="s">
        <v>35</v>
      </c>
      <c r="R4350">
        <v>4</v>
      </c>
      <c r="S4350">
        <v>22.7</v>
      </c>
      <c r="T4350">
        <v>14</v>
      </c>
      <c r="U4350" s="1" t="s">
        <v>77</v>
      </c>
      <c r="V4350" s="1" t="s">
        <v>34</v>
      </c>
      <c r="W4350" t="s">
        <v>57</v>
      </c>
      <c r="X4350" t="s">
        <v>38</v>
      </c>
      <c r="Y4350" t="s">
        <v>781</v>
      </c>
      <c r="Z4350" t="s">
        <v>92</v>
      </c>
      <c r="AA4350" t="s">
        <v>52</v>
      </c>
      <c r="AB4350" t="s">
        <v>42</v>
      </c>
    </row>
    <row r="4351" spans="1:28" x14ac:dyDescent="0.5">
      <c r="A4351" s="1" t="s">
        <v>8658</v>
      </c>
      <c r="B4351" s="1" t="s">
        <v>8659</v>
      </c>
      <c r="C4351">
        <v>43</v>
      </c>
      <c r="D4351" s="1" t="s">
        <v>30</v>
      </c>
      <c r="E4351" s="1" t="s">
        <v>110</v>
      </c>
      <c r="F4351" s="1" t="s">
        <v>66</v>
      </c>
      <c r="G4351" s="1" t="s">
        <v>76</v>
      </c>
      <c r="H4351">
        <v>57370</v>
      </c>
      <c r="I4351" s="2">
        <v>43322</v>
      </c>
      <c r="J4351">
        <v>7</v>
      </c>
      <c r="K4351">
        <v>6</v>
      </c>
      <c r="L4351">
        <v>1</v>
      </c>
      <c r="M4351">
        <v>16</v>
      </c>
      <c r="N4351" s="1" t="s">
        <v>48</v>
      </c>
      <c r="O4351">
        <v>4</v>
      </c>
      <c r="P4351">
        <v>3</v>
      </c>
      <c r="Q4351" s="1" t="s">
        <v>49</v>
      </c>
      <c r="R4351">
        <v>2</v>
      </c>
      <c r="S4351">
        <v>14.3</v>
      </c>
      <c r="T4351">
        <v>23</v>
      </c>
      <c r="U4351" s="1" t="s">
        <v>84</v>
      </c>
      <c r="V4351" s="1" t="s">
        <v>48</v>
      </c>
      <c r="W4351" t="s">
        <v>37</v>
      </c>
      <c r="X4351" t="s">
        <v>38</v>
      </c>
      <c r="Y4351" t="s">
        <v>781</v>
      </c>
      <c r="Z4351" t="s">
        <v>85</v>
      </c>
      <c r="AA4351" t="s">
        <v>113</v>
      </c>
      <c r="AB4351" t="s">
        <v>86</v>
      </c>
    </row>
    <row r="4352" spans="1:28" x14ac:dyDescent="0.5">
      <c r="A4352" s="1" t="s">
        <v>8660</v>
      </c>
      <c r="B4352" s="1" t="s">
        <v>8661</v>
      </c>
      <c r="C4352">
        <v>36</v>
      </c>
      <c r="D4352" s="1" t="s">
        <v>30</v>
      </c>
      <c r="E4352" s="1" t="s">
        <v>46</v>
      </c>
      <c r="F4352" s="1" t="s">
        <v>32</v>
      </c>
      <c r="G4352" s="1" t="s">
        <v>67</v>
      </c>
      <c r="H4352">
        <v>30262</v>
      </c>
      <c r="I4352" s="2">
        <v>43194</v>
      </c>
      <c r="J4352">
        <v>7</v>
      </c>
      <c r="K4352">
        <v>6</v>
      </c>
      <c r="L4352">
        <v>3</v>
      </c>
      <c r="M4352">
        <v>2</v>
      </c>
      <c r="N4352" s="1" t="s">
        <v>48</v>
      </c>
      <c r="O4352">
        <v>4</v>
      </c>
      <c r="P4352">
        <v>3</v>
      </c>
      <c r="Q4352" s="1" t="s">
        <v>49</v>
      </c>
      <c r="R4352">
        <v>0</v>
      </c>
      <c r="S4352">
        <v>3.9</v>
      </c>
      <c r="T4352">
        <v>7</v>
      </c>
      <c r="U4352" s="1" t="s">
        <v>77</v>
      </c>
      <c r="V4352" s="1" t="s">
        <v>48</v>
      </c>
      <c r="W4352" t="s">
        <v>37</v>
      </c>
      <c r="X4352" t="s">
        <v>95</v>
      </c>
      <c r="Y4352" t="s">
        <v>781</v>
      </c>
      <c r="Z4352" t="s">
        <v>85</v>
      </c>
      <c r="AA4352" t="s">
        <v>113</v>
      </c>
      <c r="AB4352" t="s">
        <v>72</v>
      </c>
    </row>
    <row r="4353" spans="1:28" x14ac:dyDescent="0.5">
      <c r="A4353" s="1" t="s">
        <v>8662</v>
      </c>
      <c r="B4353" s="1" t="s">
        <v>8663</v>
      </c>
      <c r="C4353">
        <v>49</v>
      </c>
      <c r="D4353" s="1" t="s">
        <v>56</v>
      </c>
      <c r="E4353" s="1" t="s">
        <v>110</v>
      </c>
      <c r="F4353" s="1" t="s">
        <v>75</v>
      </c>
      <c r="G4353" s="1" t="s">
        <v>33</v>
      </c>
      <c r="H4353">
        <v>36270</v>
      </c>
      <c r="I4353" s="2">
        <v>43203</v>
      </c>
      <c r="J4353">
        <v>7</v>
      </c>
      <c r="K4353">
        <v>6</v>
      </c>
      <c r="L4353">
        <v>2</v>
      </c>
      <c r="M4353">
        <v>38</v>
      </c>
      <c r="N4353" s="1" t="s">
        <v>48</v>
      </c>
      <c r="O4353">
        <v>2</v>
      </c>
      <c r="P4353">
        <v>4</v>
      </c>
      <c r="Q4353" s="1" t="s">
        <v>49</v>
      </c>
      <c r="R4353">
        <v>5</v>
      </c>
      <c r="S4353">
        <v>24.4</v>
      </c>
      <c r="T4353">
        <v>28</v>
      </c>
      <c r="U4353" s="1" t="s">
        <v>50</v>
      </c>
      <c r="V4353" s="1" t="s">
        <v>34</v>
      </c>
      <c r="W4353" t="s">
        <v>9942</v>
      </c>
      <c r="X4353" t="s">
        <v>95</v>
      </c>
      <c r="Y4353" t="s">
        <v>781</v>
      </c>
      <c r="Z4353" t="s">
        <v>63</v>
      </c>
      <c r="AA4353" t="s">
        <v>89</v>
      </c>
      <c r="AB4353" t="s">
        <v>42</v>
      </c>
    </row>
    <row r="4354" spans="1:28" x14ac:dyDescent="0.5">
      <c r="A4354" s="1" t="s">
        <v>8664</v>
      </c>
      <c r="B4354" s="1" t="s">
        <v>8665</v>
      </c>
      <c r="C4354">
        <v>29</v>
      </c>
      <c r="D4354" s="1" t="s">
        <v>56</v>
      </c>
      <c r="E4354" s="1" t="s">
        <v>61</v>
      </c>
      <c r="F4354" s="1" t="s">
        <v>32</v>
      </c>
      <c r="G4354" s="1" t="s">
        <v>67</v>
      </c>
      <c r="H4354">
        <v>48941</v>
      </c>
      <c r="I4354" s="2">
        <v>43213</v>
      </c>
      <c r="J4354">
        <v>7</v>
      </c>
      <c r="K4354">
        <v>6</v>
      </c>
      <c r="L4354">
        <v>2</v>
      </c>
      <c r="M4354">
        <v>17</v>
      </c>
      <c r="N4354" s="1" t="s">
        <v>34</v>
      </c>
      <c r="O4354">
        <v>4</v>
      </c>
      <c r="P4354">
        <v>1</v>
      </c>
      <c r="Q4354" s="1" t="s">
        <v>68</v>
      </c>
      <c r="R4354">
        <v>5</v>
      </c>
      <c r="S4354">
        <v>42.1</v>
      </c>
      <c r="T4354">
        <v>25</v>
      </c>
      <c r="U4354" s="1" t="s">
        <v>77</v>
      </c>
      <c r="V4354" s="1" t="s">
        <v>34</v>
      </c>
      <c r="W4354" t="s">
        <v>57</v>
      </c>
      <c r="X4354" t="s">
        <v>95</v>
      </c>
      <c r="Y4354" t="s">
        <v>781</v>
      </c>
      <c r="Z4354" t="s">
        <v>92</v>
      </c>
      <c r="AA4354" t="s">
        <v>113</v>
      </c>
      <c r="AB4354" t="s">
        <v>53</v>
      </c>
    </row>
    <row r="4355" spans="1:28" x14ac:dyDescent="0.5">
      <c r="A4355" s="1" t="s">
        <v>8666</v>
      </c>
      <c r="B4355" s="1" t="s">
        <v>8667</v>
      </c>
      <c r="C4355">
        <v>41</v>
      </c>
      <c r="D4355" s="1" t="s">
        <v>56</v>
      </c>
      <c r="E4355" s="1" t="s">
        <v>31</v>
      </c>
      <c r="F4355" s="1" t="s">
        <v>141</v>
      </c>
      <c r="G4355" s="1" t="s">
        <v>83</v>
      </c>
      <c r="H4355">
        <v>97245</v>
      </c>
      <c r="I4355" s="2">
        <v>43103</v>
      </c>
      <c r="J4355">
        <v>7</v>
      </c>
      <c r="K4355">
        <v>6</v>
      </c>
      <c r="L4355">
        <v>3</v>
      </c>
      <c r="M4355">
        <v>4</v>
      </c>
      <c r="N4355" s="1" t="s">
        <v>34</v>
      </c>
      <c r="O4355">
        <v>4</v>
      </c>
      <c r="P4355">
        <v>4</v>
      </c>
      <c r="Q4355" s="1" t="s">
        <v>35</v>
      </c>
      <c r="R4355">
        <v>0</v>
      </c>
      <c r="S4355">
        <v>29.3</v>
      </c>
      <c r="T4355">
        <v>7</v>
      </c>
      <c r="U4355" s="1" t="s">
        <v>36</v>
      </c>
      <c r="V4355" s="1" t="s">
        <v>48</v>
      </c>
      <c r="W4355" t="s">
        <v>37</v>
      </c>
      <c r="X4355" t="s">
        <v>51</v>
      </c>
      <c r="Y4355" t="s">
        <v>781</v>
      </c>
      <c r="Z4355" t="s">
        <v>63</v>
      </c>
      <c r="AA4355" t="s">
        <v>113</v>
      </c>
      <c r="AB4355" t="s">
        <v>42</v>
      </c>
    </row>
    <row r="4356" spans="1:28" x14ac:dyDescent="0.5">
      <c r="A4356" s="1" t="s">
        <v>8668</v>
      </c>
      <c r="B4356" s="1" t="s">
        <v>8669</v>
      </c>
      <c r="C4356">
        <v>35</v>
      </c>
      <c r="D4356" s="1" t="s">
        <v>30</v>
      </c>
      <c r="E4356" s="1" t="s">
        <v>110</v>
      </c>
      <c r="F4356" s="1" t="s">
        <v>75</v>
      </c>
      <c r="G4356" s="1" t="s">
        <v>62</v>
      </c>
      <c r="H4356">
        <v>63657</v>
      </c>
      <c r="I4356" s="2">
        <v>43381</v>
      </c>
      <c r="J4356">
        <v>7</v>
      </c>
      <c r="K4356">
        <v>6</v>
      </c>
      <c r="L4356">
        <v>4</v>
      </c>
      <c r="M4356">
        <v>38</v>
      </c>
      <c r="N4356" s="1" t="s">
        <v>34</v>
      </c>
      <c r="O4356">
        <v>3</v>
      </c>
      <c r="P4356">
        <v>3</v>
      </c>
      <c r="Q4356" s="1" t="s">
        <v>49</v>
      </c>
      <c r="R4356">
        <v>0</v>
      </c>
      <c r="S4356">
        <v>34.700000000000003</v>
      </c>
      <c r="T4356">
        <v>12</v>
      </c>
      <c r="U4356" s="1" t="s">
        <v>69</v>
      </c>
      <c r="V4356" s="1" t="s">
        <v>34</v>
      </c>
      <c r="W4356" t="s">
        <v>57</v>
      </c>
      <c r="X4356" t="s">
        <v>38</v>
      </c>
      <c r="Y4356" t="s">
        <v>781</v>
      </c>
      <c r="Z4356" t="s">
        <v>85</v>
      </c>
      <c r="AA4356" t="s">
        <v>41</v>
      </c>
      <c r="AB4356" t="s">
        <v>53</v>
      </c>
    </row>
    <row r="4357" spans="1:28" x14ac:dyDescent="0.5">
      <c r="A4357" s="1" t="s">
        <v>8670</v>
      </c>
      <c r="B4357" s="1" t="s">
        <v>8671</v>
      </c>
      <c r="C4357">
        <v>55</v>
      </c>
      <c r="D4357" s="1" t="s">
        <v>56</v>
      </c>
      <c r="E4357" s="1" t="s">
        <v>61</v>
      </c>
      <c r="F4357" s="1" t="s">
        <v>47</v>
      </c>
      <c r="G4357" s="1" t="s">
        <v>67</v>
      </c>
      <c r="H4357">
        <v>95312</v>
      </c>
      <c r="I4357" s="2">
        <v>43368</v>
      </c>
      <c r="J4357">
        <v>7</v>
      </c>
      <c r="K4357">
        <v>6</v>
      </c>
      <c r="L4357">
        <v>5</v>
      </c>
      <c r="M4357">
        <v>53</v>
      </c>
      <c r="N4357" s="1" t="s">
        <v>34</v>
      </c>
      <c r="O4357">
        <v>5</v>
      </c>
      <c r="P4357">
        <v>3</v>
      </c>
      <c r="Q4357" s="1" t="s">
        <v>35</v>
      </c>
      <c r="R4357">
        <v>2</v>
      </c>
      <c r="S4357">
        <v>10.6</v>
      </c>
      <c r="T4357">
        <v>7</v>
      </c>
      <c r="U4357" s="1" t="s">
        <v>50</v>
      </c>
      <c r="V4357" s="1" t="s">
        <v>48</v>
      </c>
      <c r="W4357" t="s">
        <v>9942</v>
      </c>
      <c r="X4357" t="s">
        <v>51</v>
      </c>
      <c r="Y4357" t="s">
        <v>781</v>
      </c>
      <c r="Z4357" t="s">
        <v>85</v>
      </c>
      <c r="AA4357" t="s">
        <v>71</v>
      </c>
      <c r="AB4357" t="s">
        <v>86</v>
      </c>
    </row>
    <row r="4358" spans="1:28" x14ac:dyDescent="0.5">
      <c r="A4358" s="1" t="s">
        <v>8672</v>
      </c>
      <c r="B4358" s="1" t="s">
        <v>8673</v>
      </c>
      <c r="C4358">
        <v>54</v>
      </c>
      <c r="D4358" s="1" t="s">
        <v>56</v>
      </c>
      <c r="E4358" s="1" t="s">
        <v>46</v>
      </c>
      <c r="F4358" s="1" t="s">
        <v>66</v>
      </c>
      <c r="G4358" s="1" t="s">
        <v>76</v>
      </c>
      <c r="H4358">
        <v>18425</v>
      </c>
      <c r="I4358" s="2">
        <v>43301</v>
      </c>
      <c r="J4358">
        <v>7</v>
      </c>
      <c r="K4358">
        <v>6</v>
      </c>
      <c r="L4358">
        <v>2</v>
      </c>
      <c r="M4358">
        <v>25</v>
      </c>
      <c r="N4358" s="1" t="s">
        <v>48</v>
      </c>
      <c r="O4358">
        <v>5</v>
      </c>
      <c r="P4358">
        <v>4</v>
      </c>
      <c r="Q4358" s="1" t="s">
        <v>68</v>
      </c>
      <c r="R4358">
        <v>1</v>
      </c>
      <c r="S4358">
        <v>34</v>
      </c>
      <c r="T4358">
        <v>2</v>
      </c>
      <c r="U4358" s="1" t="s">
        <v>105</v>
      </c>
      <c r="V4358" s="1" t="s">
        <v>48</v>
      </c>
      <c r="W4358" t="s">
        <v>9942</v>
      </c>
      <c r="X4358" t="s">
        <v>58</v>
      </c>
      <c r="Y4358" t="s">
        <v>781</v>
      </c>
      <c r="Z4358" t="s">
        <v>63</v>
      </c>
      <c r="AA4358" t="s">
        <v>71</v>
      </c>
      <c r="AB4358" t="s">
        <v>53</v>
      </c>
    </row>
    <row r="4359" spans="1:28" x14ac:dyDescent="0.5">
      <c r="A4359" s="1" t="s">
        <v>8674</v>
      </c>
      <c r="B4359" s="1" t="s">
        <v>8675</v>
      </c>
      <c r="C4359">
        <v>22</v>
      </c>
      <c r="D4359" s="1" t="s">
        <v>56</v>
      </c>
      <c r="E4359" s="1" t="s">
        <v>46</v>
      </c>
      <c r="F4359" s="1" t="s">
        <v>141</v>
      </c>
      <c r="G4359" s="1" t="s">
        <v>76</v>
      </c>
      <c r="H4359">
        <v>43361</v>
      </c>
      <c r="I4359" s="2">
        <v>43430</v>
      </c>
      <c r="J4359">
        <v>7</v>
      </c>
      <c r="K4359">
        <v>6</v>
      </c>
      <c r="L4359">
        <v>5</v>
      </c>
      <c r="M4359">
        <v>37</v>
      </c>
      <c r="N4359" s="1" t="s">
        <v>34</v>
      </c>
      <c r="O4359">
        <v>5</v>
      </c>
      <c r="P4359">
        <v>3</v>
      </c>
      <c r="Q4359" s="1" t="s">
        <v>68</v>
      </c>
      <c r="R4359">
        <v>1</v>
      </c>
      <c r="S4359">
        <v>32.4</v>
      </c>
      <c r="T4359">
        <v>15</v>
      </c>
      <c r="U4359" s="1" t="s">
        <v>98</v>
      </c>
      <c r="V4359" s="1" t="s">
        <v>48</v>
      </c>
      <c r="W4359" t="s">
        <v>126</v>
      </c>
      <c r="X4359" t="s">
        <v>95</v>
      </c>
      <c r="Y4359" t="s">
        <v>781</v>
      </c>
      <c r="Z4359" t="s">
        <v>85</v>
      </c>
      <c r="AA4359" t="s">
        <v>71</v>
      </c>
      <c r="AB4359" t="s">
        <v>53</v>
      </c>
    </row>
    <row r="4360" spans="1:28" x14ac:dyDescent="0.5">
      <c r="A4360" s="1" t="s">
        <v>8676</v>
      </c>
      <c r="B4360" s="1" t="s">
        <v>8677</v>
      </c>
      <c r="C4360">
        <v>50</v>
      </c>
      <c r="D4360" s="1" t="s">
        <v>56</v>
      </c>
      <c r="E4360" s="1" t="s">
        <v>31</v>
      </c>
      <c r="F4360" s="1" t="s">
        <v>47</v>
      </c>
      <c r="G4360" s="1" t="s">
        <v>76</v>
      </c>
      <c r="H4360">
        <v>117858</v>
      </c>
      <c r="I4360" s="2">
        <v>43300</v>
      </c>
      <c r="J4360">
        <v>7</v>
      </c>
      <c r="K4360">
        <v>6</v>
      </c>
      <c r="L4360">
        <v>1</v>
      </c>
      <c r="M4360">
        <v>42</v>
      </c>
      <c r="N4360" s="1" t="s">
        <v>34</v>
      </c>
      <c r="O4360">
        <v>2</v>
      </c>
      <c r="P4360">
        <v>2</v>
      </c>
      <c r="Q4360" s="1" t="s">
        <v>68</v>
      </c>
      <c r="R4360">
        <v>3</v>
      </c>
      <c r="S4360">
        <v>8.9</v>
      </c>
      <c r="T4360">
        <v>22</v>
      </c>
      <c r="U4360" s="1" t="s">
        <v>50</v>
      </c>
      <c r="V4360" s="1" t="s">
        <v>34</v>
      </c>
      <c r="W4360" t="s">
        <v>9942</v>
      </c>
      <c r="X4360" t="s">
        <v>51</v>
      </c>
      <c r="Y4360" t="s">
        <v>781</v>
      </c>
      <c r="Z4360" t="s">
        <v>40</v>
      </c>
      <c r="AA4360" t="s">
        <v>89</v>
      </c>
      <c r="AB4360" t="s">
        <v>86</v>
      </c>
    </row>
    <row r="4361" spans="1:28" x14ac:dyDescent="0.5">
      <c r="A4361" s="1" t="s">
        <v>8678</v>
      </c>
      <c r="B4361" s="1" t="s">
        <v>8679</v>
      </c>
      <c r="C4361">
        <v>42</v>
      </c>
      <c r="D4361" s="1" t="s">
        <v>56</v>
      </c>
      <c r="E4361" s="1" t="s">
        <v>31</v>
      </c>
      <c r="F4361" s="1" t="s">
        <v>32</v>
      </c>
      <c r="G4361" s="1" t="s">
        <v>33</v>
      </c>
      <c r="H4361">
        <v>74602</v>
      </c>
      <c r="I4361" s="2">
        <v>43396</v>
      </c>
      <c r="J4361">
        <v>7</v>
      </c>
      <c r="K4361">
        <v>6</v>
      </c>
      <c r="L4361">
        <v>4</v>
      </c>
      <c r="M4361">
        <v>56</v>
      </c>
      <c r="N4361" s="1" t="s">
        <v>34</v>
      </c>
      <c r="O4361">
        <v>3</v>
      </c>
      <c r="P4361">
        <v>3</v>
      </c>
      <c r="Q4361" s="1" t="s">
        <v>35</v>
      </c>
      <c r="R4361">
        <v>3</v>
      </c>
      <c r="S4361">
        <v>12.7</v>
      </c>
      <c r="T4361">
        <v>20</v>
      </c>
      <c r="U4361" s="1" t="s">
        <v>50</v>
      </c>
      <c r="V4361" s="1" t="s">
        <v>48</v>
      </c>
      <c r="W4361" t="s">
        <v>37</v>
      </c>
      <c r="X4361" t="s">
        <v>38</v>
      </c>
      <c r="Y4361" t="s">
        <v>781</v>
      </c>
      <c r="Z4361" t="s">
        <v>85</v>
      </c>
      <c r="AA4361" t="s">
        <v>41</v>
      </c>
      <c r="AB4361" t="s">
        <v>86</v>
      </c>
    </row>
    <row r="4362" spans="1:28" x14ac:dyDescent="0.5">
      <c r="A4362" s="1" t="s">
        <v>8680</v>
      </c>
      <c r="B4362" s="1" t="s">
        <v>8681</v>
      </c>
      <c r="C4362">
        <v>22</v>
      </c>
      <c r="D4362" s="1" t="s">
        <v>56</v>
      </c>
      <c r="E4362" s="1" t="s">
        <v>61</v>
      </c>
      <c r="F4362" s="1" t="s">
        <v>47</v>
      </c>
      <c r="G4362" s="1" t="s">
        <v>33</v>
      </c>
      <c r="H4362">
        <v>49738</v>
      </c>
      <c r="I4362" s="2">
        <v>43224</v>
      </c>
      <c r="J4362">
        <v>7</v>
      </c>
      <c r="K4362">
        <v>6</v>
      </c>
      <c r="L4362">
        <v>4</v>
      </c>
      <c r="M4362">
        <v>40</v>
      </c>
      <c r="N4362" s="1" t="s">
        <v>34</v>
      </c>
      <c r="O4362">
        <v>1</v>
      </c>
      <c r="P4362">
        <v>3</v>
      </c>
      <c r="Q4362" s="1" t="s">
        <v>68</v>
      </c>
      <c r="R4362">
        <v>3</v>
      </c>
      <c r="S4362">
        <v>26.6</v>
      </c>
      <c r="T4362">
        <v>9</v>
      </c>
      <c r="U4362" s="1" t="s">
        <v>50</v>
      </c>
      <c r="V4362" s="1" t="s">
        <v>34</v>
      </c>
      <c r="W4362" t="s">
        <v>126</v>
      </c>
      <c r="X4362" t="s">
        <v>95</v>
      </c>
      <c r="Y4362" t="s">
        <v>781</v>
      </c>
      <c r="Z4362" t="s">
        <v>85</v>
      </c>
      <c r="AA4362" t="s">
        <v>52</v>
      </c>
      <c r="AB4362" t="s">
        <v>42</v>
      </c>
    </row>
    <row r="4363" spans="1:28" x14ac:dyDescent="0.5">
      <c r="A4363" s="1" t="s">
        <v>8682</v>
      </c>
      <c r="B4363" s="1" t="s">
        <v>8683</v>
      </c>
      <c r="C4363">
        <v>51</v>
      </c>
      <c r="D4363" s="1" t="s">
        <v>56</v>
      </c>
      <c r="E4363" s="1" t="s">
        <v>80</v>
      </c>
      <c r="F4363" s="1" t="s">
        <v>32</v>
      </c>
      <c r="G4363" s="1" t="s">
        <v>67</v>
      </c>
      <c r="H4363">
        <v>35674</v>
      </c>
      <c r="I4363" s="2">
        <v>43199</v>
      </c>
      <c r="J4363">
        <v>7</v>
      </c>
      <c r="K4363">
        <v>6</v>
      </c>
      <c r="L4363">
        <v>4</v>
      </c>
      <c r="M4363">
        <v>12</v>
      </c>
      <c r="N4363" s="1" t="s">
        <v>48</v>
      </c>
      <c r="O4363">
        <v>1</v>
      </c>
      <c r="P4363">
        <v>1</v>
      </c>
      <c r="Q4363" s="1" t="s">
        <v>49</v>
      </c>
      <c r="R4363">
        <v>4</v>
      </c>
      <c r="S4363">
        <v>39.9</v>
      </c>
      <c r="T4363">
        <v>20</v>
      </c>
      <c r="U4363" s="1" t="s">
        <v>50</v>
      </c>
      <c r="V4363" s="1" t="s">
        <v>48</v>
      </c>
      <c r="W4363" t="s">
        <v>9942</v>
      </c>
      <c r="X4363" t="s">
        <v>95</v>
      </c>
      <c r="Y4363" t="s">
        <v>781</v>
      </c>
      <c r="Z4363" t="s">
        <v>92</v>
      </c>
      <c r="AA4363" t="s">
        <v>52</v>
      </c>
      <c r="AB4363" t="s">
        <v>53</v>
      </c>
    </row>
    <row r="4364" spans="1:28" x14ac:dyDescent="0.5">
      <c r="A4364" s="1" t="s">
        <v>8684</v>
      </c>
      <c r="B4364" s="1" t="s">
        <v>8685</v>
      </c>
      <c r="C4364">
        <v>33</v>
      </c>
      <c r="D4364" s="1" t="s">
        <v>45</v>
      </c>
      <c r="E4364" s="1" t="s">
        <v>110</v>
      </c>
      <c r="F4364" s="1" t="s">
        <v>141</v>
      </c>
      <c r="G4364" s="1" t="s">
        <v>62</v>
      </c>
      <c r="H4364">
        <v>38871</v>
      </c>
      <c r="I4364" s="2">
        <v>43127</v>
      </c>
      <c r="J4364">
        <v>7</v>
      </c>
      <c r="K4364">
        <v>6</v>
      </c>
      <c r="L4364">
        <v>2</v>
      </c>
      <c r="M4364">
        <v>24</v>
      </c>
      <c r="N4364" s="1" t="s">
        <v>34</v>
      </c>
      <c r="O4364">
        <v>1</v>
      </c>
      <c r="P4364">
        <v>1</v>
      </c>
      <c r="Q4364" s="1" t="s">
        <v>35</v>
      </c>
      <c r="R4364">
        <v>2</v>
      </c>
      <c r="S4364">
        <v>4.4000000000000004</v>
      </c>
      <c r="T4364">
        <v>26</v>
      </c>
      <c r="U4364" s="1" t="s">
        <v>98</v>
      </c>
      <c r="V4364" s="1" t="s">
        <v>34</v>
      </c>
      <c r="W4364" t="s">
        <v>57</v>
      </c>
      <c r="X4364" t="s">
        <v>95</v>
      </c>
      <c r="Y4364" t="s">
        <v>781</v>
      </c>
      <c r="Z4364" t="s">
        <v>92</v>
      </c>
      <c r="AA4364" t="s">
        <v>52</v>
      </c>
      <c r="AB4364" t="s">
        <v>72</v>
      </c>
    </row>
    <row r="4365" spans="1:28" x14ac:dyDescent="0.5">
      <c r="A4365" s="1" t="s">
        <v>8686</v>
      </c>
      <c r="B4365" s="1" t="s">
        <v>8687</v>
      </c>
      <c r="C4365">
        <v>38</v>
      </c>
      <c r="D4365" s="1" t="s">
        <v>56</v>
      </c>
      <c r="E4365" s="1" t="s">
        <v>80</v>
      </c>
      <c r="F4365" s="1" t="s">
        <v>141</v>
      </c>
      <c r="G4365" s="1" t="s">
        <v>76</v>
      </c>
      <c r="H4365">
        <v>115964</v>
      </c>
      <c r="I4365" s="2">
        <v>43102</v>
      </c>
      <c r="J4365">
        <v>7</v>
      </c>
      <c r="K4365">
        <v>6</v>
      </c>
      <c r="L4365">
        <v>1</v>
      </c>
      <c r="M4365">
        <v>46</v>
      </c>
      <c r="N4365" s="1" t="s">
        <v>48</v>
      </c>
      <c r="O4365">
        <v>4</v>
      </c>
      <c r="P4365">
        <v>1</v>
      </c>
      <c r="Q4365" s="1" t="s">
        <v>68</v>
      </c>
      <c r="R4365">
        <v>5</v>
      </c>
      <c r="S4365">
        <v>31.6</v>
      </c>
      <c r="T4365">
        <v>9</v>
      </c>
      <c r="U4365" s="1" t="s">
        <v>105</v>
      </c>
      <c r="V4365" s="1" t="s">
        <v>48</v>
      </c>
      <c r="W4365" t="s">
        <v>37</v>
      </c>
      <c r="X4365" t="s">
        <v>51</v>
      </c>
      <c r="Y4365" t="s">
        <v>781</v>
      </c>
      <c r="Z4365" t="s">
        <v>92</v>
      </c>
      <c r="AA4365" t="s">
        <v>113</v>
      </c>
      <c r="AB4365" t="s">
        <v>53</v>
      </c>
    </row>
    <row r="4366" spans="1:28" x14ac:dyDescent="0.5">
      <c r="A4366" s="1" t="s">
        <v>8688</v>
      </c>
      <c r="B4366" s="1" t="s">
        <v>8689</v>
      </c>
      <c r="C4366">
        <v>28</v>
      </c>
      <c r="D4366" s="1" t="s">
        <v>45</v>
      </c>
      <c r="E4366" s="1" t="s">
        <v>46</v>
      </c>
      <c r="F4366" s="1" t="s">
        <v>75</v>
      </c>
      <c r="G4366" s="1" t="s">
        <v>83</v>
      </c>
      <c r="H4366">
        <v>53130</v>
      </c>
      <c r="I4366" s="2">
        <v>43216</v>
      </c>
      <c r="J4366">
        <v>7</v>
      </c>
      <c r="K4366">
        <v>6</v>
      </c>
      <c r="L4366">
        <v>3</v>
      </c>
      <c r="M4366">
        <v>39</v>
      </c>
      <c r="N4366" s="1" t="s">
        <v>48</v>
      </c>
      <c r="O4366">
        <v>3</v>
      </c>
      <c r="P4366">
        <v>2</v>
      </c>
      <c r="Q4366" s="1" t="s">
        <v>35</v>
      </c>
      <c r="R4366">
        <v>2</v>
      </c>
      <c r="S4366">
        <v>41.9</v>
      </c>
      <c r="T4366">
        <v>3</v>
      </c>
      <c r="U4366" s="1" t="s">
        <v>84</v>
      </c>
      <c r="V4366" s="1" t="s">
        <v>48</v>
      </c>
      <c r="W4366" t="s">
        <v>57</v>
      </c>
      <c r="X4366" t="s">
        <v>38</v>
      </c>
      <c r="Y4366" t="s">
        <v>781</v>
      </c>
      <c r="Z4366" t="s">
        <v>40</v>
      </c>
      <c r="AA4366" t="s">
        <v>41</v>
      </c>
      <c r="AB4366" t="s">
        <v>53</v>
      </c>
    </row>
    <row r="4367" spans="1:28" x14ac:dyDescent="0.5">
      <c r="A4367" s="1" t="s">
        <v>8690</v>
      </c>
      <c r="B4367" s="1" t="s">
        <v>8691</v>
      </c>
      <c r="C4367">
        <v>59</v>
      </c>
      <c r="D4367" s="1" t="s">
        <v>30</v>
      </c>
      <c r="E4367" s="1" t="s">
        <v>31</v>
      </c>
      <c r="F4367" s="1" t="s">
        <v>32</v>
      </c>
      <c r="G4367" s="1" t="s">
        <v>62</v>
      </c>
      <c r="H4367">
        <v>45728</v>
      </c>
      <c r="I4367" s="2">
        <v>43381</v>
      </c>
      <c r="J4367">
        <v>7</v>
      </c>
      <c r="K4367">
        <v>6</v>
      </c>
      <c r="L4367">
        <v>3</v>
      </c>
      <c r="M4367">
        <v>51</v>
      </c>
      <c r="N4367" s="1" t="s">
        <v>34</v>
      </c>
      <c r="O4367">
        <v>1</v>
      </c>
      <c r="P4367">
        <v>2</v>
      </c>
      <c r="Q4367" s="1" t="s">
        <v>49</v>
      </c>
      <c r="R4367">
        <v>3</v>
      </c>
      <c r="S4367">
        <v>44.6</v>
      </c>
      <c r="T4367">
        <v>9</v>
      </c>
      <c r="U4367" s="1" t="s">
        <v>84</v>
      </c>
      <c r="V4367" s="1" t="s">
        <v>48</v>
      </c>
      <c r="W4367" t="s">
        <v>9942</v>
      </c>
      <c r="X4367" t="s">
        <v>95</v>
      </c>
      <c r="Y4367" t="s">
        <v>781</v>
      </c>
      <c r="Z4367" t="s">
        <v>40</v>
      </c>
      <c r="AA4367" t="s">
        <v>52</v>
      </c>
      <c r="AB4367" t="s">
        <v>53</v>
      </c>
    </row>
    <row r="4368" spans="1:28" x14ac:dyDescent="0.5">
      <c r="A4368" s="1" t="s">
        <v>8692</v>
      </c>
      <c r="B4368" s="1" t="s">
        <v>8693</v>
      </c>
      <c r="C4368">
        <v>53</v>
      </c>
      <c r="D4368" s="1" t="s">
        <v>30</v>
      </c>
      <c r="E4368" s="1" t="s">
        <v>61</v>
      </c>
      <c r="F4368" s="1" t="s">
        <v>141</v>
      </c>
      <c r="G4368" s="1" t="s">
        <v>62</v>
      </c>
      <c r="H4368">
        <v>45944</v>
      </c>
      <c r="I4368" s="2">
        <v>43392</v>
      </c>
      <c r="J4368">
        <v>7</v>
      </c>
      <c r="K4368">
        <v>6</v>
      </c>
      <c r="L4368">
        <v>3</v>
      </c>
      <c r="M4368">
        <v>40</v>
      </c>
      <c r="N4368" s="1" t="s">
        <v>34</v>
      </c>
      <c r="O4368">
        <v>1</v>
      </c>
      <c r="P4368">
        <v>4</v>
      </c>
      <c r="Q4368" s="1" t="s">
        <v>35</v>
      </c>
      <c r="R4368">
        <v>5</v>
      </c>
      <c r="S4368">
        <v>34.700000000000003</v>
      </c>
      <c r="T4368">
        <v>1</v>
      </c>
      <c r="U4368" s="1" t="s">
        <v>98</v>
      </c>
      <c r="V4368" s="1" t="s">
        <v>48</v>
      </c>
      <c r="W4368" t="s">
        <v>9942</v>
      </c>
      <c r="X4368" t="s">
        <v>95</v>
      </c>
      <c r="Y4368" t="s">
        <v>781</v>
      </c>
      <c r="Z4368" t="s">
        <v>63</v>
      </c>
      <c r="AA4368" t="s">
        <v>52</v>
      </c>
      <c r="AB4368" t="s">
        <v>53</v>
      </c>
    </row>
    <row r="4369" spans="1:28" x14ac:dyDescent="0.5">
      <c r="A4369" s="1" t="s">
        <v>8694</v>
      </c>
      <c r="B4369" s="1" t="s">
        <v>8695</v>
      </c>
      <c r="C4369">
        <v>51</v>
      </c>
      <c r="D4369" s="1" t="s">
        <v>45</v>
      </c>
      <c r="E4369" s="1" t="s">
        <v>61</v>
      </c>
      <c r="F4369" s="1" t="s">
        <v>47</v>
      </c>
      <c r="G4369" s="1" t="s">
        <v>83</v>
      </c>
      <c r="H4369">
        <v>88230</v>
      </c>
      <c r="I4369" s="2">
        <v>43246</v>
      </c>
      <c r="J4369">
        <v>7</v>
      </c>
      <c r="K4369">
        <v>6</v>
      </c>
      <c r="L4369">
        <v>5</v>
      </c>
      <c r="M4369">
        <v>43</v>
      </c>
      <c r="N4369" s="1" t="s">
        <v>34</v>
      </c>
      <c r="O4369">
        <v>3</v>
      </c>
      <c r="P4369">
        <v>1</v>
      </c>
      <c r="Q4369" s="1" t="s">
        <v>49</v>
      </c>
      <c r="R4369">
        <v>3</v>
      </c>
      <c r="S4369">
        <v>20.5</v>
      </c>
      <c r="T4369">
        <v>23</v>
      </c>
      <c r="U4369" s="1" t="s">
        <v>84</v>
      </c>
      <c r="V4369" s="1" t="s">
        <v>34</v>
      </c>
      <c r="W4369" t="s">
        <v>9942</v>
      </c>
      <c r="X4369" t="s">
        <v>51</v>
      </c>
      <c r="Y4369" t="s">
        <v>781</v>
      </c>
      <c r="Z4369" t="s">
        <v>92</v>
      </c>
      <c r="AA4369" t="s">
        <v>41</v>
      </c>
      <c r="AB4369" t="s">
        <v>42</v>
      </c>
    </row>
    <row r="4370" spans="1:28" x14ac:dyDescent="0.5">
      <c r="A4370" s="1" t="s">
        <v>8696</v>
      </c>
      <c r="B4370" s="1" t="s">
        <v>8697</v>
      </c>
      <c r="C4370">
        <v>56</v>
      </c>
      <c r="D4370" s="1" t="s">
        <v>30</v>
      </c>
      <c r="E4370" s="1" t="s">
        <v>46</v>
      </c>
      <c r="F4370" s="1" t="s">
        <v>141</v>
      </c>
      <c r="G4370" s="1" t="s">
        <v>67</v>
      </c>
      <c r="H4370">
        <v>106380</v>
      </c>
      <c r="I4370" s="2">
        <v>43400</v>
      </c>
      <c r="J4370">
        <v>7</v>
      </c>
      <c r="K4370">
        <v>6</v>
      </c>
      <c r="L4370">
        <v>2</v>
      </c>
      <c r="M4370">
        <v>6</v>
      </c>
      <c r="N4370" s="1" t="s">
        <v>34</v>
      </c>
      <c r="O4370">
        <v>2</v>
      </c>
      <c r="P4370">
        <v>1</v>
      </c>
      <c r="Q4370" s="1" t="s">
        <v>35</v>
      </c>
      <c r="R4370">
        <v>4</v>
      </c>
      <c r="S4370">
        <v>12.4</v>
      </c>
      <c r="T4370">
        <v>1</v>
      </c>
      <c r="U4370" s="1" t="s">
        <v>69</v>
      </c>
      <c r="V4370" s="1" t="s">
        <v>34</v>
      </c>
      <c r="W4370" t="s">
        <v>9942</v>
      </c>
      <c r="X4370" t="s">
        <v>51</v>
      </c>
      <c r="Y4370" t="s">
        <v>781</v>
      </c>
      <c r="Z4370" t="s">
        <v>92</v>
      </c>
      <c r="AA4370" t="s">
        <v>89</v>
      </c>
      <c r="AB4370" t="s">
        <v>86</v>
      </c>
    </row>
    <row r="4371" spans="1:28" x14ac:dyDescent="0.5">
      <c r="A4371" s="1" t="s">
        <v>8698</v>
      </c>
      <c r="B4371" s="1" t="s">
        <v>8699</v>
      </c>
      <c r="C4371">
        <v>38</v>
      </c>
      <c r="D4371" s="1" t="s">
        <v>56</v>
      </c>
      <c r="E4371" s="1" t="s">
        <v>61</v>
      </c>
      <c r="F4371" s="1" t="s">
        <v>66</v>
      </c>
      <c r="G4371" s="1" t="s">
        <v>33</v>
      </c>
      <c r="H4371">
        <v>85854</v>
      </c>
      <c r="I4371" s="2">
        <v>43209</v>
      </c>
      <c r="J4371">
        <v>7</v>
      </c>
      <c r="K4371">
        <v>6</v>
      </c>
      <c r="L4371">
        <v>1</v>
      </c>
      <c r="M4371">
        <v>17</v>
      </c>
      <c r="N4371" s="1" t="s">
        <v>48</v>
      </c>
      <c r="O4371">
        <v>5</v>
      </c>
      <c r="P4371">
        <v>1</v>
      </c>
      <c r="Q4371" s="1" t="s">
        <v>49</v>
      </c>
      <c r="R4371">
        <v>1</v>
      </c>
      <c r="S4371">
        <v>1.3</v>
      </c>
      <c r="T4371">
        <v>27</v>
      </c>
      <c r="U4371" s="1" t="s">
        <v>77</v>
      </c>
      <c r="V4371" s="1" t="s">
        <v>48</v>
      </c>
      <c r="W4371" t="s">
        <v>37</v>
      </c>
      <c r="X4371" t="s">
        <v>51</v>
      </c>
      <c r="Y4371" t="s">
        <v>781</v>
      </c>
      <c r="Z4371" t="s">
        <v>92</v>
      </c>
      <c r="AA4371" t="s">
        <v>71</v>
      </c>
      <c r="AB4371" t="s">
        <v>72</v>
      </c>
    </row>
    <row r="4372" spans="1:28" x14ac:dyDescent="0.5">
      <c r="A4372" s="1" t="s">
        <v>8700</v>
      </c>
      <c r="B4372" s="1" t="s">
        <v>2668</v>
      </c>
      <c r="C4372">
        <v>60</v>
      </c>
      <c r="D4372" s="1" t="s">
        <v>45</v>
      </c>
      <c r="E4372" s="1" t="s">
        <v>31</v>
      </c>
      <c r="F4372" s="1" t="s">
        <v>141</v>
      </c>
      <c r="G4372" s="1" t="s">
        <v>33</v>
      </c>
      <c r="H4372">
        <v>41692</v>
      </c>
      <c r="I4372" s="2">
        <v>43437</v>
      </c>
      <c r="J4372">
        <v>7</v>
      </c>
      <c r="K4372">
        <v>6</v>
      </c>
      <c r="L4372">
        <v>2</v>
      </c>
      <c r="M4372">
        <v>31</v>
      </c>
      <c r="N4372" s="1" t="s">
        <v>48</v>
      </c>
      <c r="O4372">
        <v>2</v>
      </c>
      <c r="P4372">
        <v>1</v>
      </c>
      <c r="Q4372" s="1" t="s">
        <v>68</v>
      </c>
      <c r="R4372">
        <v>3</v>
      </c>
      <c r="S4372">
        <v>27</v>
      </c>
      <c r="T4372">
        <v>17</v>
      </c>
      <c r="U4372" s="1" t="s">
        <v>84</v>
      </c>
      <c r="V4372" s="1" t="s">
        <v>34</v>
      </c>
      <c r="W4372" t="s">
        <v>9942</v>
      </c>
      <c r="X4372" t="s">
        <v>95</v>
      </c>
      <c r="Y4372" t="s">
        <v>781</v>
      </c>
      <c r="Z4372" t="s">
        <v>92</v>
      </c>
      <c r="AA4372" t="s">
        <v>89</v>
      </c>
      <c r="AB4372" t="s">
        <v>42</v>
      </c>
    </row>
    <row r="4373" spans="1:28" x14ac:dyDescent="0.5">
      <c r="A4373" s="1" t="s">
        <v>8701</v>
      </c>
      <c r="B4373" s="1" t="s">
        <v>8702</v>
      </c>
      <c r="C4373">
        <v>31</v>
      </c>
      <c r="D4373" s="1" t="s">
        <v>30</v>
      </c>
      <c r="E4373" s="1" t="s">
        <v>31</v>
      </c>
      <c r="F4373" s="1" t="s">
        <v>75</v>
      </c>
      <c r="G4373" s="1" t="s">
        <v>76</v>
      </c>
      <c r="H4373">
        <v>111998</v>
      </c>
      <c r="I4373" s="2">
        <v>43242</v>
      </c>
      <c r="J4373">
        <v>7</v>
      </c>
      <c r="K4373">
        <v>6</v>
      </c>
      <c r="L4373">
        <v>5</v>
      </c>
      <c r="M4373">
        <v>12</v>
      </c>
      <c r="N4373" s="1" t="s">
        <v>48</v>
      </c>
      <c r="O4373">
        <v>4</v>
      </c>
      <c r="P4373">
        <v>2</v>
      </c>
      <c r="Q4373" s="1" t="s">
        <v>49</v>
      </c>
      <c r="R4373">
        <v>4</v>
      </c>
      <c r="S4373">
        <v>8.3000000000000007</v>
      </c>
      <c r="T4373">
        <v>20</v>
      </c>
      <c r="U4373" s="1" t="s">
        <v>36</v>
      </c>
      <c r="V4373" s="1" t="s">
        <v>48</v>
      </c>
      <c r="W4373" t="s">
        <v>57</v>
      </c>
      <c r="X4373" t="s">
        <v>51</v>
      </c>
      <c r="Y4373" t="s">
        <v>781</v>
      </c>
      <c r="Z4373" t="s">
        <v>40</v>
      </c>
      <c r="AA4373" t="s">
        <v>113</v>
      </c>
      <c r="AB4373" t="s">
        <v>86</v>
      </c>
    </row>
    <row r="4374" spans="1:28" x14ac:dyDescent="0.5">
      <c r="A4374" s="1" t="s">
        <v>8703</v>
      </c>
      <c r="B4374" s="1" t="s">
        <v>8704</v>
      </c>
      <c r="C4374">
        <v>39</v>
      </c>
      <c r="D4374" s="1" t="s">
        <v>30</v>
      </c>
      <c r="E4374" s="1" t="s">
        <v>110</v>
      </c>
      <c r="F4374" s="1" t="s">
        <v>32</v>
      </c>
      <c r="G4374" s="1" t="s">
        <v>33</v>
      </c>
      <c r="H4374">
        <v>99500</v>
      </c>
      <c r="I4374" s="2">
        <v>43403</v>
      </c>
      <c r="J4374">
        <v>7</v>
      </c>
      <c r="K4374">
        <v>6</v>
      </c>
      <c r="L4374">
        <v>3</v>
      </c>
      <c r="M4374">
        <v>19</v>
      </c>
      <c r="N4374" s="1" t="s">
        <v>34</v>
      </c>
      <c r="O4374">
        <v>1</v>
      </c>
      <c r="P4374">
        <v>1</v>
      </c>
      <c r="Q4374" s="1" t="s">
        <v>35</v>
      </c>
      <c r="R4374">
        <v>1</v>
      </c>
      <c r="S4374">
        <v>48.5</v>
      </c>
      <c r="T4374">
        <v>10</v>
      </c>
      <c r="U4374" s="1" t="s">
        <v>50</v>
      </c>
      <c r="V4374" s="1" t="s">
        <v>34</v>
      </c>
      <c r="W4374" t="s">
        <v>37</v>
      </c>
      <c r="X4374" t="s">
        <v>51</v>
      </c>
      <c r="Y4374" t="s">
        <v>781</v>
      </c>
      <c r="Z4374" t="s">
        <v>92</v>
      </c>
      <c r="AA4374" t="s">
        <v>52</v>
      </c>
      <c r="AB4374" t="s">
        <v>53</v>
      </c>
    </row>
    <row r="4375" spans="1:28" x14ac:dyDescent="0.5">
      <c r="A4375" s="1" t="s">
        <v>8705</v>
      </c>
      <c r="B4375" s="1" t="s">
        <v>8706</v>
      </c>
      <c r="C4375">
        <v>51</v>
      </c>
      <c r="D4375" s="1" t="s">
        <v>30</v>
      </c>
      <c r="E4375" s="1" t="s">
        <v>31</v>
      </c>
      <c r="F4375" s="1" t="s">
        <v>141</v>
      </c>
      <c r="G4375" s="1" t="s">
        <v>62</v>
      </c>
      <c r="H4375">
        <v>116002</v>
      </c>
      <c r="I4375" s="2">
        <v>43261</v>
      </c>
      <c r="J4375">
        <v>7</v>
      </c>
      <c r="K4375">
        <v>6</v>
      </c>
      <c r="L4375">
        <v>3</v>
      </c>
      <c r="M4375">
        <v>49</v>
      </c>
      <c r="N4375" s="1" t="s">
        <v>48</v>
      </c>
      <c r="O4375">
        <v>5</v>
      </c>
      <c r="P4375">
        <v>1</v>
      </c>
      <c r="Q4375" s="1" t="s">
        <v>49</v>
      </c>
      <c r="R4375">
        <v>0</v>
      </c>
      <c r="S4375">
        <v>22.2</v>
      </c>
      <c r="T4375">
        <v>16</v>
      </c>
      <c r="U4375" s="1" t="s">
        <v>36</v>
      </c>
      <c r="V4375" s="1" t="s">
        <v>48</v>
      </c>
      <c r="W4375" t="s">
        <v>9942</v>
      </c>
      <c r="X4375" t="s">
        <v>51</v>
      </c>
      <c r="Y4375" t="s">
        <v>781</v>
      </c>
      <c r="Z4375" t="s">
        <v>92</v>
      </c>
      <c r="AA4375" t="s">
        <v>71</v>
      </c>
      <c r="AB4375" t="s">
        <v>42</v>
      </c>
    </row>
    <row r="4376" spans="1:28" x14ac:dyDescent="0.5">
      <c r="A4376" s="1" t="s">
        <v>8707</v>
      </c>
      <c r="B4376" s="1" t="s">
        <v>8708</v>
      </c>
      <c r="C4376">
        <v>51</v>
      </c>
      <c r="D4376" s="1" t="s">
        <v>56</v>
      </c>
      <c r="E4376" s="1" t="s">
        <v>110</v>
      </c>
      <c r="F4376" s="1" t="s">
        <v>75</v>
      </c>
      <c r="G4376" s="1" t="s">
        <v>83</v>
      </c>
      <c r="H4376">
        <v>72690</v>
      </c>
      <c r="I4376" s="2">
        <v>43295</v>
      </c>
      <c r="J4376">
        <v>7</v>
      </c>
      <c r="K4376">
        <v>6</v>
      </c>
      <c r="L4376">
        <v>5</v>
      </c>
      <c r="M4376">
        <v>57</v>
      </c>
      <c r="N4376" s="1" t="s">
        <v>48</v>
      </c>
      <c r="O4376">
        <v>5</v>
      </c>
      <c r="P4376">
        <v>2</v>
      </c>
      <c r="Q4376" s="1" t="s">
        <v>68</v>
      </c>
      <c r="R4376">
        <v>2</v>
      </c>
      <c r="S4376">
        <v>26.5</v>
      </c>
      <c r="T4376">
        <v>14</v>
      </c>
      <c r="U4376" s="1" t="s">
        <v>98</v>
      </c>
      <c r="V4376" s="1" t="s">
        <v>48</v>
      </c>
      <c r="W4376" t="s">
        <v>9942</v>
      </c>
      <c r="X4376" t="s">
        <v>38</v>
      </c>
      <c r="Y4376" t="s">
        <v>781</v>
      </c>
      <c r="Z4376" t="s">
        <v>40</v>
      </c>
      <c r="AA4376" t="s">
        <v>71</v>
      </c>
      <c r="AB4376" t="s">
        <v>42</v>
      </c>
    </row>
    <row r="4377" spans="1:28" x14ac:dyDescent="0.5">
      <c r="A4377" s="1" t="s">
        <v>8709</v>
      </c>
      <c r="B4377" s="1" t="s">
        <v>8710</v>
      </c>
      <c r="C4377">
        <v>38</v>
      </c>
      <c r="D4377" s="1" t="s">
        <v>30</v>
      </c>
      <c r="E4377" s="1" t="s">
        <v>110</v>
      </c>
      <c r="F4377" s="1" t="s">
        <v>47</v>
      </c>
      <c r="G4377" s="1" t="s">
        <v>33</v>
      </c>
      <c r="H4377">
        <v>80733</v>
      </c>
      <c r="I4377" s="2">
        <v>43244</v>
      </c>
      <c r="J4377">
        <v>7</v>
      </c>
      <c r="K4377">
        <v>6</v>
      </c>
      <c r="L4377">
        <v>1</v>
      </c>
      <c r="M4377">
        <v>13</v>
      </c>
      <c r="N4377" s="1" t="s">
        <v>48</v>
      </c>
      <c r="O4377">
        <v>5</v>
      </c>
      <c r="P4377">
        <v>3</v>
      </c>
      <c r="Q4377" s="1" t="s">
        <v>68</v>
      </c>
      <c r="R4377">
        <v>2</v>
      </c>
      <c r="S4377">
        <v>6.5</v>
      </c>
      <c r="T4377">
        <v>17</v>
      </c>
      <c r="U4377" s="1" t="s">
        <v>77</v>
      </c>
      <c r="V4377" s="1" t="s">
        <v>48</v>
      </c>
      <c r="W4377" t="s">
        <v>37</v>
      </c>
      <c r="X4377" t="s">
        <v>51</v>
      </c>
      <c r="Y4377" t="s">
        <v>781</v>
      </c>
      <c r="Z4377" t="s">
        <v>85</v>
      </c>
      <c r="AA4377" t="s">
        <v>71</v>
      </c>
      <c r="AB4377" t="s">
        <v>86</v>
      </c>
    </row>
    <row r="4378" spans="1:28" x14ac:dyDescent="0.5">
      <c r="A4378" s="1" t="s">
        <v>8711</v>
      </c>
      <c r="B4378" s="1" t="s">
        <v>8712</v>
      </c>
      <c r="C4378">
        <v>35</v>
      </c>
      <c r="D4378" s="1" t="s">
        <v>56</v>
      </c>
      <c r="E4378" s="1" t="s">
        <v>80</v>
      </c>
      <c r="F4378" s="1" t="s">
        <v>47</v>
      </c>
      <c r="G4378" s="1" t="s">
        <v>83</v>
      </c>
      <c r="H4378">
        <v>35867</v>
      </c>
      <c r="I4378" s="2">
        <v>43161</v>
      </c>
      <c r="J4378">
        <v>7</v>
      </c>
      <c r="K4378">
        <v>6</v>
      </c>
      <c r="L4378">
        <v>5</v>
      </c>
      <c r="M4378">
        <v>37</v>
      </c>
      <c r="N4378" s="1" t="s">
        <v>34</v>
      </c>
      <c r="O4378">
        <v>4</v>
      </c>
      <c r="P4378">
        <v>2</v>
      </c>
      <c r="Q4378" s="1" t="s">
        <v>68</v>
      </c>
      <c r="R4378">
        <v>4</v>
      </c>
      <c r="S4378">
        <v>6.1</v>
      </c>
      <c r="T4378">
        <v>24</v>
      </c>
      <c r="U4378" s="1" t="s">
        <v>50</v>
      </c>
      <c r="V4378" s="1" t="s">
        <v>48</v>
      </c>
      <c r="W4378" t="s">
        <v>57</v>
      </c>
      <c r="X4378" t="s">
        <v>95</v>
      </c>
      <c r="Y4378" t="s">
        <v>781</v>
      </c>
      <c r="Z4378" t="s">
        <v>40</v>
      </c>
      <c r="AA4378" t="s">
        <v>113</v>
      </c>
      <c r="AB4378" t="s">
        <v>86</v>
      </c>
    </row>
    <row r="4379" spans="1:28" x14ac:dyDescent="0.5">
      <c r="A4379" s="1" t="s">
        <v>8713</v>
      </c>
      <c r="B4379" s="1" t="s">
        <v>4707</v>
      </c>
      <c r="C4379">
        <v>53</v>
      </c>
      <c r="D4379" s="1" t="s">
        <v>30</v>
      </c>
      <c r="E4379" s="1" t="s">
        <v>46</v>
      </c>
      <c r="F4379" s="1" t="s">
        <v>141</v>
      </c>
      <c r="G4379" s="1" t="s">
        <v>67</v>
      </c>
      <c r="H4379">
        <v>60897</v>
      </c>
      <c r="I4379" s="2">
        <v>43065</v>
      </c>
      <c r="J4379">
        <v>8</v>
      </c>
      <c r="K4379">
        <v>6</v>
      </c>
      <c r="L4379">
        <v>4</v>
      </c>
      <c r="M4379">
        <v>46</v>
      </c>
      <c r="N4379" s="1" t="s">
        <v>48</v>
      </c>
      <c r="O4379">
        <v>1</v>
      </c>
      <c r="P4379">
        <v>2</v>
      </c>
      <c r="Q4379" s="1" t="s">
        <v>49</v>
      </c>
      <c r="R4379">
        <v>1</v>
      </c>
      <c r="S4379">
        <v>7.9</v>
      </c>
      <c r="T4379">
        <v>30</v>
      </c>
      <c r="U4379" s="1" t="s">
        <v>105</v>
      </c>
      <c r="V4379" s="1" t="s">
        <v>34</v>
      </c>
      <c r="W4379" t="s">
        <v>9942</v>
      </c>
      <c r="X4379" t="s">
        <v>38</v>
      </c>
      <c r="Y4379" t="s">
        <v>781</v>
      </c>
      <c r="Z4379" t="s">
        <v>40</v>
      </c>
      <c r="AA4379" t="s">
        <v>52</v>
      </c>
      <c r="AB4379" t="s">
        <v>86</v>
      </c>
    </row>
    <row r="4380" spans="1:28" x14ac:dyDescent="0.5">
      <c r="A4380" s="1" t="s">
        <v>8714</v>
      </c>
      <c r="B4380" s="1" t="s">
        <v>8715</v>
      </c>
      <c r="C4380">
        <v>49</v>
      </c>
      <c r="D4380" s="1" t="s">
        <v>45</v>
      </c>
      <c r="E4380" s="1" t="s">
        <v>46</v>
      </c>
      <c r="F4380" s="1" t="s">
        <v>66</v>
      </c>
      <c r="G4380" s="1" t="s">
        <v>83</v>
      </c>
      <c r="H4380">
        <v>85520</v>
      </c>
      <c r="I4380" s="2">
        <v>42863</v>
      </c>
      <c r="J4380">
        <v>8</v>
      </c>
      <c r="K4380">
        <v>6</v>
      </c>
      <c r="L4380">
        <v>5</v>
      </c>
      <c r="M4380">
        <v>16</v>
      </c>
      <c r="N4380" s="1" t="s">
        <v>34</v>
      </c>
      <c r="O4380">
        <v>2</v>
      </c>
      <c r="P4380">
        <v>3</v>
      </c>
      <c r="Q4380" s="1" t="s">
        <v>35</v>
      </c>
      <c r="R4380">
        <v>1</v>
      </c>
      <c r="S4380">
        <v>19.899999999999999</v>
      </c>
      <c r="T4380">
        <v>2</v>
      </c>
      <c r="U4380" s="1" t="s">
        <v>69</v>
      </c>
      <c r="V4380" s="1" t="s">
        <v>34</v>
      </c>
      <c r="W4380" t="s">
        <v>9942</v>
      </c>
      <c r="X4380" t="s">
        <v>51</v>
      </c>
      <c r="Y4380" t="s">
        <v>781</v>
      </c>
      <c r="Z4380" t="s">
        <v>85</v>
      </c>
      <c r="AA4380" t="s">
        <v>89</v>
      </c>
      <c r="AB4380" t="s">
        <v>42</v>
      </c>
    </row>
    <row r="4381" spans="1:28" x14ac:dyDescent="0.5">
      <c r="A4381" s="1" t="s">
        <v>8716</v>
      </c>
      <c r="B4381" s="1" t="s">
        <v>8717</v>
      </c>
      <c r="C4381">
        <v>43</v>
      </c>
      <c r="D4381" s="1" t="s">
        <v>56</v>
      </c>
      <c r="E4381" s="1" t="s">
        <v>61</v>
      </c>
      <c r="F4381" s="1" t="s">
        <v>141</v>
      </c>
      <c r="G4381" s="1" t="s">
        <v>62</v>
      </c>
      <c r="H4381">
        <v>49452</v>
      </c>
      <c r="I4381" s="2">
        <v>42537</v>
      </c>
      <c r="J4381">
        <v>9</v>
      </c>
      <c r="K4381">
        <v>6</v>
      </c>
      <c r="L4381">
        <v>5</v>
      </c>
      <c r="M4381">
        <v>42</v>
      </c>
      <c r="N4381" s="1" t="s">
        <v>34</v>
      </c>
      <c r="O4381">
        <v>2</v>
      </c>
      <c r="P4381">
        <v>1</v>
      </c>
      <c r="Q4381" s="1" t="s">
        <v>68</v>
      </c>
      <c r="R4381">
        <v>1</v>
      </c>
      <c r="S4381">
        <v>32.700000000000003</v>
      </c>
      <c r="T4381">
        <v>30</v>
      </c>
      <c r="U4381" s="1" t="s">
        <v>36</v>
      </c>
      <c r="V4381" s="1" t="s">
        <v>34</v>
      </c>
      <c r="W4381" t="s">
        <v>37</v>
      </c>
      <c r="X4381" t="s">
        <v>95</v>
      </c>
      <c r="Y4381" t="s">
        <v>781</v>
      </c>
      <c r="Z4381" t="s">
        <v>92</v>
      </c>
      <c r="AA4381" t="s">
        <v>89</v>
      </c>
      <c r="AB4381" t="s">
        <v>53</v>
      </c>
    </row>
    <row r="4382" spans="1:28" x14ac:dyDescent="0.5">
      <c r="A4382" s="1" t="s">
        <v>8718</v>
      </c>
      <c r="B4382" s="1" t="s">
        <v>8719</v>
      </c>
      <c r="C4382">
        <v>58</v>
      </c>
      <c r="D4382" s="1" t="s">
        <v>30</v>
      </c>
      <c r="E4382" s="1" t="s">
        <v>61</v>
      </c>
      <c r="F4382" s="1" t="s">
        <v>66</v>
      </c>
      <c r="G4382" s="1" t="s">
        <v>76</v>
      </c>
      <c r="H4382">
        <v>83992</v>
      </c>
      <c r="I4382" s="2">
        <v>42625</v>
      </c>
      <c r="J4382">
        <v>9</v>
      </c>
      <c r="K4382">
        <v>6</v>
      </c>
      <c r="L4382">
        <v>3</v>
      </c>
      <c r="M4382">
        <v>8</v>
      </c>
      <c r="N4382" s="1" t="s">
        <v>34</v>
      </c>
      <c r="O4382">
        <v>3</v>
      </c>
      <c r="P4382">
        <v>1</v>
      </c>
      <c r="Q4382" s="1" t="s">
        <v>49</v>
      </c>
      <c r="R4382">
        <v>1</v>
      </c>
      <c r="S4382">
        <v>11.8</v>
      </c>
      <c r="T4382">
        <v>16</v>
      </c>
      <c r="U4382" s="1" t="s">
        <v>105</v>
      </c>
      <c r="V4382" s="1" t="s">
        <v>34</v>
      </c>
      <c r="W4382" t="s">
        <v>9942</v>
      </c>
      <c r="X4382" t="s">
        <v>51</v>
      </c>
      <c r="Y4382" t="s">
        <v>781</v>
      </c>
      <c r="Z4382" t="s">
        <v>92</v>
      </c>
      <c r="AA4382" t="s">
        <v>41</v>
      </c>
      <c r="AB4382" t="s">
        <v>86</v>
      </c>
    </row>
    <row r="4383" spans="1:28" x14ac:dyDescent="0.5">
      <c r="A4383" s="1" t="s">
        <v>8720</v>
      </c>
      <c r="B4383" s="1" t="s">
        <v>8721</v>
      </c>
      <c r="C4383">
        <v>34</v>
      </c>
      <c r="D4383" s="1" t="s">
        <v>30</v>
      </c>
      <c r="E4383" s="1" t="s">
        <v>46</v>
      </c>
      <c r="F4383" s="1" t="s">
        <v>32</v>
      </c>
      <c r="G4383" s="1" t="s">
        <v>76</v>
      </c>
      <c r="H4383">
        <v>106871</v>
      </c>
      <c r="I4383" s="2">
        <v>42508</v>
      </c>
      <c r="J4383">
        <v>9</v>
      </c>
      <c r="K4383">
        <v>6</v>
      </c>
      <c r="L4383">
        <v>5</v>
      </c>
      <c r="M4383">
        <v>9</v>
      </c>
      <c r="N4383" s="1" t="s">
        <v>34</v>
      </c>
      <c r="O4383">
        <v>4</v>
      </c>
      <c r="P4383">
        <v>2</v>
      </c>
      <c r="Q4383" s="1" t="s">
        <v>35</v>
      </c>
      <c r="R4383">
        <v>5</v>
      </c>
      <c r="S4383">
        <v>17.899999999999999</v>
      </c>
      <c r="T4383">
        <v>6</v>
      </c>
      <c r="U4383" s="1" t="s">
        <v>105</v>
      </c>
      <c r="V4383" s="1" t="s">
        <v>34</v>
      </c>
      <c r="W4383" t="s">
        <v>57</v>
      </c>
      <c r="X4383" t="s">
        <v>51</v>
      </c>
      <c r="Y4383" t="s">
        <v>781</v>
      </c>
      <c r="Z4383" t="s">
        <v>40</v>
      </c>
      <c r="AA4383" t="s">
        <v>113</v>
      </c>
      <c r="AB4383" t="s">
        <v>42</v>
      </c>
    </row>
    <row r="4384" spans="1:28" x14ac:dyDescent="0.5">
      <c r="A4384" s="1" t="s">
        <v>8722</v>
      </c>
      <c r="B4384" s="1" t="s">
        <v>8723</v>
      </c>
      <c r="C4384">
        <v>53</v>
      </c>
      <c r="D4384" s="1" t="s">
        <v>30</v>
      </c>
      <c r="E4384" s="1" t="s">
        <v>80</v>
      </c>
      <c r="F4384" s="1" t="s">
        <v>47</v>
      </c>
      <c r="G4384" s="1" t="s">
        <v>33</v>
      </c>
      <c r="H4384">
        <v>46099</v>
      </c>
      <c r="I4384" s="2">
        <v>42686</v>
      </c>
      <c r="J4384">
        <v>9</v>
      </c>
      <c r="K4384">
        <v>6</v>
      </c>
      <c r="L4384">
        <v>1</v>
      </c>
      <c r="M4384">
        <v>20</v>
      </c>
      <c r="N4384" s="1" t="s">
        <v>34</v>
      </c>
      <c r="O4384">
        <v>2</v>
      </c>
      <c r="P4384">
        <v>1</v>
      </c>
      <c r="Q4384" s="1" t="s">
        <v>35</v>
      </c>
      <c r="R4384">
        <v>1</v>
      </c>
      <c r="S4384">
        <v>7.4</v>
      </c>
      <c r="T4384">
        <v>7</v>
      </c>
      <c r="U4384" s="1" t="s">
        <v>77</v>
      </c>
      <c r="V4384" s="1" t="s">
        <v>34</v>
      </c>
      <c r="W4384" t="s">
        <v>9942</v>
      </c>
      <c r="X4384" t="s">
        <v>95</v>
      </c>
      <c r="Y4384" t="s">
        <v>781</v>
      </c>
      <c r="Z4384" t="s">
        <v>92</v>
      </c>
      <c r="AA4384" t="s">
        <v>89</v>
      </c>
      <c r="AB4384" t="s">
        <v>86</v>
      </c>
    </row>
    <row r="4385" spans="1:28" x14ac:dyDescent="0.5">
      <c r="A4385" s="1" t="s">
        <v>8724</v>
      </c>
      <c r="B4385" s="1" t="s">
        <v>8725</v>
      </c>
      <c r="C4385">
        <v>50</v>
      </c>
      <c r="D4385" s="1" t="s">
        <v>45</v>
      </c>
      <c r="E4385" s="1" t="s">
        <v>31</v>
      </c>
      <c r="F4385" s="1" t="s">
        <v>47</v>
      </c>
      <c r="G4385" s="1" t="s">
        <v>83</v>
      </c>
      <c r="H4385">
        <v>76999</v>
      </c>
      <c r="I4385" s="2">
        <v>42857</v>
      </c>
      <c r="J4385">
        <v>8</v>
      </c>
      <c r="K4385">
        <v>6</v>
      </c>
      <c r="L4385">
        <v>1</v>
      </c>
      <c r="M4385">
        <v>18</v>
      </c>
      <c r="N4385" s="1" t="s">
        <v>34</v>
      </c>
      <c r="O4385">
        <v>1</v>
      </c>
      <c r="P4385">
        <v>3</v>
      </c>
      <c r="Q4385" s="1" t="s">
        <v>68</v>
      </c>
      <c r="R4385">
        <v>1</v>
      </c>
      <c r="S4385">
        <v>26.2</v>
      </c>
      <c r="T4385">
        <v>24</v>
      </c>
      <c r="U4385" s="1" t="s">
        <v>50</v>
      </c>
      <c r="V4385" s="1" t="s">
        <v>34</v>
      </c>
      <c r="W4385" t="s">
        <v>9942</v>
      </c>
      <c r="X4385" t="s">
        <v>51</v>
      </c>
      <c r="Y4385" t="s">
        <v>781</v>
      </c>
      <c r="Z4385" t="s">
        <v>85</v>
      </c>
      <c r="AA4385" t="s">
        <v>52</v>
      </c>
      <c r="AB4385" t="s">
        <v>42</v>
      </c>
    </row>
    <row r="4386" spans="1:28" x14ac:dyDescent="0.5">
      <c r="A4386" s="1" t="s">
        <v>8726</v>
      </c>
      <c r="B4386" s="1" t="s">
        <v>8727</v>
      </c>
      <c r="C4386">
        <v>57</v>
      </c>
      <c r="D4386" s="1" t="s">
        <v>30</v>
      </c>
      <c r="E4386" s="1" t="s">
        <v>31</v>
      </c>
      <c r="F4386" s="1" t="s">
        <v>75</v>
      </c>
      <c r="G4386" s="1" t="s">
        <v>33</v>
      </c>
      <c r="H4386">
        <v>118909</v>
      </c>
      <c r="I4386" s="2">
        <v>42862</v>
      </c>
      <c r="J4386">
        <v>8</v>
      </c>
      <c r="K4386">
        <v>6</v>
      </c>
      <c r="L4386">
        <v>3</v>
      </c>
      <c r="M4386">
        <v>13</v>
      </c>
      <c r="N4386" s="1" t="s">
        <v>34</v>
      </c>
      <c r="O4386">
        <v>4</v>
      </c>
      <c r="P4386">
        <v>1</v>
      </c>
      <c r="Q4386" s="1" t="s">
        <v>49</v>
      </c>
      <c r="R4386">
        <v>1</v>
      </c>
      <c r="S4386">
        <v>22.5</v>
      </c>
      <c r="T4386">
        <v>3</v>
      </c>
      <c r="U4386" s="1" t="s">
        <v>69</v>
      </c>
      <c r="V4386" s="1" t="s">
        <v>34</v>
      </c>
      <c r="W4386" t="s">
        <v>9942</v>
      </c>
      <c r="X4386" t="s">
        <v>51</v>
      </c>
      <c r="Y4386" t="s">
        <v>781</v>
      </c>
      <c r="Z4386" t="s">
        <v>92</v>
      </c>
      <c r="AA4386" t="s">
        <v>113</v>
      </c>
      <c r="AB4386" t="s">
        <v>42</v>
      </c>
    </row>
    <row r="4387" spans="1:28" x14ac:dyDescent="0.5">
      <c r="A4387" s="1" t="s">
        <v>8728</v>
      </c>
      <c r="B4387" s="1" t="s">
        <v>8729</v>
      </c>
      <c r="C4387">
        <v>35</v>
      </c>
      <c r="D4387" s="1" t="s">
        <v>30</v>
      </c>
      <c r="E4387" s="1" t="s">
        <v>31</v>
      </c>
      <c r="F4387" s="1" t="s">
        <v>32</v>
      </c>
      <c r="G4387" s="1" t="s">
        <v>83</v>
      </c>
      <c r="H4387">
        <v>33170</v>
      </c>
      <c r="I4387" s="2">
        <v>42793</v>
      </c>
      <c r="J4387">
        <v>8</v>
      </c>
      <c r="K4387">
        <v>6</v>
      </c>
      <c r="L4387">
        <v>2</v>
      </c>
      <c r="M4387">
        <v>28</v>
      </c>
      <c r="N4387" s="1" t="s">
        <v>34</v>
      </c>
      <c r="O4387">
        <v>1</v>
      </c>
      <c r="P4387">
        <v>1</v>
      </c>
      <c r="Q4387" s="1" t="s">
        <v>35</v>
      </c>
      <c r="R4387">
        <v>1</v>
      </c>
      <c r="S4387">
        <v>5</v>
      </c>
      <c r="T4387">
        <v>13</v>
      </c>
      <c r="U4387" s="1" t="s">
        <v>69</v>
      </c>
      <c r="V4387" s="1" t="s">
        <v>34</v>
      </c>
      <c r="W4387" t="s">
        <v>57</v>
      </c>
      <c r="X4387" t="s">
        <v>95</v>
      </c>
      <c r="Y4387" t="s">
        <v>781</v>
      </c>
      <c r="Z4387" t="s">
        <v>92</v>
      </c>
      <c r="AA4387" t="s">
        <v>52</v>
      </c>
      <c r="AB4387" t="s">
        <v>72</v>
      </c>
    </row>
    <row r="4388" spans="1:28" x14ac:dyDescent="0.5">
      <c r="A4388" s="1" t="s">
        <v>8730</v>
      </c>
      <c r="B4388" s="1" t="s">
        <v>8731</v>
      </c>
      <c r="C4388">
        <v>22</v>
      </c>
      <c r="D4388" s="1" t="s">
        <v>30</v>
      </c>
      <c r="E4388" s="1" t="s">
        <v>31</v>
      </c>
      <c r="F4388" s="1" t="s">
        <v>141</v>
      </c>
      <c r="G4388" s="1" t="s">
        <v>76</v>
      </c>
      <c r="H4388">
        <v>38900</v>
      </c>
      <c r="I4388" s="2">
        <v>42990</v>
      </c>
      <c r="J4388">
        <v>8</v>
      </c>
      <c r="K4388">
        <v>6</v>
      </c>
      <c r="L4388">
        <v>1</v>
      </c>
      <c r="M4388">
        <v>20</v>
      </c>
      <c r="N4388" s="1" t="s">
        <v>34</v>
      </c>
      <c r="O4388">
        <v>4</v>
      </c>
      <c r="P4388">
        <v>1</v>
      </c>
      <c r="Q4388" s="1" t="s">
        <v>49</v>
      </c>
      <c r="R4388">
        <v>3</v>
      </c>
      <c r="S4388">
        <v>6.5</v>
      </c>
      <c r="T4388">
        <v>15</v>
      </c>
      <c r="U4388" s="1" t="s">
        <v>36</v>
      </c>
      <c r="V4388" s="1" t="s">
        <v>34</v>
      </c>
      <c r="W4388" t="s">
        <v>126</v>
      </c>
      <c r="X4388" t="s">
        <v>95</v>
      </c>
      <c r="Y4388" t="s">
        <v>781</v>
      </c>
      <c r="Z4388" t="s">
        <v>92</v>
      </c>
      <c r="AA4388" t="s">
        <v>113</v>
      </c>
      <c r="AB4388" t="s">
        <v>86</v>
      </c>
    </row>
    <row r="4389" spans="1:28" x14ac:dyDescent="0.5">
      <c r="A4389" s="1" t="s">
        <v>8732</v>
      </c>
      <c r="B4389" s="1" t="s">
        <v>8733</v>
      </c>
      <c r="C4389">
        <v>59</v>
      </c>
      <c r="D4389" s="1" t="s">
        <v>56</v>
      </c>
      <c r="E4389" s="1" t="s">
        <v>61</v>
      </c>
      <c r="F4389" s="1" t="s">
        <v>66</v>
      </c>
      <c r="G4389" s="1" t="s">
        <v>76</v>
      </c>
      <c r="H4389">
        <v>106275</v>
      </c>
      <c r="I4389" s="2">
        <v>42224</v>
      </c>
      <c r="J4389">
        <v>10</v>
      </c>
      <c r="K4389">
        <v>6</v>
      </c>
      <c r="L4389">
        <v>5</v>
      </c>
      <c r="M4389">
        <v>1</v>
      </c>
      <c r="N4389" s="1" t="s">
        <v>34</v>
      </c>
      <c r="O4389">
        <v>5</v>
      </c>
      <c r="P4389">
        <v>2</v>
      </c>
      <c r="Q4389" s="1" t="s">
        <v>35</v>
      </c>
      <c r="R4389">
        <v>2</v>
      </c>
      <c r="S4389">
        <v>14.4</v>
      </c>
      <c r="T4389">
        <v>5</v>
      </c>
      <c r="U4389" s="1" t="s">
        <v>50</v>
      </c>
      <c r="V4389" s="1" t="s">
        <v>34</v>
      </c>
      <c r="W4389" t="s">
        <v>9942</v>
      </c>
      <c r="X4389" t="s">
        <v>51</v>
      </c>
      <c r="Y4389" t="s">
        <v>781</v>
      </c>
      <c r="Z4389" t="s">
        <v>40</v>
      </c>
      <c r="AA4389" t="s">
        <v>71</v>
      </c>
      <c r="AB4389" t="s">
        <v>86</v>
      </c>
    </row>
    <row r="4390" spans="1:28" x14ac:dyDescent="0.5">
      <c r="A4390" s="1" t="s">
        <v>8734</v>
      </c>
      <c r="B4390" s="1" t="s">
        <v>8735</v>
      </c>
      <c r="C4390">
        <v>29</v>
      </c>
      <c r="D4390" s="1" t="s">
        <v>45</v>
      </c>
      <c r="E4390" s="1" t="s">
        <v>46</v>
      </c>
      <c r="F4390" s="1" t="s">
        <v>47</v>
      </c>
      <c r="G4390" s="1" t="s">
        <v>67</v>
      </c>
      <c r="H4390">
        <v>81085</v>
      </c>
      <c r="I4390" s="2">
        <v>43072</v>
      </c>
      <c r="J4390">
        <v>8</v>
      </c>
      <c r="K4390">
        <v>6</v>
      </c>
      <c r="L4390">
        <v>2</v>
      </c>
      <c r="M4390">
        <v>51</v>
      </c>
      <c r="N4390" s="1" t="s">
        <v>34</v>
      </c>
      <c r="O4390">
        <v>1</v>
      </c>
      <c r="P4390">
        <v>2</v>
      </c>
      <c r="Q4390" s="1" t="s">
        <v>35</v>
      </c>
      <c r="R4390">
        <v>0</v>
      </c>
      <c r="S4390">
        <v>34.5</v>
      </c>
      <c r="T4390">
        <v>30</v>
      </c>
      <c r="U4390" s="1" t="s">
        <v>98</v>
      </c>
      <c r="V4390" s="1" t="s">
        <v>34</v>
      </c>
      <c r="W4390" t="s">
        <v>57</v>
      </c>
      <c r="X4390" t="s">
        <v>51</v>
      </c>
      <c r="Y4390" t="s">
        <v>781</v>
      </c>
      <c r="Z4390" t="s">
        <v>40</v>
      </c>
      <c r="AA4390" t="s">
        <v>52</v>
      </c>
      <c r="AB4390" t="s">
        <v>53</v>
      </c>
    </row>
    <row r="4391" spans="1:28" x14ac:dyDescent="0.5">
      <c r="A4391" s="1" t="s">
        <v>8736</v>
      </c>
      <c r="B4391" s="1" t="s">
        <v>8737</v>
      </c>
      <c r="C4391">
        <v>37</v>
      </c>
      <c r="D4391" s="1" t="s">
        <v>56</v>
      </c>
      <c r="E4391" s="1" t="s">
        <v>46</v>
      </c>
      <c r="F4391" s="1" t="s">
        <v>32</v>
      </c>
      <c r="G4391" s="1" t="s">
        <v>83</v>
      </c>
      <c r="H4391">
        <v>48473</v>
      </c>
      <c r="I4391" s="2">
        <v>42745</v>
      </c>
      <c r="J4391">
        <v>8</v>
      </c>
      <c r="K4391">
        <v>6</v>
      </c>
      <c r="L4391">
        <v>4</v>
      </c>
      <c r="M4391">
        <v>56</v>
      </c>
      <c r="N4391" s="1" t="s">
        <v>34</v>
      </c>
      <c r="O4391">
        <v>2</v>
      </c>
      <c r="P4391">
        <v>2</v>
      </c>
      <c r="Q4391" s="1" t="s">
        <v>35</v>
      </c>
      <c r="R4391">
        <v>1</v>
      </c>
      <c r="S4391">
        <v>37.700000000000003</v>
      </c>
      <c r="T4391">
        <v>28</v>
      </c>
      <c r="U4391" s="1" t="s">
        <v>98</v>
      </c>
      <c r="V4391" s="1" t="s">
        <v>34</v>
      </c>
      <c r="W4391" t="s">
        <v>37</v>
      </c>
      <c r="X4391" t="s">
        <v>95</v>
      </c>
      <c r="Y4391" t="s">
        <v>781</v>
      </c>
      <c r="Z4391" t="s">
        <v>40</v>
      </c>
      <c r="AA4391" t="s">
        <v>89</v>
      </c>
      <c r="AB4391" t="s">
        <v>53</v>
      </c>
    </row>
    <row r="4392" spans="1:28" x14ac:dyDescent="0.5">
      <c r="A4392" s="1" t="s">
        <v>8738</v>
      </c>
      <c r="B4392" s="1" t="s">
        <v>8739</v>
      </c>
      <c r="C4392">
        <v>34</v>
      </c>
      <c r="D4392" s="1" t="s">
        <v>45</v>
      </c>
      <c r="E4392" s="1" t="s">
        <v>31</v>
      </c>
      <c r="F4392" s="1" t="s">
        <v>66</v>
      </c>
      <c r="G4392" s="1" t="s">
        <v>62</v>
      </c>
      <c r="H4392">
        <v>105394</v>
      </c>
      <c r="I4392" s="2">
        <v>42590</v>
      </c>
      <c r="J4392">
        <v>9</v>
      </c>
      <c r="K4392">
        <v>6</v>
      </c>
      <c r="L4392">
        <v>1</v>
      </c>
      <c r="M4392">
        <v>42</v>
      </c>
      <c r="N4392" s="1" t="s">
        <v>48</v>
      </c>
      <c r="O4392">
        <v>1</v>
      </c>
      <c r="P4392">
        <v>4</v>
      </c>
      <c r="Q4392" s="1" t="s">
        <v>35</v>
      </c>
      <c r="R4392">
        <v>5</v>
      </c>
      <c r="S4392">
        <v>3.3</v>
      </c>
      <c r="T4392">
        <v>16</v>
      </c>
      <c r="U4392" s="1" t="s">
        <v>77</v>
      </c>
      <c r="V4392" s="1" t="s">
        <v>34</v>
      </c>
      <c r="W4392" t="s">
        <v>57</v>
      </c>
      <c r="X4392" t="s">
        <v>51</v>
      </c>
      <c r="Y4392" t="s">
        <v>781</v>
      </c>
      <c r="Z4392" t="s">
        <v>63</v>
      </c>
      <c r="AA4392" t="s">
        <v>52</v>
      </c>
      <c r="AB4392" t="s">
        <v>72</v>
      </c>
    </row>
    <row r="4393" spans="1:28" x14ac:dyDescent="0.5">
      <c r="A4393" s="1" t="s">
        <v>8740</v>
      </c>
      <c r="B4393" s="1" t="s">
        <v>8741</v>
      </c>
      <c r="C4393">
        <v>51</v>
      </c>
      <c r="D4393" s="1" t="s">
        <v>56</v>
      </c>
      <c r="E4393" s="1" t="s">
        <v>61</v>
      </c>
      <c r="F4393" s="1" t="s">
        <v>75</v>
      </c>
      <c r="G4393" s="1" t="s">
        <v>76</v>
      </c>
      <c r="H4393">
        <v>30681</v>
      </c>
      <c r="I4393" s="2">
        <v>42974</v>
      </c>
      <c r="J4393">
        <v>8</v>
      </c>
      <c r="K4393">
        <v>6</v>
      </c>
      <c r="L4393">
        <v>5</v>
      </c>
      <c r="M4393">
        <v>37</v>
      </c>
      <c r="N4393" s="1" t="s">
        <v>34</v>
      </c>
      <c r="O4393">
        <v>3</v>
      </c>
      <c r="P4393">
        <v>4</v>
      </c>
      <c r="Q4393" s="1" t="s">
        <v>35</v>
      </c>
      <c r="R4393">
        <v>2</v>
      </c>
      <c r="S4393">
        <v>47.1</v>
      </c>
      <c r="T4393">
        <v>16</v>
      </c>
      <c r="U4393" s="1" t="s">
        <v>84</v>
      </c>
      <c r="V4393" s="1" t="s">
        <v>34</v>
      </c>
      <c r="W4393" t="s">
        <v>9942</v>
      </c>
      <c r="X4393" t="s">
        <v>95</v>
      </c>
      <c r="Y4393" t="s">
        <v>781</v>
      </c>
      <c r="Z4393" t="s">
        <v>63</v>
      </c>
      <c r="AA4393" t="s">
        <v>41</v>
      </c>
      <c r="AB4393" t="s">
        <v>53</v>
      </c>
    </row>
    <row r="4394" spans="1:28" x14ac:dyDescent="0.5">
      <c r="A4394" s="1" t="s">
        <v>8742</v>
      </c>
      <c r="B4394" s="1" t="s">
        <v>8743</v>
      </c>
      <c r="C4394">
        <v>54</v>
      </c>
      <c r="D4394" s="1" t="s">
        <v>45</v>
      </c>
      <c r="E4394" s="1" t="s">
        <v>31</v>
      </c>
      <c r="F4394" s="1" t="s">
        <v>141</v>
      </c>
      <c r="G4394" s="1" t="s">
        <v>62</v>
      </c>
      <c r="H4394">
        <v>46560</v>
      </c>
      <c r="I4394" s="2">
        <v>42741</v>
      </c>
      <c r="J4394">
        <v>8</v>
      </c>
      <c r="K4394">
        <v>6</v>
      </c>
      <c r="L4394">
        <v>2</v>
      </c>
      <c r="M4394">
        <v>12</v>
      </c>
      <c r="N4394" s="1" t="s">
        <v>48</v>
      </c>
      <c r="O4394">
        <v>1</v>
      </c>
      <c r="P4394">
        <v>3</v>
      </c>
      <c r="Q4394" s="1" t="s">
        <v>68</v>
      </c>
      <c r="R4394">
        <v>1</v>
      </c>
      <c r="S4394">
        <v>32.299999999999997</v>
      </c>
      <c r="T4394">
        <v>8</v>
      </c>
      <c r="U4394" s="1" t="s">
        <v>36</v>
      </c>
      <c r="V4394" s="1" t="s">
        <v>34</v>
      </c>
      <c r="W4394" t="s">
        <v>9942</v>
      </c>
      <c r="X4394" t="s">
        <v>95</v>
      </c>
      <c r="Y4394" t="s">
        <v>781</v>
      </c>
      <c r="Z4394" t="s">
        <v>85</v>
      </c>
      <c r="AA4394" t="s">
        <v>52</v>
      </c>
      <c r="AB4394" t="s">
        <v>53</v>
      </c>
    </row>
    <row r="4395" spans="1:28" x14ac:dyDescent="0.5">
      <c r="A4395" s="1" t="s">
        <v>8744</v>
      </c>
      <c r="B4395" s="1" t="s">
        <v>8745</v>
      </c>
      <c r="C4395">
        <v>26</v>
      </c>
      <c r="D4395" s="1" t="s">
        <v>56</v>
      </c>
      <c r="E4395" s="1" t="s">
        <v>110</v>
      </c>
      <c r="F4395" s="1" t="s">
        <v>32</v>
      </c>
      <c r="G4395" s="1" t="s">
        <v>67</v>
      </c>
      <c r="H4395">
        <v>17140</v>
      </c>
      <c r="I4395" s="2">
        <v>42670</v>
      </c>
      <c r="J4395">
        <v>9</v>
      </c>
      <c r="K4395">
        <v>6</v>
      </c>
      <c r="L4395">
        <v>1</v>
      </c>
      <c r="M4395">
        <v>12</v>
      </c>
      <c r="N4395" s="1" t="s">
        <v>48</v>
      </c>
      <c r="O4395">
        <v>2</v>
      </c>
      <c r="P4395">
        <v>3</v>
      </c>
      <c r="Q4395" s="1" t="s">
        <v>35</v>
      </c>
      <c r="R4395">
        <v>5</v>
      </c>
      <c r="S4395">
        <v>8.6999999999999993</v>
      </c>
      <c r="T4395">
        <v>1</v>
      </c>
      <c r="U4395" s="1" t="s">
        <v>105</v>
      </c>
      <c r="V4395" s="1" t="s">
        <v>34</v>
      </c>
      <c r="W4395" t="s">
        <v>57</v>
      </c>
      <c r="X4395" t="s">
        <v>58</v>
      </c>
      <c r="Y4395" t="s">
        <v>781</v>
      </c>
      <c r="Z4395" t="s">
        <v>85</v>
      </c>
      <c r="AA4395" t="s">
        <v>89</v>
      </c>
      <c r="AB4395" t="s">
        <v>86</v>
      </c>
    </row>
    <row r="4396" spans="1:28" x14ac:dyDescent="0.5">
      <c r="A4396" s="1" t="s">
        <v>8746</v>
      </c>
      <c r="B4396" s="1" t="s">
        <v>8747</v>
      </c>
      <c r="C4396">
        <v>27</v>
      </c>
      <c r="D4396" s="1" t="s">
        <v>45</v>
      </c>
      <c r="E4396" s="1" t="s">
        <v>46</v>
      </c>
      <c r="F4396" s="1" t="s">
        <v>75</v>
      </c>
      <c r="G4396" s="1" t="s">
        <v>33</v>
      </c>
      <c r="H4396">
        <v>70493</v>
      </c>
      <c r="I4396" s="2">
        <v>42441</v>
      </c>
      <c r="J4396">
        <v>9</v>
      </c>
      <c r="K4396">
        <v>6</v>
      </c>
      <c r="L4396">
        <v>3</v>
      </c>
      <c r="M4396">
        <v>36</v>
      </c>
      <c r="N4396" s="1" t="s">
        <v>34</v>
      </c>
      <c r="O4396">
        <v>4</v>
      </c>
      <c r="P4396">
        <v>1</v>
      </c>
      <c r="Q4396" s="1" t="s">
        <v>35</v>
      </c>
      <c r="R4396">
        <v>5</v>
      </c>
      <c r="S4396">
        <v>8.6999999999999993</v>
      </c>
      <c r="T4396">
        <v>21</v>
      </c>
      <c r="U4396" s="1" t="s">
        <v>69</v>
      </c>
      <c r="V4396" s="1" t="s">
        <v>34</v>
      </c>
      <c r="W4396" t="s">
        <v>57</v>
      </c>
      <c r="X4396" t="s">
        <v>38</v>
      </c>
      <c r="Y4396" t="s">
        <v>781</v>
      </c>
      <c r="Z4396" t="s">
        <v>92</v>
      </c>
      <c r="AA4396" t="s">
        <v>113</v>
      </c>
      <c r="AB4396" t="s">
        <v>86</v>
      </c>
    </row>
    <row r="4397" spans="1:28" x14ac:dyDescent="0.5">
      <c r="A4397" s="1" t="s">
        <v>8748</v>
      </c>
      <c r="B4397" s="1" t="s">
        <v>8749</v>
      </c>
      <c r="C4397">
        <v>43</v>
      </c>
      <c r="D4397" s="1" t="s">
        <v>56</v>
      </c>
      <c r="E4397" s="1" t="s">
        <v>46</v>
      </c>
      <c r="F4397" s="1" t="s">
        <v>141</v>
      </c>
      <c r="G4397" s="1" t="s">
        <v>83</v>
      </c>
      <c r="H4397">
        <v>20779</v>
      </c>
      <c r="I4397" s="2">
        <v>42271</v>
      </c>
      <c r="J4397">
        <v>10</v>
      </c>
      <c r="K4397">
        <v>6</v>
      </c>
      <c r="L4397">
        <v>4</v>
      </c>
      <c r="M4397">
        <v>26</v>
      </c>
      <c r="N4397" s="1" t="s">
        <v>34</v>
      </c>
      <c r="O4397">
        <v>1</v>
      </c>
      <c r="P4397">
        <v>2</v>
      </c>
      <c r="Q4397" s="1" t="s">
        <v>49</v>
      </c>
      <c r="R4397">
        <v>4</v>
      </c>
      <c r="S4397">
        <v>45.6</v>
      </c>
      <c r="T4397">
        <v>18</v>
      </c>
      <c r="U4397" s="1" t="s">
        <v>36</v>
      </c>
      <c r="V4397" s="1" t="s">
        <v>34</v>
      </c>
      <c r="W4397" t="s">
        <v>37</v>
      </c>
      <c r="X4397" t="s">
        <v>58</v>
      </c>
      <c r="Y4397" t="s">
        <v>781</v>
      </c>
      <c r="Z4397" t="s">
        <v>40</v>
      </c>
      <c r="AA4397" t="s">
        <v>52</v>
      </c>
      <c r="AB4397" t="s">
        <v>53</v>
      </c>
    </row>
    <row r="4398" spans="1:28" x14ac:dyDescent="0.5">
      <c r="A4398" s="1" t="s">
        <v>8750</v>
      </c>
      <c r="B4398" s="1" t="s">
        <v>8751</v>
      </c>
      <c r="C4398">
        <v>23</v>
      </c>
      <c r="D4398" s="1" t="s">
        <v>45</v>
      </c>
      <c r="E4398" s="1" t="s">
        <v>61</v>
      </c>
      <c r="F4398" s="1" t="s">
        <v>75</v>
      </c>
      <c r="G4398" s="1" t="s">
        <v>67</v>
      </c>
      <c r="H4398">
        <v>109065</v>
      </c>
      <c r="I4398" s="2">
        <v>42243</v>
      </c>
      <c r="J4398">
        <v>10</v>
      </c>
      <c r="K4398">
        <v>6</v>
      </c>
      <c r="L4398">
        <v>4</v>
      </c>
      <c r="M4398">
        <v>42</v>
      </c>
      <c r="N4398" s="1" t="s">
        <v>34</v>
      </c>
      <c r="O4398">
        <v>3</v>
      </c>
      <c r="P4398">
        <v>3</v>
      </c>
      <c r="Q4398" s="1" t="s">
        <v>49</v>
      </c>
      <c r="R4398">
        <v>4</v>
      </c>
      <c r="S4398">
        <v>27.5</v>
      </c>
      <c r="T4398">
        <v>19</v>
      </c>
      <c r="U4398" s="1" t="s">
        <v>50</v>
      </c>
      <c r="V4398" s="1" t="s">
        <v>34</v>
      </c>
      <c r="W4398" t="s">
        <v>126</v>
      </c>
      <c r="X4398" t="s">
        <v>51</v>
      </c>
      <c r="Y4398" t="s">
        <v>781</v>
      </c>
      <c r="Z4398" t="s">
        <v>85</v>
      </c>
      <c r="AA4398" t="s">
        <v>41</v>
      </c>
      <c r="AB4398" t="s">
        <v>42</v>
      </c>
    </row>
    <row r="4399" spans="1:28" x14ac:dyDescent="0.5">
      <c r="A4399" s="1" t="s">
        <v>8752</v>
      </c>
      <c r="B4399" s="1" t="s">
        <v>8753</v>
      </c>
      <c r="C4399">
        <v>43</v>
      </c>
      <c r="D4399" s="1" t="s">
        <v>45</v>
      </c>
      <c r="E4399" s="1" t="s">
        <v>31</v>
      </c>
      <c r="F4399" s="1" t="s">
        <v>75</v>
      </c>
      <c r="G4399" s="1" t="s">
        <v>76</v>
      </c>
      <c r="H4399">
        <v>117288</v>
      </c>
      <c r="I4399" s="2">
        <v>42927</v>
      </c>
      <c r="J4399">
        <v>8</v>
      </c>
      <c r="K4399">
        <v>6</v>
      </c>
      <c r="L4399">
        <v>2</v>
      </c>
      <c r="M4399">
        <v>54</v>
      </c>
      <c r="N4399" s="1" t="s">
        <v>34</v>
      </c>
      <c r="O4399">
        <v>1</v>
      </c>
      <c r="P4399">
        <v>2</v>
      </c>
      <c r="Q4399" s="1" t="s">
        <v>49</v>
      </c>
      <c r="R4399">
        <v>1</v>
      </c>
      <c r="S4399">
        <v>44.8</v>
      </c>
      <c r="T4399">
        <v>29</v>
      </c>
      <c r="U4399" s="1" t="s">
        <v>105</v>
      </c>
      <c r="V4399" s="1" t="s">
        <v>34</v>
      </c>
      <c r="W4399" t="s">
        <v>37</v>
      </c>
      <c r="X4399" t="s">
        <v>51</v>
      </c>
      <c r="Y4399" t="s">
        <v>781</v>
      </c>
      <c r="Z4399" t="s">
        <v>40</v>
      </c>
      <c r="AA4399" t="s">
        <v>52</v>
      </c>
      <c r="AB4399" t="s">
        <v>53</v>
      </c>
    </row>
    <row r="4400" spans="1:28" x14ac:dyDescent="0.5">
      <c r="A4400" s="1" t="s">
        <v>8754</v>
      </c>
      <c r="B4400" s="1" t="s">
        <v>8755</v>
      </c>
      <c r="C4400">
        <v>56</v>
      </c>
      <c r="D4400" s="1" t="s">
        <v>45</v>
      </c>
      <c r="E4400" s="1" t="s">
        <v>61</v>
      </c>
      <c r="F4400" s="1" t="s">
        <v>75</v>
      </c>
      <c r="G4400" s="1" t="s">
        <v>62</v>
      </c>
      <c r="H4400">
        <v>43324</v>
      </c>
      <c r="I4400" s="2">
        <v>42467</v>
      </c>
      <c r="J4400">
        <v>9</v>
      </c>
      <c r="K4400">
        <v>6</v>
      </c>
      <c r="L4400">
        <v>2</v>
      </c>
      <c r="M4400">
        <v>49</v>
      </c>
      <c r="N4400" s="1" t="s">
        <v>48</v>
      </c>
      <c r="O4400">
        <v>1</v>
      </c>
      <c r="P4400">
        <v>2</v>
      </c>
      <c r="Q4400" s="1" t="s">
        <v>35</v>
      </c>
      <c r="R4400">
        <v>1</v>
      </c>
      <c r="S4400">
        <v>19.8</v>
      </c>
      <c r="T4400">
        <v>8</v>
      </c>
      <c r="U4400" s="1" t="s">
        <v>69</v>
      </c>
      <c r="V4400" s="1" t="s">
        <v>34</v>
      </c>
      <c r="W4400" t="s">
        <v>9942</v>
      </c>
      <c r="X4400" t="s">
        <v>95</v>
      </c>
      <c r="Y4400" t="s">
        <v>781</v>
      </c>
      <c r="Z4400" t="s">
        <v>40</v>
      </c>
      <c r="AA4400" t="s">
        <v>52</v>
      </c>
      <c r="AB4400" t="s">
        <v>42</v>
      </c>
    </row>
    <row r="4401" spans="1:28" x14ac:dyDescent="0.5">
      <c r="A4401" s="1" t="s">
        <v>8756</v>
      </c>
      <c r="B4401" s="1" t="s">
        <v>8757</v>
      </c>
      <c r="C4401">
        <v>27</v>
      </c>
      <c r="D4401" s="1" t="s">
        <v>45</v>
      </c>
      <c r="E4401" s="1" t="s">
        <v>110</v>
      </c>
      <c r="F4401" s="1" t="s">
        <v>47</v>
      </c>
      <c r="G4401" s="1" t="s">
        <v>67</v>
      </c>
      <c r="H4401">
        <v>29132</v>
      </c>
      <c r="I4401" s="2">
        <v>42893</v>
      </c>
      <c r="J4401">
        <v>8</v>
      </c>
      <c r="K4401">
        <v>6</v>
      </c>
      <c r="L4401">
        <v>5</v>
      </c>
      <c r="M4401">
        <v>58</v>
      </c>
      <c r="N4401" s="1" t="s">
        <v>48</v>
      </c>
      <c r="O4401">
        <v>4</v>
      </c>
      <c r="P4401">
        <v>1</v>
      </c>
      <c r="Q4401" s="1" t="s">
        <v>35</v>
      </c>
      <c r="R4401">
        <v>5</v>
      </c>
      <c r="S4401">
        <v>45.4</v>
      </c>
      <c r="T4401">
        <v>0</v>
      </c>
      <c r="U4401" s="1" t="s">
        <v>98</v>
      </c>
      <c r="V4401" s="1" t="s">
        <v>34</v>
      </c>
      <c r="W4401" t="s">
        <v>57</v>
      </c>
      <c r="X4401" t="s">
        <v>95</v>
      </c>
      <c r="Y4401" t="s">
        <v>781</v>
      </c>
      <c r="Z4401" t="s">
        <v>92</v>
      </c>
      <c r="AA4401" t="s">
        <v>113</v>
      </c>
      <c r="AB4401" t="s">
        <v>53</v>
      </c>
    </row>
    <row r="4402" spans="1:28" x14ac:dyDescent="0.5">
      <c r="A4402" s="1" t="s">
        <v>8758</v>
      </c>
      <c r="B4402" s="1" t="s">
        <v>8759</v>
      </c>
      <c r="C4402">
        <v>60</v>
      </c>
      <c r="D4402" s="1" t="s">
        <v>30</v>
      </c>
      <c r="E4402" s="1" t="s">
        <v>31</v>
      </c>
      <c r="F4402" s="1" t="s">
        <v>47</v>
      </c>
      <c r="G4402" s="1" t="s">
        <v>62</v>
      </c>
      <c r="H4402">
        <v>116851</v>
      </c>
      <c r="I4402" s="2">
        <v>42205</v>
      </c>
      <c r="J4402">
        <v>10</v>
      </c>
      <c r="K4402">
        <v>6</v>
      </c>
      <c r="L4402">
        <v>2</v>
      </c>
      <c r="M4402">
        <v>59</v>
      </c>
      <c r="N4402" s="1" t="s">
        <v>34</v>
      </c>
      <c r="O4402">
        <v>2</v>
      </c>
      <c r="P4402">
        <v>1</v>
      </c>
      <c r="Q4402" s="1" t="s">
        <v>68</v>
      </c>
      <c r="R4402">
        <v>4</v>
      </c>
      <c r="S4402">
        <v>21.4</v>
      </c>
      <c r="T4402">
        <v>8</v>
      </c>
      <c r="U4402" s="1" t="s">
        <v>69</v>
      </c>
      <c r="V4402" s="1" t="s">
        <v>34</v>
      </c>
      <c r="W4402" t="s">
        <v>9942</v>
      </c>
      <c r="X4402" t="s">
        <v>51</v>
      </c>
      <c r="Y4402" t="s">
        <v>781</v>
      </c>
      <c r="Z4402" t="s">
        <v>92</v>
      </c>
      <c r="AA4402" t="s">
        <v>89</v>
      </c>
      <c r="AB4402" t="s">
        <v>42</v>
      </c>
    </row>
    <row r="4403" spans="1:28" x14ac:dyDescent="0.5">
      <c r="A4403" s="1" t="s">
        <v>8760</v>
      </c>
      <c r="B4403" s="1" t="s">
        <v>8761</v>
      </c>
      <c r="C4403">
        <v>33</v>
      </c>
      <c r="D4403" s="1" t="s">
        <v>45</v>
      </c>
      <c r="E4403" s="1" t="s">
        <v>61</v>
      </c>
      <c r="F4403" s="1" t="s">
        <v>66</v>
      </c>
      <c r="G4403" s="1" t="s">
        <v>33</v>
      </c>
      <c r="H4403">
        <v>55672</v>
      </c>
      <c r="I4403" s="2">
        <v>42678</v>
      </c>
      <c r="J4403">
        <v>9</v>
      </c>
      <c r="K4403">
        <v>6</v>
      </c>
      <c r="L4403">
        <v>4</v>
      </c>
      <c r="M4403">
        <v>27</v>
      </c>
      <c r="N4403" s="1" t="s">
        <v>34</v>
      </c>
      <c r="O4403">
        <v>5</v>
      </c>
      <c r="P4403">
        <v>4</v>
      </c>
      <c r="Q4403" s="1" t="s">
        <v>49</v>
      </c>
      <c r="R4403">
        <v>5</v>
      </c>
      <c r="S4403">
        <v>21.9</v>
      </c>
      <c r="T4403">
        <v>18</v>
      </c>
      <c r="U4403" s="1" t="s">
        <v>36</v>
      </c>
      <c r="V4403" s="1" t="s">
        <v>34</v>
      </c>
      <c r="W4403" t="s">
        <v>57</v>
      </c>
      <c r="X4403" t="s">
        <v>38</v>
      </c>
      <c r="Y4403" t="s">
        <v>781</v>
      </c>
      <c r="Z4403" t="s">
        <v>63</v>
      </c>
      <c r="AA4403" t="s">
        <v>71</v>
      </c>
      <c r="AB4403" t="s">
        <v>42</v>
      </c>
    </row>
    <row r="4404" spans="1:28" x14ac:dyDescent="0.5">
      <c r="A4404" s="1" t="s">
        <v>8762</v>
      </c>
      <c r="B4404" s="1" t="s">
        <v>8763</v>
      </c>
      <c r="C4404">
        <v>56</v>
      </c>
      <c r="D4404" s="1" t="s">
        <v>45</v>
      </c>
      <c r="E4404" s="1" t="s">
        <v>80</v>
      </c>
      <c r="F4404" s="1" t="s">
        <v>47</v>
      </c>
      <c r="G4404" s="1" t="s">
        <v>62</v>
      </c>
      <c r="H4404">
        <v>93557</v>
      </c>
      <c r="I4404" s="2">
        <v>42574</v>
      </c>
      <c r="J4404">
        <v>9</v>
      </c>
      <c r="K4404">
        <v>6</v>
      </c>
      <c r="L4404">
        <v>1</v>
      </c>
      <c r="M4404">
        <v>46</v>
      </c>
      <c r="N4404" s="1" t="s">
        <v>48</v>
      </c>
      <c r="O4404">
        <v>1</v>
      </c>
      <c r="P4404">
        <v>1</v>
      </c>
      <c r="Q4404" s="1" t="s">
        <v>35</v>
      </c>
      <c r="R4404">
        <v>5</v>
      </c>
      <c r="S4404">
        <v>29.1</v>
      </c>
      <c r="T4404">
        <v>12</v>
      </c>
      <c r="U4404" s="1" t="s">
        <v>84</v>
      </c>
      <c r="V4404" s="1" t="s">
        <v>34</v>
      </c>
      <c r="W4404" t="s">
        <v>9942</v>
      </c>
      <c r="X4404" t="s">
        <v>51</v>
      </c>
      <c r="Y4404" t="s">
        <v>781</v>
      </c>
      <c r="Z4404" t="s">
        <v>92</v>
      </c>
      <c r="AA4404" t="s">
        <v>52</v>
      </c>
      <c r="AB4404" t="s">
        <v>42</v>
      </c>
    </row>
    <row r="4405" spans="1:28" x14ac:dyDescent="0.5">
      <c r="A4405" s="1" t="s">
        <v>8764</v>
      </c>
      <c r="B4405" s="1" t="s">
        <v>8765</v>
      </c>
      <c r="C4405">
        <v>53</v>
      </c>
      <c r="D4405" s="1" t="s">
        <v>45</v>
      </c>
      <c r="E4405" s="1" t="s">
        <v>46</v>
      </c>
      <c r="F4405" s="1" t="s">
        <v>66</v>
      </c>
      <c r="G4405" s="1" t="s">
        <v>67</v>
      </c>
      <c r="H4405">
        <v>119625</v>
      </c>
      <c r="I4405" s="2">
        <v>42507</v>
      </c>
      <c r="J4405">
        <v>9</v>
      </c>
      <c r="K4405">
        <v>6</v>
      </c>
      <c r="L4405">
        <v>5</v>
      </c>
      <c r="M4405">
        <v>5</v>
      </c>
      <c r="N4405" s="1" t="s">
        <v>34</v>
      </c>
      <c r="O4405">
        <v>3</v>
      </c>
      <c r="P4405">
        <v>3</v>
      </c>
      <c r="Q4405" s="1" t="s">
        <v>35</v>
      </c>
      <c r="R4405">
        <v>1</v>
      </c>
      <c r="S4405">
        <v>19.2</v>
      </c>
      <c r="T4405">
        <v>24</v>
      </c>
      <c r="U4405" s="1" t="s">
        <v>105</v>
      </c>
      <c r="V4405" s="1" t="s">
        <v>34</v>
      </c>
      <c r="W4405" t="s">
        <v>9942</v>
      </c>
      <c r="X4405" t="s">
        <v>51</v>
      </c>
      <c r="Y4405" t="s">
        <v>781</v>
      </c>
      <c r="Z4405" t="s">
        <v>85</v>
      </c>
      <c r="AA4405" t="s">
        <v>41</v>
      </c>
      <c r="AB4405" t="s">
        <v>42</v>
      </c>
    </row>
    <row r="4406" spans="1:28" x14ac:dyDescent="0.5">
      <c r="A4406" s="1" t="s">
        <v>8766</v>
      </c>
      <c r="B4406" s="1" t="s">
        <v>8767</v>
      </c>
      <c r="C4406">
        <v>46</v>
      </c>
      <c r="D4406" s="1" t="s">
        <v>56</v>
      </c>
      <c r="E4406" s="1" t="s">
        <v>61</v>
      </c>
      <c r="F4406" s="1" t="s">
        <v>141</v>
      </c>
      <c r="G4406" s="1" t="s">
        <v>67</v>
      </c>
      <c r="H4406">
        <v>111947</v>
      </c>
      <c r="I4406" s="2">
        <v>42885</v>
      </c>
      <c r="J4406">
        <v>8</v>
      </c>
      <c r="K4406">
        <v>6</v>
      </c>
      <c r="L4406">
        <v>5</v>
      </c>
      <c r="M4406">
        <v>4</v>
      </c>
      <c r="N4406" s="1" t="s">
        <v>48</v>
      </c>
      <c r="O4406">
        <v>4</v>
      </c>
      <c r="P4406">
        <v>3</v>
      </c>
      <c r="Q4406" s="1" t="s">
        <v>35</v>
      </c>
      <c r="R4406">
        <v>1</v>
      </c>
      <c r="S4406">
        <v>37.299999999999997</v>
      </c>
      <c r="T4406">
        <v>15</v>
      </c>
      <c r="U4406" s="1" t="s">
        <v>36</v>
      </c>
      <c r="V4406" s="1" t="s">
        <v>34</v>
      </c>
      <c r="W4406" t="s">
        <v>9942</v>
      </c>
      <c r="X4406" t="s">
        <v>51</v>
      </c>
      <c r="Y4406" t="s">
        <v>781</v>
      </c>
      <c r="Z4406" t="s">
        <v>85</v>
      </c>
      <c r="AA4406" t="s">
        <v>113</v>
      </c>
      <c r="AB4406" t="s">
        <v>53</v>
      </c>
    </row>
    <row r="4407" spans="1:28" x14ac:dyDescent="0.5">
      <c r="A4407" s="1" t="s">
        <v>8768</v>
      </c>
      <c r="B4407" s="1" t="s">
        <v>8769</v>
      </c>
      <c r="C4407">
        <v>26</v>
      </c>
      <c r="D4407" s="1" t="s">
        <v>45</v>
      </c>
      <c r="E4407" s="1" t="s">
        <v>110</v>
      </c>
      <c r="F4407" s="1" t="s">
        <v>47</v>
      </c>
      <c r="G4407" s="1" t="s">
        <v>33</v>
      </c>
      <c r="H4407">
        <v>49356</v>
      </c>
      <c r="I4407" s="2">
        <v>42660</v>
      </c>
      <c r="J4407">
        <v>9</v>
      </c>
      <c r="K4407">
        <v>6</v>
      </c>
      <c r="L4407">
        <v>3</v>
      </c>
      <c r="M4407">
        <v>53</v>
      </c>
      <c r="N4407" s="1" t="s">
        <v>48</v>
      </c>
      <c r="O4407">
        <v>4</v>
      </c>
      <c r="P4407">
        <v>3</v>
      </c>
      <c r="Q4407" s="1" t="s">
        <v>49</v>
      </c>
      <c r="R4407">
        <v>1</v>
      </c>
      <c r="S4407">
        <v>41.5</v>
      </c>
      <c r="T4407">
        <v>21</v>
      </c>
      <c r="U4407" s="1" t="s">
        <v>69</v>
      </c>
      <c r="V4407" s="1" t="s">
        <v>34</v>
      </c>
      <c r="W4407" t="s">
        <v>57</v>
      </c>
      <c r="X4407" t="s">
        <v>95</v>
      </c>
      <c r="Y4407" t="s">
        <v>781</v>
      </c>
      <c r="Z4407" t="s">
        <v>85</v>
      </c>
      <c r="AA4407" t="s">
        <v>113</v>
      </c>
      <c r="AB4407" t="s">
        <v>53</v>
      </c>
    </row>
    <row r="4408" spans="1:28" x14ac:dyDescent="0.5">
      <c r="A4408" s="1" t="s">
        <v>8770</v>
      </c>
      <c r="B4408" s="1" t="s">
        <v>8771</v>
      </c>
      <c r="C4408">
        <v>57</v>
      </c>
      <c r="D4408" s="1" t="s">
        <v>56</v>
      </c>
      <c r="E4408" s="1" t="s">
        <v>110</v>
      </c>
      <c r="F4408" s="1" t="s">
        <v>75</v>
      </c>
      <c r="G4408" s="1" t="s">
        <v>67</v>
      </c>
      <c r="H4408">
        <v>107653</v>
      </c>
      <c r="I4408" s="2">
        <v>42259</v>
      </c>
      <c r="J4408">
        <v>10</v>
      </c>
      <c r="K4408">
        <v>6</v>
      </c>
      <c r="L4408">
        <v>5</v>
      </c>
      <c r="M4408">
        <v>20</v>
      </c>
      <c r="N4408" s="1" t="s">
        <v>34</v>
      </c>
      <c r="O4408">
        <v>3</v>
      </c>
      <c r="P4408">
        <v>1</v>
      </c>
      <c r="Q4408" s="1" t="s">
        <v>35</v>
      </c>
      <c r="R4408">
        <v>2</v>
      </c>
      <c r="S4408">
        <v>48.7</v>
      </c>
      <c r="T4408">
        <v>29</v>
      </c>
      <c r="U4408" s="1" t="s">
        <v>69</v>
      </c>
      <c r="V4408" s="1" t="s">
        <v>34</v>
      </c>
      <c r="W4408" t="s">
        <v>9942</v>
      </c>
      <c r="X4408" t="s">
        <v>51</v>
      </c>
      <c r="Y4408" t="s">
        <v>781</v>
      </c>
      <c r="Z4408" t="s">
        <v>92</v>
      </c>
      <c r="AA4408" t="s">
        <v>41</v>
      </c>
      <c r="AB4408" t="s">
        <v>53</v>
      </c>
    </row>
    <row r="4409" spans="1:28" x14ac:dyDescent="0.5">
      <c r="A4409" s="1" t="s">
        <v>8772</v>
      </c>
      <c r="B4409" s="1" t="s">
        <v>8773</v>
      </c>
      <c r="C4409">
        <v>39</v>
      </c>
      <c r="D4409" s="1" t="s">
        <v>56</v>
      </c>
      <c r="E4409" s="1" t="s">
        <v>46</v>
      </c>
      <c r="F4409" s="1" t="s">
        <v>75</v>
      </c>
      <c r="G4409" s="1" t="s">
        <v>76</v>
      </c>
      <c r="H4409">
        <v>44468</v>
      </c>
      <c r="I4409" s="2">
        <v>42338</v>
      </c>
      <c r="J4409">
        <v>10</v>
      </c>
      <c r="K4409">
        <v>6</v>
      </c>
      <c r="L4409">
        <v>1</v>
      </c>
      <c r="M4409">
        <v>5</v>
      </c>
      <c r="N4409" s="1" t="s">
        <v>34</v>
      </c>
      <c r="O4409">
        <v>2</v>
      </c>
      <c r="P4409">
        <v>1</v>
      </c>
      <c r="Q4409" s="1" t="s">
        <v>49</v>
      </c>
      <c r="R4409">
        <v>3</v>
      </c>
      <c r="S4409">
        <v>49.5</v>
      </c>
      <c r="T4409">
        <v>30</v>
      </c>
      <c r="U4409" s="1" t="s">
        <v>84</v>
      </c>
      <c r="V4409" s="1" t="s">
        <v>34</v>
      </c>
      <c r="W4409" t="s">
        <v>37</v>
      </c>
      <c r="X4409" t="s">
        <v>95</v>
      </c>
      <c r="Y4409" t="s">
        <v>781</v>
      </c>
      <c r="Z4409" t="s">
        <v>92</v>
      </c>
      <c r="AA4409" t="s">
        <v>89</v>
      </c>
      <c r="AB4409" t="s">
        <v>53</v>
      </c>
    </row>
    <row r="4410" spans="1:28" x14ac:dyDescent="0.5">
      <c r="A4410" s="1" t="s">
        <v>8774</v>
      </c>
      <c r="B4410" s="1" t="s">
        <v>8775</v>
      </c>
      <c r="C4410">
        <v>53</v>
      </c>
      <c r="D4410" s="1" t="s">
        <v>30</v>
      </c>
      <c r="E4410" s="1" t="s">
        <v>46</v>
      </c>
      <c r="F4410" s="1" t="s">
        <v>66</v>
      </c>
      <c r="G4410" s="1" t="s">
        <v>62</v>
      </c>
      <c r="H4410">
        <v>118450</v>
      </c>
      <c r="I4410" s="2">
        <v>43065</v>
      </c>
      <c r="J4410">
        <v>8</v>
      </c>
      <c r="K4410">
        <v>6</v>
      </c>
      <c r="L4410">
        <v>1</v>
      </c>
      <c r="M4410">
        <v>0</v>
      </c>
      <c r="N4410" s="1" t="s">
        <v>48</v>
      </c>
      <c r="O4410">
        <v>1</v>
      </c>
      <c r="P4410">
        <v>1</v>
      </c>
      <c r="Q4410" s="1" t="s">
        <v>49</v>
      </c>
      <c r="R4410">
        <v>0</v>
      </c>
      <c r="S4410">
        <v>18</v>
      </c>
      <c r="T4410">
        <v>9</v>
      </c>
      <c r="U4410" s="1" t="s">
        <v>50</v>
      </c>
      <c r="V4410" s="1" t="s">
        <v>34</v>
      </c>
      <c r="W4410" t="s">
        <v>9942</v>
      </c>
      <c r="X4410" t="s">
        <v>51</v>
      </c>
      <c r="Y4410" t="s">
        <v>781</v>
      </c>
      <c r="Z4410" t="s">
        <v>92</v>
      </c>
      <c r="AA4410" t="s">
        <v>52</v>
      </c>
      <c r="AB4410" t="s">
        <v>42</v>
      </c>
    </row>
    <row r="4411" spans="1:28" x14ac:dyDescent="0.5">
      <c r="A4411" s="1" t="s">
        <v>8776</v>
      </c>
      <c r="B4411" s="1" t="s">
        <v>8777</v>
      </c>
      <c r="C4411">
        <v>50</v>
      </c>
      <c r="D4411" s="1" t="s">
        <v>56</v>
      </c>
      <c r="E4411" s="1" t="s">
        <v>61</v>
      </c>
      <c r="F4411" s="1" t="s">
        <v>75</v>
      </c>
      <c r="G4411" s="1" t="s">
        <v>62</v>
      </c>
      <c r="H4411">
        <v>72099</v>
      </c>
      <c r="I4411" s="2">
        <v>42952</v>
      </c>
      <c r="J4411">
        <v>8</v>
      </c>
      <c r="K4411">
        <v>6</v>
      </c>
      <c r="L4411">
        <v>1</v>
      </c>
      <c r="M4411">
        <v>4</v>
      </c>
      <c r="N4411" s="1" t="s">
        <v>48</v>
      </c>
      <c r="O4411">
        <v>1</v>
      </c>
      <c r="P4411">
        <v>1</v>
      </c>
      <c r="Q4411" s="1" t="s">
        <v>35</v>
      </c>
      <c r="R4411">
        <v>1</v>
      </c>
      <c r="S4411">
        <v>25.6</v>
      </c>
      <c r="T4411">
        <v>18</v>
      </c>
      <c r="U4411" s="1" t="s">
        <v>105</v>
      </c>
      <c r="V4411" s="1" t="s">
        <v>34</v>
      </c>
      <c r="W4411" t="s">
        <v>9942</v>
      </c>
      <c r="X4411" t="s">
        <v>38</v>
      </c>
      <c r="Y4411" t="s">
        <v>781</v>
      </c>
      <c r="Z4411" t="s">
        <v>92</v>
      </c>
      <c r="AA4411" t="s">
        <v>52</v>
      </c>
      <c r="AB4411" t="s">
        <v>42</v>
      </c>
    </row>
    <row r="4412" spans="1:28" x14ac:dyDescent="0.5">
      <c r="A4412" s="1" t="s">
        <v>8778</v>
      </c>
      <c r="B4412" s="1" t="s">
        <v>8779</v>
      </c>
      <c r="C4412">
        <v>28</v>
      </c>
      <c r="D4412" s="1" t="s">
        <v>56</v>
      </c>
      <c r="E4412" s="1" t="s">
        <v>110</v>
      </c>
      <c r="F4412" s="1" t="s">
        <v>32</v>
      </c>
      <c r="G4412" s="1" t="s">
        <v>62</v>
      </c>
      <c r="H4412">
        <v>78497</v>
      </c>
      <c r="I4412" s="2">
        <v>42880</v>
      </c>
      <c r="J4412">
        <v>8</v>
      </c>
      <c r="K4412">
        <v>6</v>
      </c>
      <c r="L4412">
        <v>2</v>
      </c>
      <c r="M4412">
        <v>44</v>
      </c>
      <c r="N4412" s="1" t="s">
        <v>48</v>
      </c>
      <c r="O4412">
        <v>3</v>
      </c>
      <c r="P4412">
        <v>4</v>
      </c>
      <c r="Q4412" s="1" t="s">
        <v>35</v>
      </c>
      <c r="R4412">
        <v>1</v>
      </c>
      <c r="S4412">
        <v>13.4</v>
      </c>
      <c r="T4412">
        <v>30</v>
      </c>
      <c r="U4412" s="1" t="s">
        <v>84</v>
      </c>
      <c r="V4412" s="1" t="s">
        <v>34</v>
      </c>
      <c r="W4412" t="s">
        <v>57</v>
      </c>
      <c r="X4412" t="s">
        <v>51</v>
      </c>
      <c r="Y4412" t="s">
        <v>781</v>
      </c>
      <c r="Z4412" t="s">
        <v>63</v>
      </c>
      <c r="AA4412" t="s">
        <v>41</v>
      </c>
      <c r="AB4412" t="s">
        <v>86</v>
      </c>
    </row>
    <row r="4413" spans="1:28" x14ac:dyDescent="0.5">
      <c r="A4413" s="1" t="s">
        <v>8780</v>
      </c>
      <c r="B4413" s="1" t="s">
        <v>8781</v>
      </c>
      <c r="C4413">
        <v>50</v>
      </c>
      <c r="D4413" s="1" t="s">
        <v>56</v>
      </c>
      <c r="E4413" s="1" t="s">
        <v>110</v>
      </c>
      <c r="F4413" s="1" t="s">
        <v>47</v>
      </c>
      <c r="G4413" s="1" t="s">
        <v>33</v>
      </c>
      <c r="H4413">
        <v>41839</v>
      </c>
      <c r="I4413" s="2">
        <v>42878</v>
      </c>
      <c r="J4413">
        <v>8</v>
      </c>
      <c r="K4413">
        <v>6</v>
      </c>
      <c r="L4413">
        <v>3</v>
      </c>
      <c r="M4413">
        <v>59</v>
      </c>
      <c r="N4413" s="1" t="s">
        <v>34</v>
      </c>
      <c r="O4413">
        <v>5</v>
      </c>
      <c r="P4413">
        <v>1</v>
      </c>
      <c r="Q4413" s="1" t="s">
        <v>49</v>
      </c>
      <c r="R4413">
        <v>4</v>
      </c>
      <c r="S4413">
        <v>20.100000000000001</v>
      </c>
      <c r="T4413">
        <v>4</v>
      </c>
      <c r="U4413" s="1" t="s">
        <v>69</v>
      </c>
      <c r="V4413" s="1" t="s">
        <v>34</v>
      </c>
      <c r="W4413" t="s">
        <v>9942</v>
      </c>
      <c r="X4413" t="s">
        <v>95</v>
      </c>
      <c r="Y4413" t="s">
        <v>781</v>
      </c>
      <c r="Z4413" t="s">
        <v>92</v>
      </c>
      <c r="AA4413" t="s">
        <v>71</v>
      </c>
      <c r="AB4413" t="s">
        <v>42</v>
      </c>
    </row>
    <row r="4414" spans="1:28" x14ac:dyDescent="0.5">
      <c r="A4414" s="1" t="s">
        <v>8782</v>
      </c>
      <c r="B4414" s="1" t="s">
        <v>8783</v>
      </c>
      <c r="C4414">
        <v>24</v>
      </c>
      <c r="D4414" s="1" t="s">
        <v>45</v>
      </c>
      <c r="E4414" s="1" t="s">
        <v>80</v>
      </c>
      <c r="F4414" s="1" t="s">
        <v>66</v>
      </c>
      <c r="G4414" s="1" t="s">
        <v>76</v>
      </c>
      <c r="H4414">
        <v>35607</v>
      </c>
      <c r="I4414" s="2">
        <v>42386</v>
      </c>
      <c r="J4414">
        <v>9</v>
      </c>
      <c r="K4414">
        <v>6</v>
      </c>
      <c r="L4414">
        <v>1</v>
      </c>
      <c r="M4414">
        <v>30</v>
      </c>
      <c r="N4414" s="1" t="s">
        <v>48</v>
      </c>
      <c r="O4414">
        <v>4</v>
      </c>
      <c r="P4414">
        <v>2</v>
      </c>
      <c r="Q4414" s="1" t="s">
        <v>49</v>
      </c>
      <c r="R4414">
        <v>0</v>
      </c>
      <c r="S4414">
        <v>15.1</v>
      </c>
      <c r="T4414">
        <v>26</v>
      </c>
      <c r="U4414" s="1" t="s">
        <v>98</v>
      </c>
      <c r="V4414" s="1" t="s">
        <v>34</v>
      </c>
      <c r="W4414" t="s">
        <v>126</v>
      </c>
      <c r="X4414" t="s">
        <v>95</v>
      </c>
      <c r="Y4414" t="s">
        <v>781</v>
      </c>
      <c r="Z4414" t="s">
        <v>40</v>
      </c>
      <c r="AA4414" t="s">
        <v>113</v>
      </c>
      <c r="AB4414" t="s">
        <v>42</v>
      </c>
    </row>
    <row r="4415" spans="1:28" x14ac:dyDescent="0.5">
      <c r="A4415" s="1" t="s">
        <v>8784</v>
      </c>
      <c r="B4415" s="1" t="s">
        <v>8785</v>
      </c>
      <c r="C4415">
        <v>33</v>
      </c>
      <c r="D4415" s="1" t="s">
        <v>56</v>
      </c>
      <c r="E4415" s="1" t="s">
        <v>110</v>
      </c>
      <c r="F4415" s="1" t="s">
        <v>66</v>
      </c>
      <c r="G4415" s="1" t="s">
        <v>33</v>
      </c>
      <c r="H4415">
        <v>85690</v>
      </c>
      <c r="I4415" s="2">
        <v>42287</v>
      </c>
      <c r="J4415">
        <v>10</v>
      </c>
      <c r="K4415">
        <v>6</v>
      </c>
      <c r="L4415">
        <v>5</v>
      </c>
      <c r="M4415">
        <v>12</v>
      </c>
      <c r="N4415" s="1" t="s">
        <v>48</v>
      </c>
      <c r="O4415">
        <v>1</v>
      </c>
      <c r="P4415">
        <v>1</v>
      </c>
      <c r="Q4415" s="1" t="s">
        <v>49</v>
      </c>
      <c r="R4415">
        <v>0</v>
      </c>
      <c r="S4415">
        <v>48.2</v>
      </c>
      <c r="T4415">
        <v>27</v>
      </c>
      <c r="U4415" s="1" t="s">
        <v>36</v>
      </c>
      <c r="V4415" s="1" t="s">
        <v>34</v>
      </c>
      <c r="W4415" t="s">
        <v>57</v>
      </c>
      <c r="X4415" t="s">
        <v>51</v>
      </c>
      <c r="Y4415" t="s">
        <v>781</v>
      </c>
      <c r="Z4415" t="s">
        <v>92</v>
      </c>
      <c r="AA4415" t="s">
        <v>52</v>
      </c>
      <c r="AB4415" t="s">
        <v>53</v>
      </c>
    </row>
    <row r="4416" spans="1:28" x14ac:dyDescent="0.5">
      <c r="A4416" s="1" t="s">
        <v>8786</v>
      </c>
      <c r="B4416" s="1" t="s">
        <v>8787</v>
      </c>
      <c r="C4416">
        <v>55</v>
      </c>
      <c r="D4416" s="1" t="s">
        <v>45</v>
      </c>
      <c r="E4416" s="1" t="s">
        <v>46</v>
      </c>
      <c r="F4416" s="1" t="s">
        <v>47</v>
      </c>
      <c r="G4416" s="1" t="s">
        <v>83</v>
      </c>
      <c r="H4416">
        <v>96274</v>
      </c>
      <c r="I4416" s="2">
        <v>43068</v>
      </c>
      <c r="J4416">
        <v>8</v>
      </c>
      <c r="K4416">
        <v>6</v>
      </c>
      <c r="L4416">
        <v>2</v>
      </c>
      <c r="M4416">
        <v>55</v>
      </c>
      <c r="N4416" s="1" t="s">
        <v>34</v>
      </c>
      <c r="O4416">
        <v>1</v>
      </c>
      <c r="P4416">
        <v>4</v>
      </c>
      <c r="Q4416" s="1" t="s">
        <v>49</v>
      </c>
      <c r="R4416">
        <v>4</v>
      </c>
      <c r="S4416">
        <v>32.9</v>
      </c>
      <c r="T4416">
        <v>9</v>
      </c>
      <c r="U4416" s="1" t="s">
        <v>84</v>
      </c>
      <c r="V4416" s="1" t="s">
        <v>34</v>
      </c>
      <c r="W4416" t="s">
        <v>9942</v>
      </c>
      <c r="X4416" t="s">
        <v>51</v>
      </c>
      <c r="Y4416" t="s">
        <v>781</v>
      </c>
      <c r="Z4416" t="s">
        <v>63</v>
      </c>
      <c r="AA4416" t="s">
        <v>52</v>
      </c>
      <c r="AB4416" t="s">
        <v>53</v>
      </c>
    </row>
    <row r="4417" spans="1:28" x14ac:dyDescent="0.5">
      <c r="A4417" s="1" t="s">
        <v>8788</v>
      </c>
      <c r="B4417" s="1" t="s">
        <v>8789</v>
      </c>
      <c r="C4417">
        <v>43</v>
      </c>
      <c r="D4417" s="1" t="s">
        <v>56</v>
      </c>
      <c r="E4417" s="1" t="s">
        <v>61</v>
      </c>
      <c r="F4417" s="1" t="s">
        <v>141</v>
      </c>
      <c r="G4417" s="1" t="s">
        <v>62</v>
      </c>
      <c r="H4417">
        <v>71631</v>
      </c>
      <c r="I4417" s="2">
        <v>42444</v>
      </c>
      <c r="J4417">
        <v>9</v>
      </c>
      <c r="K4417">
        <v>6</v>
      </c>
      <c r="L4417">
        <v>3</v>
      </c>
      <c r="M4417">
        <v>42</v>
      </c>
      <c r="N4417" s="1" t="s">
        <v>48</v>
      </c>
      <c r="O4417">
        <v>2</v>
      </c>
      <c r="P4417">
        <v>2</v>
      </c>
      <c r="Q4417" s="1" t="s">
        <v>35</v>
      </c>
      <c r="R4417">
        <v>3</v>
      </c>
      <c r="S4417">
        <v>28.4</v>
      </c>
      <c r="T4417">
        <v>27</v>
      </c>
      <c r="U4417" s="1" t="s">
        <v>98</v>
      </c>
      <c r="V4417" s="1" t="s">
        <v>34</v>
      </c>
      <c r="W4417" t="s">
        <v>37</v>
      </c>
      <c r="X4417" t="s">
        <v>38</v>
      </c>
      <c r="Y4417" t="s">
        <v>781</v>
      </c>
      <c r="Z4417" t="s">
        <v>40</v>
      </c>
      <c r="AA4417" t="s">
        <v>89</v>
      </c>
      <c r="AB4417" t="s">
        <v>42</v>
      </c>
    </row>
    <row r="4418" spans="1:28" x14ac:dyDescent="0.5">
      <c r="A4418" s="1" t="s">
        <v>8790</v>
      </c>
      <c r="B4418" s="1" t="s">
        <v>8791</v>
      </c>
      <c r="C4418">
        <v>56</v>
      </c>
      <c r="D4418" s="1" t="s">
        <v>56</v>
      </c>
      <c r="E4418" s="1" t="s">
        <v>31</v>
      </c>
      <c r="F4418" s="1" t="s">
        <v>47</v>
      </c>
      <c r="G4418" s="1" t="s">
        <v>76</v>
      </c>
      <c r="H4418">
        <v>118336</v>
      </c>
      <c r="I4418" s="2">
        <v>43037</v>
      </c>
      <c r="J4418">
        <v>8</v>
      </c>
      <c r="K4418">
        <v>6</v>
      </c>
      <c r="L4418">
        <v>4</v>
      </c>
      <c r="M4418">
        <v>22</v>
      </c>
      <c r="N4418" s="1" t="s">
        <v>48</v>
      </c>
      <c r="O4418">
        <v>1</v>
      </c>
      <c r="P4418">
        <v>2</v>
      </c>
      <c r="Q4418" s="1" t="s">
        <v>49</v>
      </c>
      <c r="R4418">
        <v>2</v>
      </c>
      <c r="S4418">
        <v>29.5</v>
      </c>
      <c r="T4418">
        <v>20</v>
      </c>
      <c r="U4418" s="1" t="s">
        <v>69</v>
      </c>
      <c r="V4418" s="1" t="s">
        <v>34</v>
      </c>
      <c r="W4418" t="s">
        <v>9942</v>
      </c>
      <c r="X4418" t="s">
        <v>51</v>
      </c>
      <c r="Y4418" t="s">
        <v>781</v>
      </c>
      <c r="Z4418" t="s">
        <v>40</v>
      </c>
      <c r="AA4418" t="s">
        <v>52</v>
      </c>
      <c r="AB4418" t="s">
        <v>42</v>
      </c>
    </row>
    <row r="4419" spans="1:28" x14ac:dyDescent="0.5">
      <c r="A4419" s="1" t="s">
        <v>8792</v>
      </c>
      <c r="B4419" s="1" t="s">
        <v>8793</v>
      </c>
      <c r="C4419">
        <v>40</v>
      </c>
      <c r="D4419" s="1" t="s">
        <v>45</v>
      </c>
      <c r="E4419" s="1" t="s">
        <v>31</v>
      </c>
      <c r="F4419" s="1" t="s">
        <v>66</v>
      </c>
      <c r="G4419" s="1" t="s">
        <v>83</v>
      </c>
      <c r="H4419">
        <v>111563</v>
      </c>
      <c r="I4419" s="2">
        <v>42351</v>
      </c>
      <c r="J4419">
        <v>10</v>
      </c>
      <c r="K4419">
        <v>6</v>
      </c>
      <c r="L4419">
        <v>3</v>
      </c>
      <c r="M4419">
        <v>35</v>
      </c>
      <c r="N4419" s="1" t="s">
        <v>34</v>
      </c>
      <c r="O4419">
        <v>3</v>
      </c>
      <c r="P4419">
        <v>1</v>
      </c>
      <c r="Q4419" s="1" t="s">
        <v>49</v>
      </c>
      <c r="R4419">
        <v>4</v>
      </c>
      <c r="S4419">
        <v>27</v>
      </c>
      <c r="T4419">
        <v>25</v>
      </c>
      <c r="U4419" s="1" t="s">
        <v>98</v>
      </c>
      <c r="V4419" s="1" t="s">
        <v>34</v>
      </c>
      <c r="W4419" t="s">
        <v>37</v>
      </c>
      <c r="X4419" t="s">
        <v>51</v>
      </c>
      <c r="Y4419" t="s">
        <v>781</v>
      </c>
      <c r="Z4419" t="s">
        <v>92</v>
      </c>
      <c r="AA4419" t="s">
        <v>41</v>
      </c>
      <c r="AB4419" t="s">
        <v>42</v>
      </c>
    </row>
    <row r="4420" spans="1:28" x14ac:dyDescent="0.5">
      <c r="A4420" s="1" t="s">
        <v>8794</v>
      </c>
      <c r="B4420" s="1" t="s">
        <v>8795</v>
      </c>
      <c r="C4420">
        <v>40</v>
      </c>
      <c r="D4420" s="1" t="s">
        <v>30</v>
      </c>
      <c r="E4420" s="1" t="s">
        <v>61</v>
      </c>
      <c r="F4420" s="1" t="s">
        <v>141</v>
      </c>
      <c r="G4420" s="1" t="s">
        <v>83</v>
      </c>
      <c r="H4420">
        <v>52066</v>
      </c>
      <c r="I4420" s="2">
        <v>42543</v>
      </c>
      <c r="J4420">
        <v>9</v>
      </c>
      <c r="K4420">
        <v>6</v>
      </c>
      <c r="L4420">
        <v>2</v>
      </c>
      <c r="M4420">
        <v>13</v>
      </c>
      <c r="N4420" s="1" t="s">
        <v>34</v>
      </c>
      <c r="O4420">
        <v>3</v>
      </c>
      <c r="P4420">
        <v>1</v>
      </c>
      <c r="Q4420" s="1" t="s">
        <v>35</v>
      </c>
      <c r="R4420">
        <v>0</v>
      </c>
      <c r="S4420">
        <v>16</v>
      </c>
      <c r="T4420">
        <v>6</v>
      </c>
      <c r="U4420" s="1" t="s">
        <v>105</v>
      </c>
      <c r="V4420" s="1" t="s">
        <v>34</v>
      </c>
      <c r="W4420" t="s">
        <v>37</v>
      </c>
      <c r="X4420" t="s">
        <v>38</v>
      </c>
      <c r="Y4420" t="s">
        <v>781</v>
      </c>
      <c r="Z4420" t="s">
        <v>92</v>
      </c>
      <c r="AA4420" t="s">
        <v>41</v>
      </c>
      <c r="AB4420" t="s">
        <v>42</v>
      </c>
    </row>
    <row r="4421" spans="1:28" x14ac:dyDescent="0.5">
      <c r="A4421" s="1" t="s">
        <v>8796</v>
      </c>
      <c r="B4421" s="1" t="s">
        <v>8797</v>
      </c>
      <c r="C4421">
        <v>25</v>
      </c>
      <c r="D4421" s="1" t="s">
        <v>45</v>
      </c>
      <c r="E4421" s="1" t="s">
        <v>46</v>
      </c>
      <c r="F4421" s="1" t="s">
        <v>32</v>
      </c>
      <c r="G4421" s="1" t="s">
        <v>62</v>
      </c>
      <c r="H4421">
        <v>34934</v>
      </c>
      <c r="I4421" s="2">
        <v>42608</v>
      </c>
      <c r="J4421">
        <v>9</v>
      </c>
      <c r="K4421">
        <v>6</v>
      </c>
      <c r="L4421">
        <v>1</v>
      </c>
      <c r="M4421">
        <v>1</v>
      </c>
      <c r="N4421" s="1" t="s">
        <v>34</v>
      </c>
      <c r="O4421">
        <v>3</v>
      </c>
      <c r="P4421">
        <v>1</v>
      </c>
      <c r="Q4421" s="1" t="s">
        <v>49</v>
      </c>
      <c r="R4421">
        <v>3</v>
      </c>
      <c r="S4421">
        <v>4.4000000000000004</v>
      </c>
      <c r="T4421">
        <v>29</v>
      </c>
      <c r="U4421" s="1" t="s">
        <v>77</v>
      </c>
      <c r="V4421" s="1" t="s">
        <v>34</v>
      </c>
      <c r="W4421" t="s">
        <v>57</v>
      </c>
      <c r="X4421" t="s">
        <v>95</v>
      </c>
      <c r="Y4421" t="s">
        <v>781</v>
      </c>
      <c r="Z4421" t="s">
        <v>92</v>
      </c>
      <c r="AA4421" t="s">
        <v>41</v>
      </c>
      <c r="AB4421" t="s">
        <v>72</v>
      </c>
    </row>
    <row r="4422" spans="1:28" x14ac:dyDescent="0.5">
      <c r="A4422" s="1" t="s">
        <v>8798</v>
      </c>
      <c r="B4422" s="1" t="s">
        <v>8799</v>
      </c>
      <c r="C4422">
        <v>32</v>
      </c>
      <c r="D4422" s="1" t="s">
        <v>30</v>
      </c>
      <c r="E4422" s="1" t="s">
        <v>46</v>
      </c>
      <c r="F4422" s="1" t="s">
        <v>32</v>
      </c>
      <c r="G4422" s="1" t="s">
        <v>67</v>
      </c>
      <c r="H4422">
        <v>38505</v>
      </c>
      <c r="I4422" s="2">
        <v>42211</v>
      </c>
      <c r="J4422">
        <v>10</v>
      </c>
      <c r="K4422">
        <v>6</v>
      </c>
      <c r="L4422">
        <v>2</v>
      </c>
      <c r="M4422">
        <v>57</v>
      </c>
      <c r="N4422" s="1" t="s">
        <v>34</v>
      </c>
      <c r="O4422">
        <v>3</v>
      </c>
      <c r="P4422">
        <v>1</v>
      </c>
      <c r="Q4422" s="1" t="s">
        <v>68</v>
      </c>
      <c r="R4422">
        <v>4</v>
      </c>
      <c r="S4422">
        <v>43.3</v>
      </c>
      <c r="T4422">
        <v>19</v>
      </c>
      <c r="U4422" s="1" t="s">
        <v>50</v>
      </c>
      <c r="V4422" s="1" t="s">
        <v>34</v>
      </c>
      <c r="W4422" t="s">
        <v>57</v>
      </c>
      <c r="X4422" t="s">
        <v>95</v>
      </c>
      <c r="Y4422" t="s">
        <v>781</v>
      </c>
      <c r="Z4422" t="s">
        <v>92</v>
      </c>
      <c r="AA4422" t="s">
        <v>41</v>
      </c>
      <c r="AB4422" t="s">
        <v>53</v>
      </c>
    </row>
    <row r="4423" spans="1:28" x14ac:dyDescent="0.5">
      <c r="A4423" s="1" t="s">
        <v>8800</v>
      </c>
      <c r="B4423" s="1" t="s">
        <v>8801</v>
      </c>
      <c r="C4423">
        <v>41</v>
      </c>
      <c r="D4423" s="1" t="s">
        <v>56</v>
      </c>
      <c r="E4423" s="1" t="s">
        <v>110</v>
      </c>
      <c r="F4423" s="1" t="s">
        <v>66</v>
      </c>
      <c r="G4423" s="1" t="s">
        <v>76</v>
      </c>
      <c r="H4423">
        <v>65975</v>
      </c>
      <c r="I4423" s="2">
        <v>42178</v>
      </c>
      <c r="J4423">
        <v>10</v>
      </c>
      <c r="K4423">
        <v>6</v>
      </c>
      <c r="L4423">
        <v>3</v>
      </c>
      <c r="M4423">
        <v>16</v>
      </c>
      <c r="N4423" s="1" t="s">
        <v>48</v>
      </c>
      <c r="O4423">
        <v>4</v>
      </c>
      <c r="P4423">
        <v>4</v>
      </c>
      <c r="Q4423" s="1" t="s">
        <v>49</v>
      </c>
      <c r="R4423">
        <v>3</v>
      </c>
      <c r="S4423">
        <v>1.1000000000000001</v>
      </c>
      <c r="T4423">
        <v>0</v>
      </c>
      <c r="U4423" s="1" t="s">
        <v>84</v>
      </c>
      <c r="V4423" s="1" t="s">
        <v>34</v>
      </c>
      <c r="W4423" t="s">
        <v>37</v>
      </c>
      <c r="X4423" t="s">
        <v>38</v>
      </c>
      <c r="Y4423" t="s">
        <v>781</v>
      </c>
      <c r="Z4423" t="s">
        <v>63</v>
      </c>
      <c r="AA4423" t="s">
        <v>113</v>
      </c>
      <c r="AB4423" t="s">
        <v>72</v>
      </c>
    </row>
    <row r="4424" spans="1:28" x14ac:dyDescent="0.5">
      <c r="A4424" s="1" t="s">
        <v>8802</v>
      </c>
      <c r="B4424" s="1" t="s">
        <v>8803</v>
      </c>
      <c r="C4424">
        <v>42</v>
      </c>
      <c r="D4424" s="1" t="s">
        <v>30</v>
      </c>
      <c r="E4424" s="1" t="s">
        <v>31</v>
      </c>
      <c r="F4424" s="1" t="s">
        <v>75</v>
      </c>
      <c r="G4424" s="1" t="s">
        <v>83</v>
      </c>
      <c r="H4424">
        <v>46521</v>
      </c>
      <c r="I4424" s="2">
        <v>42195</v>
      </c>
      <c r="J4424">
        <v>10</v>
      </c>
      <c r="K4424">
        <v>6</v>
      </c>
      <c r="L4424">
        <v>5</v>
      </c>
      <c r="M4424">
        <v>6</v>
      </c>
      <c r="N4424" s="1" t="s">
        <v>48</v>
      </c>
      <c r="O4424">
        <v>3</v>
      </c>
      <c r="P4424">
        <v>1</v>
      </c>
      <c r="Q4424" s="1" t="s">
        <v>68</v>
      </c>
      <c r="R4424">
        <v>4</v>
      </c>
      <c r="S4424">
        <v>38.200000000000003</v>
      </c>
      <c r="T4424">
        <v>13</v>
      </c>
      <c r="U4424" s="1" t="s">
        <v>105</v>
      </c>
      <c r="V4424" s="1" t="s">
        <v>34</v>
      </c>
      <c r="W4424" t="s">
        <v>37</v>
      </c>
      <c r="X4424" t="s">
        <v>95</v>
      </c>
      <c r="Y4424" t="s">
        <v>781</v>
      </c>
      <c r="Z4424" t="s">
        <v>92</v>
      </c>
      <c r="AA4424" t="s">
        <v>41</v>
      </c>
      <c r="AB4424" t="s">
        <v>53</v>
      </c>
    </row>
    <row r="4425" spans="1:28" x14ac:dyDescent="0.5">
      <c r="A4425" s="1" t="s">
        <v>8804</v>
      </c>
      <c r="B4425" s="1" t="s">
        <v>8805</v>
      </c>
      <c r="C4425">
        <v>58</v>
      </c>
      <c r="D4425" s="1" t="s">
        <v>56</v>
      </c>
      <c r="E4425" s="1" t="s">
        <v>61</v>
      </c>
      <c r="F4425" s="1" t="s">
        <v>66</v>
      </c>
      <c r="G4425" s="1" t="s">
        <v>83</v>
      </c>
      <c r="H4425">
        <v>52578</v>
      </c>
      <c r="I4425" s="2">
        <v>42812</v>
      </c>
      <c r="J4425">
        <v>8</v>
      </c>
      <c r="K4425">
        <v>6</v>
      </c>
      <c r="L4425">
        <v>5</v>
      </c>
      <c r="M4425">
        <v>46</v>
      </c>
      <c r="N4425" s="1" t="s">
        <v>48</v>
      </c>
      <c r="O4425">
        <v>2</v>
      </c>
      <c r="P4425">
        <v>2</v>
      </c>
      <c r="Q4425" s="1" t="s">
        <v>49</v>
      </c>
      <c r="R4425">
        <v>5</v>
      </c>
      <c r="S4425">
        <v>44.8</v>
      </c>
      <c r="T4425">
        <v>1</v>
      </c>
      <c r="U4425" s="1" t="s">
        <v>98</v>
      </c>
      <c r="V4425" s="1" t="s">
        <v>34</v>
      </c>
      <c r="W4425" t="s">
        <v>9942</v>
      </c>
      <c r="X4425" t="s">
        <v>38</v>
      </c>
      <c r="Y4425" t="s">
        <v>781</v>
      </c>
      <c r="Z4425" t="s">
        <v>40</v>
      </c>
      <c r="AA4425" t="s">
        <v>89</v>
      </c>
      <c r="AB4425" t="s">
        <v>53</v>
      </c>
    </row>
    <row r="4426" spans="1:28" x14ac:dyDescent="0.5">
      <c r="A4426" s="1" t="s">
        <v>8806</v>
      </c>
      <c r="B4426" s="1" t="s">
        <v>8807</v>
      </c>
      <c r="C4426">
        <v>52</v>
      </c>
      <c r="D4426" s="1" t="s">
        <v>56</v>
      </c>
      <c r="E4426" s="1" t="s">
        <v>61</v>
      </c>
      <c r="F4426" s="1" t="s">
        <v>141</v>
      </c>
      <c r="G4426" s="1" t="s">
        <v>76</v>
      </c>
      <c r="H4426">
        <v>106466</v>
      </c>
      <c r="I4426" s="2">
        <v>42928</v>
      </c>
      <c r="J4426">
        <v>8</v>
      </c>
      <c r="K4426">
        <v>6</v>
      </c>
      <c r="L4426">
        <v>5</v>
      </c>
      <c r="M4426">
        <v>7</v>
      </c>
      <c r="N4426" s="1" t="s">
        <v>48</v>
      </c>
      <c r="O4426">
        <v>2</v>
      </c>
      <c r="P4426">
        <v>1</v>
      </c>
      <c r="Q4426" s="1" t="s">
        <v>49</v>
      </c>
      <c r="R4426">
        <v>4</v>
      </c>
      <c r="S4426">
        <v>21.8</v>
      </c>
      <c r="T4426">
        <v>8</v>
      </c>
      <c r="U4426" s="1" t="s">
        <v>69</v>
      </c>
      <c r="V4426" s="1" t="s">
        <v>34</v>
      </c>
      <c r="W4426" t="s">
        <v>9942</v>
      </c>
      <c r="X4426" t="s">
        <v>51</v>
      </c>
      <c r="Y4426" t="s">
        <v>781</v>
      </c>
      <c r="Z4426" t="s">
        <v>92</v>
      </c>
      <c r="AA4426" t="s">
        <v>89</v>
      </c>
      <c r="AB4426" t="s">
        <v>42</v>
      </c>
    </row>
    <row r="4427" spans="1:28" x14ac:dyDescent="0.5">
      <c r="A4427" s="1" t="s">
        <v>8808</v>
      </c>
      <c r="B4427" s="1" t="s">
        <v>8809</v>
      </c>
      <c r="C4427">
        <v>23</v>
      </c>
      <c r="D4427" s="1" t="s">
        <v>45</v>
      </c>
      <c r="E4427" s="1" t="s">
        <v>80</v>
      </c>
      <c r="F4427" s="1" t="s">
        <v>141</v>
      </c>
      <c r="G4427" s="1" t="s">
        <v>83</v>
      </c>
      <c r="H4427">
        <v>115130</v>
      </c>
      <c r="I4427" s="2">
        <v>42463</v>
      </c>
      <c r="J4427">
        <v>9</v>
      </c>
      <c r="K4427">
        <v>6</v>
      </c>
      <c r="L4427">
        <v>2</v>
      </c>
      <c r="M4427">
        <v>22</v>
      </c>
      <c r="N4427" s="1" t="s">
        <v>48</v>
      </c>
      <c r="O4427">
        <v>2</v>
      </c>
      <c r="P4427">
        <v>1</v>
      </c>
      <c r="Q4427" s="1" t="s">
        <v>35</v>
      </c>
      <c r="R4427">
        <v>1</v>
      </c>
      <c r="S4427">
        <v>39.700000000000003</v>
      </c>
      <c r="T4427">
        <v>17</v>
      </c>
      <c r="U4427" s="1" t="s">
        <v>98</v>
      </c>
      <c r="V4427" s="1" t="s">
        <v>34</v>
      </c>
      <c r="W4427" t="s">
        <v>126</v>
      </c>
      <c r="X4427" t="s">
        <v>51</v>
      </c>
      <c r="Y4427" t="s">
        <v>781</v>
      </c>
      <c r="Z4427" t="s">
        <v>92</v>
      </c>
      <c r="AA4427" t="s">
        <v>89</v>
      </c>
      <c r="AB4427" t="s">
        <v>53</v>
      </c>
    </row>
    <row r="4428" spans="1:28" x14ac:dyDescent="0.5">
      <c r="A4428" s="1" t="s">
        <v>8810</v>
      </c>
      <c r="B4428" s="1" t="s">
        <v>8811</v>
      </c>
      <c r="C4428">
        <v>42</v>
      </c>
      <c r="D4428" s="1" t="s">
        <v>56</v>
      </c>
      <c r="E4428" s="1" t="s">
        <v>31</v>
      </c>
      <c r="F4428" s="1" t="s">
        <v>32</v>
      </c>
      <c r="G4428" s="1" t="s">
        <v>67</v>
      </c>
      <c r="H4428">
        <v>42170</v>
      </c>
      <c r="I4428" s="2">
        <v>42493</v>
      </c>
      <c r="J4428">
        <v>9</v>
      </c>
      <c r="K4428">
        <v>6</v>
      </c>
      <c r="L4428">
        <v>5</v>
      </c>
      <c r="M4428">
        <v>43</v>
      </c>
      <c r="N4428" s="1" t="s">
        <v>34</v>
      </c>
      <c r="O4428">
        <v>4</v>
      </c>
      <c r="P4428">
        <v>1</v>
      </c>
      <c r="Q4428" s="1" t="s">
        <v>49</v>
      </c>
      <c r="R4428">
        <v>0</v>
      </c>
      <c r="S4428">
        <v>18.5</v>
      </c>
      <c r="T4428">
        <v>2</v>
      </c>
      <c r="U4428" s="1" t="s">
        <v>98</v>
      </c>
      <c r="V4428" s="1" t="s">
        <v>34</v>
      </c>
      <c r="W4428" t="s">
        <v>37</v>
      </c>
      <c r="X4428" t="s">
        <v>95</v>
      </c>
      <c r="Y4428" t="s">
        <v>781</v>
      </c>
      <c r="Z4428" t="s">
        <v>92</v>
      </c>
      <c r="AA4428" t="s">
        <v>113</v>
      </c>
      <c r="AB4428" t="s">
        <v>42</v>
      </c>
    </row>
    <row r="4429" spans="1:28" x14ac:dyDescent="0.5">
      <c r="A4429" s="1" t="s">
        <v>8812</v>
      </c>
      <c r="B4429" s="1" t="s">
        <v>8813</v>
      </c>
      <c r="C4429">
        <v>56</v>
      </c>
      <c r="D4429" s="1" t="s">
        <v>56</v>
      </c>
      <c r="E4429" s="1" t="s">
        <v>46</v>
      </c>
      <c r="F4429" s="1" t="s">
        <v>47</v>
      </c>
      <c r="G4429" s="1" t="s">
        <v>83</v>
      </c>
      <c r="H4429">
        <v>80626</v>
      </c>
      <c r="I4429" s="2">
        <v>42789</v>
      </c>
      <c r="J4429">
        <v>8</v>
      </c>
      <c r="K4429">
        <v>6</v>
      </c>
      <c r="L4429">
        <v>1</v>
      </c>
      <c r="M4429">
        <v>19</v>
      </c>
      <c r="N4429" s="1" t="s">
        <v>48</v>
      </c>
      <c r="O4429">
        <v>2</v>
      </c>
      <c r="P4429">
        <v>3</v>
      </c>
      <c r="Q4429" s="1" t="s">
        <v>68</v>
      </c>
      <c r="R4429">
        <v>4</v>
      </c>
      <c r="S4429">
        <v>23</v>
      </c>
      <c r="T4429">
        <v>5</v>
      </c>
      <c r="U4429" s="1" t="s">
        <v>69</v>
      </c>
      <c r="V4429" s="1" t="s">
        <v>34</v>
      </c>
      <c r="W4429" t="s">
        <v>9942</v>
      </c>
      <c r="X4429" t="s">
        <v>51</v>
      </c>
      <c r="Y4429" t="s">
        <v>781</v>
      </c>
      <c r="Z4429" t="s">
        <v>85</v>
      </c>
      <c r="AA4429" t="s">
        <v>89</v>
      </c>
      <c r="AB4429" t="s">
        <v>42</v>
      </c>
    </row>
    <row r="4430" spans="1:28" x14ac:dyDescent="0.5">
      <c r="A4430" s="1" t="s">
        <v>8814</v>
      </c>
      <c r="B4430" s="1" t="s">
        <v>8815</v>
      </c>
      <c r="C4430">
        <v>47</v>
      </c>
      <c r="D4430" s="1" t="s">
        <v>45</v>
      </c>
      <c r="E4430" s="1" t="s">
        <v>31</v>
      </c>
      <c r="F4430" s="1" t="s">
        <v>47</v>
      </c>
      <c r="G4430" s="1" t="s">
        <v>67</v>
      </c>
      <c r="H4430">
        <v>27353</v>
      </c>
      <c r="I4430" s="2">
        <v>42550</v>
      </c>
      <c r="J4430">
        <v>9</v>
      </c>
      <c r="K4430">
        <v>6</v>
      </c>
      <c r="L4430">
        <v>4</v>
      </c>
      <c r="M4430">
        <v>22</v>
      </c>
      <c r="N4430" s="1" t="s">
        <v>48</v>
      </c>
      <c r="O4430">
        <v>4</v>
      </c>
      <c r="P4430">
        <v>2</v>
      </c>
      <c r="Q4430" s="1" t="s">
        <v>49</v>
      </c>
      <c r="R4430">
        <v>2</v>
      </c>
      <c r="S4430">
        <v>47.2</v>
      </c>
      <c r="T4430">
        <v>29</v>
      </c>
      <c r="U4430" s="1" t="s">
        <v>50</v>
      </c>
      <c r="V4430" s="1" t="s">
        <v>48</v>
      </c>
      <c r="W4430" t="s">
        <v>9942</v>
      </c>
      <c r="X4430" t="s">
        <v>95</v>
      </c>
      <c r="Y4430" t="s">
        <v>781</v>
      </c>
      <c r="Z4430" t="s">
        <v>40</v>
      </c>
      <c r="AA4430" t="s">
        <v>113</v>
      </c>
      <c r="AB4430" t="s">
        <v>53</v>
      </c>
    </row>
    <row r="4431" spans="1:28" x14ac:dyDescent="0.5">
      <c r="A4431" s="1" t="s">
        <v>8816</v>
      </c>
      <c r="B4431" s="1" t="s">
        <v>8817</v>
      </c>
      <c r="C4431">
        <v>52</v>
      </c>
      <c r="D4431" s="1" t="s">
        <v>56</v>
      </c>
      <c r="E4431" s="1" t="s">
        <v>61</v>
      </c>
      <c r="F4431" s="1" t="s">
        <v>141</v>
      </c>
      <c r="G4431" s="1" t="s">
        <v>33</v>
      </c>
      <c r="H4431">
        <v>21175</v>
      </c>
      <c r="I4431" s="2">
        <v>42867</v>
      </c>
      <c r="J4431">
        <v>8</v>
      </c>
      <c r="K4431">
        <v>6</v>
      </c>
      <c r="L4431">
        <v>2</v>
      </c>
      <c r="M4431">
        <v>18</v>
      </c>
      <c r="N4431" s="1" t="s">
        <v>48</v>
      </c>
      <c r="O4431">
        <v>5</v>
      </c>
      <c r="P4431">
        <v>3</v>
      </c>
      <c r="Q4431" s="1" t="s">
        <v>68</v>
      </c>
      <c r="R4431">
        <v>2</v>
      </c>
      <c r="S4431">
        <v>33.9</v>
      </c>
      <c r="T4431">
        <v>21</v>
      </c>
      <c r="U4431" s="1" t="s">
        <v>36</v>
      </c>
      <c r="V4431" s="1" t="s">
        <v>48</v>
      </c>
      <c r="W4431" t="s">
        <v>9942</v>
      </c>
      <c r="X4431" t="s">
        <v>58</v>
      </c>
      <c r="Y4431" t="s">
        <v>781</v>
      </c>
      <c r="Z4431" t="s">
        <v>85</v>
      </c>
      <c r="AA4431" t="s">
        <v>71</v>
      </c>
      <c r="AB4431" t="s">
        <v>53</v>
      </c>
    </row>
    <row r="4432" spans="1:28" x14ac:dyDescent="0.5">
      <c r="A4432" s="1" t="s">
        <v>8818</v>
      </c>
      <c r="B4432" s="1" t="s">
        <v>8819</v>
      </c>
      <c r="C4432">
        <v>39</v>
      </c>
      <c r="D4432" s="1" t="s">
        <v>30</v>
      </c>
      <c r="E4432" s="1" t="s">
        <v>61</v>
      </c>
      <c r="F4432" s="1" t="s">
        <v>75</v>
      </c>
      <c r="G4432" s="1" t="s">
        <v>67</v>
      </c>
      <c r="H4432">
        <v>26995</v>
      </c>
      <c r="I4432" s="2">
        <v>42772</v>
      </c>
      <c r="J4432">
        <v>8</v>
      </c>
      <c r="K4432">
        <v>6</v>
      </c>
      <c r="L4432">
        <v>3</v>
      </c>
      <c r="M4432">
        <v>4</v>
      </c>
      <c r="N4432" s="1" t="s">
        <v>34</v>
      </c>
      <c r="O4432">
        <v>3</v>
      </c>
      <c r="P4432">
        <v>4</v>
      </c>
      <c r="Q4432" s="1" t="s">
        <v>49</v>
      </c>
      <c r="R4432">
        <v>1</v>
      </c>
      <c r="S4432">
        <v>1.9</v>
      </c>
      <c r="T4432">
        <v>13</v>
      </c>
      <c r="U4432" s="1" t="s">
        <v>50</v>
      </c>
      <c r="V4432" s="1" t="s">
        <v>48</v>
      </c>
      <c r="W4432" t="s">
        <v>37</v>
      </c>
      <c r="X4432" t="s">
        <v>95</v>
      </c>
      <c r="Y4432" t="s">
        <v>781</v>
      </c>
      <c r="Z4432" t="s">
        <v>63</v>
      </c>
      <c r="AA4432" t="s">
        <v>41</v>
      </c>
      <c r="AB4432" t="s">
        <v>72</v>
      </c>
    </row>
    <row r="4433" spans="1:28" x14ac:dyDescent="0.5">
      <c r="A4433" s="1" t="s">
        <v>8820</v>
      </c>
      <c r="B4433" s="1" t="s">
        <v>8821</v>
      </c>
      <c r="C4433">
        <v>51</v>
      </c>
      <c r="D4433" s="1" t="s">
        <v>56</v>
      </c>
      <c r="E4433" s="1" t="s">
        <v>80</v>
      </c>
      <c r="F4433" s="1" t="s">
        <v>75</v>
      </c>
      <c r="G4433" s="1" t="s">
        <v>76</v>
      </c>
      <c r="H4433">
        <v>108124</v>
      </c>
      <c r="I4433" s="2">
        <v>42611</v>
      </c>
      <c r="J4433">
        <v>9</v>
      </c>
      <c r="K4433">
        <v>6</v>
      </c>
      <c r="L4433">
        <v>4</v>
      </c>
      <c r="M4433">
        <v>44</v>
      </c>
      <c r="N4433" s="1" t="s">
        <v>34</v>
      </c>
      <c r="O4433">
        <v>1</v>
      </c>
      <c r="P4433">
        <v>3</v>
      </c>
      <c r="Q4433" s="1" t="s">
        <v>49</v>
      </c>
      <c r="R4433">
        <v>5</v>
      </c>
      <c r="S4433">
        <v>47.7</v>
      </c>
      <c r="T4433">
        <v>6</v>
      </c>
      <c r="U4433" s="1" t="s">
        <v>77</v>
      </c>
      <c r="V4433" s="1" t="s">
        <v>48</v>
      </c>
      <c r="W4433" t="s">
        <v>9942</v>
      </c>
      <c r="X4433" t="s">
        <v>51</v>
      </c>
      <c r="Y4433" t="s">
        <v>781</v>
      </c>
      <c r="Z4433" t="s">
        <v>85</v>
      </c>
      <c r="AA4433" t="s">
        <v>52</v>
      </c>
      <c r="AB4433" t="s">
        <v>53</v>
      </c>
    </row>
    <row r="4434" spans="1:28" x14ac:dyDescent="0.5">
      <c r="A4434" s="1" t="s">
        <v>8822</v>
      </c>
      <c r="B4434" s="1" t="s">
        <v>8823</v>
      </c>
      <c r="C4434">
        <v>52</v>
      </c>
      <c r="D4434" s="1" t="s">
        <v>30</v>
      </c>
      <c r="E4434" s="1" t="s">
        <v>110</v>
      </c>
      <c r="F4434" s="1" t="s">
        <v>75</v>
      </c>
      <c r="G4434" s="1" t="s">
        <v>33</v>
      </c>
      <c r="H4434">
        <v>37035</v>
      </c>
      <c r="I4434" s="2">
        <v>43061</v>
      </c>
      <c r="J4434">
        <v>8</v>
      </c>
      <c r="K4434">
        <v>6</v>
      </c>
      <c r="L4434">
        <v>1</v>
      </c>
      <c r="M4434">
        <v>38</v>
      </c>
      <c r="N4434" s="1" t="s">
        <v>34</v>
      </c>
      <c r="O4434">
        <v>3</v>
      </c>
      <c r="P4434">
        <v>3</v>
      </c>
      <c r="Q4434" s="1" t="s">
        <v>49</v>
      </c>
      <c r="R4434">
        <v>2</v>
      </c>
      <c r="S4434">
        <v>38.799999999999997</v>
      </c>
      <c r="T4434">
        <v>14</v>
      </c>
      <c r="U4434" s="1" t="s">
        <v>105</v>
      </c>
      <c r="V4434" s="1" t="s">
        <v>48</v>
      </c>
      <c r="W4434" t="s">
        <v>9942</v>
      </c>
      <c r="X4434" t="s">
        <v>95</v>
      </c>
      <c r="Y4434" t="s">
        <v>781</v>
      </c>
      <c r="Z4434" t="s">
        <v>85</v>
      </c>
      <c r="AA4434" t="s">
        <v>41</v>
      </c>
      <c r="AB4434" t="s">
        <v>53</v>
      </c>
    </row>
    <row r="4435" spans="1:28" x14ac:dyDescent="0.5">
      <c r="A4435" s="1" t="s">
        <v>8824</v>
      </c>
      <c r="B4435" s="1" t="s">
        <v>8825</v>
      </c>
      <c r="C4435">
        <v>56</v>
      </c>
      <c r="D4435" s="1" t="s">
        <v>45</v>
      </c>
      <c r="E4435" s="1" t="s">
        <v>61</v>
      </c>
      <c r="F4435" s="1" t="s">
        <v>32</v>
      </c>
      <c r="G4435" s="1" t="s">
        <v>83</v>
      </c>
      <c r="H4435">
        <v>80724</v>
      </c>
      <c r="I4435" s="2">
        <v>42714</v>
      </c>
      <c r="J4435">
        <v>9</v>
      </c>
      <c r="K4435">
        <v>6</v>
      </c>
      <c r="L4435">
        <v>4</v>
      </c>
      <c r="M4435">
        <v>30</v>
      </c>
      <c r="N4435" s="1" t="s">
        <v>48</v>
      </c>
      <c r="O4435">
        <v>5</v>
      </c>
      <c r="P4435">
        <v>4</v>
      </c>
      <c r="Q4435" s="1" t="s">
        <v>35</v>
      </c>
      <c r="R4435">
        <v>2</v>
      </c>
      <c r="S4435">
        <v>25.6</v>
      </c>
      <c r="T4435">
        <v>13</v>
      </c>
      <c r="U4435" s="1" t="s">
        <v>69</v>
      </c>
      <c r="V4435" s="1" t="s">
        <v>48</v>
      </c>
      <c r="W4435" t="s">
        <v>9942</v>
      </c>
      <c r="X4435" t="s">
        <v>51</v>
      </c>
      <c r="Y4435" t="s">
        <v>781</v>
      </c>
      <c r="Z4435" t="s">
        <v>63</v>
      </c>
      <c r="AA4435" t="s">
        <v>71</v>
      </c>
      <c r="AB4435" t="s">
        <v>42</v>
      </c>
    </row>
    <row r="4436" spans="1:28" x14ac:dyDescent="0.5">
      <c r="A4436" s="1" t="s">
        <v>8826</v>
      </c>
      <c r="B4436" s="1" t="s">
        <v>8827</v>
      </c>
      <c r="C4436">
        <v>47</v>
      </c>
      <c r="D4436" s="1" t="s">
        <v>56</v>
      </c>
      <c r="E4436" s="1" t="s">
        <v>61</v>
      </c>
      <c r="F4436" s="1" t="s">
        <v>32</v>
      </c>
      <c r="G4436" s="1" t="s">
        <v>83</v>
      </c>
      <c r="H4436">
        <v>27907</v>
      </c>
      <c r="I4436" s="2">
        <v>42834</v>
      </c>
      <c r="J4436">
        <v>8</v>
      </c>
      <c r="K4436">
        <v>6</v>
      </c>
      <c r="L4436">
        <v>2</v>
      </c>
      <c r="M4436">
        <v>56</v>
      </c>
      <c r="N4436" s="1" t="s">
        <v>34</v>
      </c>
      <c r="O4436">
        <v>5</v>
      </c>
      <c r="P4436">
        <v>4</v>
      </c>
      <c r="Q4436" s="1" t="s">
        <v>68</v>
      </c>
      <c r="R4436">
        <v>5</v>
      </c>
      <c r="S4436">
        <v>39.299999999999997</v>
      </c>
      <c r="T4436">
        <v>19</v>
      </c>
      <c r="U4436" s="1" t="s">
        <v>105</v>
      </c>
      <c r="V4436" s="1" t="s">
        <v>48</v>
      </c>
      <c r="W4436" t="s">
        <v>9942</v>
      </c>
      <c r="X4436" t="s">
        <v>95</v>
      </c>
      <c r="Y4436" t="s">
        <v>781</v>
      </c>
      <c r="Z4436" t="s">
        <v>63</v>
      </c>
      <c r="AA4436" t="s">
        <v>71</v>
      </c>
      <c r="AB4436" t="s">
        <v>53</v>
      </c>
    </row>
    <row r="4437" spans="1:28" x14ac:dyDescent="0.5">
      <c r="A4437" s="1" t="s">
        <v>8828</v>
      </c>
      <c r="B4437" s="1" t="s">
        <v>8829</v>
      </c>
      <c r="C4437">
        <v>57</v>
      </c>
      <c r="D4437" s="1" t="s">
        <v>56</v>
      </c>
      <c r="E4437" s="1" t="s">
        <v>80</v>
      </c>
      <c r="F4437" s="1" t="s">
        <v>47</v>
      </c>
      <c r="G4437" s="1" t="s">
        <v>83</v>
      </c>
      <c r="H4437">
        <v>84609</v>
      </c>
      <c r="I4437" s="2">
        <v>43019</v>
      </c>
      <c r="J4437">
        <v>8</v>
      </c>
      <c r="K4437">
        <v>6</v>
      </c>
      <c r="L4437">
        <v>3</v>
      </c>
      <c r="M4437">
        <v>7</v>
      </c>
      <c r="N4437" s="1" t="s">
        <v>34</v>
      </c>
      <c r="O4437">
        <v>5</v>
      </c>
      <c r="P4437">
        <v>3</v>
      </c>
      <c r="Q4437" s="1" t="s">
        <v>68</v>
      </c>
      <c r="R4437">
        <v>5</v>
      </c>
      <c r="S4437">
        <v>8.5</v>
      </c>
      <c r="T4437">
        <v>19</v>
      </c>
      <c r="U4437" s="1" t="s">
        <v>98</v>
      </c>
      <c r="V4437" s="1" t="s">
        <v>48</v>
      </c>
      <c r="W4437" t="s">
        <v>9942</v>
      </c>
      <c r="X4437" t="s">
        <v>51</v>
      </c>
      <c r="Y4437" t="s">
        <v>781</v>
      </c>
      <c r="Z4437" t="s">
        <v>85</v>
      </c>
      <c r="AA4437" t="s">
        <v>71</v>
      </c>
      <c r="AB4437" t="s">
        <v>86</v>
      </c>
    </row>
    <row r="4438" spans="1:28" x14ac:dyDescent="0.5">
      <c r="A4438" s="1" t="s">
        <v>8830</v>
      </c>
      <c r="B4438" s="1" t="s">
        <v>8831</v>
      </c>
      <c r="C4438">
        <v>30</v>
      </c>
      <c r="D4438" s="1" t="s">
        <v>45</v>
      </c>
      <c r="E4438" s="1" t="s">
        <v>61</v>
      </c>
      <c r="F4438" s="1" t="s">
        <v>47</v>
      </c>
      <c r="G4438" s="1" t="s">
        <v>76</v>
      </c>
      <c r="H4438">
        <v>40713</v>
      </c>
      <c r="I4438" s="2">
        <v>42222</v>
      </c>
      <c r="J4438">
        <v>10</v>
      </c>
      <c r="K4438">
        <v>6</v>
      </c>
      <c r="L4438">
        <v>2</v>
      </c>
      <c r="M4438">
        <v>45</v>
      </c>
      <c r="N4438" s="1" t="s">
        <v>48</v>
      </c>
      <c r="O4438">
        <v>5</v>
      </c>
      <c r="P4438">
        <v>1</v>
      </c>
      <c r="Q4438" s="1" t="s">
        <v>49</v>
      </c>
      <c r="R4438">
        <v>2</v>
      </c>
      <c r="S4438">
        <v>9.1999999999999993</v>
      </c>
      <c r="T4438">
        <v>11</v>
      </c>
      <c r="U4438" s="1" t="s">
        <v>50</v>
      </c>
      <c r="V4438" s="1" t="s">
        <v>48</v>
      </c>
      <c r="W4438" t="s">
        <v>57</v>
      </c>
      <c r="X4438" t="s">
        <v>95</v>
      </c>
      <c r="Y4438" t="s">
        <v>781</v>
      </c>
      <c r="Z4438" t="s">
        <v>92</v>
      </c>
      <c r="AA4438" t="s">
        <v>71</v>
      </c>
      <c r="AB4438" t="s">
        <v>86</v>
      </c>
    </row>
    <row r="4439" spans="1:28" x14ac:dyDescent="0.5">
      <c r="A4439" s="1" t="s">
        <v>8832</v>
      </c>
      <c r="B4439" s="1" t="s">
        <v>8833</v>
      </c>
      <c r="C4439">
        <v>24</v>
      </c>
      <c r="D4439" s="1" t="s">
        <v>56</v>
      </c>
      <c r="E4439" s="1" t="s">
        <v>46</v>
      </c>
      <c r="F4439" s="1" t="s">
        <v>75</v>
      </c>
      <c r="G4439" s="1" t="s">
        <v>67</v>
      </c>
      <c r="H4439">
        <v>55043</v>
      </c>
      <c r="I4439" s="2">
        <v>42385</v>
      </c>
      <c r="J4439">
        <v>9</v>
      </c>
      <c r="K4439">
        <v>6</v>
      </c>
      <c r="L4439">
        <v>2</v>
      </c>
      <c r="M4439">
        <v>10</v>
      </c>
      <c r="N4439" s="1" t="s">
        <v>48</v>
      </c>
      <c r="O4439">
        <v>3</v>
      </c>
      <c r="P4439">
        <v>3</v>
      </c>
      <c r="Q4439" s="1" t="s">
        <v>49</v>
      </c>
      <c r="R4439">
        <v>3</v>
      </c>
      <c r="S4439">
        <v>42</v>
      </c>
      <c r="T4439">
        <v>30</v>
      </c>
      <c r="U4439" s="1" t="s">
        <v>36</v>
      </c>
      <c r="V4439" s="1" t="s">
        <v>48</v>
      </c>
      <c r="W4439" t="s">
        <v>126</v>
      </c>
      <c r="X4439" t="s">
        <v>38</v>
      </c>
      <c r="Y4439" t="s">
        <v>781</v>
      </c>
      <c r="Z4439" t="s">
        <v>85</v>
      </c>
      <c r="AA4439" t="s">
        <v>41</v>
      </c>
      <c r="AB4439" t="s">
        <v>53</v>
      </c>
    </row>
    <row r="4440" spans="1:28" x14ac:dyDescent="0.5">
      <c r="A4440" s="1" t="s">
        <v>8834</v>
      </c>
      <c r="B4440" s="1" t="s">
        <v>8835</v>
      </c>
      <c r="C4440">
        <v>60</v>
      </c>
      <c r="D4440" s="1" t="s">
        <v>45</v>
      </c>
      <c r="E4440" s="1" t="s">
        <v>110</v>
      </c>
      <c r="F4440" s="1" t="s">
        <v>75</v>
      </c>
      <c r="G4440" s="1" t="s">
        <v>67</v>
      </c>
      <c r="H4440">
        <v>21143</v>
      </c>
      <c r="I4440" s="2">
        <v>42433</v>
      </c>
      <c r="J4440">
        <v>9</v>
      </c>
      <c r="K4440">
        <v>6</v>
      </c>
      <c r="L4440">
        <v>3</v>
      </c>
      <c r="M4440">
        <v>45</v>
      </c>
      <c r="N4440" s="1" t="s">
        <v>48</v>
      </c>
      <c r="O4440">
        <v>2</v>
      </c>
      <c r="P4440">
        <v>2</v>
      </c>
      <c r="Q4440" s="1" t="s">
        <v>68</v>
      </c>
      <c r="R4440">
        <v>0</v>
      </c>
      <c r="S4440">
        <v>34.700000000000003</v>
      </c>
      <c r="T4440">
        <v>23</v>
      </c>
      <c r="U4440" s="1" t="s">
        <v>84</v>
      </c>
      <c r="V4440" s="1" t="s">
        <v>48</v>
      </c>
      <c r="W4440" t="s">
        <v>9942</v>
      </c>
      <c r="X4440" t="s">
        <v>58</v>
      </c>
      <c r="Y4440" t="s">
        <v>781</v>
      </c>
      <c r="Z4440" t="s">
        <v>40</v>
      </c>
      <c r="AA4440" t="s">
        <v>89</v>
      </c>
      <c r="AB4440" t="s">
        <v>53</v>
      </c>
    </row>
    <row r="4441" spans="1:28" x14ac:dyDescent="0.5">
      <c r="A4441" s="1" t="s">
        <v>8836</v>
      </c>
      <c r="B4441" s="1" t="s">
        <v>8837</v>
      </c>
      <c r="C4441">
        <v>35</v>
      </c>
      <c r="D4441" s="1" t="s">
        <v>56</v>
      </c>
      <c r="E4441" s="1" t="s">
        <v>61</v>
      </c>
      <c r="F4441" s="1" t="s">
        <v>75</v>
      </c>
      <c r="G4441" s="1" t="s">
        <v>83</v>
      </c>
      <c r="H4441">
        <v>41404</v>
      </c>
      <c r="I4441" s="2">
        <v>42623</v>
      </c>
      <c r="J4441">
        <v>9</v>
      </c>
      <c r="K4441">
        <v>6</v>
      </c>
      <c r="L4441">
        <v>5</v>
      </c>
      <c r="M4441">
        <v>33</v>
      </c>
      <c r="N4441" s="1" t="s">
        <v>34</v>
      </c>
      <c r="O4441">
        <v>1</v>
      </c>
      <c r="P4441">
        <v>2</v>
      </c>
      <c r="Q4441" s="1" t="s">
        <v>49</v>
      </c>
      <c r="R4441">
        <v>5</v>
      </c>
      <c r="S4441">
        <v>1.7</v>
      </c>
      <c r="T4441">
        <v>7</v>
      </c>
      <c r="U4441" s="1" t="s">
        <v>69</v>
      </c>
      <c r="V4441" s="1" t="s">
        <v>48</v>
      </c>
      <c r="W4441" t="s">
        <v>57</v>
      </c>
      <c r="X4441" t="s">
        <v>95</v>
      </c>
      <c r="Y4441" t="s">
        <v>781</v>
      </c>
      <c r="Z4441" t="s">
        <v>40</v>
      </c>
      <c r="AA4441" t="s">
        <v>52</v>
      </c>
      <c r="AB4441" t="s">
        <v>72</v>
      </c>
    </row>
    <row r="4442" spans="1:28" x14ac:dyDescent="0.5">
      <c r="A4442" s="1" t="s">
        <v>8838</v>
      </c>
      <c r="B4442" s="1" t="s">
        <v>8839</v>
      </c>
      <c r="C4442">
        <v>31</v>
      </c>
      <c r="D4442" s="1" t="s">
        <v>30</v>
      </c>
      <c r="E4442" s="1" t="s">
        <v>80</v>
      </c>
      <c r="F4442" s="1" t="s">
        <v>47</v>
      </c>
      <c r="G4442" s="1" t="s">
        <v>33</v>
      </c>
      <c r="H4442">
        <v>59717</v>
      </c>
      <c r="I4442" s="2">
        <v>42288</v>
      </c>
      <c r="J4442">
        <v>10</v>
      </c>
      <c r="K4442">
        <v>6</v>
      </c>
      <c r="L4442">
        <v>1</v>
      </c>
      <c r="M4442">
        <v>54</v>
      </c>
      <c r="N4442" s="1" t="s">
        <v>34</v>
      </c>
      <c r="O4442">
        <v>5</v>
      </c>
      <c r="P4442">
        <v>1</v>
      </c>
      <c r="Q4442" s="1" t="s">
        <v>49</v>
      </c>
      <c r="R4442">
        <v>0</v>
      </c>
      <c r="S4442">
        <v>49.5</v>
      </c>
      <c r="T4442">
        <v>13</v>
      </c>
      <c r="U4442" s="1" t="s">
        <v>36</v>
      </c>
      <c r="V4442" s="1" t="s">
        <v>48</v>
      </c>
      <c r="W4442" t="s">
        <v>57</v>
      </c>
      <c r="X4442" t="s">
        <v>38</v>
      </c>
      <c r="Y4442" t="s">
        <v>781</v>
      </c>
      <c r="Z4442" t="s">
        <v>92</v>
      </c>
      <c r="AA4442" t="s">
        <v>71</v>
      </c>
      <c r="AB4442" t="s">
        <v>53</v>
      </c>
    </row>
    <row r="4443" spans="1:28" x14ac:dyDescent="0.5">
      <c r="A4443" s="1" t="s">
        <v>8840</v>
      </c>
      <c r="B4443" s="1" t="s">
        <v>8841</v>
      </c>
      <c r="C4443">
        <v>59</v>
      </c>
      <c r="D4443" s="1" t="s">
        <v>30</v>
      </c>
      <c r="E4443" s="1" t="s">
        <v>61</v>
      </c>
      <c r="F4443" s="1" t="s">
        <v>141</v>
      </c>
      <c r="G4443" s="1" t="s">
        <v>33</v>
      </c>
      <c r="H4443">
        <v>66185</v>
      </c>
      <c r="I4443" s="2">
        <v>42269</v>
      </c>
      <c r="J4443">
        <v>10</v>
      </c>
      <c r="K4443">
        <v>6</v>
      </c>
      <c r="L4443">
        <v>5</v>
      </c>
      <c r="M4443">
        <v>18</v>
      </c>
      <c r="N4443" s="1" t="s">
        <v>34</v>
      </c>
      <c r="O4443">
        <v>5</v>
      </c>
      <c r="P4443">
        <v>2</v>
      </c>
      <c r="Q4443" s="1" t="s">
        <v>68</v>
      </c>
      <c r="R4443">
        <v>5</v>
      </c>
      <c r="S4443">
        <v>2.2999999999999998</v>
      </c>
      <c r="T4443">
        <v>11</v>
      </c>
      <c r="U4443" s="1" t="s">
        <v>36</v>
      </c>
      <c r="V4443" s="1" t="s">
        <v>48</v>
      </c>
      <c r="W4443" t="s">
        <v>9942</v>
      </c>
      <c r="X4443" t="s">
        <v>38</v>
      </c>
      <c r="Y4443" t="s">
        <v>781</v>
      </c>
      <c r="Z4443" t="s">
        <v>40</v>
      </c>
      <c r="AA4443" t="s">
        <v>71</v>
      </c>
      <c r="AB4443" t="s">
        <v>72</v>
      </c>
    </row>
    <row r="4444" spans="1:28" x14ac:dyDescent="0.5">
      <c r="A4444" s="1" t="s">
        <v>8842</v>
      </c>
      <c r="B4444" s="1" t="s">
        <v>8843</v>
      </c>
      <c r="C4444">
        <v>52</v>
      </c>
      <c r="D4444" s="1" t="s">
        <v>30</v>
      </c>
      <c r="E4444" s="1" t="s">
        <v>80</v>
      </c>
      <c r="F4444" s="1" t="s">
        <v>47</v>
      </c>
      <c r="G4444" s="1" t="s">
        <v>62</v>
      </c>
      <c r="H4444">
        <v>64952</v>
      </c>
      <c r="I4444" s="2">
        <v>42201</v>
      </c>
      <c r="J4444">
        <v>10</v>
      </c>
      <c r="K4444">
        <v>6</v>
      </c>
      <c r="L4444">
        <v>5</v>
      </c>
      <c r="M4444">
        <v>36</v>
      </c>
      <c r="N4444" s="1" t="s">
        <v>34</v>
      </c>
      <c r="O4444">
        <v>5</v>
      </c>
      <c r="P4444">
        <v>4</v>
      </c>
      <c r="Q4444" s="1" t="s">
        <v>68</v>
      </c>
      <c r="R4444">
        <v>3</v>
      </c>
      <c r="S4444">
        <v>37.1</v>
      </c>
      <c r="T4444">
        <v>8</v>
      </c>
      <c r="U4444" s="1" t="s">
        <v>84</v>
      </c>
      <c r="V4444" s="1" t="s">
        <v>48</v>
      </c>
      <c r="W4444" t="s">
        <v>9942</v>
      </c>
      <c r="X4444" t="s">
        <v>38</v>
      </c>
      <c r="Y4444" t="s">
        <v>781</v>
      </c>
      <c r="Z4444" t="s">
        <v>63</v>
      </c>
      <c r="AA4444" t="s">
        <v>71</v>
      </c>
      <c r="AB4444" t="s">
        <v>53</v>
      </c>
    </row>
    <row r="4445" spans="1:28" x14ac:dyDescent="0.5">
      <c r="A4445" s="1" t="s">
        <v>8844</v>
      </c>
      <c r="B4445" s="1" t="s">
        <v>8845</v>
      </c>
      <c r="C4445">
        <v>50</v>
      </c>
      <c r="D4445" s="1" t="s">
        <v>30</v>
      </c>
      <c r="E4445" s="1" t="s">
        <v>61</v>
      </c>
      <c r="F4445" s="1" t="s">
        <v>75</v>
      </c>
      <c r="G4445" s="1" t="s">
        <v>67</v>
      </c>
      <c r="H4445">
        <v>83356</v>
      </c>
      <c r="I4445" s="2">
        <v>42606</v>
      </c>
      <c r="J4445">
        <v>9</v>
      </c>
      <c r="K4445">
        <v>6</v>
      </c>
      <c r="L4445">
        <v>1</v>
      </c>
      <c r="M4445">
        <v>8</v>
      </c>
      <c r="N4445" s="1" t="s">
        <v>34</v>
      </c>
      <c r="O4445">
        <v>5</v>
      </c>
      <c r="P4445">
        <v>1</v>
      </c>
      <c r="Q4445" s="1" t="s">
        <v>49</v>
      </c>
      <c r="R4445">
        <v>0</v>
      </c>
      <c r="S4445">
        <v>25.9</v>
      </c>
      <c r="T4445">
        <v>2</v>
      </c>
      <c r="U4445" s="1" t="s">
        <v>105</v>
      </c>
      <c r="V4445" s="1" t="s">
        <v>48</v>
      </c>
      <c r="W4445" t="s">
        <v>9942</v>
      </c>
      <c r="X4445" t="s">
        <v>51</v>
      </c>
      <c r="Y4445" t="s">
        <v>781</v>
      </c>
      <c r="Z4445" t="s">
        <v>92</v>
      </c>
      <c r="AA4445" t="s">
        <v>71</v>
      </c>
      <c r="AB4445" t="s">
        <v>42</v>
      </c>
    </row>
    <row r="4446" spans="1:28" x14ac:dyDescent="0.5">
      <c r="A4446" s="1" t="s">
        <v>8846</v>
      </c>
      <c r="B4446" s="1" t="s">
        <v>8847</v>
      </c>
      <c r="C4446">
        <v>54</v>
      </c>
      <c r="D4446" s="1" t="s">
        <v>56</v>
      </c>
      <c r="E4446" s="1" t="s">
        <v>110</v>
      </c>
      <c r="F4446" s="1" t="s">
        <v>141</v>
      </c>
      <c r="G4446" s="1" t="s">
        <v>76</v>
      </c>
      <c r="H4446">
        <v>77613</v>
      </c>
      <c r="I4446" s="2">
        <v>42893</v>
      </c>
      <c r="J4446">
        <v>8</v>
      </c>
      <c r="K4446">
        <v>6</v>
      </c>
      <c r="L4446">
        <v>3</v>
      </c>
      <c r="M4446">
        <v>48</v>
      </c>
      <c r="N4446" s="1" t="s">
        <v>34</v>
      </c>
      <c r="O4446">
        <v>2</v>
      </c>
      <c r="P4446">
        <v>4</v>
      </c>
      <c r="Q4446" s="1" t="s">
        <v>68</v>
      </c>
      <c r="R4446">
        <v>5</v>
      </c>
      <c r="S4446">
        <v>17.3</v>
      </c>
      <c r="T4446">
        <v>21</v>
      </c>
      <c r="U4446" s="1" t="s">
        <v>69</v>
      </c>
      <c r="V4446" s="1" t="s">
        <v>48</v>
      </c>
      <c r="W4446" t="s">
        <v>9942</v>
      </c>
      <c r="X4446" t="s">
        <v>51</v>
      </c>
      <c r="Y4446" t="s">
        <v>781</v>
      </c>
      <c r="Z4446" t="s">
        <v>63</v>
      </c>
      <c r="AA4446" t="s">
        <v>89</v>
      </c>
      <c r="AB4446" t="s">
        <v>42</v>
      </c>
    </row>
    <row r="4447" spans="1:28" x14ac:dyDescent="0.5">
      <c r="A4447" s="1" t="s">
        <v>8848</v>
      </c>
      <c r="B4447" s="1" t="s">
        <v>8849</v>
      </c>
      <c r="C4447">
        <v>49</v>
      </c>
      <c r="D4447" s="1" t="s">
        <v>56</v>
      </c>
      <c r="E4447" s="1" t="s">
        <v>46</v>
      </c>
      <c r="F4447" s="1" t="s">
        <v>32</v>
      </c>
      <c r="G4447" s="1" t="s">
        <v>33</v>
      </c>
      <c r="H4447">
        <v>71610</v>
      </c>
      <c r="I4447" s="2">
        <v>42923</v>
      </c>
      <c r="J4447">
        <v>8</v>
      </c>
      <c r="K4447">
        <v>6</v>
      </c>
      <c r="L4447">
        <v>2</v>
      </c>
      <c r="M4447">
        <v>40</v>
      </c>
      <c r="N4447" s="1" t="s">
        <v>48</v>
      </c>
      <c r="O4447">
        <v>3</v>
      </c>
      <c r="P4447">
        <v>4</v>
      </c>
      <c r="Q4447" s="1" t="s">
        <v>49</v>
      </c>
      <c r="R4447">
        <v>0</v>
      </c>
      <c r="S4447">
        <v>12.9</v>
      </c>
      <c r="T4447">
        <v>20</v>
      </c>
      <c r="U4447" s="1" t="s">
        <v>36</v>
      </c>
      <c r="V4447" s="1" t="s">
        <v>48</v>
      </c>
      <c r="W4447" t="s">
        <v>9942</v>
      </c>
      <c r="X4447" t="s">
        <v>38</v>
      </c>
      <c r="Y4447" t="s">
        <v>781</v>
      </c>
      <c r="Z4447" t="s">
        <v>63</v>
      </c>
      <c r="AA4447" t="s">
        <v>41</v>
      </c>
      <c r="AB4447" t="s">
        <v>86</v>
      </c>
    </row>
    <row r="4448" spans="1:28" x14ac:dyDescent="0.5">
      <c r="A4448" s="1" t="s">
        <v>8850</v>
      </c>
      <c r="B4448" s="1" t="s">
        <v>8851</v>
      </c>
      <c r="C4448">
        <v>29</v>
      </c>
      <c r="D4448" s="1" t="s">
        <v>45</v>
      </c>
      <c r="E4448" s="1" t="s">
        <v>46</v>
      </c>
      <c r="F4448" s="1" t="s">
        <v>141</v>
      </c>
      <c r="G4448" s="1" t="s">
        <v>83</v>
      </c>
      <c r="H4448">
        <v>19128</v>
      </c>
      <c r="I4448" s="2">
        <v>42217</v>
      </c>
      <c r="J4448">
        <v>10</v>
      </c>
      <c r="K4448">
        <v>6</v>
      </c>
      <c r="L4448">
        <v>1</v>
      </c>
      <c r="M4448">
        <v>33</v>
      </c>
      <c r="N4448" s="1" t="s">
        <v>48</v>
      </c>
      <c r="O4448">
        <v>3</v>
      </c>
      <c r="P4448">
        <v>1</v>
      </c>
      <c r="Q4448" s="1" t="s">
        <v>49</v>
      </c>
      <c r="R4448">
        <v>5</v>
      </c>
      <c r="S4448">
        <v>5.2</v>
      </c>
      <c r="T4448">
        <v>14</v>
      </c>
      <c r="U4448" s="1" t="s">
        <v>69</v>
      </c>
      <c r="V4448" s="1" t="s">
        <v>48</v>
      </c>
      <c r="W4448" t="s">
        <v>57</v>
      </c>
      <c r="X4448" t="s">
        <v>58</v>
      </c>
      <c r="Y4448" t="s">
        <v>781</v>
      </c>
      <c r="Z4448" t="s">
        <v>92</v>
      </c>
      <c r="AA4448" t="s">
        <v>41</v>
      </c>
      <c r="AB4448" t="s">
        <v>86</v>
      </c>
    </row>
    <row r="4449" spans="1:28" x14ac:dyDescent="0.5">
      <c r="A4449" s="1" t="s">
        <v>8852</v>
      </c>
      <c r="B4449" s="1" t="s">
        <v>8853</v>
      </c>
      <c r="C4449">
        <v>43</v>
      </c>
      <c r="D4449" s="1" t="s">
        <v>56</v>
      </c>
      <c r="E4449" s="1" t="s">
        <v>61</v>
      </c>
      <c r="F4449" s="1" t="s">
        <v>32</v>
      </c>
      <c r="G4449" s="1" t="s">
        <v>67</v>
      </c>
      <c r="H4449">
        <v>109996</v>
      </c>
      <c r="I4449" s="2">
        <v>42660</v>
      </c>
      <c r="J4449">
        <v>9</v>
      </c>
      <c r="K4449">
        <v>6</v>
      </c>
      <c r="L4449">
        <v>5</v>
      </c>
      <c r="M4449">
        <v>46</v>
      </c>
      <c r="N4449" s="1" t="s">
        <v>34</v>
      </c>
      <c r="O4449">
        <v>2</v>
      </c>
      <c r="P4449">
        <v>3</v>
      </c>
      <c r="Q4449" s="1" t="s">
        <v>68</v>
      </c>
      <c r="R4449">
        <v>3</v>
      </c>
      <c r="S4449">
        <v>4.7</v>
      </c>
      <c r="T4449">
        <v>14</v>
      </c>
      <c r="U4449" s="1" t="s">
        <v>77</v>
      </c>
      <c r="V4449" s="1" t="s">
        <v>48</v>
      </c>
      <c r="W4449" t="s">
        <v>37</v>
      </c>
      <c r="X4449" t="s">
        <v>51</v>
      </c>
      <c r="Y4449" t="s">
        <v>781</v>
      </c>
      <c r="Z4449" t="s">
        <v>85</v>
      </c>
      <c r="AA4449" t="s">
        <v>89</v>
      </c>
      <c r="AB4449" t="s">
        <v>72</v>
      </c>
    </row>
    <row r="4450" spans="1:28" x14ac:dyDescent="0.5">
      <c r="A4450" s="1" t="s">
        <v>8854</v>
      </c>
      <c r="B4450" s="1" t="s">
        <v>8855</v>
      </c>
      <c r="C4450">
        <v>49</v>
      </c>
      <c r="D4450" s="1" t="s">
        <v>56</v>
      </c>
      <c r="E4450" s="1" t="s">
        <v>80</v>
      </c>
      <c r="F4450" s="1" t="s">
        <v>75</v>
      </c>
      <c r="G4450" s="1" t="s">
        <v>83</v>
      </c>
      <c r="H4450">
        <v>47785</v>
      </c>
      <c r="I4450" s="2">
        <v>42808</v>
      </c>
      <c r="J4450">
        <v>8</v>
      </c>
      <c r="K4450">
        <v>6</v>
      </c>
      <c r="L4450">
        <v>5</v>
      </c>
      <c r="M4450">
        <v>32</v>
      </c>
      <c r="N4450" s="1" t="s">
        <v>48</v>
      </c>
      <c r="O4450">
        <v>5</v>
      </c>
      <c r="P4450">
        <v>1</v>
      </c>
      <c r="Q4450" s="1" t="s">
        <v>68</v>
      </c>
      <c r="R4450">
        <v>1</v>
      </c>
      <c r="S4450">
        <v>22.1</v>
      </c>
      <c r="T4450">
        <v>0</v>
      </c>
      <c r="U4450" s="1" t="s">
        <v>36</v>
      </c>
      <c r="V4450" s="1" t="s">
        <v>48</v>
      </c>
      <c r="W4450" t="s">
        <v>9942</v>
      </c>
      <c r="X4450" t="s">
        <v>95</v>
      </c>
      <c r="Y4450" t="s">
        <v>781</v>
      </c>
      <c r="Z4450" t="s">
        <v>92</v>
      </c>
      <c r="AA4450" t="s">
        <v>71</v>
      </c>
      <c r="AB4450" t="s">
        <v>42</v>
      </c>
    </row>
    <row r="4451" spans="1:28" x14ac:dyDescent="0.5">
      <c r="A4451" s="1" t="s">
        <v>8856</v>
      </c>
      <c r="B4451" s="1" t="s">
        <v>8857</v>
      </c>
      <c r="C4451">
        <v>45</v>
      </c>
      <c r="D4451" s="1" t="s">
        <v>45</v>
      </c>
      <c r="E4451" s="1" t="s">
        <v>110</v>
      </c>
      <c r="F4451" s="1" t="s">
        <v>32</v>
      </c>
      <c r="G4451" s="1" t="s">
        <v>33</v>
      </c>
      <c r="H4451">
        <v>97763</v>
      </c>
      <c r="I4451" s="2">
        <v>42384</v>
      </c>
      <c r="J4451">
        <v>9</v>
      </c>
      <c r="K4451">
        <v>6</v>
      </c>
      <c r="L4451">
        <v>5</v>
      </c>
      <c r="M4451">
        <v>39</v>
      </c>
      <c r="N4451" s="1" t="s">
        <v>34</v>
      </c>
      <c r="O4451">
        <v>5</v>
      </c>
      <c r="P4451">
        <v>2</v>
      </c>
      <c r="Q4451" s="1" t="s">
        <v>49</v>
      </c>
      <c r="R4451">
        <v>4</v>
      </c>
      <c r="S4451">
        <v>5</v>
      </c>
      <c r="T4451">
        <v>21</v>
      </c>
      <c r="U4451" s="1" t="s">
        <v>84</v>
      </c>
      <c r="V4451" s="1" t="s">
        <v>48</v>
      </c>
      <c r="W4451" t="s">
        <v>37</v>
      </c>
      <c r="X4451" t="s">
        <v>51</v>
      </c>
      <c r="Y4451" t="s">
        <v>781</v>
      </c>
      <c r="Z4451" t="s">
        <v>40</v>
      </c>
      <c r="AA4451" t="s">
        <v>71</v>
      </c>
      <c r="AB4451" t="s">
        <v>72</v>
      </c>
    </row>
    <row r="4452" spans="1:28" x14ac:dyDescent="0.5">
      <c r="A4452" s="1" t="s">
        <v>8858</v>
      </c>
      <c r="B4452" s="1" t="s">
        <v>8859</v>
      </c>
      <c r="C4452">
        <v>44</v>
      </c>
      <c r="D4452" s="1" t="s">
        <v>30</v>
      </c>
      <c r="E4452" s="1" t="s">
        <v>46</v>
      </c>
      <c r="F4452" s="1" t="s">
        <v>75</v>
      </c>
      <c r="G4452" s="1" t="s">
        <v>67</v>
      </c>
      <c r="H4452">
        <v>95896</v>
      </c>
      <c r="I4452" s="2">
        <v>42263</v>
      </c>
      <c r="J4452">
        <v>10</v>
      </c>
      <c r="K4452">
        <v>6</v>
      </c>
      <c r="L4452">
        <v>5</v>
      </c>
      <c r="M4452">
        <v>54</v>
      </c>
      <c r="N4452" s="1" t="s">
        <v>48</v>
      </c>
      <c r="O4452">
        <v>1</v>
      </c>
      <c r="P4452">
        <v>1</v>
      </c>
      <c r="Q4452" s="1" t="s">
        <v>35</v>
      </c>
      <c r="R4452">
        <v>3</v>
      </c>
      <c r="S4452">
        <v>30.4</v>
      </c>
      <c r="T4452">
        <v>14</v>
      </c>
      <c r="U4452" s="1" t="s">
        <v>84</v>
      </c>
      <c r="V4452" s="1" t="s">
        <v>48</v>
      </c>
      <c r="W4452" t="s">
        <v>37</v>
      </c>
      <c r="X4452" t="s">
        <v>51</v>
      </c>
      <c r="Y4452" t="s">
        <v>781</v>
      </c>
      <c r="Z4452" t="s">
        <v>92</v>
      </c>
      <c r="AA4452" t="s">
        <v>52</v>
      </c>
      <c r="AB4452" t="s">
        <v>53</v>
      </c>
    </row>
    <row r="4453" spans="1:28" x14ac:dyDescent="0.5">
      <c r="A4453" s="1" t="s">
        <v>8860</v>
      </c>
      <c r="B4453" s="1" t="s">
        <v>8861</v>
      </c>
      <c r="C4453">
        <v>45</v>
      </c>
      <c r="D4453" s="1" t="s">
        <v>45</v>
      </c>
      <c r="E4453" s="1" t="s">
        <v>61</v>
      </c>
      <c r="F4453" s="1" t="s">
        <v>75</v>
      </c>
      <c r="G4453" s="1" t="s">
        <v>76</v>
      </c>
      <c r="H4453">
        <v>95442</v>
      </c>
      <c r="I4453" s="2">
        <v>42934</v>
      </c>
      <c r="J4453">
        <v>8</v>
      </c>
      <c r="K4453">
        <v>6</v>
      </c>
      <c r="L4453">
        <v>5</v>
      </c>
      <c r="M4453">
        <v>33</v>
      </c>
      <c r="N4453" s="1" t="s">
        <v>48</v>
      </c>
      <c r="O4453">
        <v>2</v>
      </c>
      <c r="P4453">
        <v>1</v>
      </c>
      <c r="Q4453" s="1" t="s">
        <v>49</v>
      </c>
      <c r="R4453">
        <v>1</v>
      </c>
      <c r="S4453">
        <v>43.4</v>
      </c>
      <c r="T4453">
        <v>11</v>
      </c>
      <c r="U4453" s="1" t="s">
        <v>84</v>
      </c>
      <c r="V4453" s="1" t="s">
        <v>48</v>
      </c>
      <c r="W4453" t="s">
        <v>37</v>
      </c>
      <c r="X4453" t="s">
        <v>51</v>
      </c>
      <c r="Y4453" t="s">
        <v>781</v>
      </c>
      <c r="Z4453" t="s">
        <v>92</v>
      </c>
      <c r="AA4453" t="s">
        <v>89</v>
      </c>
      <c r="AB4453" t="s">
        <v>53</v>
      </c>
    </row>
    <row r="4454" spans="1:28" x14ac:dyDescent="0.5">
      <c r="A4454" s="1" t="s">
        <v>8862</v>
      </c>
      <c r="B4454" s="1" t="s">
        <v>8863</v>
      </c>
      <c r="C4454">
        <v>29</v>
      </c>
      <c r="D4454" s="1" t="s">
        <v>56</v>
      </c>
      <c r="E4454" s="1" t="s">
        <v>80</v>
      </c>
      <c r="F4454" s="1" t="s">
        <v>141</v>
      </c>
      <c r="G4454" s="1" t="s">
        <v>67</v>
      </c>
      <c r="H4454">
        <v>109150</v>
      </c>
      <c r="I4454" s="2">
        <v>42946</v>
      </c>
      <c r="J4454">
        <v>8</v>
      </c>
      <c r="K4454">
        <v>6</v>
      </c>
      <c r="L4454">
        <v>5</v>
      </c>
      <c r="M4454">
        <v>5</v>
      </c>
      <c r="N4454" s="1" t="s">
        <v>48</v>
      </c>
      <c r="O4454">
        <v>4</v>
      </c>
      <c r="P4454">
        <v>1</v>
      </c>
      <c r="Q4454" s="1" t="s">
        <v>35</v>
      </c>
      <c r="R4454">
        <v>0</v>
      </c>
      <c r="S4454">
        <v>13.9</v>
      </c>
      <c r="T4454">
        <v>17</v>
      </c>
      <c r="U4454" s="1" t="s">
        <v>105</v>
      </c>
      <c r="V4454" s="1" t="s">
        <v>48</v>
      </c>
      <c r="W4454" t="s">
        <v>57</v>
      </c>
      <c r="X4454" t="s">
        <v>51</v>
      </c>
      <c r="Y4454" t="s">
        <v>781</v>
      </c>
      <c r="Z4454" t="s">
        <v>92</v>
      </c>
      <c r="AA4454" t="s">
        <v>113</v>
      </c>
      <c r="AB4454" t="s">
        <v>86</v>
      </c>
    </row>
    <row r="4455" spans="1:28" x14ac:dyDescent="0.5">
      <c r="A4455" s="1" t="s">
        <v>8864</v>
      </c>
      <c r="B4455" s="1" t="s">
        <v>8865</v>
      </c>
      <c r="C4455">
        <v>59</v>
      </c>
      <c r="D4455" s="1" t="s">
        <v>45</v>
      </c>
      <c r="E4455" s="1" t="s">
        <v>31</v>
      </c>
      <c r="F4455" s="1" t="s">
        <v>32</v>
      </c>
      <c r="G4455" s="1" t="s">
        <v>76</v>
      </c>
      <c r="H4455">
        <v>58371</v>
      </c>
      <c r="I4455" s="2">
        <v>42790</v>
      </c>
      <c r="J4455">
        <v>8</v>
      </c>
      <c r="K4455">
        <v>6</v>
      </c>
      <c r="L4455">
        <v>3</v>
      </c>
      <c r="M4455">
        <v>19</v>
      </c>
      <c r="N4455" s="1" t="s">
        <v>48</v>
      </c>
      <c r="O4455">
        <v>4</v>
      </c>
      <c r="P4455">
        <v>1</v>
      </c>
      <c r="Q4455" s="1" t="s">
        <v>35</v>
      </c>
      <c r="R4455">
        <v>4</v>
      </c>
      <c r="S4455">
        <v>24.4</v>
      </c>
      <c r="T4455">
        <v>17</v>
      </c>
      <c r="U4455" s="1" t="s">
        <v>105</v>
      </c>
      <c r="V4455" s="1" t="s">
        <v>48</v>
      </c>
      <c r="W4455" t="s">
        <v>9942</v>
      </c>
      <c r="X4455" t="s">
        <v>38</v>
      </c>
      <c r="Y4455" t="s">
        <v>781</v>
      </c>
      <c r="Z4455" t="s">
        <v>92</v>
      </c>
      <c r="AA4455" t="s">
        <v>113</v>
      </c>
      <c r="AB4455" t="s">
        <v>42</v>
      </c>
    </row>
    <row r="4456" spans="1:28" x14ac:dyDescent="0.5">
      <c r="A4456" s="1" t="s">
        <v>8866</v>
      </c>
      <c r="B4456" s="1" t="s">
        <v>8867</v>
      </c>
      <c r="C4456">
        <v>43</v>
      </c>
      <c r="D4456" s="1" t="s">
        <v>30</v>
      </c>
      <c r="E4456" s="1" t="s">
        <v>80</v>
      </c>
      <c r="F4456" s="1" t="s">
        <v>47</v>
      </c>
      <c r="G4456" s="1" t="s">
        <v>83</v>
      </c>
      <c r="H4456">
        <v>64628</v>
      </c>
      <c r="I4456" s="2">
        <v>43009</v>
      </c>
      <c r="J4456">
        <v>8</v>
      </c>
      <c r="K4456">
        <v>6</v>
      </c>
      <c r="L4456">
        <v>2</v>
      </c>
      <c r="M4456">
        <v>60</v>
      </c>
      <c r="N4456" s="1" t="s">
        <v>48</v>
      </c>
      <c r="O4456">
        <v>5</v>
      </c>
      <c r="P4456">
        <v>4</v>
      </c>
      <c r="Q4456" s="1" t="s">
        <v>49</v>
      </c>
      <c r="R4456">
        <v>3</v>
      </c>
      <c r="S4456">
        <v>18.3</v>
      </c>
      <c r="T4456">
        <v>19</v>
      </c>
      <c r="U4456" s="1" t="s">
        <v>36</v>
      </c>
      <c r="V4456" s="1" t="s">
        <v>48</v>
      </c>
      <c r="W4456" t="s">
        <v>37</v>
      </c>
      <c r="X4456" t="s">
        <v>38</v>
      </c>
      <c r="Y4456" t="s">
        <v>781</v>
      </c>
      <c r="Z4456" t="s">
        <v>63</v>
      </c>
      <c r="AA4456" t="s">
        <v>71</v>
      </c>
      <c r="AB4456" t="s">
        <v>42</v>
      </c>
    </row>
    <row r="4457" spans="1:28" x14ac:dyDescent="0.5">
      <c r="A4457" s="1" t="s">
        <v>8868</v>
      </c>
      <c r="B4457" s="1" t="s">
        <v>8869</v>
      </c>
      <c r="C4457">
        <v>43</v>
      </c>
      <c r="D4457" s="1" t="s">
        <v>56</v>
      </c>
      <c r="E4457" s="1" t="s">
        <v>80</v>
      </c>
      <c r="F4457" s="1" t="s">
        <v>66</v>
      </c>
      <c r="G4457" s="1" t="s">
        <v>67</v>
      </c>
      <c r="H4457">
        <v>111466</v>
      </c>
      <c r="I4457" s="2">
        <v>42352</v>
      </c>
      <c r="J4457">
        <v>10</v>
      </c>
      <c r="K4457">
        <v>6</v>
      </c>
      <c r="L4457">
        <v>5</v>
      </c>
      <c r="M4457">
        <v>30</v>
      </c>
      <c r="N4457" s="1" t="s">
        <v>48</v>
      </c>
      <c r="O4457">
        <v>2</v>
      </c>
      <c r="P4457">
        <v>4</v>
      </c>
      <c r="Q4457" s="1" t="s">
        <v>68</v>
      </c>
      <c r="R4457">
        <v>4</v>
      </c>
      <c r="S4457">
        <v>4.0999999999999996</v>
      </c>
      <c r="T4457">
        <v>21</v>
      </c>
      <c r="U4457" s="1" t="s">
        <v>50</v>
      </c>
      <c r="V4457" s="1" t="s">
        <v>48</v>
      </c>
      <c r="W4457" t="s">
        <v>37</v>
      </c>
      <c r="X4457" t="s">
        <v>51</v>
      </c>
      <c r="Y4457" t="s">
        <v>781</v>
      </c>
      <c r="Z4457" t="s">
        <v>63</v>
      </c>
      <c r="AA4457" t="s">
        <v>89</v>
      </c>
      <c r="AB4457" t="s">
        <v>72</v>
      </c>
    </row>
    <row r="4458" spans="1:28" x14ac:dyDescent="0.5">
      <c r="A4458" s="1" t="s">
        <v>8870</v>
      </c>
      <c r="B4458" s="1" t="s">
        <v>8871</v>
      </c>
      <c r="C4458">
        <v>29</v>
      </c>
      <c r="D4458" s="1" t="s">
        <v>56</v>
      </c>
      <c r="E4458" s="1" t="s">
        <v>61</v>
      </c>
      <c r="F4458" s="1" t="s">
        <v>141</v>
      </c>
      <c r="G4458" s="1" t="s">
        <v>33</v>
      </c>
      <c r="H4458">
        <v>51706</v>
      </c>
      <c r="I4458" s="2">
        <v>42443</v>
      </c>
      <c r="J4458">
        <v>9</v>
      </c>
      <c r="K4458">
        <v>6</v>
      </c>
      <c r="L4458">
        <v>3</v>
      </c>
      <c r="M4458">
        <v>49</v>
      </c>
      <c r="N4458" s="1" t="s">
        <v>34</v>
      </c>
      <c r="O4458">
        <v>4</v>
      </c>
      <c r="P4458">
        <v>4</v>
      </c>
      <c r="Q4458" s="1" t="s">
        <v>49</v>
      </c>
      <c r="R4458">
        <v>0</v>
      </c>
      <c r="S4458">
        <v>35.5</v>
      </c>
      <c r="T4458">
        <v>30</v>
      </c>
      <c r="U4458" s="1" t="s">
        <v>50</v>
      </c>
      <c r="V4458" s="1" t="s">
        <v>48</v>
      </c>
      <c r="W4458" t="s">
        <v>57</v>
      </c>
      <c r="X4458" t="s">
        <v>38</v>
      </c>
      <c r="Y4458" t="s">
        <v>781</v>
      </c>
      <c r="Z4458" t="s">
        <v>63</v>
      </c>
      <c r="AA4458" t="s">
        <v>113</v>
      </c>
      <c r="AB4458" t="s">
        <v>53</v>
      </c>
    </row>
    <row r="4459" spans="1:28" x14ac:dyDescent="0.5">
      <c r="A4459" s="1" t="s">
        <v>8872</v>
      </c>
      <c r="B4459" s="1" t="s">
        <v>8873</v>
      </c>
      <c r="C4459">
        <v>22</v>
      </c>
      <c r="D4459" s="1" t="s">
        <v>56</v>
      </c>
      <c r="E4459" s="1" t="s">
        <v>110</v>
      </c>
      <c r="F4459" s="1" t="s">
        <v>141</v>
      </c>
      <c r="G4459" s="1" t="s">
        <v>76</v>
      </c>
      <c r="H4459">
        <v>32792</v>
      </c>
      <c r="I4459" s="2">
        <v>42374</v>
      </c>
      <c r="J4459">
        <v>9</v>
      </c>
      <c r="K4459">
        <v>6</v>
      </c>
      <c r="L4459">
        <v>5</v>
      </c>
      <c r="M4459">
        <v>0</v>
      </c>
      <c r="N4459" s="1" t="s">
        <v>48</v>
      </c>
      <c r="O4459">
        <v>3</v>
      </c>
      <c r="P4459">
        <v>1</v>
      </c>
      <c r="Q4459" s="1" t="s">
        <v>35</v>
      </c>
      <c r="R4459">
        <v>2</v>
      </c>
      <c r="S4459">
        <v>5.2</v>
      </c>
      <c r="T4459">
        <v>13</v>
      </c>
      <c r="U4459" s="1" t="s">
        <v>84</v>
      </c>
      <c r="V4459" s="1" t="s">
        <v>48</v>
      </c>
      <c r="W4459" t="s">
        <v>126</v>
      </c>
      <c r="X4459" t="s">
        <v>95</v>
      </c>
      <c r="Y4459" t="s">
        <v>781</v>
      </c>
      <c r="Z4459" t="s">
        <v>92</v>
      </c>
      <c r="AA4459" t="s">
        <v>41</v>
      </c>
      <c r="AB4459" t="s">
        <v>86</v>
      </c>
    </row>
    <row r="4460" spans="1:28" x14ac:dyDescent="0.5">
      <c r="A4460" s="1" t="s">
        <v>8874</v>
      </c>
      <c r="B4460" s="1" t="s">
        <v>8875</v>
      </c>
      <c r="C4460">
        <v>59</v>
      </c>
      <c r="D4460" s="1" t="s">
        <v>30</v>
      </c>
      <c r="E4460" s="1" t="s">
        <v>61</v>
      </c>
      <c r="F4460" s="1" t="s">
        <v>141</v>
      </c>
      <c r="G4460" s="1" t="s">
        <v>67</v>
      </c>
      <c r="H4460">
        <v>108012</v>
      </c>
      <c r="I4460" s="2">
        <v>42265</v>
      </c>
      <c r="J4460">
        <v>10</v>
      </c>
      <c r="K4460">
        <v>6</v>
      </c>
      <c r="L4460">
        <v>3</v>
      </c>
      <c r="M4460">
        <v>2</v>
      </c>
      <c r="N4460" s="1" t="s">
        <v>34</v>
      </c>
      <c r="O4460">
        <v>3</v>
      </c>
      <c r="P4460">
        <v>4</v>
      </c>
      <c r="Q4460" s="1" t="s">
        <v>49</v>
      </c>
      <c r="R4460">
        <v>2</v>
      </c>
      <c r="S4460">
        <v>35.200000000000003</v>
      </c>
      <c r="T4460">
        <v>25</v>
      </c>
      <c r="U4460" s="1" t="s">
        <v>69</v>
      </c>
      <c r="V4460" s="1" t="s">
        <v>48</v>
      </c>
      <c r="W4460" t="s">
        <v>9942</v>
      </c>
      <c r="X4460" t="s">
        <v>51</v>
      </c>
      <c r="Y4460" t="s">
        <v>781</v>
      </c>
      <c r="Z4460" t="s">
        <v>63</v>
      </c>
      <c r="AA4460" t="s">
        <v>41</v>
      </c>
      <c r="AB4460" t="s">
        <v>53</v>
      </c>
    </row>
    <row r="4461" spans="1:28" x14ac:dyDescent="0.5">
      <c r="A4461" s="1" t="s">
        <v>8876</v>
      </c>
      <c r="B4461" s="1" t="s">
        <v>8877</v>
      </c>
      <c r="C4461">
        <v>37</v>
      </c>
      <c r="D4461" s="1" t="s">
        <v>56</v>
      </c>
      <c r="E4461" s="1" t="s">
        <v>61</v>
      </c>
      <c r="F4461" s="1" t="s">
        <v>75</v>
      </c>
      <c r="G4461" s="1" t="s">
        <v>76</v>
      </c>
      <c r="H4461">
        <v>73167</v>
      </c>
      <c r="I4461" s="2">
        <v>42681</v>
      </c>
      <c r="J4461">
        <v>9</v>
      </c>
      <c r="K4461">
        <v>6</v>
      </c>
      <c r="L4461">
        <v>4</v>
      </c>
      <c r="M4461">
        <v>34</v>
      </c>
      <c r="N4461" s="1" t="s">
        <v>34</v>
      </c>
      <c r="O4461">
        <v>5</v>
      </c>
      <c r="P4461">
        <v>4</v>
      </c>
      <c r="Q4461" s="1" t="s">
        <v>35</v>
      </c>
      <c r="R4461">
        <v>4</v>
      </c>
      <c r="S4461">
        <v>48.2</v>
      </c>
      <c r="T4461">
        <v>3</v>
      </c>
      <c r="U4461" s="1" t="s">
        <v>84</v>
      </c>
      <c r="V4461" s="1" t="s">
        <v>48</v>
      </c>
      <c r="W4461" t="s">
        <v>37</v>
      </c>
      <c r="X4461" t="s">
        <v>38</v>
      </c>
      <c r="Y4461" t="s">
        <v>781</v>
      </c>
      <c r="Z4461" t="s">
        <v>63</v>
      </c>
      <c r="AA4461" t="s">
        <v>71</v>
      </c>
      <c r="AB4461" t="s">
        <v>53</v>
      </c>
    </row>
    <row r="4462" spans="1:28" x14ac:dyDescent="0.5">
      <c r="A4462" s="1" t="s">
        <v>8878</v>
      </c>
      <c r="B4462" s="1" t="s">
        <v>8879</v>
      </c>
      <c r="C4462">
        <v>32</v>
      </c>
      <c r="D4462" s="1" t="s">
        <v>56</v>
      </c>
      <c r="E4462" s="1" t="s">
        <v>80</v>
      </c>
      <c r="F4462" s="1" t="s">
        <v>66</v>
      </c>
      <c r="G4462" s="1" t="s">
        <v>33</v>
      </c>
      <c r="H4462">
        <v>49788</v>
      </c>
      <c r="I4462" s="2">
        <v>42378</v>
      </c>
      <c r="J4462">
        <v>9</v>
      </c>
      <c r="K4462">
        <v>6</v>
      </c>
      <c r="L4462">
        <v>5</v>
      </c>
      <c r="M4462">
        <v>20</v>
      </c>
      <c r="N4462" s="1" t="s">
        <v>34</v>
      </c>
      <c r="O4462">
        <v>1</v>
      </c>
      <c r="P4462">
        <v>1</v>
      </c>
      <c r="Q4462" s="1" t="s">
        <v>35</v>
      </c>
      <c r="R4462">
        <v>3</v>
      </c>
      <c r="S4462">
        <v>49.3</v>
      </c>
      <c r="T4462">
        <v>24</v>
      </c>
      <c r="U4462" s="1" t="s">
        <v>77</v>
      </c>
      <c r="V4462" s="1" t="s">
        <v>48</v>
      </c>
      <c r="W4462" t="s">
        <v>57</v>
      </c>
      <c r="X4462" t="s">
        <v>95</v>
      </c>
      <c r="Y4462" t="s">
        <v>781</v>
      </c>
      <c r="Z4462" t="s">
        <v>92</v>
      </c>
      <c r="AA4462" t="s">
        <v>52</v>
      </c>
      <c r="AB4462" t="s">
        <v>53</v>
      </c>
    </row>
    <row r="4463" spans="1:28" x14ac:dyDescent="0.5">
      <c r="A4463" s="1" t="s">
        <v>8880</v>
      </c>
      <c r="B4463" s="1" t="s">
        <v>8881</v>
      </c>
      <c r="C4463">
        <v>24</v>
      </c>
      <c r="D4463" s="1" t="s">
        <v>45</v>
      </c>
      <c r="E4463" s="1" t="s">
        <v>46</v>
      </c>
      <c r="F4463" s="1" t="s">
        <v>75</v>
      </c>
      <c r="G4463" s="1" t="s">
        <v>62</v>
      </c>
      <c r="H4463">
        <v>19770</v>
      </c>
      <c r="I4463" s="2">
        <v>42441</v>
      </c>
      <c r="J4463">
        <v>9</v>
      </c>
      <c r="K4463">
        <v>6</v>
      </c>
      <c r="L4463">
        <v>4</v>
      </c>
      <c r="M4463">
        <v>58</v>
      </c>
      <c r="N4463" s="1" t="s">
        <v>48</v>
      </c>
      <c r="O4463">
        <v>5</v>
      </c>
      <c r="P4463">
        <v>2</v>
      </c>
      <c r="Q4463" s="1" t="s">
        <v>49</v>
      </c>
      <c r="R4463">
        <v>5</v>
      </c>
      <c r="S4463">
        <v>44.6</v>
      </c>
      <c r="T4463">
        <v>9</v>
      </c>
      <c r="U4463" s="1" t="s">
        <v>50</v>
      </c>
      <c r="V4463" s="1" t="s">
        <v>48</v>
      </c>
      <c r="W4463" t="s">
        <v>126</v>
      </c>
      <c r="X4463" t="s">
        <v>58</v>
      </c>
      <c r="Y4463" t="s">
        <v>781</v>
      </c>
      <c r="Z4463" t="s">
        <v>40</v>
      </c>
      <c r="AA4463" t="s">
        <v>71</v>
      </c>
      <c r="AB4463" t="s">
        <v>53</v>
      </c>
    </row>
    <row r="4464" spans="1:28" x14ac:dyDescent="0.5">
      <c r="A4464" s="1" t="s">
        <v>8882</v>
      </c>
      <c r="B4464" s="1" t="s">
        <v>8883</v>
      </c>
      <c r="C4464">
        <v>51</v>
      </c>
      <c r="D4464" s="1" t="s">
        <v>30</v>
      </c>
      <c r="E4464" s="1" t="s">
        <v>31</v>
      </c>
      <c r="F4464" s="1" t="s">
        <v>32</v>
      </c>
      <c r="G4464" s="1" t="s">
        <v>62</v>
      </c>
      <c r="H4464">
        <v>25923</v>
      </c>
      <c r="I4464" s="2">
        <v>42639</v>
      </c>
      <c r="J4464">
        <v>9</v>
      </c>
      <c r="K4464">
        <v>6</v>
      </c>
      <c r="L4464">
        <v>5</v>
      </c>
      <c r="M4464">
        <v>20</v>
      </c>
      <c r="N4464" s="1" t="s">
        <v>34</v>
      </c>
      <c r="O4464">
        <v>2</v>
      </c>
      <c r="P4464">
        <v>4</v>
      </c>
      <c r="Q4464" s="1" t="s">
        <v>49</v>
      </c>
      <c r="R4464">
        <v>1</v>
      </c>
      <c r="S4464">
        <v>9.8000000000000007</v>
      </c>
      <c r="T4464">
        <v>19</v>
      </c>
      <c r="U4464" s="1" t="s">
        <v>105</v>
      </c>
      <c r="V4464" s="1" t="s">
        <v>48</v>
      </c>
      <c r="W4464" t="s">
        <v>9942</v>
      </c>
      <c r="X4464" t="s">
        <v>95</v>
      </c>
      <c r="Y4464" t="s">
        <v>781</v>
      </c>
      <c r="Z4464" t="s">
        <v>63</v>
      </c>
      <c r="AA4464" t="s">
        <v>89</v>
      </c>
      <c r="AB4464" t="s">
        <v>86</v>
      </c>
    </row>
    <row r="4465" spans="1:28" x14ac:dyDescent="0.5">
      <c r="A4465" s="1" t="s">
        <v>8884</v>
      </c>
      <c r="B4465" s="1" t="s">
        <v>8885</v>
      </c>
      <c r="C4465">
        <v>57</v>
      </c>
      <c r="D4465" s="1" t="s">
        <v>30</v>
      </c>
      <c r="E4465" s="1" t="s">
        <v>110</v>
      </c>
      <c r="F4465" s="1" t="s">
        <v>47</v>
      </c>
      <c r="G4465" s="1" t="s">
        <v>67</v>
      </c>
      <c r="H4465">
        <v>74663</v>
      </c>
      <c r="I4465" s="2">
        <v>42386</v>
      </c>
      <c r="J4465">
        <v>9</v>
      </c>
      <c r="K4465">
        <v>6</v>
      </c>
      <c r="L4465">
        <v>3</v>
      </c>
      <c r="M4465">
        <v>16</v>
      </c>
      <c r="N4465" s="1" t="s">
        <v>48</v>
      </c>
      <c r="O4465">
        <v>4</v>
      </c>
      <c r="P4465">
        <v>2</v>
      </c>
      <c r="Q4465" s="1" t="s">
        <v>68</v>
      </c>
      <c r="R4465">
        <v>3</v>
      </c>
      <c r="S4465">
        <v>4.2</v>
      </c>
      <c r="T4465">
        <v>4</v>
      </c>
      <c r="U4465" s="1" t="s">
        <v>84</v>
      </c>
      <c r="V4465" s="1" t="s">
        <v>48</v>
      </c>
      <c r="W4465" t="s">
        <v>9942</v>
      </c>
      <c r="X4465" t="s">
        <v>38</v>
      </c>
      <c r="Y4465" t="s">
        <v>781</v>
      </c>
      <c r="Z4465" t="s">
        <v>40</v>
      </c>
      <c r="AA4465" t="s">
        <v>113</v>
      </c>
      <c r="AB4465" t="s">
        <v>72</v>
      </c>
    </row>
    <row r="4466" spans="1:28" x14ac:dyDescent="0.5">
      <c r="A4466" s="1" t="s">
        <v>8886</v>
      </c>
      <c r="B4466" s="1" t="s">
        <v>8887</v>
      </c>
      <c r="C4466">
        <v>45</v>
      </c>
      <c r="D4466" s="1" t="s">
        <v>56</v>
      </c>
      <c r="E4466" s="1" t="s">
        <v>80</v>
      </c>
      <c r="F4466" s="1" t="s">
        <v>32</v>
      </c>
      <c r="G4466" s="1" t="s">
        <v>76</v>
      </c>
      <c r="H4466">
        <v>29274</v>
      </c>
      <c r="I4466" s="2">
        <v>42354</v>
      </c>
      <c r="J4466">
        <v>10</v>
      </c>
      <c r="K4466">
        <v>6</v>
      </c>
      <c r="L4466">
        <v>3</v>
      </c>
      <c r="M4466">
        <v>49</v>
      </c>
      <c r="N4466" s="1" t="s">
        <v>48</v>
      </c>
      <c r="O4466">
        <v>1</v>
      </c>
      <c r="P4466">
        <v>1</v>
      </c>
      <c r="Q4466" s="1" t="s">
        <v>49</v>
      </c>
      <c r="R4466">
        <v>1</v>
      </c>
      <c r="S4466">
        <v>43.8</v>
      </c>
      <c r="T4466">
        <v>22</v>
      </c>
      <c r="U4466" s="1" t="s">
        <v>50</v>
      </c>
      <c r="V4466" s="1" t="s">
        <v>48</v>
      </c>
      <c r="W4466" t="s">
        <v>37</v>
      </c>
      <c r="X4466" t="s">
        <v>95</v>
      </c>
      <c r="Y4466" t="s">
        <v>781</v>
      </c>
      <c r="Z4466" t="s">
        <v>92</v>
      </c>
      <c r="AA4466" t="s">
        <v>52</v>
      </c>
      <c r="AB4466" t="s">
        <v>53</v>
      </c>
    </row>
    <row r="4467" spans="1:28" x14ac:dyDescent="0.5">
      <c r="A4467" s="1" t="s">
        <v>8888</v>
      </c>
      <c r="B4467" s="1" t="s">
        <v>8889</v>
      </c>
      <c r="C4467">
        <v>23</v>
      </c>
      <c r="D4467" s="1" t="s">
        <v>56</v>
      </c>
      <c r="E4467" s="1" t="s">
        <v>80</v>
      </c>
      <c r="F4467" s="1" t="s">
        <v>141</v>
      </c>
      <c r="G4467" s="1" t="s">
        <v>33</v>
      </c>
      <c r="H4467">
        <v>49339</v>
      </c>
      <c r="I4467" s="2">
        <v>42736</v>
      </c>
      <c r="J4467">
        <v>8</v>
      </c>
      <c r="K4467">
        <v>6</v>
      </c>
      <c r="L4467">
        <v>2</v>
      </c>
      <c r="M4467">
        <v>0</v>
      </c>
      <c r="N4467" s="1" t="s">
        <v>48</v>
      </c>
      <c r="O4467">
        <v>4</v>
      </c>
      <c r="P4467">
        <v>1</v>
      </c>
      <c r="Q4467" s="1" t="s">
        <v>49</v>
      </c>
      <c r="R4467">
        <v>5</v>
      </c>
      <c r="S4467">
        <v>48.8</v>
      </c>
      <c r="T4467">
        <v>29</v>
      </c>
      <c r="U4467" s="1" t="s">
        <v>98</v>
      </c>
      <c r="V4467" s="1" t="s">
        <v>48</v>
      </c>
      <c r="W4467" t="s">
        <v>126</v>
      </c>
      <c r="X4467" t="s">
        <v>95</v>
      </c>
      <c r="Y4467" t="s">
        <v>781</v>
      </c>
      <c r="Z4467" t="s">
        <v>92</v>
      </c>
      <c r="AA4467" t="s">
        <v>113</v>
      </c>
      <c r="AB4467" t="s">
        <v>53</v>
      </c>
    </row>
    <row r="4468" spans="1:28" x14ac:dyDescent="0.5">
      <c r="A4468" s="1" t="s">
        <v>8890</v>
      </c>
      <c r="B4468" s="1" t="s">
        <v>8891</v>
      </c>
      <c r="C4468">
        <v>28</v>
      </c>
      <c r="D4468" s="1" t="s">
        <v>56</v>
      </c>
      <c r="E4468" s="1" t="s">
        <v>80</v>
      </c>
      <c r="F4468" s="1" t="s">
        <v>32</v>
      </c>
      <c r="G4468" s="1" t="s">
        <v>62</v>
      </c>
      <c r="H4468">
        <v>69374</v>
      </c>
      <c r="I4468" s="2">
        <v>42685</v>
      </c>
      <c r="J4468">
        <v>9</v>
      </c>
      <c r="K4468">
        <v>6</v>
      </c>
      <c r="L4468">
        <v>3</v>
      </c>
      <c r="M4468">
        <v>9</v>
      </c>
      <c r="N4468" s="1" t="s">
        <v>34</v>
      </c>
      <c r="O4468">
        <v>4</v>
      </c>
      <c r="P4468">
        <v>2</v>
      </c>
      <c r="Q4468" s="1" t="s">
        <v>68</v>
      </c>
      <c r="R4468">
        <v>5</v>
      </c>
      <c r="S4468">
        <v>49.9</v>
      </c>
      <c r="T4468">
        <v>3</v>
      </c>
      <c r="U4468" s="1" t="s">
        <v>69</v>
      </c>
      <c r="V4468" s="1" t="s">
        <v>48</v>
      </c>
      <c r="W4468" t="s">
        <v>57</v>
      </c>
      <c r="X4468" t="s">
        <v>38</v>
      </c>
      <c r="Y4468" t="s">
        <v>781</v>
      </c>
      <c r="Z4468" t="s">
        <v>40</v>
      </c>
      <c r="AA4468" t="s">
        <v>113</v>
      </c>
      <c r="AB4468" t="s">
        <v>53</v>
      </c>
    </row>
    <row r="4469" spans="1:28" x14ac:dyDescent="0.5">
      <c r="A4469" s="1" t="s">
        <v>8892</v>
      </c>
      <c r="B4469" s="1" t="s">
        <v>8893</v>
      </c>
      <c r="C4469">
        <v>31</v>
      </c>
      <c r="D4469" s="1" t="s">
        <v>56</v>
      </c>
      <c r="E4469" s="1" t="s">
        <v>31</v>
      </c>
      <c r="F4469" s="1" t="s">
        <v>32</v>
      </c>
      <c r="G4469" s="1" t="s">
        <v>62</v>
      </c>
      <c r="H4469">
        <v>49809</v>
      </c>
      <c r="I4469" s="2">
        <v>42165</v>
      </c>
      <c r="J4469">
        <v>10</v>
      </c>
      <c r="K4469">
        <v>6</v>
      </c>
      <c r="L4469">
        <v>4</v>
      </c>
      <c r="M4469">
        <v>47</v>
      </c>
      <c r="N4469" s="1" t="s">
        <v>48</v>
      </c>
      <c r="O4469">
        <v>4</v>
      </c>
      <c r="P4469">
        <v>1</v>
      </c>
      <c r="Q4469" s="1" t="s">
        <v>35</v>
      </c>
      <c r="R4469">
        <v>0</v>
      </c>
      <c r="S4469">
        <v>36.5</v>
      </c>
      <c r="T4469">
        <v>9</v>
      </c>
      <c r="U4469" s="1" t="s">
        <v>77</v>
      </c>
      <c r="V4469" s="1" t="s">
        <v>48</v>
      </c>
      <c r="W4469" t="s">
        <v>57</v>
      </c>
      <c r="X4469" t="s">
        <v>95</v>
      </c>
      <c r="Y4469" t="s">
        <v>781</v>
      </c>
      <c r="Z4469" t="s">
        <v>92</v>
      </c>
      <c r="AA4469" t="s">
        <v>113</v>
      </c>
      <c r="AB4469" t="s">
        <v>53</v>
      </c>
    </row>
    <row r="4470" spans="1:28" x14ac:dyDescent="0.5">
      <c r="A4470" s="1" t="s">
        <v>8894</v>
      </c>
      <c r="B4470" s="1" t="s">
        <v>8895</v>
      </c>
      <c r="C4470">
        <v>45</v>
      </c>
      <c r="D4470" s="1" t="s">
        <v>45</v>
      </c>
      <c r="E4470" s="1" t="s">
        <v>31</v>
      </c>
      <c r="F4470" s="1" t="s">
        <v>75</v>
      </c>
      <c r="G4470" s="1" t="s">
        <v>33</v>
      </c>
      <c r="H4470">
        <v>113830</v>
      </c>
      <c r="I4470" s="2">
        <v>42973</v>
      </c>
      <c r="J4470">
        <v>8</v>
      </c>
      <c r="K4470">
        <v>6</v>
      </c>
      <c r="L4470">
        <v>4</v>
      </c>
      <c r="M4470">
        <v>32</v>
      </c>
      <c r="N4470" s="1" t="s">
        <v>48</v>
      </c>
      <c r="O4470">
        <v>3</v>
      </c>
      <c r="P4470">
        <v>2</v>
      </c>
      <c r="Q4470" s="1" t="s">
        <v>35</v>
      </c>
      <c r="R4470">
        <v>4</v>
      </c>
      <c r="S4470">
        <v>38.799999999999997</v>
      </c>
      <c r="T4470">
        <v>10</v>
      </c>
      <c r="U4470" s="1" t="s">
        <v>98</v>
      </c>
      <c r="V4470" s="1" t="s">
        <v>48</v>
      </c>
      <c r="W4470" t="s">
        <v>37</v>
      </c>
      <c r="X4470" t="s">
        <v>51</v>
      </c>
      <c r="Y4470" t="s">
        <v>781</v>
      </c>
      <c r="Z4470" t="s">
        <v>40</v>
      </c>
      <c r="AA4470" t="s">
        <v>41</v>
      </c>
      <c r="AB4470" t="s">
        <v>53</v>
      </c>
    </row>
    <row r="4471" spans="1:28" x14ac:dyDescent="0.5">
      <c r="A4471" s="1" t="s">
        <v>8896</v>
      </c>
      <c r="B4471" s="1" t="s">
        <v>8897</v>
      </c>
      <c r="C4471">
        <v>23</v>
      </c>
      <c r="D4471" s="1" t="s">
        <v>30</v>
      </c>
      <c r="E4471" s="1" t="s">
        <v>80</v>
      </c>
      <c r="F4471" s="1" t="s">
        <v>47</v>
      </c>
      <c r="G4471" s="1" t="s">
        <v>33</v>
      </c>
      <c r="H4471">
        <v>118171</v>
      </c>
      <c r="I4471" s="2">
        <v>42740</v>
      </c>
      <c r="J4471">
        <v>8</v>
      </c>
      <c r="K4471">
        <v>6</v>
      </c>
      <c r="L4471">
        <v>1</v>
      </c>
      <c r="M4471">
        <v>60</v>
      </c>
      <c r="N4471" s="1" t="s">
        <v>34</v>
      </c>
      <c r="O4471">
        <v>4</v>
      </c>
      <c r="P4471">
        <v>4</v>
      </c>
      <c r="Q4471" s="1" t="s">
        <v>68</v>
      </c>
      <c r="R4471">
        <v>4</v>
      </c>
      <c r="S4471">
        <v>29.3</v>
      </c>
      <c r="T4471">
        <v>7</v>
      </c>
      <c r="U4471" s="1" t="s">
        <v>69</v>
      </c>
      <c r="V4471" s="1" t="s">
        <v>48</v>
      </c>
      <c r="W4471" t="s">
        <v>126</v>
      </c>
      <c r="X4471" t="s">
        <v>51</v>
      </c>
      <c r="Y4471" t="s">
        <v>781</v>
      </c>
      <c r="Z4471" t="s">
        <v>63</v>
      </c>
      <c r="AA4471" t="s">
        <v>113</v>
      </c>
      <c r="AB4471" t="s">
        <v>42</v>
      </c>
    </row>
    <row r="4472" spans="1:28" x14ac:dyDescent="0.5">
      <c r="A4472" s="1" t="s">
        <v>8898</v>
      </c>
      <c r="B4472" s="1" t="s">
        <v>8899</v>
      </c>
      <c r="C4472">
        <v>49</v>
      </c>
      <c r="D4472" s="1" t="s">
        <v>45</v>
      </c>
      <c r="E4472" s="1" t="s">
        <v>46</v>
      </c>
      <c r="F4472" s="1" t="s">
        <v>75</v>
      </c>
      <c r="G4472" s="1" t="s">
        <v>62</v>
      </c>
      <c r="H4472">
        <v>75042</v>
      </c>
      <c r="I4472" s="2">
        <v>42767</v>
      </c>
      <c r="J4472">
        <v>8</v>
      </c>
      <c r="K4472">
        <v>6</v>
      </c>
      <c r="L4472">
        <v>5</v>
      </c>
      <c r="M4472">
        <v>55</v>
      </c>
      <c r="N4472" s="1" t="s">
        <v>48</v>
      </c>
      <c r="O4472">
        <v>2</v>
      </c>
      <c r="P4472">
        <v>4</v>
      </c>
      <c r="Q4472" s="1" t="s">
        <v>49</v>
      </c>
      <c r="R4472">
        <v>0</v>
      </c>
      <c r="S4472">
        <v>2.6</v>
      </c>
      <c r="T4472">
        <v>3</v>
      </c>
      <c r="U4472" s="1" t="s">
        <v>69</v>
      </c>
      <c r="V4472" s="1" t="s">
        <v>48</v>
      </c>
      <c r="W4472" t="s">
        <v>9942</v>
      </c>
      <c r="X4472" t="s">
        <v>51</v>
      </c>
      <c r="Y4472" t="s">
        <v>781</v>
      </c>
      <c r="Z4472" t="s">
        <v>63</v>
      </c>
      <c r="AA4472" t="s">
        <v>89</v>
      </c>
      <c r="AB4472" t="s">
        <v>72</v>
      </c>
    </row>
    <row r="4473" spans="1:28" x14ac:dyDescent="0.5">
      <c r="A4473" s="1" t="s">
        <v>8900</v>
      </c>
      <c r="B4473" s="1" t="s">
        <v>8901</v>
      </c>
      <c r="C4473">
        <v>51</v>
      </c>
      <c r="D4473" s="1" t="s">
        <v>45</v>
      </c>
      <c r="E4473" s="1" t="s">
        <v>110</v>
      </c>
      <c r="F4473" s="1" t="s">
        <v>75</v>
      </c>
      <c r="G4473" s="1" t="s">
        <v>83</v>
      </c>
      <c r="H4473">
        <v>45282</v>
      </c>
      <c r="I4473" s="2">
        <v>42663</v>
      </c>
      <c r="J4473">
        <v>9</v>
      </c>
      <c r="K4473">
        <v>6</v>
      </c>
      <c r="L4473">
        <v>4</v>
      </c>
      <c r="M4473">
        <v>34</v>
      </c>
      <c r="N4473" s="1" t="s">
        <v>48</v>
      </c>
      <c r="O4473">
        <v>3</v>
      </c>
      <c r="P4473">
        <v>1</v>
      </c>
      <c r="Q4473" s="1" t="s">
        <v>35</v>
      </c>
      <c r="R4473">
        <v>0</v>
      </c>
      <c r="S4473">
        <v>44.2</v>
      </c>
      <c r="T4473">
        <v>6</v>
      </c>
      <c r="U4473" s="1" t="s">
        <v>105</v>
      </c>
      <c r="V4473" s="1" t="s">
        <v>48</v>
      </c>
      <c r="W4473" t="s">
        <v>9942</v>
      </c>
      <c r="X4473" t="s">
        <v>95</v>
      </c>
      <c r="Y4473" t="s">
        <v>781</v>
      </c>
      <c r="Z4473" t="s">
        <v>92</v>
      </c>
      <c r="AA4473" t="s">
        <v>41</v>
      </c>
      <c r="AB4473" t="s">
        <v>53</v>
      </c>
    </row>
    <row r="4474" spans="1:28" x14ac:dyDescent="0.5">
      <c r="A4474" s="1" t="s">
        <v>8902</v>
      </c>
      <c r="B4474" s="1" t="s">
        <v>8903</v>
      </c>
      <c r="C4474">
        <v>22</v>
      </c>
      <c r="D4474" s="1" t="s">
        <v>56</v>
      </c>
      <c r="E4474" s="1" t="s">
        <v>46</v>
      </c>
      <c r="F4474" s="1" t="s">
        <v>47</v>
      </c>
      <c r="G4474" s="1" t="s">
        <v>76</v>
      </c>
      <c r="H4474">
        <v>58736</v>
      </c>
      <c r="I4474" s="2">
        <v>42297</v>
      </c>
      <c r="J4474">
        <v>10</v>
      </c>
      <c r="K4474">
        <v>6</v>
      </c>
      <c r="L4474">
        <v>2</v>
      </c>
      <c r="M4474">
        <v>50</v>
      </c>
      <c r="N4474" s="1" t="s">
        <v>34</v>
      </c>
      <c r="O4474">
        <v>4</v>
      </c>
      <c r="P4474">
        <v>4</v>
      </c>
      <c r="Q4474" s="1" t="s">
        <v>35</v>
      </c>
      <c r="R4474">
        <v>2</v>
      </c>
      <c r="S4474">
        <v>41.1</v>
      </c>
      <c r="T4474">
        <v>3</v>
      </c>
      <c r="U4474" s="1" t="s">
        <v>36</v>
      </c>
      <c r="V4474" s="1" t="s">
        <v>48</v>
      </c>
      <c r="W4474" t="s">
        <v>126</v>
      </c>
      <c r="X4474" t="s">
        <v>38</v>
      </c>
      <c r="Y4474" t="s">
        <v>781</v>
      </c>
      <c r="Z4474" t="s">
        <v>63</v>
      </c>
      <c r="AA4474" t="s">
        <v>113</v>
      </c>
      <c r="AB4474" t="s">
        <v>53</v>
      </c>
    </row>
    <row r="4475" spans="1:28" x14ac:dyDescent="0.5">
      <c r="A4475" s="1" t="s">
        <v>8904</v>
      </c>
      <c r="B4475" s="1" t="s">
        <v>8905</v>
      </c>
      <c r="C4475">
        <v>26</v>
      </c>
      <c r="D4475" s="1" t="s">
        <v>30</v>
      </c>
      <c r="E4475" s="1" t="s">
        <v>80</v>
      </c>
      <c r="F4475" s="1" t="s">
        <v>32</v>
      </c>
      <c r="G4475" s="1" t="s">
        <v>33</v>
      </c>
      <c r="H4475">
        <v>23545</v>
      </c>
      <c r="I4475" s="2">
        <v>42916</v>
      </c>
      <c r="J4475">
        <v>8</v>
      </c>
      <c r="K4475">
        <v>6</v>
      </c>
      <c r="L4475">
        <v>4</v>
      </c>
      <c r="M4475">
        <v>11</v>
      </c>
      <c r="N4475" s="1" t="s">
        <v>34</v>
      </c>
      <c r="O4475">
        <v>5</v>
      </c>
      <c r="P4475">
        <v>3</v>
      </c>
      <c r="Q4475" s="1" t="s">
        <v>68</v>
      </c>
      <c r="R4475">
        <v>2</v>
      </c>
      <c r="S4475">
        <v>18.2</v>
      </c>
      <c r="T4475">
        <v>11</v>
      </c>
      <c r="U4475" s="1" t="s">
        <v>98</v>
      </c>
      <c r="V4475" s="1" t="s">
        <v>48</v>
      </c>
      <c r="W4475" t="s">
        <v>57</v>
      </c>
      <c r="X4475" t="s">
        <v>58</v>
      </c>
      <c r="Y4475" t="s">
        <v>781</v>
      </c>
      <c r="Z4475" t="s">
        <v>85</v>
      </c>
      <c r="AA4475" t="s">
        <v>71</v>
      </c>
      <c r="AB4475" t="s">
        <v>42</v>
      </c>
    </row>
    <row r="4476" spans="1:28" x14ac:dyDescent="0.5">
      <c r="A4476" s="1" t="s">
        <v>8906</v>
      </c>
      <c r="B4476" s="1" t="s">
        <v>8907</v>
      </c>
      <c r="C4476">
        <v>24</v>
      </c>
      <c r="D4476" s="1" t="s">
        <v>56</v>
      </c>
      <c r="E4476" s="1" t="s">
        <v>80</v>
      </c>
      <c r="F4476" s="1" t="s">
        <v>32</v>
      </c>
      <c r="G4476" s="1" t="s">
        <v>33</v>
      </c>
      <c r="H4476">
        <v>38990</v>
      </c>
      <c r="I4476" s="2">
        <v>42512</v>
      </c>
      <c r="J4476">
        <v>9</v>
      </c>
      <c r="K4476">
        <v>6</v>
      </c>
      <c r="L4476">
        <v>2</v>
      </c>
      <c r="M4476">
        <v>50</v>
      </c>
      <c r="N4476" s="1" t="s">
        <v>48</v>
      </c>
      <c r="O4476">
        <v>4</v>
      </c>
      <c r="P4476">
        <v>3</v>
      </c>
      <c r="Q4476" s="1" t="s">
        <v>68</v>
      </c>
      <c r="R4476">
        <v>4</v>
      </c>
      <c r="S4476">
        <v>15.3</v>
      </c>
      <c r="T4476">
        <v>16</v>
      </c>
      <c r="U4476" s="1" t="s">
        <v>77</v>
      </c>
      <c r="V4476" s="1" t="s">
        <v>48</v>
      </c>
      <c r="W4476" t="s">
        <v>126</v>
      </c>
      <c r="X4476" t="s">
        <v>95</v>
      </c>
      <c r="Y4476" t="s">
        <v>781</v>
      </c>
      <c r="Z4476" t="s">
        <v>85</v>
      </c>
      <c r="AA4476" t="s">
        <v>113</v>
      </c>
      <c r="AB4476" t="s">
        <v>42</v>
      </c>
    </row>
    <row r="4477" spans="1:28" x14ac:dyDescent="0.5">
      <c r="A4477" s="1" t="s">
        <v>8908</v>
      </c>
      <c r="B4477" s="1" t="s">
        <v>8909</v>
      </c>
      <c r="C4477">
        <v>27</v>
      </c>
      <c r="D4477" s="1" t="s">
        <v>45</v>
      </c>
      <c r="E4477" s="1" t="s">
        <v>61</v>
      </c>
      <c r="F4477" s="1" t="s">
        <v>47</v>
      </c>
      <c r="G4477" s="1" t="s">
        <v>76</v>
      </c>
      <c r="H4477">
        <v>44487</v>
      </c>
      <c r="I4477" s="2">
        <v>42513</v>
      </c>
      <c r="J4477">
        <v>9</v>
      </c>
      <c r="K4477">
        <v>6</v>
      </c>
      <c r="L4477">
        <v>3</v>
      </c>
      <c r="M4477">
        <v>41</v>
      </c>
      <c r="N4477" s="1" t="s">
        <v>34</v>
      </c>
      <c r="O4477">
        <v>4</v>
      </c>
      <c r="P4477">
        <v>4</v>
      </c>
      <c r="Q4477" s="1" t="s">
        <v>49</v>
      </c>
      <c r="R4477">
        <v>3</v>
      </c>
      <c r="S4477">
        <v>40.9</v>
      </c>
      <c r="T4477">
        <v>18</v>
      </c>
      <c r="U4477" s="1" t="s">
        <v>50</v>
      </c>
      <c r="V4477" s="1" t="s">
        <v>48</v>
      </c>
      <c r="W4477" t="s">
        <v>57</v>
      </c>
      <c r="X4477" t="s">
        <v>95</v>
      </c>
      <c r="Y4477" t="s">
        <v>781</v>
      </c>
      <c r="Z4477" t="s">
        <v>63</v>
      </c>
      <c r="AA4477" t="s">
        <v>113</v>
      </c>
      <c r="AB4477" t="s">
        <v>53</v>
      </c>
    </row>
    <row r="4478" spans="1:28" x14ac:dyDescent="0.5">
      <c r="A4478" s="1" t="s">
        <v>8910</v>
      </c>
      <c r="B4478" s="1" t="s">
        <v>8911</v>
      </c>
      <c r="C4478">
        <v>51</v>
      </c>
      <c r="D4478" s="1" t="s">
        <v>45</v>
      </c>
      <c r="E4478" s="1" t="s">
        <v>46</v>
      </c>
      <c r="F4478" s="1" t="s">
        <v>32</v>
      </c>
      <c r="G4478" s="1" t="s">
        <v>83</v>
      </c>
      <c r="H4478">
        <v>114711</v>
      </c>
      <c r="I4478" s="2">
        <v>42493</v>
      </c>
      <c r="J4478">
        <v>9</v>
      </c>
      <c r="K4478">
        <v>6</v>
      </c>
      <c r="L4478">
        <v>5</v>
      </c>
      <c r="M4478">
        <v>53</v>
      </c>
      <c r="N4478" s="1" t="s">
        <v>48</v>
      </c>
      <c r="O4478">
        <v>4</v>
      </c>
      <c r="P4478">
        <v>1</v>
      </c>
      <c r="Q4478" s="1" t="s">
        <v>49</v>
      </c>
      <c r="R4478">
        <v>5</v>
      </c>
      <c r="S4478">
        <v>20.8</v>
      </c>
      <c r="T4478">
        <v>8</v>
      </c>
      <c r="U4478" s="1" t="s">
        <v>105</v>
      </c>
      <c r="V4478" s="1" t="s">
        <v>48</v>
      </c>
      <c r="W4478" t="s">
        <v>9942</v>
      </c>
      <c r="X4478" t="s">
        <v>51</v>
      </c>
      <c r="Y4478" t="s">
        <v>781</v>
      </c>
      <c r="Z4478" t="s">
        <v>92</v>
      </c>
      <c r="AA4478" t="s">
        <v>113</v>
      </c>
      <c r="AB4478" t="s">
        <v>42</v>
      </c>
    </row>
    <row r="4479" spans="1:28" x14ac:dyDescent="0.5">
      <c r="A4479" s="1" t="s">
        <v>8912</v>
      </c>
      <c r="B4479" s="1" t="s">
        <v>8913</v>
      </c>
      <c r="C4479">
        <v>33</v>
      </c>
      <c r="D4479" s="1" t="s">
        <v>30</v>
      </c>
      <c r="E4479" s="1" t="s">
        <v>110</v>
      </c>
      <c r="F4479" s="1" t="s">
        <v>66</v>
      </c>
      <c r="G4479" s="1" t="s">
        <v>67</v>
      </c>
      <c r="H4479">
        <v>118638</v>
      </c>
      <c r="I4479" s="2">
        <v>43045</v>
      </c>
      <c r="J4479">
        <v>8</v>
      </c>
      <c r="K4479">
        <v>6</v>
      </c>
      <c r="L4479">
        <v>1</v>
      </c>
      <c r="M4479">
        <v>1</v>
      </c>
      <c r="N4479" s="1" t="s">
        <v>48</v>
      </c>
      <c r="O4479">
        <v>1</v>
      </c>
      <c r="P4479">
        <v>3</v>
      </c>
      <c r="Q4479" s="1" t="s">
        <v>35</v>
      </c>
      <c r="R4479">
        <v>3</v>
      </c>
      <c r="S4479">
        <v>30.6</v>
      </c>
      <c r="T4479">
        <v>19</v>
      </c>
      <c r="U4479" s="1" t="s">
        <v>77</v>
      </c>
      <c r="V4479" s="1" t="s">
        <v>48</v>
      </c>
      <c r="W4479" t="s">
        <v>57</v>
      </c>
      <c r="X4479" t="s">
        <v>51</v>
      </c>
      <c r="Y4479" t="s">
        <v>781</v>
      </c>
      <c r="Z4479" t="s">
        <v>85</v>
      </c>
      <c r="AA4479" t="s">
        <v>52</v>
      </c>
      <c r="AB4479" t="s">
        <v>53</v>
      </c>
    </row>
    <row r="4480" spans="1:28" x14ac:dyDescent="0.5">
      <c r="A4480" s="1" t="s">
        <v>8914</v>
      </c>
      <c r="B4480" s="1" t="s">
        <v>8915</v>
      </c>
      <c r="C4480">
        <v>28</v>
      </c>
      <c r="D4480" s="1" t="s">
        <v>56</v>
      </c>
      <c r="E4480" s="1" t="s">
        <v>80</v>
      </c>
      <c r="F4480" s="1" t="s">
        <v>32</v>
      </c>
      <c r="G4480" s="1" t="s">
        <v>83</v>
      </c>
      <c r="H4480">
        <v>34910</v>
      </c>
      <c r="I4480" s="2">
        <v>42210</v>
      </c>
      <c r="J4480">
        <v>10</v>
      </c>
      <c r="K4480">
        <v>6</v>
      </c>
      <c r="L4480">
        <v>4</v>
      </c>
      <c r="M4480">
        <v>59</v>
      </c>
      <c r="N4480" s="1" t="s">
        <v>48</v>
      </c>
      <c r="O4480">
        <v>4</v>
      </c>
      <c r="P4480">
        <v>1</v>
      </c>
      <c r="Q4480" s="1" t="s">
        <v>35</v>
      </c>
      <c r="R4480">
        <v>0</v>
      </c>
      <c r="S4480">
        <v>17.899999999999999</v>
      </c>
      <c r="T4480">
        <v>2</v>
      </c>
      <c r="U4480" s="1" t="s">
        <v>36</v>
      </c>
      <c r="V4480" s="1" t="s">
        <v>48</v>
      </c>
      <c r="W4480" t="s">
        <v>57</v>
      </c>
      <c r="X4480" t="s">
        <v>95</v>
      </c>
      <c r="Y4480" t="s">
        <v>781</v>
      </c>
      <c r="Z4480" t="s">
        <v>92</v>
      </c>
      <c r="AA4480" t="s">
        <v>113</v>
      </c>
      <c r="AB4480" t="s">
        <v>42</v>
      </c>
    </row>
    <row r="4481" spans="1:28" x14ac:dyDescent="0.5">
      <c r="A4481" s="1" t="s">
        <v>8916</v>
      </c>
      <c r="B4481" s="1" t="s">
        <v>8917</v>
      </c>
      <c r="C4481">
        <v>34</v>
      </c>
      <c r="D4481" s="1" t="s">
        <v>45</v>
      </c>
      <c r="E4481" s="1" t="s">
        <v>31</v>
      </c>
      <c r="F4481" s="1" t="s">
        <v>32</v>
      </c>
      <c r="G4481" s="1" t="s">
        <v>83</v>
      </c>
      <c r="H4481">
        <v>72000</v>
      </c>
      <c r="I4481" s="2">
        <v>43019</v>
      </c>
      <c r="J4481">
        <v>8</v>
      </c>
      <c r="K4481">
        <v>6</v>
      </c>
      <c r="L4481">
        <v>4</v>
      </c>
      <c r="M4481">
        <v>38</v>
      </c>
      <c r="N4481" s="1" t="s">
        <v>34</v>
      </c>
      <c r="O4481">
        <v>5</v>
      </c>
      <c r="P4481">
        <v>3</v>
      </c>
      <c r="Q4481" s="1" t="s">
        <v>68</v>
      </c>
      <c r="R4481">
        <v>1</v>
      </c>
      <c r="S4481">
        <v>19.399999999999999</v>
      </c>
      <c r="T4481">
        <v>13</v>
      </c>
      <c r="U4481" s="1" t="s">
        <v>77</v>
      </c>
      <c r="V4481" s="1" t="s">
        <v>48</v>
      </c>
      <c r="W4481" t="s">
        <v>57</v>
      </c>
      <c r="X4481" t="s">
        <v>38</v>
      </c>
      <c r="Y4481" t="s">
        <v>781</v>
      </c>
      <c r="Z4481" t="s">
        <v>85</v>
      </c>
      <c r="AA4481" t="s">
        <v>71</v>
      </c>
      <c r="AB4481" t="s">
        <v>42</v>
      </c>
    </row>
    <row r="4482" spans="1:28" x14ac:dyDescent="0.5">
      <c r="A4482" s="1" t="s">
        <v>8918</v>
      </c>
      <c r="B4482" s="1" t="s">
        <v>8919</v>
      </c>
      <c r="C4482">
        <v>27</v>
      </c>
      <c r="D4482" s="1" t="s">
        <v>30</v>
      </c>
      <c r="E4482" s="1" t="s">
        <v>110</v>
      </c>
      <c r="F4482" s="1" t="s">
        <v>32</v>
      </c>
      <c r="G4482" s="1" t="s">
        <v>76</v>
      </c>
      <c r="H4482">
        <v>104666</v>
      </c>
      <c r="I4482" s="2">
        <v>42396</v>
      </c>
      <c r="J4482">
        <v>9</v>
      </c>
      <c r="K4482">
        <v>6</v>
      </c>
      <c r="L4482">
        <v>4</v>
      </c>
      <c r="M4482">
        <v>55</v>
      </c>
      <c r="N4482" s="1" t="s">
        <v>34</v>
      </c>
      <c r="O4482">
        <v>1</v>
      </c>
      <c r="P4482">
        <v>4</v>
      </c>
      <c r="Q4482" s="1" t="s">
        <v>68</v>
      </c>
      <c r="R4482">
        <v>4</v>
      </c>
      <c r="S4482">
        <v>49.6</v>
      </c>
      <c r="T4482">
        <v>2</v>
      </c>
      <c r="U4482" s="1" t="s">
        <v>50</v>
      </c>
      <c r="V4482" s="1" t="s">
        <v>48</v>
      </c>
      <c r="W4482" t="s">
        <v>57</v>
      </c>
      <c r="X4482" t="s">
        <v>51</v>
      </c>
      <c r="Y4482" t="s">
        <v>781</v>
      </c>
      <c r="Z4482" t="s">
        <v>63</v>
      </c>
      <c r="AA4482" t="s">
        <v>52</v>
      </c>
      <c r="AB4482" t="s">
        <v>53</v>
      </c>
    </row>
    <row r="4483" spans="1:28" x14ac:dyDescent="0.5">
      <c r="A4483" s="1" t="s">
        <v>8920</v>
      </c>
      <c r="B4483" s="1" t="s">
        <v>8921</v>
      </c>
      <c r="C4483">
        <v>31</v>
      </c>
      <c r="D4483" s="1" t="s">
        <v>56</v>
      </c>
      <c r="E4483" s="1" t="s">
        <v>61</v>
      </c>
      <c r="F4483" s="1" t="s">
        <v>141</v>
      </c>
      <c r="G4483" s="1" t="s">
        <v>67</v>
      </c>
      <c r="H4483">
        <v>52707</v>
      </c>
      <c r="I4483" s="2">
        <v>42201</v>
      </c>
      <c r="J4483">
        <v>10</v>
      </c>
      <c r="K4483">
        <v>6</v>
      </c>
      <c r="L4483">
        <v>4</v>
      </c>
      <c r="M4483">
        <v>60</v>
      </c>
      <c r="N4483" s="1" t="s">
        <v>48</v>
      </c>
      <c r="O4483">
        <v>5</v>
      </c>
      <c r="P4483">
        <v>2</v>
      </c>
      <c r="Q4483" s="1" t="s">
        <v>35</v>
      </c>
      <c r="R4483">
        <v>3</v>
      </c>
      <c r="S4483">
        <v>44.7</v>
      </c>
      <c r="T4483">
        <v>10</v>
      </c>
      <c r="U4483" s="1" t="s">
        <v>69</v>
      </c>
      <c r="V4483" s="1" t="s">
        <v>48</v>
      </c>
      <c r="W4483" t="s">
        <v>57</v>
      </c>
      <c r="X4483" t="s">
        <v>38</v>
      </c>
      <c r="Y4483" t="s">
        <v>781</v>
      </c>
      <c r="Z4483" t="s">
        <v>40</v>
      </c>
      <c r="AA4483" t="s">
        <v>71</v>
      </c>
      <c r="AB4483" t="s">
        <v>53</v>
      </c>
    </row>
    <row r="4484" spans="1:28" x14ac:dyDescent="0.5">
      <c r="A4484" s="1" t="s">
        <v>8922</v>
      </c>
      <c r="B4484" s="1" t="s">
        <v>8923</v>
      </c>
      <c r="C4484">
        <v>45</v>
      </c>
      <c r="D4484" s="1" t="s">
        <v>45</v>
      </c>
      <c r="E4484" s="1" t="s">
        <v>46</v>
      </c>
      <c r="F4484" s="1" t="s">
        <v>75</v>
      </c>
      <c r="G4484" s="1" t="s">
        <v>62</v>
      </c>
      <c r="H4484">
        <v>118352</v>
      </c>
      <c r="I4484" s="2">
        <v>42802</v>
      </c>
      <c r="J4484">
        <v>8</v>
      </c>
      <c r="K4484">
        <v>6</v>
      </c>
      <c r="L4484">
        <v>4</v>
      </c>
      <c r="M4484">
        <v>26</v>
      </c>
      <c r="N4484" s="1" t="s">
        <v>48</v>
      </c>
      <c r="O4484">
        <v>2</v>
      </c>
      <c r="P4484">
        <v>1</v>
      </c>
      <c r="Q4484" s="1" t="s">
        <v>49</v>
      </c>
      <c r="R4484">
        <v>5</v>
      </c>
      <c r="S4484">
        <v>9.6999999999999993</v>
      </c>
      <c r="T4484">
        <v>26</v>
      </c>
      <c r="U4484" s="1" t="s">
        <v>105</v>
      </c>
      <c r="V4484" s="1" t="s">
        <v>48</v>
      </c>
      <c r="W4484" t="s">
        <v>37</v>
      </c>
      <c r="X4484" t="s">
        <v>51</v>
      </c>
      <c r="Y4484" t="s">
        <v>781</v>
      </c>
      <c r="Z4484" t="s">
        <v>92</v>
      </c>
      <c r="AA4484" t="s">
        <v>89</v>
      </c>
      <c r="AB4484" t="s">
        <v>86</v>
      </c>
    </row>
    <row r="4485" spans="1:28" x14ac:dyDescent="0.5">
      <c r="A4485" s="1" t="s">
        <v>8924</v>
      </c>
      <c r="B4485" s="1" t="s">
        <v>2586</v>
      </c>
      <c r="C4485">
        <v>44</v>
      </c>
      <c r="D4485" s="1" t="s">
        <v>45</v>
      </c>
      <c r="E4485" s="1" t="s">
        <v>80</v>
      </c>
      <c r="F4485" s="1" t="s">
        <v>75</v>
      </c>
      <c r="G4485" s="1" t="s">
        <v>33</v>
      </c>
      <c r="H4485">
        <v>27206</v>
      </c>
      <c r="I4485" s="2">
        <v>42846</v>
      </c>
      <c r="J4485">
        <v>8</v>
      </c>
      <c r="K4485">
        <v>6</v>
      </c>
      <c r="L4485">
        <v>4</v>
      </c>
      <c r="M4485">
        <v>24</v>
      </c>
      <c r="N4485" s="1" t="s">
        <v>48</v>
      </c>
      <c r="O4485">
        <v>1</v>
      </c>
      <c r="P4485">
        <v>1</v>
      </c>
      <c r="Q4485" s="1" t="s">
        <v>49</v>
      </c>
      <c r="R4485">
        <v>4</v>
      </c>
      <c r="S4485">
        <v>39.6</v>
      </c>
      <c r="T4485">
        <v>21</v>
      </c>
      <c r="U4485" s="1" t="s">
        <v>84</v>
      </c>
      <c r="V4485" s="1" t="s">
        <v>48</v>
      </c>
      <c r="W4485" t="s">
        <v>37</v>
      </c>
      <c r="X4485" t="s">
        <v>95</v>
      </c>
      <c r="Y4485" t="s">
        <v>781</v>
      </c>
      <c r="Z4485" t="s">
        <v>92</v>
      </c>
      <c r="AA4485" t="s">
        <v>52</v>
      </c>
      <c r="AB4485" t="s">
        <v>53</v>
      </c>
    </row>
    <row r="4486" spans="1:28" x14ac:dyDescent="0.5">
      <c r="A4486" s="1" t="s">
        <v>8925</v>
      </c>
      <c r="B4486" s="1" t="s">
        <v>8926</v>
      </c>
      <c r="C4486">
        <v>54</v>
      </c>
      <c r="D4486" s="1" t="s">
        <v>45</v>
      </c>
      <c r="E4486" s="1" t="s">
        <v>46</v>
      </c>
      <c r="F4486" s="1" t="s">
        <v>32</v>
      </c>
      <c r="G4486" s="1" t="s">
        <v>67</v>
      </c>
      <c r="H4486">
        <v>19557</v>
      </c>
      <c r="I4486" s="2">
        <v>42878</v>
      </c>
      <c r="J4486">
        <v>8</v>
      </c>
      <c r="K4486">
        <v>6</v>
      </c>
      <c r="L4486">
        <v>5</v>
      </c>
      <c r="M4486">
        <v>7</v>
      </c>
      <c r="N4486" s="1" t="s">
        <v>48</v>
      </c>
      <c r="O4486">
        <v>2</v>
      </c>
      <c r="P4486">
        <v>1</v>
      </c>
      <c r="Q4486" s="1" t="s">
        <v>49</v>
      </c>
      <c r="R4486">
        <v>3</v>
      </c>
      <c r="S4486">
        <v>12.8</v>
      </c>
      <c r="T4486">
        <v>10</v>
      </c>
      <c r="U4486" s="1" t="s">
        <v>84</v>
      </c>
      <c r="V4486" s="1" t="s">
        <v>48</v>
      </c>
      <c r="W4486" t="s">
        <v>9942</v>
      </c>
      <c r="X4486" t="s">
        <v>58</v>
      </c>
      <c r="Y4486" t="s">
        <v>781</v>
      </c>
      <c r="Z4486" t="s">
        <v>92</v>
      </c>
      <c r="AA4486" t="s">
        <v>89</v>
      </c>
      <c r="AB4486" t="s">
        <v>86</v>
      </c>
    </row>
    <row r="4487" spans="1:28" x14ac:dyDescent="0.5">
      <c r="A4487" s="1" t="s">
        <v>8927</v>
      </c>
      <c r="B4487" s="1" t="s">
        <v>8928</v>
      </c>
      <c r="C4487">
        <v>25</v>
      </c>
      <c r="D4487" s="1" t="s">
        <v>30</v>
      </c>
      <c r="E4487" s="1" t="s">
        <v>46</v>
      </c>
      <c r="F4487" s="1" t="s">
        <v>141</v>
      </c>
      <c r="G4487" s="1" t="s">
        <v>67</v>
      </c>
      <c r="H4487">
        <v>76180</v>
      </c>
      <c r="I4487" s="2">
        <v>42617</v>
      </c>
      <c r="J4487">
        <v>9</v>
      </c>
      <c r="K4487">
        <v>6</v>
      </c>
      <c r="L4487">
        <v>3</v>
      </c>
      <c r="M4487">
        <v>59</v>
      </c>
      <c r="N4487" s="1" t="s">
        <v>48</v>
      </c>
      <c r="O4487">
        <v>2</v>
      </c>
      <c r="P4487">
        <v>4</v>
      </c>
      <c r="Q4487" s="1" t="s">
        <v>68</v>
      </c>
      <c r="R4487">
        <v>3</v>
      </c>
      <c r="S4487">
        <v>42.3</v>
      </c>
      <c r="T4487">
        <v>7</v>
      </c>
      <c r="U4487" s="1" t="s">
        <v>69</v>
      </c>
      <c r="V4487" s="1" t="s">
        <v>48</v>
      </c>
      <c r="W4487" t="s">
        <v>57</v>
      </c>
      <c r="X4487" t="s">
        <v>51</v>
      </c>
      <c r="Y4487" t="s">
        <v>781</v>
      </c>
      <c r="Z4487" t="s">
        <v>63</v>
      </c>
      <c r="AA4487" t="s">
        <v>89</v>
      </c>
      <c r="AB4487" t="s">
        <v>53</v>
      </c>
    </row>
    <row r="4488" spans="1:28" x14ac:dyDescent="0.5">
      <c r="A4488" s="1" t="s">
        <v>8929</v>
      </c>
      <c r="B4488" s="1" t="s">
        <v>8930</v>
      </c>
      <c r="C4488">
        <v>44</v>
      </c>
      <c r="D4488" s="1" t="s">
        <v>45</v>
      </c>
      <c r="E4488" s="1" t="s">
        <v>110</v>
      </c>
      <c r="F4488" s="1" t="s">
        <v>32</v>
      </c>
      <c r="G4488" s="1" t="s">
        <v>67</v>
      </c>
      <c r="H4488">
        <v>47985</v>
      </c>
      <c r="I4488" s="2">
        <v>42203</v>
      </c>
      <c r="J4488">
        <v>10</v>
      </c>
      <c r="K4488">
        <v>6</v>
      </c>
      <c r="L4488">
        <v>2</v>
      </c>
      <c r="M4488">
        <v>33</v>
      </c>
      <c r="N4488" s="1" t="s">
        <v>48</v>
      </c>
      <c r="O4488">
        <v>2</v>
      </c>
      <c r="P4488">
        <v>2</v>
      </c>
      <c r="Q4488" s="1" t="s">
        <v>49</v>
      </c>
      <c r="R4488">
        <v>0</v>
      </c>
      <c r="S4488">
        <v>24.4</v>
      </c>
      <c r="T4488">
        <v>28</v>
      </c>
      <c r="U4488" s="1" t="s">
        <v>98</v>
      </c>
      <c r="V4488" s="1" t="s">
        <v>48</v>
      </c>
      <c r="W4488" t="s">
        <v>37</v>
      </c>
      <c r="X4488" t="s">
        <v>95</v>
      </c>
      <c r="Y4488" t="s">
        <v>781</v>
      </c>
      <c r="Z4488" t="s">
        <v>40</v>
      </c>
      <c r="AA4488" t="s">
        <v>89</v>
      </c>
      <c r="AB4488" t="s">
        <v>42</v>
      </c>
    </row>
    <row r="4489" spans="1:28" x14ac:dyDescent="0.5">
      <c r="A4489" s="1" t="s">
        <v>8931</v>
      </c>
      <c r="B4489" s="1" t="s">
        <v>2370</v>
      </c>
      <c r="C4489">
        <v>56</v>
      </c>
      <c r="D4489" s="1" t="s">
        <v>56</v>
      </c>
      <c r="E4489" s="1" t="s">
        <v>46</v>
      </c>
      <c r="F4489" s="1" t="s">
        <v>47</v>
      </c>
      <c r="G4489" s="1" t="s">
        <v>67</v>
      </c>
      <c r="H4489">
        <v>29413</v>
      </c>
      <c r="I4489" s="2">
        <v>42270</v>
      </c>
      <c r="J4489">
        <v>10</v>
      </c>
      <c r="K4489">
        <v>6</v>
      </c>
      <c r="L4489">
        <v>2</v>
      </c>
      <c r="M4489">
        <v>14</v>
      </c>
      <c r="N4489" s="1" t="s">
        <v>34</v>
      </c>
      <c r="O4489">
        <v>3</v>
      </c>
      <c r="P4489">
        <v>4</v>
      </c>
      <c r="Q4489" s="1" t="s">
        <v>68</v>
      </c>
      <c r="R4489">
        <v>4</v>
      </c>
      <c r="S4489">
        <v>3.3</v>
      </c>
      <c r="T4489">
        <v>19</v>
      </c>
      <c r="U4489" s="1" t="s">
        <v>36</v>
      </c>
      <c r="V4489" s="1" t="s">
        <v>48</v>
      </c>
      <c r="W4489" t="s">
        <v>9942</v>
      </c>
      <c r="X4489" t="s">
        <v>95</v>
      </c>
      <c r="Y4489" t="s">
        <v>781</v>
      </c>
      <c r="Z4489" t="s">
        <v>63</v>
      </c>
      <c r="AA4489" t="s">
        <v>41</v>
      </c>
      <c r="AB4489" t="s">
        <v>72</v>
      </c>
    </row>
    <row r="4490" spans="1:28" x14ac:dyDescent="0.5">
      <c r="A4490" s="1" t="s">
        <v>8932</v>
      </c>
      <c r="B4490" s="1" t="s">
        <v>8933</v>
      </c>
      <c r="C4490">
        <v>58</v>
      </c>
      <c r="D4490" s="1" t="s">
        <v>45</v>
      </c>
      <c r="E4490" s="1" t="s">
        <v>31</v>
      </c>
      <c r="F4490" s="1" t="s">
        <v>47</v>
      </c>
      <c r="G4490" s="1" t="s">
        <v>33</v>
      </c>
      <c r="H4490">
        <v>15438</v>
      </c>
      <c r="I4490" s="2">
        <v>42901</v>
      </c>
      <c r="J4490">
        <v>8</v>
      </c>
      <c r="K4490">
        <v>6</v>
      </c>
      <c r="L4490">
        <v>4</v>
      </c>
      <c r="M4490">
        <v>49</v>
      </c>
      <c r="N4490" s="1" t="s">
        <v>34</v>
      </c>
      <c r="O4490">
        <v>5</v>
      </c>
      <c r="P4490">
        <v>4</v>
      </c>
      <c r="Q4490" s="1" t="s">
        <v>68</v>
      </c>
      <c r="R4490">
        <v>4</v>
      </c>
      <c r="S4490">
        <v>18.399999999999999</v>
      </c>
      <c r="T4490">
        <v>14</v>
      </c>
      <c r="U4490" s="1" t="s">
        <v>36</v>
      </c>
      <c r="V4490" s="1" t="s">
        <v>48</v>
      </c>
      <c r="W4490" t="s">
        <v>9942</v>
      </c>
      <c r="X4490" t="s">
        <v>58</v>
      </c>
      <c r="Y4490" t="s">
        <v>781</v>
      </c>
      <c r="Z4490" t="s">
        <v>63</v>
      </c>
      <c r="AA4490" t="s">
        <v>71</v>
      </c>
      <c r="AB4490" t="s">
        <v>42</v>
      </c>
    </row>
    <row r="4491" spans="1:28" x14ac:dyDescent="0.5">
      <c r="A4491" s="1" t="s">
        <v>8934</v>
      </c>
      <c r="B4491" s="1" t="s">
        <v>8935</v>
      </c>
      <c r="C4491">
        <v>36</v>
      </c>
      <c r="D4491" s="1" t="s">
        <v>30</v>
      </c>
      <c r="E4491" s="1" t="s">
        <v>31</v>
      </c>
      <c r="F4491" s="1" t="s">
        <v>47</v>
      </c>
      <c r="G4491" s="1" t="s">
        <v>33</v>
      </c>
      <c r="H4491">
        <v>94240</v>
      </c>
      <c r="I4491" s="2">
        <v>42716</v>
      </c>
      <c r="J4491">
        <v>9</v>
      </c>
      <c r="K4491">
        <v>6</v>
      </c>
      <c r="L4491">
        <v>5</v>
      </c>
      <c r="M4491">
        <v>8</v>
      </c>
      <c r="N4491" s="1" t="s">
        <v>48</v>
      </c>
      <c r="O4491">
        <v>2</v>
      </c>
      <c r="P4491">
        <v>4</v>
      </c>
      <c r="Q4491" s="1" t="s">
        <v>49</v>
      </c>
      <c r="R4491">
        <v>1</v>
      </c>
      <c r="S4491">
        <v>4.0999999999999996</v>
      </c>
      <c r="T4491">
        <v>17</v>
      </c>
      <c r="U4491" s="1" t="s">
        <v>69</v>
      </c>
      <c r="V4491" s="1" t="s">
        <v>48</v>
      </c>
      <c r="W4491" t="s">
        <v>37</v>
      </c>
      <c r="X4491" t="s">
        <v>51</v>
      </c>
      <c r="Y4491" t="s">
        <v>781</v>
      </c>
      <c r="Z4491" t="s">
        <v>63</v>
      </c>
      <c r="AA4491" t="s">
        <v>89</v>
      </c>
      <c r="AB4491" t="s">
        <v>72</v>
      </c>
    </row>
    <row r="4492" spans="1:28" x14ac:dyDescent="0.5">
      <c r="A4492" s="1" t="s">
        <v>8936</v>
      </c>
      <c r="B4492" s="1" t="s">
        <v>8937</v>
      </c>
      <c r="C4492">
        <v>40</v>
      </c>
      <c r="D4492" s="1" t="s">
        <v>30</v>
      </c>
      <c r="E4492" s="1" t="s">
        <v>61</v>
      </c>
      <c r="F4492" s="1" t="s">
        <v>32</v>
      </c>
      <c r="G4492" s="1" t="s">
        <v>33</v>
      </c>
      <c r="H4492">
        <v>101198</v>
      </c>
      <c r="I4492" s="2">
        <v>42564</v>
      </c>
      <c r="J4492">
        <v>9</v>
      </c>
      <c r="K4492">
        <v>6</v>
      </c>
      <c r="L4492">
        <v>2</v>
      </c>
      <c r="M4492">
        <v>34</v>
      </c>
      <c r="N4492" s="1" t="s">
        <v>34</v>
      </c>
      <c r="O4492">
        <v>3</v>
      </c>
      <c r="P4492">
        <v>3</v>
      </c>
      <c r="Q4492" s="1" t="s">
        <v>68</v>
      </c>
      <c r="R4492">
        <v>4</v>
      </c>
      <c r="S4492">
        <v>25.6</v>
      </c>
      <c r="T4492">
        <v>27</v>
      </c>
      <c r="U4492" s="1" t="s">
        <v>84</v>
      </c>
      <c r="V4492" s="1" t="s">
        <v>48</v>
      </c>
      <c r="W4492" t="s">
        <v>37</v>
      </c>
      <c r="X4492" t="s">
        <v>51</v>
      </c>
      <c r="Y4492" t="s">
        <v>781</v>
      </c>
      <c r="Z4492" t="s">
        <v>85</v>
      </c>
      <c r="AA4492" t="s">
        <v>41</v>
      </c>
      <c r="AB4492" t="s">
        <v>42</v>
      </c>
    </row>
    <row r="4493" spans="1:28" x14ac:dyDescent="0.5">
      <c r="A4493" s="1" t="s">
        <v>8938</v>
      </c>
      <c r="B4493" s="1" t="s">
        <v>8939</v>
      </c>
      <c r="C4493">
        <v>59</v>
      </c>
      <c r="D4493" s="1" t="s">
        <v>56</v>
      </c>
      <c r="E4493" s="1" t="s">
        <v>80</v>
      </c>
      <c r="F4493" s="1" t="s">
        <v>66</v>
      </c>
      <c r="G4493" s="1" t="s">
        <v>76</v>
      </c>
      <c r="H4493">
        <v>112128</v>
      </c>
      <c r="I4493" s="2">
        <v>42442</v>
      </c>
      <c r="J4493">
        <v>9</v>
      </c>
      <c r="K4493">
        <v>6</v>
      </c>
      <c r="L4493">
        <v>2</v>
      </c>
      <c r="M4493">
        <v>41</v>
      </c>
      <c r="N4493" s="1" t="s">
        <v>48</v>
      </c>
      <c r="O4493">
        <v>4</v>
      </c>
      <c r="P4493">
        <v>3</v>
      </c>
      <c r="Q4493" s="1" t="s">
        <v>68</v>
      </c>
      <c r="R4493">
        <v>5</v>
      </c>
      <c r="S4493">
        <v>19.8</v>
      </c>
      <c r="T4493">
        <v>26</v>
      </c>
      <c r="U4493" s="1" t="s">
        <v>36</v>
      </c>
      <c r="V4493" s="1" t="s">
        <v>48</v>
      </c>
      <c r="W4493" t="s">
        <v>9942</v>
      </c>
      <c r="X4493" t="s">
        <v>51</v>
      </c>
      <c r="Y4493" t="s">
        <v>781</v>
      </c>
      <c r="Z4493" t="s">
        <v>85</v>
      </c>
      <c r="AA4493" t="s">
        <v>113</v>
      </c>
      <c r="AB4493" t="s">
        <v>42</v>
      </c>
    </row>
    <row r="4494" spans="1:28" x14ac:dyDescent="0.5">
      <c r="A4494" s="1" t="s">
        <v>8940</v>
      </c>
      <c r="B4494" s="1" t="s">
        <v>8941</v>
      </c>
      <c r="C4494">
        <v>45</v>
      </c>
      <c r="D4494" s="1" t="s">
        <v>56</v>
      </c>
      <c r="E4494" s="1" t="s">
        <v>31</v>
      </c>
      <c r="F4494" s="1" t="s">
        <v>32</v>
      </c>
      <c r="G4494" s="1" t="s">
        <v>62</v>
      </c>
      <c r="H4494">
        <v>59419</v>
      </c>
      <c r="I4494" s="2">
        <v>42482</v>
      </c>
      <c r="J4494">
        <v>9</v>
      </c>
      <c r="K4494">
        <v>6</v>
      </c>
      <c r="L4494">
        <v>4</v>
      </c>
      <c r="M4494">
        <v>37</v>
      </c>
      <c r="N4494" s="1" t="s">
        <v>34</v>
      </c>
      <c r="O4494">
        <v>5</v>
      </c>
      <c r="P4494">
        <v>4</v>
      </c>
      <c r="Q4494" s="1" t="s">
        <v>35</v>
      </c>
      <c r="R4494">
        <v>2</v>
      </c>
      <c r="S4494">
        <v>16</v>
      </c>
      <c r="T4494">
        <v>20</v>
      </c>
      <c r="U4494" s="1" t="s">
        <v>77</v>
      </c>
      <c r="V4494" s="1" t="s">
        <v>48</v>
      </c>
      <c r="W4494" t="s">
        <v>37</v>
      </c>
      <c r="X4494" t="s">
        <v>38</v>
      </c>
      <c r="Y4494" t="s">
        <v>781</v>
      </c>
      <c r="Z4494" t="s">
        <v>63</v>
      </c>
      <c r="AA4494" t="s">
        <v>71</v>
      </c>
      <c r="AB4494" t="s">
        <v>42</v>
      </c>
    </row>
    <row r="4495" spans="1:28" x14ac:dyDescent="0.5">
      <c r="A4495" s="1" t="s">
        <v>8942</v>
      </c>
      <c r="B4495" s="1" t="s">
        <v>8943</v>
      </c>
      <c r="C4495">
        <v>47</v>
      </c>
      <c r="D4495" s="1" t="s">
        <v>45</v>
      </c>
      <c r="E4495" s="1" t="s">
        <v>61</v>
      </c>
      <c r="F4495" s="1" t="s">
        <v>47</v>
      </c>
      <c r="G4495" s="1" t="s">
        <v>83</v>
      </c>
      <c r="H4495">
        <v>84135</v>
      </c>
      <c r="I4495" s="2">
        <v>42574</v>
      </c>
      <c r="J4495">
        <v>9</v>
      </c>
      <c r="K4495">
        <v>6</v>
      </c>
      <c r="L4495">
        <v>5</v>
      </c>
      <c r="M4495">
        <v>19</v>
      </c>
      <c r="N4495" s="1" t="s">
        <v>34</v>
      </c>
      <c r="O4495">
        <v>3</v>
      </c>
      <c r="P4495">
        <v>4</v>
      </c>
      <c r="Q4495" s="1" t="s">
        <v>49</v>
      </c>
      <c r="R4495">
        <v>4</v>
      </c>
      <c r="S4495">
        <v>1.6</v>
      </c>
      <c r="T4495">
        <v>3</v>
      </c>
      <c r="U4495" s="1" t="s">
        <v>69</v>
      </c>
      <c r="V4495" s="1" t="s">
        <v>48</v>
      </c>
      <c r="W4495" t="s">
        <v>9942</v>
      </c>
      <c r="X4495" t="s">
        <v>51</v>
      </c>
      <c r="Y4495" t="s">
        <v>781</v>
      </c>
      <c r="Z4495" t="s">
        <v>63</v>
      </c>
      <c r="AA4495" t="s">
        <v>41</v>
      </c>
      <c r="AB4495" t="s">
        <v>72</v>
      </c>
    </row>
    <row r="4496" spans="1:28" x14ac:dyDescent="0.5">
      <c r="A4496" s="1" t="s">
        <v>8944</v>
      </c>
      <c r="B4496" s="1" t="s">
        <v>8945</v>
      </c>
      <c r="C4496">
        <v>41</v>
      </c>
      <c r="D4496" s="1" t="s">
        <v>45</v>
      </c>
      <c r="E4496" s="1" t="s">
        <v>46</v>
      </c>
      <c r="F4496" s="1" t="s">
        <v>66</v>
      </c>
      <c r="G4496" s="1" t="s">
        <v>62</v>
      </c>
      <c r="H4496">
        <v>64605</v>
      </c>
      <c r="I4496" s="2">
        <v>42785</v>
      </c>
      <c r="J4496">
        <v>8</v>
      </c>
      <c r="K4496">
        <v>6</v>
      </c>
      <c r="L4496">
        <v>3</v>
      </c>
      <c r="M4496">
        <v>52</v>
      </c>
      <c r="N4496" s="1" t="s">
        <v>48</v>
      </c>
      <c r="O4496">
        <v>1</v>
      </c>
      <c r="P4496">
        <v>2</v>
      </c>
      <c r="Q4496" s="1" t="s">
        <v>35</v>
      </c>
      <c r="R4496">
        <v>3</v>
      </c>
      <c r="S4496">
        <v>38.9</v>
      </c>
      <c r="T4496">
        <v>22</v>
      </c>
      <c r="U4496" s="1" t="s">
        <v>69</v>
      </c>
      <c r="V4496" s="1" t="s">
        <v>48</v>
      </c>
      <c r="W4496" t="s">
        <v>37</v>
      </c>
      <c r="X4496" t="s">
        <v>38</v>
      </c>
      <c r="Y4496" t="s">
        <v>781</v>
      </c>
      <c r="Z4496" t="s">
        <v>40</v>
      </c>
      <c r="AA4496" t="s">
        <v>52</v>
      </c>
      <c r="AB4496" t="s">
        <v>53</v>
      </c>
    </row>
    <row r="4497" spans="1:28" x14ac:dyDescent="0.5">
      <c r="A4497" s="1" t="s">
        <v>8946</v>
      </c>
      <c r="B4497" s="1" t="s">
        <v>8947</v>
      </c>
      <c r="C4497">
        <v>52</v>
      </c>
      <c r="D4497" s="1" t="s">
        <v>45</v>
      </c>
      <c r="E4497" s="1" t="s">
        <v>110</v>
      </c>
      <c r="F4497" s="1" t="s">
        <v>141</v>
      </c>
      <c r="G4497" s="1" t="s">
        <v>62</v>
      </c>
      <c r="H4497">
        <v>112067</v>
      </c>
      <c r="I4497" s="2">
        <v>42510</v>
      </c>
      <c r="J4497">
        <v>9</v>
      </c>
      <c r="K4497">
        <v>6</v>
      </c>
      <c r="L4497">
        <v>5</v>
      </c>
      <c r="M4497">
        <v>44</v>
      </c>
      <c r="N4497" s="1" t="s">
        <v>48</v>
      </c>
      <c r="O4497">
        <v>4</v>
      </c>
      <c r="P4497">
        <v>4</v>
      </c>
      <c r="Q4497" s="1" t="s">
        <v>35</v>
      </c>
      <c r="R4497">
        <v>0</v>
      </c>
      <c r="S4497">
        <v>33.9</v>
      </c>
      <c r="T4497">
        <v>12</v>
      </c>
      <c r="U4497" s="1" t="s">
        <v>69</v>
      </c>
      <c r="V4497" s="1" t="s">
        <v>48</v>
      </c>
      <c r="W4497" t="s">
        <v>9942</v>
      </c>
      <c r="X4497" t="s">
        <v>51</v>
      </c>
      <c r="Y4497" t="s">
        <v>781</v>
      </c>
      <c r="Z4497" t="s">
        <v>63</v>
      </c>
      <c r="AA4497" t="s">
        <v>113</v>
      </c>
      <c r="AB4497" t="s">
        <v>53</v>
      </c>
    </row>
    <row r="4498" spans="1:28" x14ac:dyDescent="0.5">
      <c r="A4498" s="1" t="s">
        <v>8948</v>
      </c>
      <c r="B4498" s="1" t="s">
        <v>8949</v>
      </c>
      <c r="C4498">
        <v>33</v>
      </c>
      <c r="D4498" s="1" t="s">
        <v>56</v>
      </c>
      <c r="E4498" s="1" t="s">
        <v>46</v>
      </c>
      <c r="F4498" s="1" t="s">
        <v>32</v>
      </c>
      <c r="G4498" s="1" t="s">
        <v>62</v>
      </c>
      <c r="H4498">
        <v>72981</v>
      </c>
      <c r="I4498" s="2">
        <v>42280</v>
      </c>
      <c r="J4498">
        <v>10</v>
      </c>
      <c r="K4498">
        <v>6</v>
      </c>
      <c r="L4498">
        <v>2</v>
      </c>
      <c r="M4498">
        <v>1</v>
      </c>
      <c r="N4498" s="1" t="s">
        <v>34</v>
      </c>
      <c r="O4498">
        <v>4</v>
      </c>
      <c r="P4498">
        <v>3</v>
      </c>
      <c r="Q4498" s="1" t="s">
        <v>35</v>
      </c>
      <c r="R4498">
        <v>5</v>
      </c>
      <c r="S4498">
        <v>4.7</v>
      </c>
      <c r="T4498">
        <v>17</v>
      </c>
      <c r="U4498" s="1" t="s">
        <v>77</v>
      </c>
      <c r="V4498" s="1" t="s">
        <v>48</v>
      </c>
      <c r="W4498" t="s">
        <v>57</v>
      </c>
      <c r="X4498" t="s">
        <v>38</v>
      </c>
      <c r="Y4498" t="s">
        <v>781</v>
      </c>
      <c r="Z4498" t="s">
        <v>85</v>
      </c>
      <c r="AA4498" t="s">
        <v>113</v>
      </c>
      <c r="AB4498" t="s">
        <v>72</v>
      </c>
    </row>
    <row r="4499" spans="1:28" x14ac:dyDescent="0.5">
      <c r="A4499" s="1" t="s">
        <v>8950</v>
      </c>
      <c r="B4499" s="1" t="s">
        <v>8951</v>
      </c>
      <c r="C4499">
        <v>23</v>
      </c>
      <c r="D4499" s="1" t="s">
        <v>56</v>
      </c>
      <c r="E4499" s="1" t="s">
        <v>110</v>
      </c>
      <c r="F4499" s="1" t="s">
        <v>32</v>
      </c>
      <c r="G4499" s="1" t="s">
        <v>76</v>
      </c>
      <c r="H4499">
        <v>18042</v>
      </c>
      <c r="I4499" s="2">
        <v>42647</v>
      </c>
      <c r="J4499">
        <v>9</v>
      </c>
      <c r="K4499">
        <v>6</v>
      </c>
      <c r="L4499">
        <v>4</v>
      </c>
      <c r="M4499">
        <v>47</v>
      </c>
      <c r="N4499" s="1" t="s">
        <v>34</v>
      </c>
      <c r="O4499">
        <v>3</v>
      </c>
      <c r="P4499">
        <v>3</v>
      </c>
      <c r="Q4499" s="1" t="s">
        <v>49</v>
      </c>
      <c r="R4499">
        <v>5</v>
      </c>
      <c r="S4499">
        <v>41.2</v>
      </c>
      <c r="T4499">
        <v>23</v>
      </c>
      <c r="U4499" s="1" t="s">
        <v>98</v>
      </c>
      <c r="V4499" s="1" t="s">
        <v>48</v>
      </c>
      <c r="W4499" t="s">
        <v>126</v>
      </c>
      <c r="X4499" t="s">
        <v>58</v>
      </c>
      <c r="Y4499" t="s">
        <v>781</v>
      </c>
      <c r="Z4499" t="s">
        <v>85</v>
      </c>
      <c r="AA4499" t="s">
        <v>41</v>
      </c>
      <c r="AB4499" t="s">
        <v>53</v>
      </c>
    </row>
    <row r="4500" spans="1:28" x14ac:dyDescent="0.5">
      <c r="A4500" s="1" t="s">
        <v>8952</v>
      </c>
      <c r="B4500" s="1" t="s">
        <v>8953</v>
      </c>
      <c r="C4500">
        <v>60</v>
      </c>
      <c r="D4500" s="1" t="s">
        <v>56</v>
      </c>
      <c r="E4500" s="1" t="s">
        <v>61</v>
      </c>
      <c r="F4500" s="1" t="s">
        <v>47</v>
      </c>
      <c r="G4500" s="1" t="s">
        <v>67</v>
      </c>
      <c r="H4500">
        <v>31526</v>
      </c>
      <c r="I4500" s="2">
        <v>42811</v>
      </c>
      <c r="J4500">
        <v>8</v>
      </c>
      <c r="K4500">
        <v>6</v>
      </c>
      <c r="L4500">
        <v>3</v>
      </c>
      <c r="M4500">
        <v>0</v>
      </c>
      <c r="N4500" s="1" t="s">
        <v>48</v>
      </c>
      <c r="O4500">
        <v>1</v>
      </c>
      <c r="P4500">
        <v>2</v>
      </c>
      <c r="Q4500" s="1" t="s">
        <v>35</v>
      </c>
      <c r="R4500">
        <v>5</v>
      </c>
      <c r="S4500">
        <v>18.399999999999999</v>
      </c>
      <c r="T4500">
        <v>15</v>
      </c>
      <c r="U4500" s="1" t="s">
        <v>98</v>
      </c>
      <c r="V4500" s="1" t="s">
        <v>48</v>
      </c>
      <c r="W4500" t="s">
        <v>9942</v>
      </c>
      <c r="X4500" t="s">
        <v>95</v>
      </c>
      <c r="Y4500" t="s">
        <v>781</v>
      </c>
      <c r="Z4500" t="s">
        <v>40</v>
      </c>
      <c r="AA4500" t="s">
        <v>52</v>
      </c>
      <c r="AB4500" t="s">
        <v>42</v>
      </c>
    </row>
    <row r="4501" spans="1:28" x14ac:dyDescent="0.5">
      <c r="A4501" s="1" t="s">
        <v>8954</v>
      </c>
      <c r="B4501" s="1" t="s">
        <v>8955</v>
      </c>
      <c r="C4501">
        <v>42</v>
      </c>
      <c r="D4501" s="1" t="s">
        <v>45</v>
      </c>
      <c r="E4501" s="1" t="s">
        <v>110</v>
      </c>
      <c r="F4501" s="1" t="s">
        <v>32</v>
      </c>
      <c r="G4501" s="1" t="s">
        <v>67</v>
      </c>
      <c r="H4501">
        <v>33705</v>
      </c>
      <c r="I4501" s="2">
        <v>42609</v>
      </c>
      <c r="J4501">
        <v>9</v>
      </c>
      <c r="K4501">
        <v>6</v>
      </c>
      <c r="L4501">
        <v>4</v>
      </c>
      <c r="M4501">
        <v>48</v>
      </c>
      <c r="N4501" s="1" t="s">
        <v>48</v>
      </c>
      <c r="O4501">
        <v>4</v>
      </c>
      <c r="P4501">
        <v>4</v>
      </c>
      <c r="Q4501" s="1" t="s">
        <v>35</v>
      </c>
      <c r="R4501">
        <v>5</v>
      </c>
      <c r="S4501">
        <v>44.9</v>
      </c>
      <c r="T4501">
        <v>6</v>
      </c>
      <c r="U4501" s="1" t="s">
        <v>69</v>
      </c>
      <c r="V4501" s="1" t="s">
        <v>48</v>
      </c>
      <c r="W4501" t="s">
        <v>37</v>
      </c>
      <c r="X4501" t="s">
        <v>95</v>
      </c>
      <c r="Y4501" t="s">
        <v>781</v>
      </c>
      <c r="Z4501" t="s">
        <v>63</v>
      </c>
      <c r="AA4501" t="s">
        <v>113</v>
      </c>
      <c r="AB4501" t="s">
        <v>53</v>
      </c>
    </row>
    <row r="4502" spans="1:28" x14ac:dyDescent="0.5">
      <c r="A4502" s="1" t="s">
        <v>8956</v>
      </c>
      <c r="B4502" s="1" t="s">
        <v>8957</v>
      </c>
      <c r="C4502">
        <v>56</v>
      </c>
      <c r="D4502" s="1" t="s">
        <v>56</v>
      </c>
      <c r="E4502" s="1" t="s">
        <v>61</v>
      </c>
      <c r="F4502" s="1" t="s">
        <v>66</v>
      </c>
      <c r="G4502" s="1" t="s">
        <v>76</v>
      </c>
      <c r="H4502">
        <v>26351</v>
      </c>
      <c r="I4502" s="2">
        <v>42936</v>
      </c>
      <c r="J4502">
        <v>8</v>
      </c>
      <c r="K4502">
        <v>6</v>
      </c>
      <c r="L4502">
        <v>1</v>
      </c>
      <c r="M4502">
        <v>60</v>
      </c>
      <c r="N4502" s="1" t="s">
        <v>34</v>
      </c>
      <c r="O4502">
        <v>4</v>
      </c>
      <c r="P4502">
        <v>1</v>
      </c>
      <c r="Q4502" s="1" t="s">
        <v>49</v>
      </c>
      <c r="R4502">
        <v>3</v>
      </c>
      <c r="S4502">
        <v>14.5</v>
      </c>
      <c r="T4502">
        <v>20</v>
      </c>
      <c r="U4502" s="1" t="s">
        <v>105</v>
      </c>
      <c r="V4502" s="1" t="s">
        <v>48</v>
      </c>
      <c r="W4502" t="s">
        <v>9942</v>
      </c>
      <c r="X4502" t="s">
        <v>95</v>
      </c>
      <c r="Y4502" t="s">
        <v>781</v>
      </c>
      <c r="Z4502" t="s">
        <v>92</v>
      </c>
      <c r="AA4502" t="s">
        <v>113</v>
      </c>
      <c r="AB4502" t="s">
        <v>86</v>
      </c>
    </row>
    <row r="4503" spans="1:28" x14ac:dyDescent="0.5">
      <c r="A4503" s="1" t="s">
        <v>8958</v>
      </c>
      <c r="B4503" s="1" t="s">
        <v>4003</v>
      </c>
      <c r="C4503">
        <v>33</v>
      </c>
      <c r="D4503" s="1" t="s">
        <v>56</v>
      </c>
      <c r="E4503" s="1" t="s">
        <v>80</v>
      </c>
      <c r="F4503" s="1" t="s">
        <v>66</v>
      </c>
      <c r="G4503" s="1" t="s">
        <v>67</v>
      </c>
      <c r="H4503">
        <v>64237</v>
      </c>
      <c r="I4503" s="2">
        <v>42275</v>
      </c>
      <c r="J4503">
        <v>10</v>
      </c>
      <c r="K4503">
        <v>6</v>
      </c>
      <c r="L4503">
        <v>4</v>
      </c>
      <c r="M4503">
        <v>38</v>
      </c>
      <c r="N4503" s="1" t="s">
        <v>48</v>
      </c>
      <c r="O4503">
        <v>3</v>
      </c>
      <c r="P4503">
        <v>1</v>
      </c>
      <c r="Q4503" s="1" t="s">
        <v>68</v>
      </c>
      <c r="R4503">
        <v>1</v>
      </c>
      <c r="S4503">
        <v>41.2</v>
      </c>
      <c r="T4503">
        <v>21</v>
      </c>
      <c r="U4503" s="1" t="s">
        <v>69</v>
      </c>
      <c r="V4503" s="1" t="s">
        <v>48</v>
      </c>
      <c r="W4503" t="s">
        <v>57</v>
      </c>
      <c r="X4503" t="s">
        <v>38</v>
      </c>
      <c r="Y4503" t="s">
        <v>781</v>
      </c>
      <c r="Z4503" t="s">
        <v>92</v>
      </c>
      <c r="AA4503" t="s">
        <v>41</v>
      </c>
      <c r="AB4503" t="s">
        <v>53</v>
      </c>
    </row>
    <row r="4504" spans="1:28" x14ac:dyDescent="0.5">
      <c r="A4504" s="1" t="s">
        <v>8959</v>
      </c>
      <c r="B4504" s="1" t="s">
        <v>8960</v>
      </c>
      <c r="C4504">
        <v>26</v>
      </c>
      <c r="D4504" s="1" t="s">
        <v>30</v>
      </c>
      <c r="E4504" s="1" t="s">
        <v>110</v>
      </c>
      <c r="F4504" s="1" t="s">
        <v>141</v>
      </c>
      <c r="G4504" s="1" t="s">
        <v>83</v>
      </c>
      <c r="H4504">
        <v>73966</v>
      </c>
      <c r="I4504" s="2">
        <v>42440</v>
      </c>
      <c r="J4504">
        <v>9</v>
      </c>
      <c r="K4504">
        <v>6</v>
      </c>
      <c r="L4504">
        <v>3</v>
      </c>
      <c r="M4504">
        <v>60</v>
      </c>
      <c r="N4504" s="1" t="s">
        <v>34</v>
      </c>
      <c r="O4504">
        <v>2</v>
      </c>
      <c r="P4504">
        <v>3</v>
      </c>
      <c r="Q4504" s="1" t="s">
        <v>68</v>
      </c>
      <c r="R4504">
        <v>3</v>
      </c>
      <c r="S4504">
        <v>19.7</v>
      </c>
      <c r="T4504">
        <v>26</v>
      </c>
      <c r="U4504" s="1" t="s">
        <v>77</v>
      </c>
      <c r="V4504" s="1" t="s">
        <v>48</v>
      </c>
      <c r="W4504" t="s">
        <v>57</v>
      </c>
      <c r="X4504" t="s">
        <v>38</v>
      </c>
      <c r="Y4504" t="s">
        <v>781</v>
      </c>
      <c r="Z4504" t="s">
        <v>85</v>
      </c>
      <c r="AA4504" t="s">
        <v>89</v>
      </c>
      <c r="AB4504" t="s">
        <v>42</v>
      </c>
    </row>
    <row r="4505" spans="1:28" x14ac:dyDescent="0.5">
      <c r="A4505" s="1" t="s">
        <v>8961</v>
      </c>
      <c r="B4505" s="1" t="s">
        <v>8962</v>
      </c>
      <c r="C4505">
        <v>30</v>
      </c>
      <c r="D4505" s="1" t="s">
        <v>56</v>
      </c>
      <c r="E4505" s="1" t="s">
        <v>61</v>
      </c>
      <c r="F4505" s="1" t="s">
        <v>75</v>
      </c>
      <c r="G4505" s="1" t="s">
        <v>33</v>
      </c>
      <c r="H4505">
        <v>36102</v>
      </c>
      <c r="I4505" s="2">
        <v>42757</v>
      </c>
      <c r="J4505">
        <v>8</v>
      </c>
      <c r="K4505">
        <v>6</v>
      </c>
      <c r="L4505">
        <v>2</v>
      </c>
      <c r="M4505">
        <v>34</v>
      </c>
      <c r="N4505" s="1" t="s">
        <v>48</v>
      </c>
      <c r="O4505">
        <v>3</v>
      </c>
      <c r="P4505">
        <v>1</v>
      </c>
      <c r="Q4505" s="1" t="s">
        <v>68</v>
      </c>
      <c r="R4505">
        <v>4</v>
      </c>
      <c r="S4505">
        <v>12.2</v>
      </c>
      <c r="T4505">
        <v>17</v>
      </c>
      <c r="U4505" s="1" t="s">
        <v>84</v>
      </c>
      <c r="V4505" s="1" t="s">
        <v>48</v>
      </c>
      <c r="W4505" t="s">
        <v>57</v>
      </c>
      <c r="X4505" t="s">
        <v>95</v>
      </c>
      <c r="Y4505" t="s">
        <v>781</v>
      </c>
      <c r="Z4505" t="s">
        <v>92</v>
      </c>
      <c r="AA4505" t="s">
        <v>41</v>
      </c>
      <c r="AB4505" t="s">
        <v>86</v>
      </c>
    </row>
    <row r="4506" spans="1:28" x14ac:dyDescent="0.5">
      <c r="A4506" s="1" t="s">
        <v>8963</v>
      </c>
      <c r="B4506" s="1" t="s">
        <v>8964</v>
      </c>
      <c r="C4506">
        <v>53</v>
      </c>
      <c r="D4506" s="1" t="s">
        <v>30</v>
      </c>
      <c r="E4506" s="1" t="s">
        <v>46</v>
      </c>
      <c r="F4506" s="1" t="s">
        <v>47</v>
      </c>
      <c r="G4506" s="1" t="s">
        <v>83</v>
      </c>
      <c r="H4506">
        <v>27523</v>
      </c>
      <c r="I4506" s="2">
        <v>43073</v>
      </c>
      <c r="J4506">
        <v>8</v>
      </c>
      <c r="K4506">
        <v>6</v>
      </c>
      <c r="L4506">
        <v>3</v>
      </c>
      <c r="M4506">
        <v>49</v>
      </c>
      <c r="N4506" s="1" t="s">
        <v>48</v>
      </c>
      <c r="O4506">
        <v>4</v>
      </c>
      <c r="P4506">
        <v>2</v>
      </c>
      <c r="Q4506" s="1" t="s">
        <v>35</v>
      </c>
      <c r="R4506">
        <v>4</v>
      </c>
      <c r="S4506">
        <v>17.600000000000001</v>
      </c>
      <c r="T4506">
        <v>13</v>
      </c>
      <c r="U4506" s="1" t="s">
        <v>50</v>
      </c>
      <c r="V4506" s="1" t="s">
        <v>48</v>
      </c>
      <c r="W4506" t="s">
        <v>9942</v>
      </c>
      <c r="X4506" t="s">
        <v>95</v>
      </c>
      <c r="Y4506" t="s">
        <v>781</v>
      </c>
      <c r="Z4506" t="s">
        <v>40</v>
      </c>
      <c r="AA4506" t="s">
        <v>113</v>
      </c>
      <c r="AB4506" t="s">
        <v>42</v>
      </c>
    </row>
    <row r="4507" spans="1:28" x14ac:dyDescent="0.5">
      <c r="A4507" s="1" t="s">
        <v>8965</v>
      </c>
      <c r="B4507" s="1" t="s">
        <v>8966</v>
      </c>
      <c r="C4507">
        <v>57</v>
      </c>
      <c r="D4507" s="1" t="s">
        <v>45</v>
      </c>
      <c r="E4507" s="1" t="s">
        <v>61</v>
      </c>
      <c r="F4507" s="1" t="s">
        <v>32</v>
      </c>
      <c r="G4507" s="1" t="s">
        <v>33</v>
      </c>
      <c r="H4507">
        <v>116145</v>
      </c>
      <c r="I4507" s="2">
        <v>42410</v>
      </c>
      <c r="J4507">
        <v>9</v>
      </c>
      <c r="K4507">
        <v>6</v>
      </c>
      <c r="L4507">
        <v>2</v>
      </c>
      <c r="M4507">
        <v>59</v>
      </c>
      <c r="N4507" s="1" t="s">
        <v>34</v>
      </c>
      <c r="O4507">
        <v>1</v>
      </c>
      <c r="P4507">
        <v>2</v>
      </c>
      <c r="Q4507" s="1" t="s">
        <v>68</v>
      </c>
      <c r="R4507">
        <v>1</v>
      </c>
      <c r="S4507">
        <v>42.3</v>
      </c>
      <c r="T4507">
        <v>23</v>
      </c>
      <c r="U4507" s="1" t="s">
        <v>50</v>
      </c>
      <c r="V4507" s="1" t="s">
        <v>48</v>
      </c>
      <c r="W4507" t="s">
        <v>9942</v>
      </c>
      <c r="X4507" t="s">
        <v>51</v>
      </c>
      <c r="Y4507" t="s">
        <v>781</v>
      </c>
      <c r="Z4507" t="s">
        <v>40</v>
      </c>
      <c r="AA4507" t="s">
        <v>52</v>
      </c>
      <c r="AB4507" t="s">
        <v>53</v>
      </c>
    </row>
    <row r="4508" spans="1:28" x14ac:dyDescent="0.5">
      <c r="A4508" s="1" t="s">
        <v>8967</v>
      </c>
      <c r="B4508" s="1" t="s">
        <v>8968</v>
      </c>
      <c r="C4508">
        <v>50</v>
      </c>
      <c r="D4508" s="1" t="s">
        <v>30</v>
      </c>
      <c r="E4508" s="1" t="s">
        <v>80</v>
      </c>
      <c r="F4508" s="1" t="s">
        <v>47</v>
      </c>
      <c r="G4508" s="1" t="s">
        <v>76</v>
      </c>
      <c r="H4508">
        <v>57288</v>
      </c>
      <c r="I4508" s="2">
        <v>42934</v>
      </c>
      <c r="J4508">
        <v>8</v>
      </c>
      <c r="K4508">
        <v>6</v>
      </c>
      <c r="L4508">
        <v>3</v>
      </c>
      <c r="M4508">
        <v>31</v>
      </c>
      <c r="N4508" s="1" t="s">
        <v>48</v>
      </c>
      <c r="O4508">
        <v>5</v>
      </c>
      <c r="P4508">
        <v>3</v>
      </c>
      <c r="Q4508" s="1" t="s">
        <v>35</v>
      </c>
      <c r="R4508">
        <v>1</v>
      </c>
      <c r="S4508">
        <v>2.9</v>
      </c>
      <c r="T4508">
        <v>26</v>
      </c>
      <c r="U4508" s="1" t="s">
        <v>50</v>
      </c>
      <c r="V4508" s="1" t="s">
        <v>48</v>
      </c>
      <c r="W4508" t="s">
        <v>9942</v>
      </c>
      <c r="X4508" t="s">
        <v>38</v>
      </c>
      <c r="Y4508" t="s">
        <v>781</v>
      </c>
      <c r="Z4508" t="s">
        <v>85</v>
      </c>
      <c r="AA4508" t="s">
        <v>71</v>
      </c>
      <c r="AB4508" t="s">
        <v>72</v>
      </c>
    </row>
    <row r="4509" spans="1:28" x14ac:dyDescent="0.5">
      <c r="A4509" s="1" t="s">
        <v>8969</v>
      </c>
      <c r="B4509" s="1" t="s">
        <v>8970</v>
      </c>
      <c r="C4509">
        <v>51</v>
      </c>
      <c r="D4509" s="1" t="s">
        <v>45</v>
      </c>
      <c r="E4509" s="1" t="s">
        <v>46</v>
      </c>
      <c r="F4509" s="1" t="s">
        <v>47</v>
      </c>
      <c r="G4509" s="1" t="s">
        <v>83</v>
      </c>
      <c r="H4509">
        <v>114793</v>
      </c>
      <c r="I4509" s="2">
        <v>42818</v>
      </c>
      <c r="J4509">
        <v>8</v>
      </c>
      <c r="K4509">
        <v>6</v>
      </c>
      <c r="L4509">
        <v>4</v>
      </c>
      <c r="M4509">
        <v>41</v>
      </c>
      <c r="N4509" s="1" t="s">
        <v>34</v>
      </c>
      <c r="O4509">
        <v>4</v>
      </c>
      <c r="P4509">
        <v>3</v>
      </c>
      <c r="Q4509" s="1" t="s">
        <v>49</v>
      </c>
      <c r="R4509">
        <v>5</v>
      </c>
      <c r="S4509">
        <v>15.3</v>
      </c>
      <c r="T4509">
        <v>14</v>
      </c>
      <c r="U4509" s="1" t="s">
        <v>84</v>
      </c>
      <c r="V4509" s="1" t="s">
        <v>48</v>
      </c>
      <c r="W4509" t="s">
        <v>9942</v>
      </c>
      <c r="X4509" t="s">
        <v>51</v>
      </c>
      <c r="Y4509" t="s">
        <v>781</v>
      </c>
      <c r="Z4509" t="s">
        <v>85</v>
      </c>
      <c r="AA4509" t="s">
        <v>113</v>
      </c>
      <c r="AB4509" t="s">
        <v>42</v>
      </c>
    </row>
    <row r="4510" spans="1:28" x14ac:dyDescent="0.5">
      <c r="A4510" s="1" t="s">
        <v>8971</v>
      </c>
      <c r="B4510" s="1" t="s">
        <v>8972</v>
      </c>
      <c r="C4510">
        <v>47</v>
      </c>
      <c r="D4510" s="1" t="s">
        <v>30</v>
      </c>
      <c r="E4510" s="1" t="s">
        <v>80</v>
      </c>
      <c r="F4510" s="1" t="s">
        <v>75</v>
      </c>
      <c r="G4510" s="1" t="s">
        <v>67</v>
      </c>
      <c r="H4510">
        <v>106149</v>
      </c>
      <c r="I4510" s="2">
        <v>42442</v>
      </c>
      <c r="J4510">
        <v>9</v>
      </c>
      <c r="K4510">
        <v>6</v>
      </c>
      <c r="L4510">
        <v>1</v>
      </c>
      <c r="M4510">
        <v>21</v>
      </c>
      <c r="N4510" s="1" t="s">
        <v>34</v>
      </c>
      <c r="O4510">
        <v>4</v>
      </c>
      <c r="P4510">
        <v>3</v>
      </c>
      <c r="Q4510" s="1" t="s">
        <v>49</v>
      </c>
      <c r="R4510">
        <v>1</v>
      </c>
      <c r="S4510">
        <v>33.799999999999997</v>
      </c>
      <c r="T4510">
        <v>19</v>
      </c>
      <c r="U4510" s="1" t="s">
        <v>36</v>
      </c>
      <c r="V4510" s="1" t="s">
        <v>48</v>
      </c>
      <c r="W4510" t="s">
        <v>9942</v>
      </c>
      <c r="X4510" t="s">
        <v>51</v>
      </c>
      <c r="Y4510" t="s">
        <v>781</v>
      </c>
      <c r="Z4510" t="s">
        <v>85</v>
      </c>
      <c r="AA4510" t="s">
        <v>113</v>
      </c>
      <c r="AB4510" t="s">
        <v>53</v>
      </c>
    </row>
    <row r="4511" spans="1:28" x14ac:dyDescent="0.5">
      <c r="A4511" s="1" t="s">
        <v>8973</v>
      </c>
      <c r="B4511" s="1" t="s">
        <v>8974</v>
      </c>
      <c r="C4511">
        <v>42</v>
      </c>
      <c r="D4511" s="1" t="s">
        <v>56</v>
      </c>
      <c r="E4511" s="1" t="s">
        <v>61</v>
      </c>
      <c r="F4511" s="1" t="s">
        <v>75</v>
      </c>
      <c r="G4511" s="1" t="s">
        <v>62</v>
      </c>
      <c r="H4511">
        <v>37523</v>
      </c>
      <c r="I4511" s="2">
        <v>43035</v>
      </c>
      <c r="J4511">
        <v>8</v>
      </c>
      <c r="K4511">
        <v>6</v>
      </c>
      <c r="L4511">
        <v>1</v>
      </c>
      <c r="M4511">
        <v>19</v>
      </c>
      <c r="N4511" s="1" t="s">
        <v>48</v>
      </c>
      <c r="O4511">
        <v>5</v>
      </c>
      <c r="P4511">
        <v>2</v>
      </c>
      <c r="Q4511" s="1" t="s">
        <v>49</v>
      </c>
      <c r="R4511">
        <v>0</v>
      </c>
      <c r="S4511">
        <v>16.600000000000001</v>
      </c>
      <c r="T4511">
        <v>17</v>
      </c>
      <c r="U4511" s="1" t="s">
        <v>98</v>
      </c>
      <c r="V4511" s="1" t="s">
        <v>48</v>
      </c>
      <c r="W4511" t="s">
        <v>37</v>
      </c>
      <c r="X4511" t="s">
        <v>95</v>
      </c>
      <c r="Y4511" t="s">
        <v>781</v>
      </c>
      <c r="Z4511" t="s">
        <v>40</v>
      </c>
      <c r="AA4511" t="s">
        <v>71</v>
      </c>
      <c r="AB4511" t="s">
        <v>42</v>
      </c>
    </row>
    <row r="4512" spans="1:28" x14ac:dyDescent="0.5">
      <c r="A4512" s="1" t="s">
        <v>8975</v>
      </c>
      <c r="B4512" s="1" t="s">
        <v>8976</v>
      </c>
      <c r="C4512">
        <v>59</v>
      </c>
      <c r="D4512" s="1" t="s">
        <v>30</v>
      </c>
      <c r="E4512" s="1" t="s">
        <v>80</v>
      </c>
      <c r="F4512" s="1" t="s">
        <v>141</v>
      </c>
      <c r="G4512" s="1" t="s">
        <v>76</v>
      </c>
      <c r="H4512">
        <v>39813</v>
      </c>
      <c r="I4512" s="2">
        <v>43028</v>
      </c>
      <c r="J4512">
        <v>8</v>
      </c>
      <c r="K4512">
        <v>6</v>
      </c>
      <c r="L4512">
        <v>5</v>
      </c>
      <c r="M4512">
        <v>30</v>
      </c>
      <c r="N4512" s="1" t="s">
        <v>34</v>
      </c>
      <c r="O4512">
        <v>3</v>
      </c>
      <c r="P4512">
        <v>3</v>
      </c>
      <c r="Q4512" s="1" t="s">
        <v>35</v>
      </c>
      <c r="R4512">
        <v>4</v>
      </c>
      <c r="S4512">
        <v>28.1</v>
      </c>
      <c r="T4512">
        <v>23</v>
      </c>
      <c r="U4512" s="1" t="s">
        <v>36</v>
      </c>
      <c r="V4512" s="1" t="s">
        <v>48</v>
      </c>
      <c r="W4512" t="s">
        <v>9942</v>
      </c>
      <c r="X4512" t="s">
        <v>95</v>
      </c>
      <c r="Y4512" t="s">
        <v>781</v>
      </c>
      <c r="Z4512" t="s">
        <v>85</v>
      </c>
      <c r="AA4512" t="s">
        <v>41</v>
      </c>
      <c r="AB4512" t="s">
        <v>42</v>
      </c>
    </row>
    <row r="4513" spans="1:28" x14ac:dyDescent="0.5">
      <c r="A4513" s="1" t="s">
        <v>8977</v>
      </c>
      <c r="B4513" s="1" t="s">
        <v>8978</v>
      </c>
      <c r="C4513">
        <v>60</v>
      </c>
      <c r="D4513" s="1" t="s">
        <v>56</v>
      </c>
      <c r="E4513" s="1" t="s">
        <v>46</v>
      </c>
      <c r="F4513" s="1" t="s">
        <v>66</v>
      </c>
      <c r="G4513" s="1" t="s">
        <v>67</v>
      </c>
      <c r="H4513">
        <v>101620</v>
      </c>
      <c r="I4513" s="2">
        <v>42681</v>
      </c>
      <c r="J4513">
        <v>9</v>
      </c>
      <c r="K4513">
        <v>6</v>
      </c>
      <c r="L4513">
        <v>1</v>
      </c>
      <c r="M4513">
        <v>59</v>
      </c>
      <c r="N4513" s="1" t="s">
        <v>34</v>
      </c>
      <c r="O4513">
        <v>5</v>
      </c>
      <c r="P4513">
        <v>4</v>
      </c>
      <c r="Q4513" s="1" t="s">
        <v>68</v>
      </c>
      <c r="R4513">
        <v>4</v>
      </c>
      <c r="S4513">
        <v>13.8</v>
      </c>
      <c r="T4513">
        <v>3</v>
      </c>
      <c r="U4513" s="1" t="s">
        <v>105</v>
      </c>
      <c r="V4513" s="1" t="s">
        <v>48</v>
      </c>
      <c r="W4513" t="s">
        <v>9942</v>
      </c>
      <c r="X4513" t="s">
        <v>51</v>
      </c>
      <c r="Y4513" t="s">
        <v>781</v>
      </c>
      <c r="Z4513" t="s">
        <v>63</v>
      </c>
      <c r="AA4513" t="s">
        <v>71</v>
      </c>
      <c r="AB4513" t="s">
        <v>86</v>
      </c>
    </row>
    <row r="4514" spans="1:28" x14ac:dyDescent="0.5">
      <c r="A4514" s="1" t="s">
        <v>8979</v>
      </c>
      <c r="B4514" s="1" t="s">
        <v>8980</v>
      </c>
      <c r="C4514">
        <v>25</v>
      </c>
      <c r="D4514" s="1" t="s">
        <v>30</v>
      </c>
      <c r="E4514" s="1" t="s">
        <v>46</v>
      </c>
      <c r="F4514" s="1" t="s">
        <v>47</v>
      </c>
      <c r="G4514" s="1" t="s">
        <v>62</v>
      </c>
      <c r="H4514">
        <v>103156</v>
      </c>
      <c r="I4514" s="2">
        <v>42979</v>
      </c>
      <c r="J4514">
        <v>8</v>
      </c>
      <c r="K4514">
        <v>6</v>
      </c>
      <c r="L4514">
        <v>5</v>
      </c>
      <c r="M4514">
        <v>55</v>
      </c>
      <c r="N4514" s="1" t="s">
        <v>34</v>
      </c>
      <c r="O4514">
        <v>1</v>
      </c>
      <c r="P4514">
        <v>4</v>
      </c>
      <c r="Q4514" s="1" t="s">
        <v>35</v>
      </c>
      <c r="R4514">
        <v>4</v>
      </c>
      <c r="S4514">
        <v>4.0999999999999996</v>
      </c>
      <c r="T4514">
        <v>10</v>
      </c>
      <c r="U4514" s="1" t="s">
        <v>36</v>
      </c>
      <c r="V4514" s="1" t="s">
        <v>48</v>
      </c>
      <c r="W4514" t="s">
        <v>57</v>
      </c>
      <c r="X4514" t="s">
        <v>51</v>
      </c>
      <c r="Y4514" t="s">
        <v>781</v>
      </c>
      <c r="Z4514" t="s">
        <v>63</v>
      </c>
      <c r="AA4514" t="s">
        <v>52</v>
      </c>
      <c r="AB4514" t="s">
        <v>72</v>
      </c>
    </row>
    <row r="4515" spans="1:28" x14ac:dyDescent="0.5">
      <c r="A4515" s="1" t="s">
        <v>8981</v>
      </c>
      <c r="B4515" s="1" t="s">
        <v>8982</v>
      </c>
      <c r="C4515">
        <v>38</v>
      </c>
      <c r="D4515" s="1" t="s">
        <v>56</v>
      </c>
      <c r="E4515" s="1" t="s">
        <v>61</v>
      </c>
      <c r="F4515" s="1" t="s">
        <v>75</v>
      </c>
      <c r="G4515" s="1" t="s">
        <v>33</v>
      </c>
      <c r="H4515">
        <v>98980</v>
      </c>
      <c r="I4515" s="2">
        <v>42166</v>
      </c>
      <c r="J4515">
        <v>10</v>
      </c>
      <c r="K4515">
        <v>6</v>
      </c>
      <c r="L4515">
        <v>4</v>
      </c>
      <c r="M4515">
        <v>43</v>
      </c>
      <c r="N4515" s="1" t="s">
        <v>48</v>
      </c>
      <c r="O4515">
        <v>2</v>
      </c>
      <c r="P4515">
        <v>4</v>
      </c>
      <c r="Q4515" s="1" t="s">
        <v>35</v>
      </c>
      <c r="R4515">
        <v>0</v>
      </c>
      <c r="S4515">
        <v>37.200000000000003</v>
      </c>
      <c r="T4515">
        <v>30</v>
      </c>
      <c r="U4515" s="1" t="s">
        <v>105</v>
      </c>
      <c r="V4515" s="1" t="s">
        <v>48</v>
      </c>
      <c r="W4515" t="s">
        <v>37</v>
      </c>
      <c r="X4515" t="s">
        <v>51</v>
      </c>
      <c r="Y4515" t="s">
        <v>781</v>
      </c>
      <c r="Z4515" t="s">
        <v>63</v>
      </c>
      <c r="AA4515" t="s">
        <v>89</v>
      </c>
      <c r="AB4515" t="s">
        <v>53</v>
      </c>
    </row>
    <row r="4516" spans="1:28" x14ac:dyDescent="0.5">
      <c r="A4516" s="1" t="s">
        <v>8983</v>
      </c>
      <c r="B4516" s="1" t="s">
        <v>8984</v>
      </c>
      <c r="C4516">
        <v>44</v>
      </c>
      <c r="D4516" s="1" t="s">
        <v>45</v>
      </c>
      <c r="E4516" s="1" t="s">
        <v>80</v>
      </c>
      <c r="F4516" s="1" t="s">
        <v>66</v>
      </c>
      <c r="G4516" s="1" t="s">
        <v>67</v>
      </c>
      <c r="H4516">
        <v>29965</v>
      </c>
      <c r="I4516" s="2">
        <v>42598</v>
      </c>
      <c r="J4516">
        <v>9</v>
      </c>
      <c r="K4516">
        <v>7</v>
      </c>
      <c r="L4516">
        <v>5</v>
      </c>
      <c r="M4516">
        <v>0</v>
      </c>
      <c r="N4516" s="1" t="s">
        <v>34</v>
      </c>
      <c r="O4516">
        <v>2</v>
      </c>
      <c r="P4516">
        <v>3</v>
      </c>
      <c r="Q4516" s="1" t="s">
        <v>49</v>
      </c>
      <c r="R4516">
        <v>0</v>
      </c>
      <c r="S4516">
        <v>48.4</v>
      </c>
      <c r="T4516">
        <v>9</v>
      </c>
      <c r="U4516" s="1" t="s">
        <v>36</v>
      </c>
      <c r="V4516" s="1" t="s">
        <v>34</v>
      </c>
      <c r="W4516" t="s">
        <v>37</v>
      </c>
      <c r="X4516" t="s">
        <v>95</v>
      </c>
      <c r="Y4516" t="s">
        <v>781</v>
      </c>
      <c r="Z4516" t="s">
        <v>85</v>
      </c>
      <c r="AA4516" t="s">
        <v>89</v>
      </c>
      <c r="AB4516" t="s">
        <v>53</v>
      </c>
    </row>
    <row r="4517" spans="1:28" x14ac:dyDescent="0.5">
      <c r="A4517" s="1" t="s">
        <v>8985</v>
      </c>
      <c r="B4517" s="1" t="s">
        <v>8986</v>
      </c>
      <c r="C4517">
        <v>48</v>
      </c>
      <c r="D4517" s="1" t="s">
        <v>45</v>
      </c>
      <c r="E4517" s="1" t="s">
        <v>61</v>
      </c>
      <c r="F4517" s="1" t="s">
        <v>66</v>
      </c>
      <c r="G4517" s="1" t="s">
        <v>67</v>
      </c>
      <c r="H4517">
        <v>90583</v>
      </c>
      <c r="I4517" s="2">
        <v>43130</v>
      </c>
      <c r="J4517">
        <v>7</v>
      </c>
      <c r="K4517">
        <v>7</v>
      </c>
      <c r="L4517">
        <v>5</v>
      </c>
      <c r="M4517">
        <v>20</v>
      </c>
      <c r="N4517" s="1" t="s">
        <v>48</v>
      </c>
      <c r="O4517">
        <v>5</v>
      </c>
      <c r="P4517">
        <v>3</v>
      </c>
      <c r="Q4517" s="1" t="s">
        <v>68</v>
      </c>
      <c r="R4517">
        <v>5</v>
      </c>
      <c r="S4517">
        <v>48.9</v>
      </c>
      <c r="T4517">
        <v>29</v>
      </c>
      <c r="U4517" s="1" t="s">
        <v>36</v>
      </c>
      <c r="V4517" s="1" t="s">
        <v>48</v>
      </c>
      <c r="W4517" t="s">
        <v>9942</v>
      </c>
      <c r="X4517" t="s">
        <v>51</v>
      </c>
      <c r="Y4517" t="s">
        <v>781</v>
      </c>
      <c r="Z4517" t="s">
        <v>85</v>
      </c>
      <c r="AA4517" t="s">
        <v>71</v>
      </c>
      <c r="AB4517" t="s">
        <v>53</v>
      </c>
    </row>
    <row r="4518" spans="1:28" x14ac:dyDescent="0.5">
      <c r="A4518" s="1" t="s">
        <v>8987</v>
      </c>
      <c r="B4518" s="1" t="s">
        <v>8988</v>
      </c>
      <c r="C4518">
        <v>37</v>
      </c>
      <c r="D4518" s="1" t="s">
        <v>45</v>
      </c>
      <c r="E4518" s="1" t="s">
        <v>46</v>
      </c>
      <c r="F4518" s="1" t="s">
        <v>141</v>
      </c>
      <c r="G4518" s="1" t="s">
        <v>33</v>
      </c>
      <c r="H4518">
        <v>112705</v>
      </c>
      <c r="I4518" s="2">
        <v>43395</v>
      </c>
      <c r="J4518">
        <v>7</v>
      </c>
      <c r="K4518">
        <v>7</v>
      </c>
      <c r="L4518">
        <v>2</v>
      </c>
      <c r="M4518">
        <v>5</v>
      </c>
      <c r="N4518" s="1" t="s">
        <v>48</v>
      </c>
      <c r="O4518">
        <v>2</v>
      </c>
      <c r="P4518">
        <v>4</v>
      </c>
      <c r="Q4518" s="1" t="s">
        <v>35</v>
      </c>
      <c r="R4518">
        <v>2</v>
      </c>
      <c r="S4518">
        <v>10.7</v>
      </c>
      <c r="T4518">
        <v>0</v>
      </c>
      <c r="U4518" s="1" t="s">
        <v>84</v>
      </c>
      <c r="V4518" s="1" t="s">
        <v>34</v>
      </c>
      <c r="W4518" t="s">
        <v>37</v>
      </c>
      <c r="X4518" t="s">
        <v>51</v>
      </c>
      <c r="Y4518" t="s">
        <v>781</v>
      </c>
      <c r="Z4518" t="s">
        <v>63</v>
      </c>
      <c r="AA4518" t="s">
        <v>89</v>
      </c>
      <c r="AB4518" t="s">
        <v>86</v>
      </c>
    </row>
    <row r="4519" spans="1:28" x14ac:dyDescent="0.5">
      <c r="A4519" s="1" t="s">
        <v>8989</v>
      </c>
      <c r="B4519" s="1" t="s">
        <v>8990</v>
      </c>
      <c r="C4519">
        <v>29</v>
      </c>
      <c r="D4519" s="1" t="s">
        <v>45</v>
      </c>
      <c r="E4519" s="1" t="s">
        <v>31</v>
      </c>
      <c r="F4519" s="1" t="s">
        <v>141</v>
      </c>
      <c r="G4519" s="1" t="s">
        <v>83</v>
      </c>
      <c r="H4519">
        <v>49640</v>
      </c>
      <c r="I4519" s="2">
        <v>43438</v>
      </c>
      <c r="J4519">
        <v>7</v>
      </c>
      <c r="K4519">
        <v>7</v>
      </c>
      <c r="L4519">
        <v>1</v>
      </c>
      <c r="M4519">
        <v>26</v>
      </c>
      <c r="N4519" s="1" t="s">
        <v>48</v>
      </c>
      <c r="O4519">
        <v>1</v>
      </c>
      <c r="P4519">
        <v>3</v>
      </c>
      <c r="Q4519" s="1" t="s">
        <v>35</v>
      </c>
      <c r="R4519">
        <v>2</v>
      </c>
      <c r="S4519">
        <v>38.299999999999997</v>
      </c>
      <c r="T4519">
        <v>13</v>
      </c>
      <c r="U4519" s="1" t="s">
        <v>77</v>
      </c>
      <c r="V4519" s="1" t="s">
        <v>34</v>
      </c>
      <c r="W4519" t="s">
        <v>57</v>
      </c>
      <c r="X4519" t="s">
        <v>95</v>
      </c>
      <c r="Y4519" t="s">
        <v>781</v>
      </c>
      <c r="Z4519" t="s">
        <v>85</v>
      </c>
      <c r="AA4519" t="s">
        <v>52</v>
      </c>
      <c r="AB4519" t="s">
        <v>53</v>
      </c>
    </row>
    <row r="4520" spans="1:28" x14ac:dyDescent="0.5">
      <c r="A4520" s="1" t="s">
        <v>8991</v>
      </c>
      <c r="B4520" s="1" t="s">
        <v>8992</v>
      </c>
      <c r="C4520">
        <v>38</v>
      </c>
      <c r="D4520" s="1" t="s">
        <v>30</v>
      </c>
      <c r="E4520" s="1" t="s">
        <v>80</v>
      </c>
      <c r="F4520" s="1" t="s">
        <v>75</v>
      </c>
      <c r="G4520" s="1" t="s">
        <v>62</v>
      </c>
      <c r="H4520">
        <v>104862</v>
      </c>
      <c r="I4520" s="2">
        <v>42466</v>
      </c>
      <c r="J4520">
        <v>9</v>
      </c>
      <c r="K4520">
        <v>7</v>
      </c>
      <c r="L4520">
        <v>5</v>
      </c>
      <c r="M4520">
        <v>44</v>
      </c>
      <c r="N4520" s="1" t="s">
        <v>34</v>
      </c>
      <c r="O4520">
        <v>3</v>
      </c>
      <c r="P4520">
        <v>4</v>
      </c>
      <c r="Q4520" s="1" t="s">
        <v>68</v>
      </c>
      <c r="R4520">
        <v>5</v>
      </c>
      <c r="S4520">
        <v>10.6</v>
      </c>
      <c r="T4520">
        <v>7</v>
      </c>
      <c r="U4520" s="1" t="s">
        <v>105</v>
      </c>
      <c r="V4520" s="1" t="s">
        <v>48</v>
      </c>
      <c r="W4520" t="s">
        <v>37</v>
      </c>
      <c r="X4520" t="s">
        <v>51</v>
      </c>
      <c r="Y4520" t="s">
        <v>781</v>
      </c>
      <c r="Z4520" t="s">
        <v>63</v>
      </c>
      <c r="AA4520" t="s">
        <v>41</v>
      </c>
      <c r="AB4520" t="s">
        <v>86</v>
      </c>
    </row>
    <row r="4521" spans="1:28" x14ac:dyDescent="0.5">
      <c r="A4521" s="1" t="s">
        <v>8993</v>
      </c>
      <c r="B4521" s="1" t="s">
        <v>8994</v>
      </c>
      <c r="C4521">
        <v>37</v>
      </c>
      <c r="D4521" s="1" t="s">
        <v>30</v>
      </c>
      <c r="E4521" s="1" t="s">
        <v>80</v>
      </c>
      <c r="F4521" s="1" t="s">
        <v>32</v>
      </c>
      <c r="G4521" s="1" t="s">
        <v>62</v>
      </c>
      <c r="H4521">
        <v>66858</v>
      </c>
      <c r="I4521" s="2">
        <v>43158</v>
      </c>
      <c r="J4521">
        <v>7</v>
      </c>
      <c r="K4521">
        <v>7</v>
      </c>
      <c r="L4521">
        <v>1</v>
      </c>
      <c r="M4521">
        <v>58</v>
      </c>
      <c r="N4521" s="1" t="s">
        <v>48</v>
      </c>
      <c r="O4521">
        <v>3</v>
      </c>
      <c r="P4521">
        <v>3</v>
      </c>
      <c r="Q4521" s="1" t="s">
        <v>35</v>
      </c>
      <c r="R4521">
        <v>3</v>
      </c>
      <c r="S4521">
        <v>14.6</v>
      </c>
      <c r="T4521">
        <v>23</v>
      </c>
      <c r="U4521" s="1" t="s">
        <v>98</v>
      </c>
      <c r="V4521" s="1" t="s">
        <v>48</v>
      </c>
      <c r="W4521" t="s">
        <v>37</v>
      </c>
      <c r="X4521" t="s">
        <v>38</v>
      </c>
      <c r="Y4521" t="s">
        <v>781</v>
      </c>
      <c r="Z4521" t="s">
        <v>85</v>
      </c>
      <c r="AA4521" t="s">
        <v>41</v>
      </c>
      <c r="AB4521" t="s">
        <v>86</v>
      </c>
    </row>
    <row r="4522" spans="1:28" x14ac:dyDescent="0.5">
      <c r="A4522" s="1" t="s">
        <v>8995</v>
      </c>
      <c r="B4522" s="1" t="s">
        <v>8996</v>
      </c>
      <c r="C4522">
        <v>44</v>
      </c>
      <c r="D4522" s="1" t="s">
        <v>45</v>
      </c>
      <c r="E4522" s="1" t="s">
        <v>61</v>
      </c>
      <c r="F4522" s="1" t="s">
        <v>32</v>
      </c>
      <c r="G4522" s="1" t="s">
        <v>33</v>
      </c>
      <c r="H4522">
        <v>70462</v>
      </c>
      <c r="I4522" s="2">
        <v>42949</v>
      </c>
      <c r="J4522">
        <v>8</v>
      </c>
      <c r="K4522">
        <v>7</v>
      </c>
      <c r="L4522">
        <v>5</v>
      </c>
      <c r="M4522">
        <v>27</v>
      </c>
      <c r="N4522" s="1" t="s">
        <v>48</v>
      </c>
      <c r="O4522">
        <v>5</v>
      </c>
      <c r="P4522">
        <v>1</v>
      </c>
      <c r="Q4522" s="1" t="s">
        <v>49</v>
      </c>
      <c r="R4522">
        <v>2</v>
      </c>
      <c r="S4522">
        <v>39.200000000000003</v>
      </c>
      <c r="T4522">
        <v>25</v>
      </c>
      <c r="U4522" s="1" t="s">
        <v>36</v>
      </c>
      <c r="V4522" s="1" t="s">
        <v>34</v>
      </c>
      <c r="W4522" t="s">
        <v>37</v>
      </c>
      <c r="X4522" t="s">
        <v>38</v>
      </c>
      <c r="Y4522" t="s">
        <v>781</v>
      </c>
      <c r="Z4522" t="s">
        <v>92</v>
      </c>
      <c r="AA4522" t="s">
        <v>71</v>
      </c>
      <c r="AB4522" t="s">
        <v>53</v>
      </c>
    </row>
    <row r="4523" spans="1:28" x14ac:dyDescent="0.5">
      <c r="A4523" s="1" t="s">
        <v>8997</v>
      </c>
      <c r="B4523" s="1" t="s">
        <v>8998</v>
      </c>
      <c r="C4523">
        <v>47</v>
      </c>
      <c r="D4523" s="1" t="s">
        <v>56</v>
      </c>
      <c r="E4523" s="1" t="s">
        <v>46</v>
      </c>
      <c r="F4523" s="1" t="s">
        <v>75</v>
      </c>
      <c r="G4523" s="1" t="s">
        <v>62</v>
      </c>
      <c r="H4523">
        <v>59182</v>
      </c>
      <c r="I4523" s="2">
        <v>42240</v>
      </c>
      <c r="J4523">
        <v>10</v>
      </c>
      <c r="K4523">
        <v>7</v>
      </c>
      <c r="L4523">
        <v>5</v>
      </c>
      <c r="M4523">
        <v>24</v>
      </c>
      <c r="N4523" s="1" t="s">
        <v>48</v>
      </c>
      <c r="O4523">
        <v>3</v>
      </c>
      <c r="P4523">
        <v>2</v>
      </c>
      <c r="Q4523" s="1" t="s">
        <v>49</v>
      </c>
      <c r="R4523">
        <v>0</v>
      </c>
      <c r="S4523">
        <v>45.6</v>
      </c>
      <c r="T4523">
        <v>13</v>
      </c>
      <c r="U4523" s="1" t="s">
        <v>36</v>
      </c>
      <c r="V4523" s="1" t="s">
        <v>48</v>
      </c>
      <c r="W4523" t="s">
        <v>9942</v>
      </c>
      <c r="X4523" t="s">
        <v>38</v>
      </c>
      <c r="Y4523" t="s">
        <v>781</v>
      </c>
      <c r="Z4523" t="s">
        <v>40</v>
      </c>
      <c r="AA4523" t="s">
        <v>41</v>
      </c>
      <c r="AB4523" t="s">
        <v>53</v>
      </c>
    </row>
    <row r="4524" spans="1:28" x14ac:dyDescent="0.5">
      <c r="A4524" s="1" t="s">
        <v>8999</v>
      </c>
      <c r="B4524" s="1" t="s">
        <v>9000</v>
      </c>
      <c r="C4524">
        <v>23</v>
      </c>
      <c r="D4524" s="1" t="s">
        <v>56</v>
      </c>
      <c r="E4524" s="1" t="s">
        <v>110</v>
      </c>
      <c r="F4524" s="1" t="s">
        <v>75</v>
      </c>
      <c r="G4524" s="1" t="s">
        <v>67</v>
      </c>
      <c r="H4524">
        <v>40406</v>
      </c>
      <c r="I4524" s="2">
        <v>43407</v>
      </c>
      <c r="J4524">
        <v>7</v>
      </c>
      <c r="K4524">
        <v>7</v>
      </c>
      <c r="L4524">
        <v>4</v>
      </c>
      <c r="M4524">
        <v>44</v>
      </c>
      <c r="N4524" s="1" t="s">
        <v>48</v>
      </c>
      <c r="O4524">
        <v>1</v>
      </c>
      <c r="P4524">
        <v>3</v>
      </c>
      <c r="Q4524" s="1" t="s">
        <v>35</v>
      </c>
      <c r="R4524">
        <v>0</v>
      </c>
      <c r="S4524">
        <v>15.6</v>
      </c>
      <c r="T4524">
        <v>3</v>
      </c>
      <c r="U4524" s="1" t="s">
        <v>105</v>
      </c>
      <c r="V4524" s="1" t="s">
        <v>48</v>
      </c>
      <c r="W4524" t="s">
        <v>126</v>
      </c>
      <c r="X4524" t="s">
        <v>95</v>
      </c>
      <c r="Y4524" t="s">
        <v>781</v>
      </c>
      <c r="Z4524" t="s">
        <v>85</v>
      </c>
      <c r="AA4524" t="s">
        <v>52</v>
      </c>
      <c r="AB4524" t="s">
        <v>42</v>
      </c>
    </row>
    <row r="4525" spans="1:28" x14ac:dyDescent="0.5">
      <c r="A4525" s="1" t="s">
        <v>9001</v>
      </c>
      <c r="B4525" s="1" t="s">
        <v>9002</v>
      </c>
      <c r="C4525">
        <v>45</v>
      </c>
      <c r="D4525" s="1" t="s">
        <v>45</v>
      </c>
      <c r="E4525" s="1" t="s">
        <v>31</v>
      </c>
      <c r="F4525" s="1" t="s">
        <v>75</v>
      </c>
      <c r="G4525" s="1" t="s">
        <v>83</v>
      </c>
      <c r="H4525">
        <v>26515</v>
      </c>
      <c r="I4525" s="2">
        <v>42841</v>
      </c>
      <c r="J4525">
        <v>8</v>
      </c>
      <c r="K4525">
        <v>7</v>
      </c>
      <c r="L4525">
        <v>4</v>
      </c>
      <c r="M4525">
        <v>60</v>
      </c>
      <c r="N4525" s="1" t="s">
        <v>34</v>
      </c>
      <c r="O4525">
        <v>1</v>
      </c>
      <c r="P4525">
        <v>4</v>
      </c>
      <c r="Q4525" s="1" t="s">
        <v>35</v>
      </c>
      <c r="R4525">
        <v>3</v>
      </c>
      <c r="S4525">
        <v>38.700000000000003</v>
      </c>
      <c r="T4525">
        <v>11</v>
      </c>
      <c r="U4525" s="1" t="s">
        <v>50</v>
      </c>
      <c r="V4525" s="1" t="s">
        <v>34</v>
      </c>
      <c r="W4525" t="s">
        <v>37</v>
      </c>
      <c r="X4525" t="s">
        <v>95</v>
      </c>
      <c r="Y4525" t="s">
        <v>781</v>
      </c>
      <c r="Z4525" t="s">
        <v>63</v>
      </c>
      <c r="AA4525" t="s">
        <v>52</v>
      </c>
      <c r="AB4525" t="s">
        <v>53</v>
      </c>
    </row>
    <row r="4526" spans="1:28" x14ac:dyDescent="0.5">
      <c r="A4526" s="1" t="s">
        <v>9003</v>
      </c>
      <c r="B4526" s="1" t="s">
        <v>9004</v>
      </c>
      <c r="C4526">
        <v>55</v>
      </c>
      <c r="D4526" s="1" t="s">
        <v>45</v>
      </c>
      <c r="E4526" s="1" t="s">
        <v>61</v>
      </c>
      <c r="F4526" s="1" t="s">
        <v>141</v>
      </c>
      <c r="G4526" s="1" t="s">
        <v>67</v>
      </c>
      <c r="H4526">
        <v>21174</v>
      </c>
      <c r="I4526" s="2">
        <v>42638</v>
      </c>
      <c r="J4526">
        <v>9</v>
      </c>
      <c r="K4526">
        <v>7</v>
      </c>
      <c r="L4526">
        <v>4</v>
      </c>
      <c r="M4526">
        <v>58</v>
      </c>
      <c r="N4526" s="1" t="s">
        <v>48</v>
      </c>
      <c r="O4526">
        <v>2</v>
      </c>
      <c r="P4526">
        <v>3</v>
      </c>
      <c r="Q4526" s="1" t="s">
        <v>68</v>
      </c>
      <c r="R4526">
        <v>0</v>
      </c>
      <c r="S4526">
        <v>30.4</v>
      </c>
      <c r="T4526">
        <v>10</v>
      </c>
      <c r="U4526" s="1" t="s">
        <v>69</v>
      </c>
      <c r="V4526" s="1" t="s">
        <v>48</v>
      </c>
      <c r="W4526" t="s">
        <v>9942</v>
      </c>
      <c r="X4526" t="s">
        <v>58</v>
      </c>
      <c r="Y4526" t="s">
        <v>781</v>
      </c>
      <c r="Z4526" t="s">
        <v>85</v>
      </c>
      <c r="AA4526" t="s">
        <v>89</v>
      </c>
      <c r="AB4526" t="s">
        <v>53</v>
      </c>
    </row>
    <row r="4527" spans="1:28" x14ac:dyDescent="0.5">
      <c r="A4527" s="1" t="s">
        <v>9005</v>
      </c>
      <c r="B4527" s="1" t="s">
        <v>9006</v>
      </c>
      <c r="C4527">
        <v>26</v>
      </c>
      <c r="D4527" s="1" t="s">
        <v>56</v>
      </c>
      <c r="E4527" s="1" t="s">
        <v>46</v>
      </c>
      <c r="F4527" s="1" t="s">
        <v>32</v>
      </c>
      <c r="G4527" s="1" t="s">
        <v>33</v>
      </c>
      <c r="H4527">
        <v>83201</v>
      </c>
      <c r="I4527" s="2">
        <v>43277</v>
      </c>
      <c r="J4527">
        <v>7</v>
      </c>
      <c r="K4527">
        <v>7</v>
      </c>
      <c r="L4527">
        <v>1</v>
      </c>
      <c r="M4527">
        <v>6</v>
      </c>
      <c r="N4527" s="1" t="s">
        <v>48</v>
      </c>
      <c r="O4527">
        <v>2</v>
      </c>
      <c r="P4527">
        <v>1</v>
      </c>
      <c r="Q4527" s="1" t="s">
        <v>49</v>
      </c>
      <c r="R4527">
        <v>0</v>
      </c>
      <c r="S4527">
        <v>26.4</v>
      </c>
      <c r="T4527">
        <v>27</v>
      </c>
      <c r="U4527" s="1" t="s">
        <v>50</v>
      </c>
      <c r="V4527" s="1" t="s">
        <v>34</v>
      </c>
      <c r="W4527" t="s">
        <v>57</v>
      </c>
      <c r="X4527" t="s">
        <v>51</v>
      </c>
      <c r="Y4527" t="s">
        <v>781</v>
      </c>
      <c r="Z4527" t="s">
        <v>92</v>
      </c>
      <c r="AA4527" t="s">
        <v>89</v>
      </c>
      <c r="AB4527" t="s">
        <v>42</v>
      </c>
    </row>
    <row r="4528" spans="1:28" x14ac:dyDescent="0.5">
      <c r="A4528" s="1" t="s">
        <v>9007</v>
      </c>
      <c r="B4528" s="1" t="s">
        <v>9008</v>
      </c>
      <c r="C4528">
        <v>52</v>
      </c>
      <c r="D4528" s="1" t="s">
        <v>45</v>
      </c>
      <c r="E4528" s="1" t="s">
        <v>110</v>
      </c>
      <c r="F4528" s="1" t="s">
        <v>47</v>
      </c>
      <c r="G4528" s="1" t="s">
        <v>83</v>
      </c>
      <c r="H4528">
        <v>97909</v>
      </c>
      <c r="I4528" s="2">
        <v>43215</v>
      </c>
      <c r="J4528">
        <v>7</v>
      </c>
      <c r="K4528">
        <v>7</v>
      </c>
      <c r="L4528">
        <v>3</v>
      </c>
      <c r="M4528">
        <v>14</v>
      </c>
      <c r="N4528" s="1" t="s">
        <v>34</v>
      </c>
      <c r="O4528">
        <v>4</v>
      </c>
      <c r="P4528">
        <v>2</v>
      </c>
      <c r="Q4528" s="1" t="s">
        <v>68</v>
      </c>
      <c r="R4528">
        <v>2</v>
      </c>
      <c r="S4528">
        <v>21.6</v>
      </c>
      <c r="T4528">
        <v>27</v>
      </c>
      <c r="U4528" s="1" t="s">
        <v>69</v>
      </c>
      <c r="V4528" s="1" t="s">
        <v>48</v>
      </c>
      <c r="W4528" t="s">
        <v>9942</v>
      </c>
      <c r="X4528" t="s">
        <v>51</v>
      </c>
      <c r="Y4528" t="s">
        <v>781</v>
      </c>
      <c r="Z4528" t="s">
        <v>40</v>
      </c>
      <c r="AA4528" t="s">
        <v>113</v>
      </c>
      <c r="AB4528" t="s">
        <v>42</v>
      </c>
    </row>
    <row r="4529" spans="1:28" x14ac:dyDescent="0.5">
      <c r="A4529" s="1" t="s">
        <v>9009</v>
      </c>
      <c r="B4529" s="1" t="s">
        <v>9010</v>
      </c>
      <c r="C4529">
        <v>57</v>
      </c>
      <c r="D4529" s="1" t="s">
        <v>30</v>
      </c>
      <c r="E4529" s="1" t="s">
        <v>31</v>
      </c>
      <c r="F4529" s="1" t="s">
        <v>75</v>
      </c>
      <c r="G4529" s="1" t="s">
        <v>76</v>
      </c>
      <c r="H4529">
        <v>70855</v>
      </c>
      <c r="I4529" s="2">
        <v>42465</v>
      </c>
      <c r="J4529">
        <v>9</v>
      </c>
      <c r="K4529">
        <v>7</v>
      </c>
      <c r="L4529">
        <v>4</v>
      </c>
      <c r="M4529">
        <v>43</v>
      </c>
      <c r="N4529" s="1" t="s">
        <v>48</v>
      </c>
      <c r="O4529">
        <v>1</v>
      </c>
      <c r="P4529">
        <v>2</v>
      </c>
      <c r="Q4529" s="1" t="s">
        <v>68</v>
      </c>
      <c r="R4529">
        <v>0</v>
      </c>
      <c r="S4529">
        <v>16.5</v>
      </c>
      <c r="T4529">
        <v>3</v>
      </c>
      <c r="U4529" s="1" t="s">
        <v>98</v>
      </c>
      <c r="V4529" s="1" t="s">
        <v>48</v>
      </c>
      <c r="W4529" t="s">
        <v>9942</v>
      </c>
      <c r="X4529" t="s">
        <v>38</v>
      </c>
      <c r="Y4529" t="s">
        <v>781</v>
      </c>
      <c r="Z4529" t="s">
        <v>40</v>
      </c>
      <c r="AA4529" t="s">
        <v>52</v>
      </c>
      <c r="AB4529" t="s">
        <v>42</v>
      </c>
    </row>
    <row r="4530" spans="1:28" x14ac:dyDescent="0.5">
      <c r="A4530" s="1" t="s">
        <v>9011</v>
      </c>
      <c r="B4530" s="1" t="s">
        <v>9012</v>
      </c>
      <c r="C4530">
        <v>41</v>
      </c>
      <c r="D4530" s="1" t="s">
        <v>45</v>
      </c>
      <c r="E4530" s="1" t="s">
        <v>80</v>
      </c>
      <c r="F4530" s="1" t="s">
        <v>66</v>
      </c>
      <c r="G4530" s="1" t="s">
        <v>67</v>
      </c>
      <c r="H4530">
        <v>66510</v>
      </c>
      <c r="I4530" s="2">
        <v>42598</v>
      </c>
      <c r="J4530">
        <v>9</v>
      </c>
      <c r="K4530">
        <v>7</v>
      </c>
      <c r="L4530">
        <v>2</v>
      </c>
      <c r="M4530">
        <v>51</v>
      </c>
      <c r="N4530" s="1" t="s">
        <v>48</v>
      </c>
      <c r="O4530">
        <v>3</v>
      </c>
      <c r="P4530">
        <v>4</v>
      </c>
      <c r="Q4530" s="1" t="s">
        <v>68</v>
      </c>
      <c r="R4530">
        <v>1</v>
      </c>
      <c r="S4530">
        <v>46.4</v>
      </c>
      <c r="T4530">
        <v>15</v>
      </c>
      <c r="U4530" s="1" t="s">
        <v>50</v>
      </c>
      <c r="V4530" s="1" t="s">
        <v>34</v>
      </c>
      <c r="W4530" t="s">
        <v>37</v>
      </c>
      <c r="X4530" t="s">
        <v>38</v>
      </c>
      <c r="Y4530" t="s">
        <v>781</v>
      </c>
      <c r="Z4530" t="s">
        <v>63</v>
      </c>
      <c r="AA4530" t="s">
        <v>41</v>
      </c>
      <c r="AB4530" t="s">
        <v>53</v>
      </c>
    </row>
    <row r="4531" spans="1:28" x14ac:dyDescent="0.5">
      <c r="A4531" s="1" t="s">
        <v>9013</v>
      </c>
      <c r="B4531" s="1" t="s">
        <v>9014</v>
      </c>
      <c r="C4531">
        <v>56</v>
      </c>
      <c r="D4531" s="1" t="s">
        <v>30</v>
      </c>
      <c r="E4531" s="1" t="s">
        <v>46</v>
      </c>
      <c r="F4531" s="1" t="s">
        <v>47</v>
      </c>
      <c r="G4531" s="1" t="s">
        <v>62</v>
      </c>
      <c r="H4531">
        <v>96382</v>
      </c>
      <c r="I4531" s="2">
        <v>43444</v>
      </c>
      <c r="J4531">
        <v>7</v>
      </c>
      <c r="K4531">
        <v>7</v>
      </c>
      <c r="L4531">
        <v>4</v>
      </c>
      <c r="M4531">
        <v>30</v>
      </c>
      <c r="N4531" s="1" t="s">
        <v>48</v>
      </c>
      <c r="O4531">
        <v>2</v>
      </c>
      <c r="P4531">
        <v>3</v>
      </c>
      <c r="Q4531" s="1" t="s">
        <v>35</v>
      </c>
      <c r="R4531">
        <v>0</v>
      </c>
      <c r="S4531">
        <v>37.9</v>
      </c>
      <c r="T4531">
        <v>10</v>
      </c>
      <c r="U4531" s="1" t="s">
        <v>105</v>
      </c>
      <c r="V4531" s="1" t="s">
        <v>48</v>
      </c>
      <c r="W4531" t="s">
        <v>9942</v>
      </c>
      <c r="X4531" t="s">
        <v>51</v>
      </c>
      <c r="Y4531" t="s">
        <v>781</v>
      </c>
      <c r="Z4531" t="s">
        <v>85</v>
      </c>
      <c r="AA4531" t="s">
        <v>89</v>
      </c>
      <c r="AB4531" t="s">
        <v>53</v>
      </c>
    </row>
    <row r="4532" spans="1:28" x14ac:dyDescent="0.5">
      <c r="A4532" s="1" t="s">
        <v>9015</v>
      </c>
      <c r="B4532" s="1" t="s">
        <v>9016</v>
      </c>
      <c r="C4532">
        <v>56</v>
      </c>
      <c r="D4532" s="1" t="s">
        <v>45</v>
      </c>
      <c r="E4532" s="1" t="s">
        <v>61</v>
      </c>
      <c r="F4532" s="1" t="s">
        <v>47</v>
      </c>
      <c r="G4532" s="1" t="s">
        <v>67</v>
      </c>
      <c r="H4532">
        <v>119459</v>
      </c>
      <c r="I4532" s="2">
        <v>43225</v>
      </c>
      <c r="J4532">
        <v>7</v>
      </c>
      <c r="K4532">
        <v>7</v>
      </c>
      <c r="L4532">
        <v>5</v>
      </c>
      <c r="M4532">
        <v>57</v>
      </c>
      <c r="N4532" s="1" t="s">
        <v>34</v>
      </c>
      <c r="O4532">
        <v>3</v>
      </c>
      <c r="P4532">
        <v>1</v>
      </c>
      <c r="Q4532" s="1" t="s">
        <v>49</v>
      </c>
      <c r="R4532">
        <v>5</v>
      </c>
      <c r="S4532">
        <v>48.5</v>
      </c>
      <c r="T4532">
        <v>19</v>
      </c>
      <c r="U4532" s="1" t="s">
        <v>98</v>
      </c>
      <c r="V4532" s="1" t="s">
        <v>34</v>
      </c>
      <c r="W4532" t="s">
        <v>9942</v>
      </c>
      <c r="X4532" t="s">
        <v>51</v>
      </c>
      <c r="Y4532" t="s">
        <v>781</v>
      </c>
      <c r="Z4532" t="s">
        <v>92</v>
      </c>
      <c r="AA4532" t="s">
        <v>41</v>
      </c>
      <c r="AB4532" t="s">
        <v>53</v>
      </c>
    </row>
    <row r="4533" spans="1:28" x14ac:dyDescent="0.5">
      <c r="A4533" s="1" t="s">
        <v>9017</v>
      </c>
      <c r="B4533" s="1" t="s">
        <v>9018</v>
      </c>
      <c r="C4533">
        <v>36</v>
      </c>
      <c r="D4533" s="1" t="s">
        <v>30</v>
      </c>
      <c r="E4533" s="1" t="s">
        <v>110</v>
      </c>
      <c r="F4533" s="1" t="s">
        <v>66</v>
      </c>
      <c r="G4533" s="1" t="s">
        <v>33</v>
      </c>
      <c r="H4533">
        <v>47293</v>
      </c>
      <c r="I4533" s="2">
        <v>42883</v>
      </c>
      <c r="J4533">
        <v>8</v>
      </c>
      <c r="K4533">
        <v>7</v>
      </c>
      <c r="L4533">
        <v>2</v>
      </c>
      <c r="M4533">
        <v>42</v>
      </c>
      <c r="N4533" s="1" t="s">
        <v>34</v>
      </c>
      <c r="O4533">
        <v>1</v>
      </c>
      <c r="P4533">
        <v>1</v>
      </c>
      <c r="Q4533" s="1" t="s">
        <v>35</v>
      </c>
      <c r="R4533">
        <v>5</v>
      </c>
      <c r="S4533">
        <v>43.5</v>
      </c>
      <c r="T4533">
        <v>4</v>
      </c>
      <c r="U4533" s="1" t="s">
        <v>50</v>
      </c>
      <c r="V4533" s="1" t="s">
        <v>48</v>
      </c>
      <c r="W4533" t="s">
        <v>37</v>
      </c>
      <c r="X4533" t="s">
        <v>95</v>
      </c>
      <c r="Y4533" t="s">
        <v>781</v>
      </c>
      <c r="Z4533" t="s">
        <v>92</v>
      </c>
      <c r="AA4533" t="s">
        <v>52</v>
      </c>
      <c r="AB4533" t="s">
        <v>53</v>
      </c>
    </row>
    <row r="4534" spans="1:28" x14ac:dyDescent="0.5">
      <c r="A4534" s="1" t="s">
        <v>9019</v>
      </c>
      <c r="B4534" s="1" t="s">
        <v>9020</v>
      </c>
      <c r="C4534">
        <v>55</v>
      </c>
      <c r="D4534" s="1" t="s">
        <v>56</v>
      </c>
      <c r="E4534" s="1" t="s">
        <v>46</v>
      </c>
      <c r="F4534" s="1" t="s">
        <v>141</v>
      </c>
      <c r="G4534" s="1" t="s">
        <v>62</v>
      </c>
      <c r="H4534">
        <v>66637</v>
      </c>
      <c r="I4534" s="2">
        <v>42721</v>
      </c>
      <c r="J4534">
        <v>9</v>
      </c>
      <c r="K4534">
        <v>7</v>
      </c>
      <c r="L4534">
        <v>3</v>
      </c>
      <c r="M4534">
        <v>42</v>
      </c>
      <c r="N4534" s="1" t="s">
        <v>34</v>
      </c>
      <c r="O4534">
        <v>2</v>
      </c>
      <c r="P4534">
        <v>1</v>
      </c>
      <c r="Q4534" s="1" t="s">
        <v>68</v>
      </c>
      <c r="R4534">
        <v>2</v>
      </c>
      <c r="S4534">
        <v>49.5</v>
      </c>
      <c r="T4534">
        <v>30</v>
      </c>
      <c r="U4534" s="1" t="s">
        <v>77</v>
      </c>
      <c r="V4534" s="1" t="s">
        <v>34</v>
      </c>
      <c r="W4534" t="s">
        <v>9942</v>
      </c>
      <c r="X4534" t="s">
        <v>38</v>
      </c>
      <c r="Y4534" t="s">
        <v>781</v>
      </c>
      <c r="Z4534" t="s">
        <v>92</v>
      </c>
      <c r="AA4534" t="s">
        <v>89</v>
      </c>
      <c r="AB4534" t="s">
        <v>53</v>
      </c>
    </row>
    <row r="4535" spans="1:28" x14ac:dyDescent="0.5">
      <c r="A4535" s="1" t="s">
        <v>9021</v>
      </c>
      <c r="B4535" s="1" t="s">
        <v>9022</v>
      </c>
      <c r="C4535">
        <v>40</v>
      </c>
      <c r="D4535" s="1" t="s">
        <v>30</v>
      </c>
      <c r="E4535" s="1" t="s">
        <v>110</v>
      </c>
      <c r="F4535" s="1" t="s">
        <v>66</v>
      </c>
      <c r="G4535" s="1" t="s">
        <v>67</v>
      </c>
      <c r="H4535">
        <v>66431</v>
      </c>
      <c r="I4535" s="2">
        <v>42885</v>
      </c>
      <c r="J4535">
        <v>8</v>
      </c>
      <c r="K4535">
        <v>7</v>
      </c>
      <c r="L4535">
        <v>2</v>
      </c>
      <c r="M4535">
        <v>47</v>
      </c>
      <c r="N4535" s="1" t="s">
        <v>34</v>
      </c>
      <c r="O4535">
        <v>5</v>
      </c>
      <c r="P4535">
        <v>3</v>
      </c>
      <c r="Q4535" s="1" t="s">
        <v>49</v>
      </c>
      <c r="R4535">
        <v>3</v>
      </c>
      <c r="S4535">
        <v>22.6</v>
      </c>
      <c r="T4535">
        <v>0</v>
      </c>
      <c r="U4535" s="1" t="s">
        <v>50</v>
      </c>
      <c r="V4535" s="1" t="s">
        <v>48</v>
      </c>
      <c r="W4535" t="s">
        <v>37</v>
      </c>
      <c r="X4535" t="s">
        <v>38</v>
      </c>
      <c r="Y4535" t="s">
        <v>781</v>
      </c>
      <c r="Z4535" t="s">
        <v>85</v>
      </c>
      <c r="AA4535" t="s">
        <v>71</v>
      </c>
      <c r="AB4535" t="s">
        <v>42</v>
      </c>
    </row>
    <row r="4536" spans="1:28" x14ac:dyDescent="0.5">
      <c r="A4536" s="1" t="s">
        <v>9023</v>
      </c>
      <c r="B4536" s="1" t="s">
        <v>9024</v>
      </c>
      <c r="C4536">
        <v>46</v>
      </c>
      <c r="D4536" s="1" t="s">
        <v>56</v>
      </c>
      <c r="E4536" s="1" t="s">
        <v>61</v>
      </c>
      <c r="F4536" s="1" t="s">
        <v>75</v>
      </c>
      <c r="G4536" s="1" t="s">
        <v>83</v>
      </c>
      <c r="H4536">
        <v>83009</v>
      </c>
      <c r="I4536" s="2">
        <v>42772</v>
      </c>
      <c r="J4536">
        <v>8</v>
      </c>
      <c r="K4536">
        <v>7</v>
      </c>
      <c r="L4536">
        <v>2</v>
      </c>
      <c r="M4536">
        <v>48</v>
      </c>
      <c r="N4536" s="1" t="s">
        <v>34</v>
      </c>
      <c r="O4536">
        <v>4</v>
      </c>
      <c r="P4536">
        <v>2</v>
      </c>
      <c r="Q4536" s="1" t="s">
        <v>68</v>
      </c>
      <c r="R4536">
        <v>1</v>
      </c>
      <c r="S4536">
        <v>49.7</v>
      </c>
      <c r="T4536">
        <v>26</v>
      </c>
      <c r="U4536" s="1" t="s">
        <v>84</v>
      </c>
      <c r="V4536" s="1" t="s">
        <v>48</v>
      </c>
      <c r="W4536" t="s">
        <v>9942</v>
      </c>
      <c r="X4536" t="s">
        <v>51</v>
      </c>
      <c r="Y4536" t="s">
        <v>781</v>
      </c>
      <c r="Z4536" t="s">
        <v>40</v>
      </c>
      <c r="AA4536" t="s">
        <v>113</v>
      </c>
      <c r="AB4536" t="s">
        <v>53</v>
      </c>
    </row>
    <row r="4537" spans="1:28" x14ac:dyDescent="0.5">
      <c r="A4537" s="1" t="s">
        <v>9025</v>
      </c>
      <c r="B4537" s="1" t="s">
        <v>9026</v>
      </c>
      <c r="C4537">
        <v>36</v>
      </c>
      <c r="D4537" s="1" t="s">
        <v>30</v>
      </c>
      <c r="E4537" s="1" t="s">
        <v>80</v>
      </c>
      <c r="F4537" s="1" t="s">
        <v>75</v>
      </c>
      <c r="G4537" s="1" t="s">
        <v>33</v>
      </c>
      <c r="H4537">
        <v>87622</v>
      </c>
      <c r="I4537" s="2">
        <v>43232</v>
      </c>
      <c r="J4537">
        <v>7</v>
      </c>
      <c r="K4537">
        <v>7</v>
      </c>
      <c r="L4537">
        <v>2</v>
      </c>
      <c r="M4537">
        <v>23</v>
      </c>
      <c r="N4537" s="1" t="s">
        <v>48</v>
      </c>
      <c r="O4537">
        <v>2</v>
      </c>
      <c r="P4537">
        <v>4</v>
      </c>
      <c r="Q4537" s="1" t="s">
        <v>49</v>
      </c>
      <c r="R4537">
        <v>2</v>
      </c>
      <c r="S4537">
        <v>45.2</v>
      </c>
      <c r="T4537">
        <v>7</v>
      </c>
      <c r="U4537" s="1" t="s">
        <v>84</v>
      </c>
      <c r="V4537" s="1" t="s">
        <v>34</v>
      </c>
      <c r="W4537" t="s">
        <v>37</v>
      </c>
      <c r="X4537" t="s">
        <v>51</v>
      </c>
      <c r="Y4537" t="s">
        <v>781</v>
      </c>
      <c r="Z4537" t="s">
        <v>63</v>
      </c>
      <c r="AA4537" t="s">
        <v>89</v>
      </c>
      <c r="AB4537" t="s">
        <v>53</v>
      </c>
    </row>
    <row r="4538" spans="1:28" x14ac:dyDescent="0.5">
      <c r="A4538" s="1" t="s">
        <v>9027</v>
      </c>
      <c r="B4538" s="1" t="s">
        <v>9028</v>
      </c>
      <c r="C4538">
        <v>34</v>
      </c>
      <c r="D4538" s="1" t="s">
        <v>45</v>
      </c>
      <c r="E4538" s="1" t="s">
        <v>46</v>
      </c>
      <c r="F4538" s="1" t="s">
        <v>141</v>
      </c>
      <c r="G4538" s="1" t="s">
        <v>62</v>
      </c>
      <c r="H4538">
        <v>51884</v>
      </c>
      <c r="I4538" s="2">
        <v>43414</v>
      </c>
      <c r="J4538">
        <v>7</v>
      </c>
      <c r="K4538">
        <v>7</v>
      </c>
      <c r="L4538">
        <v>1</v>
      </c>
      <c r="M4538">
        <v>46</v>
      </c>
      <c r="N4538" s="1" t="s">
        <v>34</v>
      </c>
      <c r="O4538">
        <v>4</v>
      </c>
      <c r="P4538">
        <v>3</v>
      </c>
      <c r="Q4538" s="1" t="s">
        <v>35</v>
      </c>
      <c r="R4538">
        <v>2</v>
      </c>
      <c r="S4538">
        <v>4</v>
      </c>
      <c r="T4538">
        <v>24</v>
      </c>
      <c r="U4538" s="1" t="s">
        <v>69</v>
      </c>
      <c r="V4538" s="1" t="s">
        <v>48</v>
      </c>
      <c r="W4538" t="s">
        <v>57</v>
      </c>
      <c r="X4538" t="s">
        <v>38</v>
      </c>
      <c r="Y4538" t="s">
        <v>781</v>
      </c>
      <c r="Z4538" t="s">
        <v>85</v>
      </c>
      <c r="AA4538" t="s">
        <v>113</v>
      </c>
      <c r="AB4538" t="s">
        <v>72</v>
      </c>
    </row>
    <row r="4539" spans="1:28" x14ac:dyDescent="0.5">
      <c r="A4539" s="1" t="s">
        <v>9029</v>
      </c>
      <c r="B4539" s="1" t="s">
        <v>9030</v>
      </c>
      <c r="C4539">
        <v>23</v>
      </c>
      <c r="D4539" s="1" t="s">
        <v>30</v>
      </c>
      <c r="E4539" s="1" t="s">
        <v>110</v>
      </c>
      <c r="F4539" s="1" t="s">
        <v>66</v>
      </c>
      <c r="G4539" s="1" t="s">
        <v>67</v>
      </c>
      <c r="H4539">
        <v>76874</v>
      </c>
      <c r="I4539" s="2">
        <v>43273</v>
      </c>
      <c r="J4539">
        <v>7</v>
      </c>
      <c r="K4539">
        <v>7</v>
      </c>
      <c r="L4539">
        <v>5</v>
      </c>
      <c r="M4539">
        <v>54</v>
      </c>
      <c r="N4539" s="1" t="s">
        <v>48</v>
      </c>
      <c r="O4539">
        <v>2</v>
      </c>
      <c r="P4539">
        <v>4</v>
      </c>
      <c r="Q4539" s="1" t="s">
        <v>49</v>
      </c>
      <c r="R4539">
        <v>5</v>
      </c>
      <c r="S4539">
        <v>14</v>
      </c>
      <c r="T4539">
        <v>17</v>
      </c>
      <c r="U4539" s="1" t="s">
        <v>36</v>
      </c>
      <c r="V4539" s="1" t="s">
        <v>48</v>
      </c>
      <c r="W4539" t="s">
        <v>126</v>
      </c>
      <c r="X4539" t="s">
        <v>51</v>
      </c>
      <c r="Y4539" t="s">
        <v>781</v>
      </c>
      <c r="Z4539" t="s">
        <v>63</v>
      </c>
      <c r="AA4539" t="s">
        <v>89</v>
      </c>
      <c r="AB4539" t="s">
        <v>86</v>
      </c>
    </row>
    <row r="4540" spans="1:28" x14ac:dyDescent="0.5">
      <c r="A4540" s="1" t="s">
        <v>9031</v>
      </c>
      <c r="B4540" s="1" t="s">
        <v>9032</v>
      </c>
      <c r="C4540">
        <v>58</v>
      </c>
      <c r="D4540" s="1" t="s">
        <v>45</v>
      </c>
      <c r="E4540" s="1" t="s">
        <v>61</v>
      </c>
      <c r="F4540" s="1" t="s">
        <v>32</v>
      </c>
      <c r="G4540" s="1" t="s">
        <v>62</v>
      </c>
      <c r="H4540">
        <v>52925</v>
      </c>
      <c r="I4540" s="2">
        <v>42829</v>
      </c>
      <c r="J4540">
        <v>8</v>
      </c>
      <c r="K4540">
        <v>7</v>
      </c>
      <c r="L4540">
        <v>2</v>
      </c>
      <c r="M4540">
        <v>43</v>
      </c>
      <c r="N4540" s="1" t="s">
        <v>34</v>
      </c>
      <c r="O4540">
        <v>5</v>
      </c>
      <c r="P4540">
        <v>1</v>
      </c>
      <c r="Q4540" s="1" t="s">
        <v>68</v>
      </c>
      <c r="R4540">
        <v>0</v>
      </c>
      <c r="S4540">
        <v>47.1</v>
      </c>
      <c r="T4540">
        <v>11</v>
      </c>
      <c r="U4540" s="1" t="s">
        <v>50</v>
      </c>
      <c r="V4540" s="1" t="s">
        <v>48</v>
      </c>
      <c r="W4540" t="s">
        <v>9942</v>
      </c>
      <c r="X4540" t="s">
        <v>38</v>
      </c>
      <c r="Y4540" t="s">
        <v>781</v>
      </c>
      <c r="Z4540" t="s">
        <v>92</v>
      </c>
      <c r="AA4540" t="s">
        <v>71</v>
      </c>
      <c r="AB4540" t="s">
        <v>53</v>
      </c>
    </row>
    <row r="4541" spans="1:28" x14ac:dyDescent="0.5">
      <c r="A4541" s="1" t="s">
        <v>9033</v>
      </c>
      <c r="B4541" s="1" t="s">
        <v>9034</v>
      </c>
      <c r="C4541">
        <v>50</v>
      </c>
      <c r="D4541" s="1" t="s">
        <v>45</v>
      </c>
      <c r="E4541" s="1" t="s">
        <v>80</v>
      </c>
      <c r="F4541" s="1" t="s">
        <v>66</v>
      </c>
      <c r="G4541" s="1" t="s">
        <v>67</v>
      </c>
      <c r="H4541">
        <v>97348</v>
      </c>
      <c r="I4541" s="2">
        <v>42853</v>
      </c>
      <c r="J4541">
        <v>8</v>
      </c>
      <c r="K4541">
        <v>7</v>
      </c>
      <c r="L4541">
        <v>4</v>
      </c>
      <c r="M4541">
        <v>19</v>
      </c>
      <c r="N4541" s="1" t="s">
        <v>48</v>
      </c>
      <c r="O4541">
        <v>5</v>
      </c>
      <c r="P4541">
        <v>1</v>
      </c>
      <c r="Q4541" s="1" t="s">
        <v>68</v>
      </c>
      <c r="R4541">
        <v>0</v>
      </c>
      <c r="S4541">
        <v>19.8</v>
      </c>
      <c r="T4541">
        <v>4</v>
      </c>
      <c r="U4541" s="1" t="s">
        <v>98</v>
      </c>
      <c r="V4541" s="1" t="s">
        <v>48</v>
      </c>
      <c r="W4541" t="s">
        <v>9942</v>
      </c>
      <c r="X4541" t="s">
        <v>51</v>
      </c>
      <c r="Y4541" t="s">
        <v>781</v>
      </c>
      <c r="Z4541" t="s">
        <v>92</v>
      </c>
      <c r="AA4541" t="s">
        <v>71</v>
      </c>
      <c r="AB4541" t="s">
        <v>42</v>
      </c>
    </row>
    <row r="4542" spans="1:28" x14ac:dyDescent="0.5">
      <c r="A4542" s="1" t="s">
        <v>9035</v>
      </c>
      <c r="B4542" s="1" t="s">
        <v>7312</v>
      </c>
      <c r="C4542">
        <v>40</v>
      </c>
      <c r="D4542" s="1" t="s">
        <v>56</v>
      </c>
      <c r="E4542" s="1" t="s">
        <v>31</v>
      </c>
      <c r="F4542" s="1" t="s">
        <v>32</v>
      </c>
      <c r="G4542" s="1" t="s">
        <v>83</v>
      </c>
      <c r="H4542">
        <v>45430</v>
      </c>
      <c r="I4542" s="2">
        <v>42530</v>
      </c>
      <c r="J4542">
        <v>9</v>
      </c>
      <c r="K4542">
        <v>7</v>
      </c>
      <c r="L4542">
        <v>2</v>
      </c>
      <c r="M4542">
        <v>19</v>
      </c>
      <c r="N4542" s="1" t="s">
        <v>48</v>
      </c>
      <c r="O4542">
        <v>4</v>
      </c>
      <c r="P4542">
        <v>3</v>
      </c>
      <c r="Q4542" s="1" t="s">
        <v>49</v>
      </c>
      <c r="R4542">
        <v>0</v>
      </c>
      <c r="S4542">
        <v>41.9</v>
      </c>
      <c r="T4542">
        <v>19</v>
      </c>
      <c r="U4542" s="1" t="s">
        <v>98</v>
      </c>
      <c r="V4542" s="1" t="s">
        <v>48</v>
      </c>
      <c r="W4542" t="s">
        <v>37</v>
      </c>
      <c r="X4542" t="s">
        <v>95</v>
      </c>
      <c r="Y4542" t="s">
        <v>781</v>
      </c>
      <c r="Z4542" t="s">
        <v>85</v>
      </c>
      <c r="AA4542" t="s">
        <v>113</v>
      </c>
      <c r="AB4542" t="s">
        <v>53</v>
      </c>
    </row>
    <row r="4543" spans="1:28" x14ac:dyDescent="0.5">
      <c r="A4543" s="1" t="s">
        <v>9036</v>
      </c>
      <c r="B4543" s="1" t="s">
        <v>9037</v>
      </c>
      <c r="C4543">
        <v>55</v>
      </c>
      <c r="D4543" s="1" t="s">
        <v>30</v>
      </c>
      <c r="E4543" s="1" t="s">
        <v>80</v>
      </c>
      <c r="F4543" s="1" t="s">
        <v>66</v>
      </c>
      <c r="G4543" s="1" t="s">
        <v>67</v>
      </c>
      <c r="H4543">
        <v>48540</v>
      </c>
      <c r="I4543" s="2">
        <v>42644</v>
      </c>
      <c r="J4543">
        <v>9</v>
      </c>
      <c r="K4543">
        <v>7</v>
      </c>
      <c r="L4543">
        <v>5</v>
      </c>
      <c r="M4543">
        <v>16</v>
      </c>
      <c r="N4543" s="1" t="s">
        <v>48</v>
      </c>
      <c r="O4543">
        <v>4</v>
      </c>
      <c r="P4543">
        <v>2</v>
      </c>
      <c r="Q4543" s="1" t="s">
        <v>49</v>
      </c>
      <c r="R4543">
        <v>0</v>
      </c>
      <c r="S4543">
        <v>42.5</v>
      </c>
      <c r="T4543">
        <v>3</v>
      </c>
      <c r="U4543" s="1" t="s">
        <v>77</v>
      </c>
      <c r="V4543" s="1" t="s">
        <v>48</v>
      </c>
      <c r="W4543" t="s">
        <v>9942</v>
      </c>
      <c r="X4543" t="s">
        <v>95</v>
      </c>
      <c r="Y4543" t="s">
        <v>781</v>
      </c>
      <c r="Z4543" t="s">
        <v>40</v>
      </c>
      <c r="AA4543" t="s">
        <v>113</v>
      </c>
      <c r="AB4543" t="s">
        <v>53</v>
      </c>
    </row>
    <row r="4544" spans="1:28" x14ac:dyDescent="0.5">
      <c r="A4544" s="1" t="s">
        <v>9038</v>
      </c>
      <c r="B4544" s="1" t="s">
        <v>2594</v>
      </c>
      <c r="C4544">
        <v>32</v>
      </c>
      <c r="D4544" s="1" t="s">
        <v>56</v>
      </c>
      <c r="E4544" s="1" t="s">
        <v>61</v>
      </c>
      <c r="F4544" s="1" t="s">
        <v>32</v>
      </c>
      <c r="G4544" s="1" t="s">
        <v>62</v>
      </c>
      <c r="H4544">
        <v>66605</v>
      </c>
      <c r="I4544" s="2">
        <v>43462</v>
      </c>
      <c r="J4544">
        <v>7</v>
      </c>
      <c r="K4544">
        <v>7</v>
      </c>
      <c r="L4544">
        <v>2</v>
      </c>
      <c r="M4544">
        <v>21</v>
      </c>
      <c r="N4544" s="1" t="s">
        <v>48</v>
      </c>
      <c r="O4544">
        <v>4</v>
      </c>
      <c r="P4544">
        <v>1</v>
      </c>
      <c r="Q4544" s="1" t="s">
        <v>49</v>
      </c>
      <c r="R4544">
        <v>5</v>
      </c>
      <c r="S4544">
        <v>14.4</v>
      </c>
      <c r="T4544">
        <v>3</v>
      </c>
      <c r="U4544" s="1" t="s">
        <v>69</v>
      </c>
      <c r="V4544" s="1" t="s">
        <v>48</v>
      </c>
      <c r="W4544" t="s">
        <v>57</v>
      </c>
      <c r="X4544" t="s">
        <v>38</v>
      </c>
      <c r="Y4544" t="s">
        <v>781</v>
      </c>
      <c r="Z4544" t="s">
        <v>92</v>
      </c>
      <c r="AA4544" t="s">
        <v>113</v>
      </c>
      <c r="AB4544" t="s">
        <v>86</v>
      </c>
    </row>
    <row r="4545" spans="1:28" x14ac:dyDescent="0.5">
      <c r="A4545" s="1" t="s">
        <v>9039</v>
      </c>
      <c r="B4545" s="1" t="s">
        <v>9040</v>
      </c>
      <c r="C4545">
        <v>29</v>
      </c>
      <c r="D4545" s="1" t="s">
        <v>45</v>
      </c>
      <c r="E4545" s="1" t="s">
        <v>46</v>
      </c>
      <c r="F4545" s="1" t="s">
        <v>75</v>
      </c>
      <c r="G4545" s="1" t="s">
        <v>76</v>
      </c>
      <c r="H4545">
        <v>88428</v>
      </c>
      <c r="I4545" s="2">
        <v>43397</v>
      </c>
      <c r="J4545">
        <v>7</v>
      </c>
      <c r="K4545">
        <v>7</v>
      </c>
      <c r="L4545">
        <v>2</v>
      </c>
      <c r="M4545">
        <v>39</v>
      </c>
      <c r="N4545" s="1" t="s">
        <v>34</v>
      </c>
      <c r="O4545">
        <v>2</v>
      </c>
      <c r="P4545">
        <v>1</v>
      </c>
      <c r="Q4545" s="1" t="s">
        <v>68</v>
      </c>
      <c r="R4545">
        <v>4</v>
      </c>
      <c r="S4545">
        <v>48.9</v>
      </c>
      <c r="T4545">
        <v>7</v>
      </c>
      <c r="U4545" s="1" t="s">
        <v>98</v>
      </c>
      <c r="V4545" s="1" t="s">
        <v>34</v>
      </c>
      <c r="W4545" t="s">
        <v>57</v>
      </c>
      <c r="X4545" t="s">
        <v>51</v>
      </c>
      <c r="Y4545" t="s">
        <v>781</v>
      </c>
      <c r="Z4545" t="s">
        <v>92</v>
      </c>
      <c r="AA4545" t="s">
        <v>89</v>
      </c>
      <c r="AB4545" t="s">
        <v>53</v>
      </c>
    </row>
    <row r="4546" spans="1:28" x14ac:dyDescent="0.5">
      <c r="A4546" s="1" t="s">
        <v>9041</v>
      </c>
      <c r="B4546" s="1" t="s">
        <v>9042</v>
      </c>
      <c r="C4546">
        <v>50</v>
      </c>
      <c r="D4546" s="1" t="s">
        <v>56</v>
      </c>
      <c r="E4546" s="1" t="s">
        <v>31</v>
      </c>
      <c r="F4546" s="1" t="s">
        <v>32</v>
      </c>
      <c r="G4546" s="1" t="s">
        <v>33</v>
      </c>
      <c r="H4546">
        <v>84438</v>
      </c>
      <c r="I4546" s="2">
        <v>42505</v>
      </c>
      <c r="J4546">
        <v>9</v>
      </c>
      <c r="K4546">
        <v>7</v>
      </c>
      <c r="L4546">
        <v>2</v>
      </c>
      <c r="M4546">
        <v>36</v>
      </c>
      <c r="N4546" s="1" t="s">
        <v>48</v>
      </c>
      <c r="O4546">
        <v>5</v>
      </c>
      <c r="P4546">
        <v>1</v>
      </c>
      <c r="Q4546" s="1" t="s">
        <v>68</v>
      </c>
      <c r="R4546">
        <v>1</v>
      </c>
      <c r="S4546">
        <v>4.7</v>
      </c>
      <c r="T4546">
        <v>26</v>
      </c>
      <c r="U4546" s="1" t="s">
        <v>84</v>
      </c>
      <c r="V4546" s="1" t="s">
        <v>34</v>
      </c>
      <c r="W4546" t="s">
        <v>9942</v>
      </c>
      <c r="X4546" t="s">
        <v>51</v>
      </c>
      <c r="Y4546" t="s">
        <v>781</v>
      </c>
      <c r="Z4546" t="s">
        <v>92</v>
      </c>
      <c r="AA4546" t="s">
        <v>71</v>
      </c>
      <c r="AB4546" t="s">
        <v>72</v>
      </c>
    </row>
    <row r="4547" spans="1:28" x14ac:dyDescent="0.5">
      <c r="A4547" s="1" t="s">
        <v>9043</v>
      </c>
      <c r="B4547" s="1" t="s">
        <v>7325</v>
      </c>
      <c r="C4547">
        <v>48</v>
      </c>
      <c r="D4547" s="1" t="s">
        <v>30</v>
      </c>
      <c r="E4547" s="1" t="s">
        <v>61</v>
      </c>
      <c r="F4547" s="1" t="s">
        <v>32</v>
      </c>
      <c r="G4547" s="1" t="s">
        <v>83</v>
      </c>
      <c r="H4547">
        <v>74269</v>
      </c>
      <c r="I4547" s="2">
        <v>42203</v>
      </c>
      <c r="J4547">
        <v>10</v>
      </c>
      <c r="K4547">
        <v>7</v>
      </c>
      <c r="L4547">
        <v>4</v>
      </c>
      <c r="M4547">
        <v>3</v>
      </c>
      <c r="N4547" s="1" t="s">
        <v>48</v>
      </c>
      <c r="O4547">
        <v>3</v>
      </c>
      <c r="P4547">
        <v>2</v>
      </c>
      <c r="Q4547" s="1" t="s">
        <v>68</v>
      </c>
      <c r="R4547">
        <v>3</v>
      </c>
      <c r="S4547">
        <v>8.3000000000000007</v>
      </c>
      <c r="T4547">
        <v>22</v>
      </c>
      <c r="U4547" s="1" t="s">
        <v>105</v>
      </c>
      <c r="V4547" s="1" t="s">
        <v>48</v>
      </c>
      <c r="W4547" t="s">
        <v>9942</v>
      </c>
      <c r="X4547" t="s">
        <v>38</v>
      </c>
      <c r="Y4547" t="s">
        <v>781</v>
      </c>
      <c r="Z4547" t="s">
        <v>40</v>
      </c>
      <c r="AA4547" t="s">
        <v>41</v>
      </c>
      <c r="AB4547" t="s">
        <v>86</v>
      </c>
    </row>
    <row r="4548" spans="1:28" x14ac:dyDescent="0.5">
      <c r="A4548" s="1" t="s">
        <v>9044</v>
      </c>
      <c r="B4548" s="1" t="s">
        <v>9045</v>
      </c>
      <c r="C4548">
        <v>53</v>
      </c>
      <c r="D4548" s="1" t="s">
        <v>45</v>
      </c>
      <c r="E4548" s="1" t="s">
        <v>80</v>
      </c>
      <c r="F4548" s="1" t="s">
        <v>32</v>
      </c>
      <c r="G4548" s="1" t="s">
        <v>67</v>
      </c>
      <c r="H4548">
        <v>119080</v>
      </c>
      <c r="I4548" s="2">
        <v>43280</v>
      </c>
      <c r="J4548">
        <v>7</v>
      </c>
      <c r="K4548">
        <v>7</v>
      </c>
      <c r="L4548">
        <v>5</v>
      </c>
      <c r="M4548">
        <v>2</v>
      </c>
      <c r="N4548" s="1" t="s">
        <v>34</v>
      </c>
      <c r="O4548">
        <v>3</v>
      </c>
      <c r="P4548">
        <v>1</v>
      </c>
      <c r="Q4548" s="1" t="s">
        <v>49</v>
      </c>
      <c r="R4548">
        <v>1</v>
      </c>
      <c r="S4548">
        <v>13.6</v>
      </c>
      <c r="T4548">
        <v>11</v>
      </c>
      <c r="U4548" s="1" t="s">
        <v>105</v>
      </c>
      <c r="V4548" s="1" t="s">
        <v>34</v>
      </c>
      <c r="W4548" t="s">
        <v>9942</v>
      </c>
      <c r="X4548" t="s">
        <v>51</v>
      </c>
      <c r="Y4548" t="s">
        <v>781</v>
      </c>
      <c r="Z4548" t="s">
        <v>92</v>
      </c>
      <c r="AA4548" t="s">
        <v>41</v>
      </c>
      <c r="AB4548" t="s">
        <v>86</v>
      </c>
    </row>
    <row r="4549" spans="1:28" x14ac:dyDescent="0.5">
      <c r="A4549" s="1" t="s">
        <v>9046</v>
      </c>
      <c r="B4549" s="1" t="s">
        <v>9047</v>
      </c>
      <c r="C4549">
        <v>46</v>
      </c>
      <c r="D4549" s="1" t="s">
        <v>56</v>
      </c>
      <c r="E4549" s="1" t="s">
        <v>46</v>
      </c>
      <c r="F4549" s="1" t="s">
        <v>75</v>
      </c>
      <c r="G4549" s="1" t="s">
        <v>62</v>
      </c>
      <c r="H4549">
        <v>89111</v>
      </c>
      <c r="I4549" s="2">
        <v>42824</v>
      </c>
      <c r="J4549">
        <v>8</v>
      </c>
      <c r="K4549">
        <v>7</v>
      </c>
      <c r="L4549">
        <v>3</v>
      </c>
      <c r="M4549">
        <v>10</v>
      </c>
      <c r="N4549" s="1" t="s">
        <v>48</v>
      </c>
      <c r="O4549">
        <v>2</v>
      </c>
      <c r="P4549">
        <v>2</v>
      </c>
      <c r="Q4549" s="1" t="s">
        <v>68</v>
      </c>
      <c r="R4549">
        <v>5</v>
      </c>
      <c r="S4549">
        <v>49.3</v>
      </c>
      <c r="T4549">
        <v>28</v>
      </c>
      <c r="U4549" s="1" t="s">
        <v>98</v>
      </c>
      <c r="V4549" s="1" t="s">
        <v>48</v>
      </c>
      <c r="W4549" t="s">
        <v>9942</v>
      </c>
      <c r="X4549" t="s">
        <v>51</v>
      </c>
      <c r="Y4549" t="s">
        <v>781</v>
      </c>
      <c r="Z4549" t="s">
        <v>40</v>
      </c>
      <c r="AA4549" t="s">
        <v>89</v>
      </c>
      <c r="AB4549" t="s">
        <v>53</v>
      </c>
    </row>
    <row r="4550" spans="1:28" x14ac:dyDescent="0.5">
      <c r="A4550" s="1" t="s">
        <v>9048</v>
      </c>
      <c r="B4550" s="1" t="s">
        <v>9049</v>
      </c>
      <c r="C4550">
        <v>38</v>
      </c>
      <c r="D4550" s="1" t="s">
        <v>56</v>
      </c>
      <c r="E4550" s="1" t="s">
        <v>31</v>
      </c>
      <c r="F4550" s="1" t="s">
        <v>32</v>
      </c>
      <c r="G4550" s="1" t="s">
        <v>83</v>
      </c>
      <c r="H4550">
        <v>51531</v>
      </c>
      <c r="I4550" s="2">
        <v>43377</v>
      </c>
      <c r="J4550">
        <v>7</v>
      </c>
      <c r="K4550">
        <v>7</v>
      </c>
      <c r="L4550">
        <v>4</v>
      </c>
      <c r="M4550">
        <v>41</v>
      </c>
      <c r="N4550" s="1" t="s">
        <v>34</v>
      </c>
      <c r="O4550">
        <v>5</v>
      </c>
      <c r="P4550">
        <v>4</v>
      </c>
      <c r="Q4550" s="1" t="s">
        <v>49</v>
      </c>
      <c r="R4550">
        <v>5</v>
      </c>
      <c r="S4550">
        <v>25.5</v>
      </c>
      <c r="T4550">
        <v>17</v>
      </c>
      <c r="U4550" s="1" t="s">
        <v>69</v>
      </c>
      <c r="V4550" s="1" t="s">
        <v>48</v>
      </c>
      <c r="W4550" t="s">
        <v>37</v>
      </c>
      <c r="X4550" t="s">
        <v>38</v>
      </c>
      <c r="Y4550" t="s">
        <v>781</v>
      </c>
      <c r="Z4550" t="s">
        <v>63</v>
      </c>
      <c r="AA4550" t="s">
        <v>71</v>
      </c>
      <c r="AB4550" t="s">
        <v>42</v>
      </c>
    </row>
    <row r="4551" spans="1:28" x14ac:dyDescent="0.5">
      <c r="A4551" s="1" t="s">
        <v>9050</v>
      </c>
      <c r="B4551" s="1" t="s">
        <v>9051</v>
      </c>
      <c r="C4551">
        <v>40</v>
      </c>
      <c r="D4551" s="1" t="s">
        <v>30</v>
      </c>
      <c r="E4551" s="1" t="s">
        <v>61</v>
      </c>
      <c r="F4551" s="1" t="s">
        <v>75</v>
      </c>
      <c r="G4551" s="1" t="s">
        <v>33</v>
      </c>
      <c r="H4551">
        <v>57105</v>
      </c>
      <c r="I4551" s="2">
        <v>42428</v>
      </c>
      <c r="J4551">
        <v>9</v>
      </c>
      <c r="K4551">
        <v>7</v>
      </c>
      <c r="L4551">
        <v>2</v>
      </c>
      <c r="M4551">
        <v>17</v>
      </c>
      <c r="N4551" s="1" t="s">
        <v>48</v>
      </c>
      <c r="O4551">
        <v>1</v>
      </c>
      <c r="P4551">
        <v>3</v>
      </c>
      <c r="Q4551" s="1" t="s">
        <v>68</v>
      </c>
      <c r="R4551">
        <v>2</v>
      </c>
      <c r="S4551">
        <v>2.4</v>
      </c>
      <c r="T4551">
        <v>23</v>
      </c>
      <c r="U4551" s="1" t="s">
        <v>36</v>
      </c>
      <c r="V4551" s="1" t="s">
        <v>34</v>
      </c>
      <c r="W4551" t="s">
        <v>37</v>
      </c>
      <c r="X4551" t="s">
        <v>38</v>
      </c>
      <c r="Y4551" t="s">
        <v>781</v>
      </c>
      <c r="Z4551" t="s">
        <v>85</v>
      </c>
      <c r="AA4551" t="s">
        <v>52</v>
      </c>
      <c r="AB4551" t="s">
        <v>72</v>
      </c>
    </row>
    <row r="4552" spans="1:28" x14ac:dyDescent="0.5">
      <c r="A4552" s="1" t="s">
        <v>9052</v>
      </c>
      <c r="B4552" s="1" t="s">
        <v>9053</v>
      </c>
      <c r="C4552">
        <v>51</v>
      </c>
      <c r="D4552" s="1" t="s">
        <v>45</v>
      </c>
      <c r="E4552" s="1" t="s">
        <v>110</v>
      </c>
      <c r="F4552" s="1" t="s">
        <v>75</v>
      </c>
      <c r="G4552" s="1" t="s">
        <v>33</v>
      </c>
      <c r="H4552">
        <v>88741</v>
      </c>
      <c r="I4552" s="2">
        <v>42895</v>
      </c>
      <c r="J4552">
        <v>8</v>
      </c>
      <c r="K4552">
        <v>7</v>
      </c>
      <c r="L4552">
        <v>2</v>
      </c>
      <c r="M4552">
        <v>56</v>
      </c>
      <c r="N4552" s="1" t="s">
        <v>34</v>
      </c>
      <c r="O4552">
        <v>1</v>
      </c>
      <c r="P4552">
        <v>1</v>
      </c>
      <c r="Q4552" s="1" t="s">
        <v>49</v>
      </c>
      <c r="R4552">
        <v>0</v>
      </c>
      <c r="S4552">
        <v>20.5</v>
      </c>
      <c r="T4552">
        <v>13</v>
      </c>
      <c r="U4552" s="1" t="s">
        <v>84</v>
      </c>
      <c r="V4552" s="1" t="s">
        <v>48</v>
      </c>
      <c r="W4552" t="s">
        <v>9942</v>
      </c>
      <c r="X4552" t="s">
        <v>51</v>
      </c>
      <c r="Y4552" t="s">
        <v>781</v>
      </c>
      <c r="Z4552" t="s">
        <v>92</v>
      </c>
      <c r="AA4552" t="s">
        <v>52</v>
      </c>
      <c r="AB4552" t="s">
        <v>42</v>
      </c>
    </row>
    <row r="4553" spans="1:28" x14ac:dyDescent="0.5">
      <c r="A4553" s="1" t="s">
        <v>9054</v>
      </c>
      <c r="B4553" s="1" t="s">
        <v>9055</v>
      </c>
      <c r="C4553">
        <v>43</v>
      </c>
      <c r="D4553" s="1" t="s">
        <v>56</v>
      </c>
      <c r="E4553" s="1" t="s">
        <v>61</v>
      </c>
      <c r="F4553" s="1" t="s">
        <v>141</v>
      </c>
      <c r="G4553" s="1" t="s">
        <v>76</v>
      </c>
      <c r="H4553">
        <v>23521</v>
      </c>
      <c r="I4553" s="2">
        <v>43045</v>
      </c>
      <c r="J4553">
        <v>8</v>
      </c>
      <c r="K4553">
        <v>7</v>
      </c>
      <c r="L4553">
        <v>5</v>
      </c>
      <c r="M4553">
        <v>18</v>
      </c>
      <c r="N4553" s="1" t="s">
        <v>34</v>
      </c>
      <c r="O4553">
        <v>3</v>
      </c>
      <c r="P4553">
        <v>4</v>
      </c>
      <c r="Q4553" s="1" t="s">
        <v>35</v>
      </c>
      <c r="R4553">
        <v>0</v>
      </c>
      <c r="S4553">
        <v>23.8</v>
      </c>
      <c r="T4553">
        <v>10</v>
      </c>
      <c r="U4553" s="1" t="s">
        <v>98</v>
      </c>
      <c r="V4553" s="1" t="s">
        <v>48</v>
      </c>
      <c r="W4553" t="s">
        <v>37</v>
      </c>
      <c r="X4553" t="s">
        <v>58</v>
      </c>
      <c r="Y4553" t="s">
        <v>781</v>
      </c>
      <c r="Z4553" t="s">
        <v>63</v>
      </c>
      <c r="AA4553" t="s">
        <v>41</v>
      </c>
      <c r="AB4553" t="s">
        <v>42</v>
      </c>
    </row>
    <row r="4554" spans="1:28" x14ac:dyDescent="0.5">
      <c r="A4554" s="1" t="s">
        <v>9056</v>
      </c>
      <c r="B4554" s="1" t="s">
        <v>9057</v>
      </c>
      <c r="C4554">
        <v>29</v>
      </c>
      <c r="D4554" s="1" t="s">
        <v>30</v>
      </c>
      <c r="E4554" s="1" t="s">
        <v>46</v>
      </c>
      <c r="F4554" s="1" t="s">
        <v>32</v>
      </c>
      <c r="G4554" s="1" t="s">
        <v>33</v>
      </c>
      <c r="H4554">
        <v>60500</v>
      </c>
      <c r="I4554" s="2">
        <v>43116</v>
      </c>
      <c r="J4554">
        <v>7</v>
      </c>
      <c r="K4554">
        <v>7</v>
      </c>
      <c r="L4554">
        <v>5</v>
      </c>
      <c r="M4554">
        <v>42</v>
      </c>
      <c r="N4554" s="1" t="s">
        <v>48</v>
      </c>
      <c r="O4554">
        <v>3</v>
      </c>
      <c r="P4554">
        <v>4</v>
      </c>
      <c r="Q4554" s="1" t="s">
        <v>49</v>
      </c>
      <c r="R4554">
        <v>3</v>
      </c>
      <c r="S4554">
        <v>3.7</v>
      </c>
      <c r="T4554">
        <v>23</v>
      </c>
      <c r="U4554" s="1" t="s">
        <v>84</v>
      </c>
      <c r="V4554" s="1" t="s">
        <v>48</v>
      </c>
      <c r="W4554" t="s">
        <v>57</v>
      </c>
      <c r="X4554" t="s">
        <v>38</v>
      </c>
      <c r="Y4554" t="s">
        <v>781</v>
      </c>
      <c r="Z4554" t="s">
        <v>63</v>
      </c>
      <c r="AA4554" t="s">
        <v>41</v>
      </c>
      <c r="AB4554" t="s">
        <v>72</v>
      </c>
    </row>
    <row r="4555" spans="1:28" x14ac:dyDescent="0.5">
      <c r="A4555" s="1" t="s">
        <v>9058</v>
      </c>
      <c r="B4555" s="1" t="s">
        <v>9059</v>
      </c>
      <c r="C4555">
        <v>43</v>
      </c>
      <c r="D4555" s="1" t="s">
        <v>56</v>
      </c>
      <c r="E4555" s="1" t="s">
        <v>46</v>
      </c>
      <c r="F4555" s="1" t="s">
        <v>47</v>
      </c>
      <c r="G4555" s="1" t="s">
        <v>76</v>
      </c>
      <c r="H4555">
        <v>100239</v>
      </c>
      <c r="I4555" s="2">
        <v>43133</v>
      </c>
      <c r="J4555">
        <v>7</v>
      </c>
      <c r="K4555">
        <v>7</v>
      </c>
      <c r="L4555">
        <v>2</v>
      </c>
      <c r="M4555">
        <v>0</v>
      </c>
      <c r="N4555" s="1" t="s">
        <v>34</v>
      </c>
      <c r="O4555">
        <v>2</v>
      </c>
      <c r="P4555">
        <v>3</v>
      </c>
      <c r="Q4555" s="1" t="s">
        <v>35</v>
      </c>
      <c r="R4555">
        <v>1</v>
      </c>
      <c r="S4555">
        <v>17.399999999999999</v>
      </c>
      <c r="T4555">
        <v>2</v>
      </c>
      <c r="U4555" s="1" t="s">
        <v>105</v>
      </c>
      <c r="V4555" s="1" t="s">
        <v>34</v>
      </c>
      <c r="W4555" t="s">
        <v>37</v>
      </c>
      <c r="X4555" t="s">
        <v>51</v>
      </c>
      <c r="Y4555" t="s">
        <v>781</v>
      </c>
      <c r="Z4555" t="s">
        <v>85</v>
      </c>
      <c r="AA4555" t="s">
        <v>89</v>
      </c>
      <c r="AB4555" t="s">
        <v>42</v>
      </c>
    </row>
    <row r="4556" spans="1:28" x14ac:dyDescent="0.5">
      <c r="A4556" s="1" t="s">
        <v>9060</v>
      </c>
      <c r="B4556" s="1" t="s">
        <v>9061</v>
      </c>
      <c r="C4556">
        <v>46</v>
      </c>
      <c r="D4556" s="1" t="s">
        <v>30</v>
      </c>
      <c r="E4556" s="1" t="s">
        <v>61</v>
      </c>
      <c r="F4556" s="1" t="s">
        <v>75</v>
      </c>
      <c r="G4556" s="1" t="s">
        <v>76</v>
      </c>
      <c r="H4556">
        <v>82015</v>
      </c>
      <c r="I4556" s="2">
        <v>42609</v>
      </c>
      <c r="J4556">
        <v>9</v>
      </c>
      <c r="K4556">
        <v>7</v>
      </c>
      <c r="L4556">
        <v>2</v>
      </c>
      <c r="M4556">
        <v>0</v>
      </c>
      <c r="N4556" s="1" t="s">
        <v>48</v>
      </c>
      <c r="O4556">
        <v>5</v>
      </c>
      <c r="P4556">
        <v>2</v>
      </c>
      <c r="Q4556" s="1" t="s">
        <v>35</v>
      </c>
      <c r="R4556">
        <v>4</v>
      </c>
      <c r="S4556">
        <v>8.1</v>
      </c>
      <c r="T4556">
        <v>5</v>
      </c>
      <c r="U4556" s="1" t="s">
        <v>50</v>
      </c>
      <c r="V4556" s="1" t="s">
        <v>48</v>
      </c>
      <c r="W4556" t="s">
        <v>9942</v>
      </c>
      <c r="X4556" t="s">
        <v>51</v>
      </c>
      <c r="Y4556" t="s">
        <v>781</v>
      </c>
      <c r="Z4556" t="s">
        <v>40</v>
      </c>
      <c r="AA4556" t="s">
        <v>71</v>
      </c>
      <c r="AB4556" t="s">
        <v>86</v>
      </c>
    </row>
    <row r="4557" spans="1:28" x14ac:dyDescent="0.5">
      <c r="A4557" s="1" t="s">
        <v>9062</v>
      </c>
      <c r="B4557" s="1" t="s">
        <v>9063</v>
      </c>
      <c r="C4557">
        <v>30</v>
      </c>
      <c r="D4557" s="1" t="s">
        <v>30</v>
      </c>
      <c r="E4557" s="1" t="s">
        <v>110</v>
      </c>
      <c r="F4557" s="1" t="s">
        <v>47</v>
      </c>
      <c r="G4557" s="1" t="s">
        <v>83</v>
      </c>
      <c r="H4557">
        <v>106906</v>
      </c>
      <c r="I4557" s="2">
        <v>43439</v>
      </c>
      <c r="J4557">
        <v>7</v>
      </c>
      <c r="K4557">
        <v>7</v>
      </c>
      <c r="L4557">
        <v>1</v>
      </c>
      <c r="M4557">
        <v>28</v>
      </c>
      <c r="N4557" s="1" t="s">
        <v>34</v>
      </c>
      <c r="O4557">
        <v>3</v>
      </c>
      <c r="P4557">
        <v>2</v>
      </c>
      <c r="Q4557" s="1" t="s">
        <v>49</v>
      </c>
      <c r="R4557">
        <v>5</v>
      </c>
      <c r="S4557">
        <v>30.4</v>
      </c>
      <c r="T4557">
        <v>12</v>
      </c>
      <c r="U4557" s="1" t="s">
        <v>105</v>
      </c>
      <c r="V4557" s="1" t="s">
        <v>48</v>
      </c>
      <c r="W4557" t="s">
        <v>57</v>
      </c>
      <c r="X4557" t="s">
        <v>51</v>
      </c>
      <c r="Y4557" t="s">
        <v>781</v>
      </c>
      <c r="Z4557" t="s">
        <v>40</v>
      </c>
      <c r="AA4557" t="s">
        <v>41</v>
      </c>
      <c r="AB4557" t="s">
        <v>53</v>
      </c>
    </row>
    <row r="4558" spans="1:28" x14ac:dyDescent="0.5">
      <c r="A4558" s="1" t="s">
        <v>9064</v>
      </c>
      <c r="B4558" s="1" t="s">
        <v>9065</v>
      </c>
      <c r="C4558">
        <v>30</v>
      </c>
      <c r="D4558" s="1" t="s">
        <v>30</v>
      </c>
      <c r="E4558" s="1" t="s">
        <v>31</v>
      </c>
      <c r="F4558" s="1" t="s">
        <v>141</v>
      </c>
      <c r="G4558" s="1" t="s">
        <v>33</v>
      </c>
      <c r="H4558">
        <v>48420</v>
      </c>
      <c r="I4558" s="2">
        <v>42304</v>
      </c>
      <c r="J4558">
        <v>10</v>
      </c>
      <c r="K4558">
        <v>7</v>
      </c>
      <c r="L4558">
        <v>1</v>
      </c>
      <c r="M4558">
        <v>51</v>
      </c>
      <c r="N4558" s="1" t="s">
        <v>34</v>
      </c>
      <c r="O4558">
        <v>4</v>
      </c>
      <c r="P4558">
        <v>3</v>
      </c>
      <c r="Q4558" s="1" t="s">
        <v>68</v>
      </c>
      <c r="R4558">
        <v>4</v>
      </c>
      <c r="S4558">
        <v>27.4</v>
      </c>
      <c r="T4558">
        <v>29</v>
      </c>
      <c r="U4558" s="1" t="s">
        <v>105</v>
      </c>
      <c r="V4558" s="1" t="s">
        <v>34</v>
      </c>
      <c r="W4558" t="s">
        <v>57</v>
      </c>
      <c r="X4558" t="s">
        <v>95</v>
      </c>
      <c r="Y4558" t="s">
        <v>781</v>
      </c>
      <c r="Z4558" t="s">
        <v>85</v>
      </c>
      <c r="AA4558" t="s">
        <v>113</v>
      </c>
      <c r="AB4558" t="s">
        <v>42</v>
      </c>
    </row>
    <row r="4559" spans="1:28" x14ac:dyDescent="0.5">
      <c r="A4559" s="1" t="s">
        <v>9066</v>
      </c>
      <c r="B4559" s="1" t="s">
        <v>9067</v>
      </c>
      <c r="C4559">
        <v>52</v>
      </c>
      <c r="D4559" s="1" t="s">
        <v>30</v>
      </c>
      <c r="E4559" s="1" t="s">
        <v>61</v>
      </c>
      <c r="F4559" s="1" t="s">
        <v>32</v>
      </c>
      <c r="G4559" s="1" t="s">
        <v>62</v>
      </c>
      <c r="H4559">
        <v>87592</v>
      </c>
      <c r="I4559" s="2">
        <v>42267</v>
      </c>
      <c r="J4559">
        <v>10</v>
      </c>
      <c r="K4559">
        <v>7</v>
      </c>
      <c r="L4559">
        <v>3</v>
      </c>
      <c r="M4559">
        <v>44</v>
      </c>
      <c r="N4559" s="1" t="s">
        <v>48</v>
      </c>
      <c r="O4559">
        <v>1</v>
      </c>
      <c r="P4559">
        <v>1</v>
      </c>
      <c r="Q4559" s="1" t="s">
        <v>35</v>
      </c>
      <c r="R4559">
        <v>0</v>
      </c>
      <c r="S4559">
        <v>34.799999999999997</v>
      </c>
      <c r="T4559">
        <v>25</v>
      </c>
      <c r="U4559" s="1" t="s">
        <v>98</v>
      </c>
      <c r="V4559" s="1" t="s">
        <v>34</v>
      </c>
      <c r="W4559" t="s">
        <v>9942</v>
      </c>
      <c r="X4559" t="s">
        <v>51</v>
      </c>
      <c r="Y4559" t="s">
        <v>781</v>
      </c>
      <c r="Z4559" t="s">
        <v>92</v>
      </c>
      <c r="AA4559" t="s">
        <v>52</v>
      </c>
      <c r="AB4559" t="s">
        <v>53</v>
      </c>
    </row>
    <row r="4560" spans="1:28" x14ac:dyDescent="0.5">
      <c r="A4560" s="1" t="s">
        <v>9068</v>
      </c>
      <c r="B4560" s="1" t="s">
        <v>9069</v>
      </c>
      <c r="C4560">
        <v>56</v>
      </c>
      <c r="D4560" s="1" t="s">
        <v>30</v>
      </c>
      <c r="E4560" s="1" t="s">
        <v>31</v>
      </c>
      <c r="F4560" s="1" t="s">
        <v>141</v>
      </c>
      <c r="G4560" s="1" t="s">
        <v>67</v>
      </c>
      <c r="H4560">
        <v>29296</v>
      </c>
      <c r="I4560" s="2">
        <v>43321</v>
      </c>
      <c r="J4560">
        <v>7</v>
      </c>
      <c r="K4560">
        <v>7</v>
      </c>
      <c r="L4560">
        <v>1</v>
      </c>
      <c r="M4560">
        <v>46</v>
      </c>
      <c r="N4560" s="1" t="s">
        <v>34</v>
      </c>
      <c r="O4560">
        <v>5</v>
      </c>
      <c r="P4560">
        <v>3</v>
      </c>
      <c r="Q4560" s="1" t="s">
        <v>68</v>
      </c>
      <c r="R4560">
        <v>5</v>
      </c>
      <c r="S4560">
        <v>6.2</v>
      </c>
      <c r="T4560">
        <v>12</v>
      </c>
      <c r="U4560" s="1" t="s">
        <v>50</v>
      </c>
      <c r="V4560" s="1" t="s">
        <v>48</v>
      </c>
      <c r="W4560" t="s">
        <v>9942</v>
      </c>
      <c r="X4560" t="s">
        <v>95</v>
      </c>
      <c r="Y4560" t="s">
        <v>781</v>
      </c>
      <c r="Z4560" t="s">
        <v>85</v>
      </c>
      <c r="AA4560" t="s">
        <v>71</v>
      </c>
      <c r="AB4560" t="s">
        <v>86</v>
      </c>
    </row>
    <row r="4561" spans="1:28" x14ac:dyDescent="0.5">
      <c r="A4561" s="1" t="s">
        <v>9070</v>
      </c>
      <c r="B4561" s="1" t="s">
        <v>9071</v>
      </c>
      <c r="C4561">
        <v>46</v>
      </c>
      <c r="D4561" s="1" t="s">
        <v>56</v>
      </c>
      <c r="E4561" s="1" t="s">
        <v>46</v>
      </c>
      <c r="F4561" s="1" t="s">
        <v>66</v>
      </c>
      <c r="G4561" s="1" t="s">
        <v>76</v>
      </c>
      <c r="H4561">
        <v>93382</v>
      </c>
      <c r="I4561" s="2">
        <v>42477</v>
      </c>
      <c r="J4561">
        <v>9</v>
      </c>
      <c r="K4561">
        <v>7</v>
      </c>
      <c r="L4561">
        <v>1</v>
      </c>
      <c r="M4561">
        <v>21</v>
      </c>
      <c r="N4561" s="1" t="s">
        <v>34</v>
      </c>
      <c r="O4561">
        <v>4</v>
      </c>
      <c r="P4561">
        <v>1</v>
      </c>
      <c r="Q4561" s="1" t="s">
        <v>49</v>
      </c>
      <c r="R4561">
        <v>3</v>
      </c>
      <c r="S4561">
        <v>19.600000000000001</v>
      </c>
      <c r="T4561">
        <v>1</v>
      </c>
      <c r="U4561" s="1" t="s">
        <v>98</v>
      </c>
      <c r="V4561" s="1" t="s">
        <v>34</v>
      </c>
      <c r="W4561" t="s">
        <v>9942</v>
      </c>
      <c r="X4561" t="s">
        <v>51</v>
      </c>
      <c r="Y4561" t="s">
        <v>781</v>
      </c>
      <c r="Z4561" t="s">
        <v>92</v>
      </c>
      <c r="AA4561" t="s">
        <v>113</v>
      </c>
      <c r="AB4561" t="s">
        <v>42</v>
      </c>
    </row>
    <row r="4562" spans="1:28" x14ac:dyDescent="0.5">
      <c r="A4562" s="1" t="s">
        <v>9072</v>
      </c>
      <c r="B4562" s="1" t="s">
        <v>8521</v>
      </c>
      <c r="C4562">
        <v>35</v>
      </c>
      <c r="D4562" s="1" t="s">
        <v>45</v>
      </c>
      <c r="E4562" s="1" t="s">
        <v>80</v>
      </c>
      <c r="F4562" s="1" t="s">
        <v>75</v>
      </c>
      <c r="G4562" s="1" t="s">
        <v>62</v>
      </c>
      <c r="H4562">
        <v>88349</v>
      </c>
      <c r="I4562" s="2">
        <v>42830</v>
      </c>
      <c r="J4562">
        <v>8</v>
      </c>
      <c r="K4562">
        <v>7</v>
      </c>
      <c r="L4562">
        <v>1</v>
      </c>
      <c r="M4562">
        <v>12</v>
      </c>
      <c r="N4562" s="1" t="s">
        <v>48</v>
      </c>
      <c r="O4562">
        <v>2</v>
      </c>
      <c r="P4562">
        <v>4</v>
      </c>
      <c r="Q4562" s="1" t="s">
        <v>35</v>
      </c>
      <c r="R4562">
        <v>1</v>
      </c>
      <c r="S4562">
        <v>12.7</v>
      </c>
      <c r="T4562">
        <v>27</v>
      </c>
      <c r="U4562" s="1" t="s">
        <v>84</v>
      </c>
      <c r="V4562" s="1" t="s">
        <v>48</v>
      </c>
      <c r="W4562" t="s">
        <v>57</v>
      </c>
      <c r="X4562" t="s">
        <v>51</v>
      </c>
      <c r="Y4562" t="s">
        <v>781</v>
      </c>
      <c r="Z4562" t="s">
        <v>63</v>
      </c>
      <c r="AA4562" t="s">
        <v>89</v>
      </c>
      <c r="AB4562" t="s">
        <v>86</v>
      </c>
    </row>
    <row r="4563" spans="1:28" x14ac:dyDescent="0.5">
      <c r="A4563" s="1" t="s">
        <v>9073</v>
      </c>
      <c r="B4563" s="1" t="s">
        <v>9074</v>
      </c>
      <c r="C4563">
        <v>25</v>
      </c>
      <c r="D4563" s="1" t="s">
        <v>30</v>
      </c>
      <c r="E4563" s="1" t="s">
        <v>110</v>
      </c>
      <c r="F4563" s="1" t="s">
        <v>66</v>
      </c>
      <c r="G4563" s="1" t="s">
        <v>83</v>
      </c>
      <c r="H4563">
        <v>74645</v>
      </c>
      <c r="I4563" s="2">
        <v>42449</v>
      </c>
      <c r="J4563">
        <v>9</v>
      </c>
      <c r="K4563">
        <v>7</v>
      </c>
      <c r="L4563">
        <v>5</v>
      </c>
      <c r="M4563">
        <v>8</v>
      </c>
      <c r="N4563" s="1" t="s">
        <v>34</v>
      </c>
      <c r="O4563">
        <v>3</v>
      </c>
      <c r="P4563">
        <v>4</v>
      </c>
      <c r="Q4563" s="1" t="s">
        <v>68</v>
      </c>
      <c r="R4563">
        <v>5</v>
      </c>
      <c r="S4563">
        <v>6</v>
      </c>
      <c r="T4563">
        <v>7</v>
      </c>
      <c r="U4563" s="1" t="s">
        <v>84</v>
      </c>
      <c r="V4563" s="1" t="s">
        <v>48</v>
      </c>
      <c r="W4563" t="s">
        <v>57</v>
      </c>
      <c r="X4563" t="s">
        <v>38</v>
      </c>
      <c r="Y4563" t="s">
        <v>781</v>
      </c>
      <c r="Z4563" t="s">
        <v>63</v>
      </c>
      <c r="AA4563" t="s">
        <v>41</v>
      </c>
      <c r="AB4563" t="s">
        <v>86</v>
      </c>
    </row>
    <row r="4564" spans="1:28" x14ac:dyDescent="0.5">
      <c r="A4564" s="1" t="s">
        <v>9075</v>
      </c>
      <c r="B4564" s="1" t="s">
        <v>9076</v>
      </c>
      <c r="C4564">
        <v>40</v>
      </c>
      <c r="D4564" s="1" t="s">
        <v>30</v>
      </c>
      <c r="E4564" s="1" t="s">
        <v>61</v>
      </c>
      <c r="F4564" s="1" t="s">
        <v>66</v>
      </c>
      <c r="G4564" s="1" t="s">
        <v>33</v>
      </c>
      <c r="H4564">
        <v>82468</v>
      </c>
      <c r="I4564" s="2">
        <v>42697</v>
      </c>
      <c r="J4564">
        <v>9</v>
      </c>
      <c r="K4564">
        <v>7</v>
      </c>
      <c r="L4564">
        <v>4</v>
      </c>
      <c r="M4564">
        <v>30</v>
      </c>
      <c r="N4564" s="1" t="s">
        <v>34</v>
      </c>
      <c r="O4564">
        <v>1</v>
      </c>
      <c r="P4564">
        <v>3</v>
      </c>
      <c r="Q4564" s="1" t="s">
        <v>49</v>
      </c>
      <c r="R4564">
        <v>5</v>
      </c>
      <c r="S4564">
        <v>49.4</v>
      </c>
      <c r="T4564">
        <v>14</v>
      </c>
      <c r="U4564" s="1" t="s">
        <v>98</v>
      </c>
      <c r="V4564" s="1" t="s">
        <v>48</v>
      </c>
      <c r="W4564" t="s">
        <v>37</v>
      </c>
      <c r="X4564" t="s">
        <v>51</v>
      </c>
      <c r="Y4564" t="s">
        <v>781</v>
      </c>
      <c r="Z4564" t="s">
        <v>85</v>
      </c>
      <c r="AA4564" t="s">
        <v>52</v>
      </c>
      <c r="AB4564" t="s">
        <v>53</v>
      </c>
    </row>
    <row r="4565" spans="1:28" x14ac:dyDescent="0.5">
      <c r="A4565" s="1" t="s">
        <v>9077</v>
      </c>
      <c r="B4565" s="1" t="s">
        <v>9078</v>
      </c>
      <c r="C4565">
        <v>53</v>
      </c>
      <c r="D4565" s="1" t="s">
        <v>45</v>
      </c>
      <c r="E4565" s="1" t="s">
        <v>80</v>
      </c>
      <c r="F4565" s="1" t="s">
        <v>75</v>
      </c>
      <c r="G4565" s="1" t="s">
        <v>83</v>
      </c>
      <c r="H4565">
        <v>20169</v>
      </c>
      <c r="I4565" s="2">
        <v>42586</v>
      </c>
      <c r="J4565">
        <v>9</v>
      </c>
      <c r="K4565">
        <v>7</v>
      </c>
      <c r="L4565">
        <v>3</v>
      </c>
      <c r="M4565">
        <v>46</v>
      </c>
      <c r="N4565" s="1" t="s">
        <v>48</v>
      </c>
      <c r="O4565">
        <v>2</v>
      </c>
      <c r="P4565">
        <v>1</v>
      </c>
      <c r="Q4565" s="1" t="s">
        <v>49</v>
      </c>
      <c r="R4565">
        <v>0</v>
      </c>
      <c r="S4565">
        <v>24.6</v>
      </c>
      <c r="T4565">
        <v>21</v>
      </c>
      <c r="U4565" s="1" t="s">
        <v>36</v>
      </c>
      <c r="V4565" s="1" t="s">
        <v>48</v>
      </c>
      <c r="W4565" t="s">
        <v>9942</v>
      </c>
      <c r="X4565" t="s">
        <v>58</v>
      </c>
      <c r="Y4565" t="s">
        <v>781</v>
      </c>
      <c r="Z4565" t="s">
        <v>92</v>
      </c>
      <c r="AA4565" t="s">
        <v>89</v>
      </c>
      <c r="AB4565" t="s">
        <v>42</v>
      </c>
    </row>
    <row r="4566" spans="1:28" x14ac:dyDescent="0.5">
      <c r="A4566" s="1" t="s">
        <v>9079</v>
      </c>
      <c r="B4566" s="1" t="s">
        <v>9080</v>
      </c>
      <c r="C4566">
        <v>34</v>
      </c>
      <c r="D4566" s="1" t="s">
        <v>45</v>
      </c>
      <c r="E4566" s="1" t="s">
        <v>46</v>
      </c>
      <c r="F4566" s="1" t="s">
        <v>75</v>
      </c>
      <c r="G4566" s="1" t="s">
        <v>83</v>
      </c>
      <c r="H4566">
        <v>25195</v>
      </c>
      <c r="I4566" s="2">
        <v>42622</v>
      </c>
      <c r="J4566">
        <v>9</v>
      </c>
      <c r="K4566">
        <v>7</v>
      </c>
      <c r="L4566">
        <v>4</v>
      </c>
      <c r="M4566">
        <v>4</v>
      </c>
      <c r="N4566" s="1" t="s">
        <v>48</v>
      </c>
      <c r="O4566">
        <v>3</v>
      </c>
      <c r="P4566">
        <v>3</v>
      </c>
      <c r="Q4566" s="1" t="s">
        <v>68</v>
      </c>
      <c r="R4566">
        <v>1</v>
      </c>
      <c r="S4566">
        <v>37.4</v>
      </c>
      <c r="T4566">
        <v>1</v>
      </c>
      <c r="U4566" s="1" t="s">
        <v>105</v>
      </c>
      <c r="V4566" s="1" t="s">
        <v>48</v>
      </c>
      <c r="W4566" t="s">
        <v>57</v>
      </c>
      <c r="X4566" t="s">
        <v>95</v>
      </c>
      <c r="Y4566" t="s">
        <v>781</v>
      </c>
      <c r="Z4566" t="s">
        <v>85</v>
      </c>
      <c r="AA4566" t="s">
        <v>41</v>
      </c>
      <c r="AB4566" t="s">
        <v>53</v>
      </c>
    </row>
    <row r="4567" spans="1:28" x14ac:dyDescent="0.5">
      <c r="A4567" s="1" t="s">
        <v>9081</v>
      </c>
      <c r="B4567" s="1" t="s">
        <v>9082</v>
      </c>
      <c r="C4567">
        <v>42</v>
      </c>
      <c r="D4567" s="1" t="s">
        <v>56</v>
      </c>
      <c r="E4567" s="1" t="s">
        <v>110</v>
      </c>
      <c r="F4567" s="1" t="s">
        <v>75</v>
      </c>
      <c r="G4567" s="1" t="s">
        <v>76</v>
      </c>
      <c r="H4567">
        <v>36472</v>
      </c>
      <c r="I4567" s="2">
        <v>42695</v>
      </c>
      <c r="J4567">
        <v>9</v>
      </c>
      <c r="K4567">
        <v>7</v>
      </c>
      <c r="L4567">
        <v>3</v>
      </c>
      <c r="M4567">
        <v>39</v>
      </c>
      <c r="N4567" s="1" t="s">
        <v>34</v>
      </c>
      <c r="O4567">
        <v>1</v>
      </c>
      <c r="P4567">
        <v>4</v>
      </c>
      <c r="Q4567" s="1" t="s">
        <v>68</v>
      </c>
      <c r="R4567">
        <v>3</v>
      </c>
      <c r="S4567">
        <v>39.799999999999997</v>
      </c>
      <c r="T4567">
        <v>17</v>
      </c>
      <c r="U4567" s="1" t="s">
        <v>69</v>
      </c>
      <c r="V4567" s="1" t="s">
        <v>48</v>
      </c>
      <c r="W4567" t="s">
        <v>37</v>
      </c>
      <c r="X4567" t="s">
        <v>95</v>
      </c>
      <c r="Y4567" t="s">
        <v>781</v>
      </c>
      <c r="Z4567" t="s">
        <v>63</v>
      </c>
      <c r="AA4567" t="s">
        <v>52</v>
      </c>
      <c r="AB4567" t="s">
        <v>53</v>
      </c>
    </row>
    <row r="4568" spans="1:28" x14ac:dyDescent="0.5">
      <c r="A4568" s="1" t="s">
        <v>9083</v>
      </c>
      <c r="B4568" s="1" t="s">
        <v>9084</v>
      </c>
      <c r="C4568">
        <v>36</v>
      </c>
      <c r="D4568" s="1" t="s">
        <v>30</v>
      </c>
      <c r="E4568" s="1" t="s">
        <v>46</v>
      </c>
      <c r="F4568" s="1" t="s">
        <v>66</v>
      </c>
      <c r="G4568" s="1" t="s">
        <v>83</v>
      </c>
      <c r="H4568">
        <v>91745</v>
      </c>
      <c r="I4568" s="2">
        <v>42399</v>
      </c>
      <c r="J4568">
        <v>9</v>
      </c>
      <c r="K4568">
        <v>7</v>
      </c>
      <c r="L4568">
        <v>4</v>
      </c>
      <c r="M4568">
        <v>25</v>
      </c>
      <c r="N4568" s="1" t="s">
        <v>34</v>
      </c>
      <c r="O4568">
        <v>5</v>
      </c>
      <c r="P4568">
        <v>3</v>
      </c>
      <c r="Q4568" s="1" t="s">
        <v>35</v>
      </c>
      <c r="R4568">
        <v>2</v>
      </c>
      <c r="S4568">
        <v>27.7</v>
      </c>
      <c r="T4568">
        <v>2</v>
      </c>
      <c r="U4568" s="1" t="s">
        <v>50</v>
      </c>
      <c r="V4568" s="1" t="s">
        <v>48</v>
      </c>
      <c r="W4568" t="s">
        <v>37</v>
      </c>
      <c r="X4568" t="s">
        <v>51</v>
      </c>
      <c r="Y4568" t="s">
        <v>781</v>
      </c>
      <c r="Z4568" t="s">
        <v>85</v>
      </c>
      <c r="AA4568" t="s">
        <v>71</v>
      </c>
      <c r="AB4568" t="s">
        <v>42</v>
      </c>
    </row>
    <row r="4569" spans="1:28" x14ac:dyDescent="0.5">
      <c r="A4569" s="1" t="s">
        <v>9085</v>
      </c>
      <c r="B4569" s="1" t="s">
        <v>9086</v>
      </c>
      <c r="C4569">
        <v>26</v>
      </c>
      <c r="D4569" s="1" t="s">
        <v>30</v>
      </c>
      <c r="E4569" s="1" t="s">
        <v>61</v>
      </c>
      <c r="F4569" s="1" t="s">
        <v>32</v>
      </c>
      <c r="G4569" s="1" t="s">
        <v>33</v>
      </c>
      <c r="H4569">
        <v>107920</v>
      </c>
      <c r="I4569" s="2">
        <v>42726</v>
      </c>
      <c r="J4569">
        <v>9</v>
      </c>
      <c r="K4569">
        <v>7</v>
      </c>
      <c r="L4569">
        <v>3</v>
      </c>
      <c r="M4569">
        <v>46</v>
      </c>
      <c r="N4569" s="1" t="s">
        <v>34</v>
      </c>
      <c r="O4569">
        <v>4</v>
      </c>
      <c r="P4569">
        <v>3</v>
      </c>
      <c r="Q4569" s="1" t="s">
        <v>49</v>
      </c>
      <c r="R4569">
        <v>5</v>
      </c>
      <c r="S4569">
        <v>9.8000000000000007</v>
      </c>
      <c r="T4569">
        <v>10</v>
      </c>
      <c r="U4569" s="1" t="s">
        <v>77</v>
      </c>
      <c r="V4569" s="1" t="s">
        <v>48</v>
      </c>
      <c r="W4569" t="s">
        <v>57</v>
      </c>
      <c r="X4569" t="s">
        <v>51</v>
      </c>
      <c r="Y4569" t="s">
        <v>781</v>
      </c>
      <c r="Z4569" t="s">
        <v>85</v>
      </c>
      <c r="AA4569" t="s">
        <v>113</v>
      </c>
      <c r="AB4569" t="s">
        <v>86</v>
      </c>
    </row>
    <row r="4570" spans="1:28" x14ac:dyDescent="0.5">
      <c r="A4570" s="1" t="s">
        <v>9087</v>
      </c>
      <c r="B4570" s="1" t="s">
        <v>9088</v>
      </c>
      <c r="C4570">
        <v>24</v>
      </c>
      <c r="D4570" s="1" t="s">
        <v>45</v>
      </c>
      <c r="E4570" s="1" t="s">
        <v>80</v>
      </c>
      <c r="F4570" s="1" t="s">
        <v>47</v>
      </c>
      <c r="G4570" s="1" t="s">
        <v>62</v>
      </c>
      <c r="H4570">
        <v>104132</v>
      </c>
      <c r="I4570" s="2">
        <v>42222</v>
      </c>
      <c r="J4570">
        <v>10</v>
      </c>
      <c r="K4570">
        <v>7</v>
      </c>
      <c r="L4570">
        <v>2</v>
      </c>
      <c r="M4570">
        <v>52</v>
      </c>
      <c r="N4570" s="1" t="s">
        <v>34</v>
      </c>
      <c r="O4570">
        <v>4</v>
      </c>
      <c r="P4570">
        <v>4</v>
      </c>
      <c r="Q4570" s="1" t="s">
        <v>68</v>
      </c>
      <c r="R4570">
        <v>1</v>
      </c>
      <c r="S4570">
        <v>32.1</v>
      </c>
      <c r="T4570">
        <v>22</v>
      </c>
      <c r="U4570" s="1" t="s">
        <v>36</v>
      </c>
      <c r="V4570" s="1" t="s">
        <v>48</v>
      </c>
      <c r="W4570" t="s">
        <v>126</v>
      </c>
      <c r="X4570" t="s">
        <v>51</v>
      </c>
      <c r="Y4570" t="s">
        <v>781</v>
      </c>
      <c r="Z4570" t="s">
        <v>63</v>
      </c>
      <c r="AA4570" t="s">
        <v>113</v>
      </c>
      <c r="AB4570" t="s">
        <v>53</v>
      </c>
    </row>
    <row r="4571" spans="1:28" x14ac:dyDescent="0.5">
      <c r="A4571" s="1" t="s">
        <v>9089</v>
      </c>
      <c r="B4571" s="1" t="s">
        <v>9090</v>
      </c>
      <c r="C4571">
        <v>32</v>
      </c>
      <c r="D4571" s="1" t="s">
        <v>45</v>
      </c>
      <c r="E4571" s="1" t="s">
        <v>61</v>
      </c>
      <c r="F4571" s="1" t="s">
        <v>141</v>
      </c>
      <c r="G4571" s="1" t="s">
        <v>76</v>
      </c>
      <c r="H4571">
        <v>71559</v>
      </c>
      <c r="I4571" s="2">
        <v>42246</v>
      </c>
      <c r="J4571">
        <v>10</v>
      </c>
      <c r="K4571">
        <v>7</v>
      </c>
      <c r="L4571">
        <v>1</v>
      </c>
      <c r="M4571">
        <v>10</v>
      </c>
      <c r="N4571" s="1" t="s">
        <v>34</v>
      </c>
      <c r="O4571">
        <v>1</v>
      </c>
      <c r="P4571">
        <v>4</v>
      </c>
      <c r="Q4571" s="1" t="s">
        <v>68</v>
      </c>
      <c r="R4571">
        <v>0</v>
      </c>
      <c r="S4571">
        <v>9.8000000000000007</v>
      </c>
      <c r="T4571">
        <v>29</v>
      </c>
      <c r="U4571" s="1" t="s">
        <v>105</v>
      </c>
      <c r="V4571" s="1" t="s">
        <v>34</v>
      </c>
      <c r="W4571" t="s">
        <v>57</v>
      </c>
      <c r="X4571" t="s">
        <v>38</v>
      </c>
      <c r="Y4571" t="s">
        <v>781</v>
      </c>
      <c r="Z4571" t="s">
        <v>63</v>
      </c>
      <c r="AA4571" t="s">
        <v>52</v>
      </c>
      <c r="AB4571" t="s">
        <v>86</v>
      </c>
    </row>
    <row r="4572" spans="1:28" x14ac:dyDescent="0.5">
      <c r="A4572" s="1" t="s">
        <v>9091</v>
      </c>
      <c r="B4572" s="1" t="s">
        <v>9092</v>
      </c>
      <c r="C4572">
        <v>38</v>
      </c>
      <c r="D4572" s="1" t="s">
        <v>45</v>
      </c>
      <c r="E4572" s="1" t="s">
        <v>31</v>
      </c>
      <c r="F4572" s="1" t="s">
        <v>47</v>
      </c>
      <c r="G4572" s="1" t="s">
        <v>67</v>
      </c>
      <c r="H4572">
        <v>71969</v>
      </c>
      <c r="I4572" s="2">
        <v>43456</v>
      </c>
      <c r="J4572">
        <v>7</v>
      </c>
      <c r="K4572">
        <v>7</v>
      </c>
      <c r="L4572">
        <v>1</v>
      </c>
      <c r="M4572">
        <v>41</v>
      </c>
      <c r="N4572" s="1" t="s">
        <v>48</v>
      </c>
      <c r="O4572">
        <v>1</v>
      </c>
      <c r="P4572">
        <v>2</v>
      </c>
      <c r="Q4572" s="1" t="s">
        <v>49</v>
      </c>
      <c r="R4572">
        <v>2</v>
      </c>
      <c r="S4572">
        <v>39.200000000000003</v>
      </c>
      <c r="T4572">
        <v>14</v>
      </c>
      <c r="U4572" s="1" t="s">
        <v>50</v>
      </c>
      <c r="V4572" s="1" t="s">
        <v>34</v>
      </c>
      <c r="W4572" t="s">
        <v>37</v>
      </c>
      <c r="X4572" t="s">
        <v>38</v>
      </c>
      <c r="Y4572" t="s">
        <v>781</v>
      </c>
      <c r="Z4572" t="s">
        <v>40</v>
      </c>
      <c r="AA4572" t="s">
        <v>52</v>
      </c>
      <c r="AB4572" t="s">
        <v>53</v>
      </c>
    </row>
    <row r="4573" spans="1:28" x14ac:dyDescent="0.5">
      <c r="A4573" s="1" t="s">
        <v>9093</v>
      </c>
      <c r="B4573" s="1" t="s">
        <v>3635</v>
      </c>
      <c r="C4573">
        <v>59</v>
      </c>
      <c r="D4573" s="1" t="s">
        <v>45</v>
      </c>
      <c r="E4573" s="1" t="s">
        <v>80</v>
      </c>
      <c r="F4573" s="1" t="s">
        <v>66</v>
      </c>
      <c r="G4573" s="1" t="s">
        <v>83</v>
      </c>
      <c r="H4573">
        <v>86306</v>
      </c>
      <c r="I4573" s="2">
        <v>42985</v>
      </c>
      <c r="J4573">
        <v>8</v>
      </c>
      <c r="K4573">
        <v>7</v>
      </c>
      <c r="L4573">
        <v>3</v>
      </c>
      <c r="M4573">
        <v>29</v>
      </c>
      <c r="N4573" s="1" t="s">
        <v>34</v>
      </c>
      <c r="O4573">
        <v>2</v>
      </c>
      <c r="P4573">
        <v>1</v>
      </c>
      <c r="Q4573" s="1" t="s">
        <v>49</v>
      </c>
      <c r="R4573">
        <v>4</v>
      </c>
      <c r="S4573">
        <v>5.4</v>
      </c>
      <c r="T4573">
        <v>8</v>
      </c>
      <c r="U4573" s="1" t="s">
        <v>36</v>
      </c>
      <c r="V4573" s="1" t="s">
        <v>34</v>
      </c>
      <c r="W4573" t="s">
        <v>9942</v>
      </c>
      <c r="X4573" t="s">
        <v>51</v>
      </c>
      <c r="Y4573" t="s">
        <v>781</v>
      </c>
      <c r="Z4573" t="s">
        <v>92</v>
      </c>
      <c r="AA4573" t="s">
        <v>89</v>
      </c>
      <c r="AB4573" t="s">
        <v>86</v>
      </c>
    </row>
    <row r="4574" spans="1:28" x14ac:dyDescent="0.5">
      <c r="A4574" s="1" t="s">
        <v>9094</v>
      </c>
      <c r="B4574" s="1" t="s">
        <v>9095</v>
      </c>
      <c r="C4574">
        <v>24</v>
      </c>
      <c r="D4574" s="1" t="s">
        <v>45</v>
      </c>
      <c r="E4574" s="1" t="s">
        <v>80</v>
      </c>
      <c r="F4574" s="1" t="s">
        <v>47</v>
      </c>
      <c r="G4574" s="1" t="s">
        <v>62</v>
      </c>
      <c r="H4574">
        <v>94142</v>
      </c>
      <c r="I4574" s="2">
        <v>43017</v>
      </c>
      <c r="J4574">
        <v>8</v>
      </c>
      <c r="K4574">
        <v>7</v>
      </c>
      <c r="L4574">
        <v>2</v>
      </c>
      <c r="M4574">
        <v>52</v>
      </c>
      <c r="N4574" s="1" t="s">
        <v>34</v>
      </c>
      <c r="O4574">
        <v>4</v>
      </c>
      <c r="P4574">
        <v>4</v>
      </c>
      <c r="Q4574" s="1" t="s">
        <v>49</v>
      </c>
      <c r="R4574">
        <v>5</v>
      </c>
      <c r="S4574">
        <v>21.4</v>
      </c>
      <c r="T4574">
        <v>29</v>
      </c>
      <c r="U4574" s="1" t="s">
        <v>98</v>
      </c>
      <c r="V4574" s="1" t="s">
        <v>48</v>
      </c>
      <c r="W4574" t="s">
        <v>126</v>
      </c>
      <c r="X4574" t="s">
        <v>51</v>
      </c>
      <c r="Y4574" t="s">
        <v>781</v>
      </c>
      <c r="Z4574" t="s">
        <v>63</v>
      </c>
      <c r="AA4574" t="s">
        <v>113</v>
      </c>
      <c r="AB4574" t="s">
        <v>42</v>
      </c>
    </row>
    <row r="4575" spans="1:28" x14ac:dyDescent="0.5">
      <c r="A4575" s="1" t="s">
        <v>9096</v>
      </c>
      <c r="B4575" s="1" t="s">
        <v>9097</v>
      </c>
      <c r="C4575">
        <v>35</v>
      </c>
      <c r="D4575" s="1" t="s">
        <v>45</v>
      </c>
      <c r="E4575" s="1" t="s">
        <v>31</v>
      </c>
      <c r="F4575" s="1" t="s">
        <v>66</v>
      </c>
      <c r="G4575" s="1" t="s">
        <v>83</v>
      </c>
      <c r="H4575">
        <v>75426</v>
      </c>
      <c r="I4575" s="2">
        <v>42961</v>
      </c>
      <c r="J4575">
        <v>8</v>
      </c>
      <c r="K4575">
        <v>7</v>
      </c>
      <c r="L4575">
        <v>1</v>
      </c>
      <c r="M4575">
        <v>22</v>
      </c>
      <c r="N4575" s="1" t="s">
        <v>34</v>
      </c>
      <c r="O4575">
        <v>4</v>
      </c>
      <c r="P4575">
        <v>2</v>
      </c>
      <c r="Q4575" s="1" t="s">
        <v>35</v>
      </c>
      <c r="R4575">
        <v>5</v>
      </c>
      <c r="S4575">
        <v>19.899999999999999</v>
      </c>
      <c r="T4575">
        <v>8</v>
      </c>
      <c r="U4575" s="1" t="s">
        <v>77</v>
      </c>
      <c r="V4575" s="1" t="s">
        <v>48</v>
      </c>
      <c r="W4575" t="s">
        <v>57</v>
      </c>
      <c r="X4575" t="s">
        <v>51</v>
      </c>
      <c r="Y4575" t="s">
        <v>781</v>
      </c>
      <c r="Z4575" t="s">
        <v>40</v>
      </c>
      <c r="AA4575" t="s">
        <v>113</v>
      </c>
      <c r="AB4575" t="s">
        <v>42</v>
      </c>
    </row>
    <row r="4576" spans="1:28" x14ac:dyDescent="0.5">
      <c r="A4576" s="1" t="s">
        <v>9098</v>
      </c>
      <c r="B4576" s="1" t="s">
        <v>9099</v>
      </c>
      <c r="C4576">
        <v>47</v>
      </c>
      <c r="D4576" s="1" t="s">
        <v>30</v>
      </c>
      <c r="E4576" s="1" t="s">
        <v>110</v>
      </c>
      <c r="F4576" s="1" t="s">
        <v>66</v>
      </c>
      <c r="G4576" s="1" t="s">
        <v>62</v>
      </c>
      <c r="H4576">
        <v>19805</v>
      </c>
      <c r="I4576" s="2">
        <v>43436</v>
      </c>
      <c r="J4576">
        <v>7</v>
      </c>
      <c r="K4576">
        <v>7</v>
      </c>
      <c r="L4576">
        <v>3</v>
      </c>
      <c r="M4576">
        <v>48</v>
      </c>
      <c r="N4576" s="1" t="s">
        <v>48</v>
      </c>
      <c r="O4576">
        <v>1</v>
      </c>
      <c r="P4576">
        <v>3</v>
      </c>
      <c r="Q4576" s="1" t="s">
        <v>49</v>
      </c>
      <c r="R4576">
        <v>4</v>
      </c>
      <c r="S4576">
        <v>3.2</v>
      </c>
      <c r="T4576">
        <v>8</v>
      </c>
      <c r="U4576" s="1" t="s">
        <v>84</v>
      </c>
      <c r="V4576" s="1" t="s">
        <v>48</v>
      </c>
      <c r="W4576" t="s">
        <v>9942</v>
      </c>
      <c r="X4576" t="s">
        <v>58</v>
      </c>
      <c r="Y4576" t="s">
        <v>781</v>
      </c>
      <c r="Z4576" t="s">
        <v>85</v>
      </c>
      <c r="AA4576" t="s">
        <v>52</v>
      </c>
      <c r="AB4576" t="s">
        <v>72</v>
      </c>
    </row>
    <row r="4577" spans="1:28" x14ac:dyDescent="0.5">
      <c r="A4577" s="1" t="s">
        <v>9100</v>
      </c>
      <c r="B4577" s="1" t="s">
        <v>9101</v>
      </c>
      <c r="C4577">
        <v>40</v>
      </c>
      <c r="D4577" s="1" t="s">
        <v>30</v>
      </c>
      <c r="E4577" s="1" t="s">
        <v>31</v>
      </c>
      <c r="F4577" s="1" t="s">
        <v>32</v>
      </c>
      <c r="G4577" s="1" t="s">
        <v>67</v>
      </c>
      <c r="H4577">
        <v>117435</v>
      </c>
      <c r="I4577" s="2">
        <v>42894</v>
      </c>
      <c r="J4577">
        <v>8</v>
      </c>
      <c r="K4577">
        <v>7</v>
      </c>
      <c r="L4577">
        <v>3</v>
      </c>
      <c r="M4577">
        <v>14</v>
      </c>
      <c r="N4577" s="1" t="s">
        <v>48</v>
      </c>
      <c r="O4577">
        <v>2</v>
      </c>
      <c r="P4577">
        <v>3</v>
      </c>
      <c r="Q4577" s="1" t="s">
        <v>68</v>
      </c>
      <c r="R4577">
        <v>2</v>
      </c>
      <c r="S4577">
        <v>10.3</v>
      </c>
      <c r="T4577">
        <v>2</v>
      </c>
      <c r="U4577" s="1" t="s">
        <v>98</v>
      </c>
      <c r="V4577" s="1" t="s">
        <v>48</v>
      </c>
      <c r="W4577" t="s">
        <v>37</v>
      </c>
      <c r="X4577" t="s">
        <v>51</v>
      </c>
      <c r="Y4577" t="s">
        <v>781</v>
      </c>
      <c r="Z4577" t="s">
        <v>85</v>
      </c>
      <c r="AA4577" t="s">
        <v>89</v>
      </c>
      <c r="AB4577" t="s">
        <v>86</v>
      </c>
    </row>
    <row r="4578" spans="1:28" x14ac:dyDescent="0.5">
      <c r="A4578" s="1" t="s">
        <v>9102</v>
      </c>
      <c r="B4578" s="1" t="s">
        <v>9103</v>
      </c>
      <c r="C4578">
        <v>56</v>
      </c>
      <c r="D4578" s="1" t="s">
        <v>45</v>
      </c>
      <c r="E4578" s="1" t="s">
        <v>46</v>
      </c>
      <c r="F4578" s="1" t="s">
        <v>47</v>
      </c>
      <c r="G4578" s="1" t="s">
        <v>76</v>
      </c>
      <c r="H4578">
        <v>105455</v>
      </c>
      <c r="I4578" s="2">
        <v>42871</v>
      </c>
      <c r="J4578">
        <v>8</v>
      </c>
      <c r="K4578">
        <v>7</v>
      </c>
      <c r="L4578">
        <v>1</v>
      </c>
      <c r="M4578">
        <v>50</v>
      </c>
      <c r="N4578" s="1" t="s">
        <v>34</v>
      </c>
      <c r="O4578">
        <v>3</v>
      </c>
      <c r="P4578">
        <v>1</v>
      </c>
      <c r="Q4578" s="1" t="s">
        <v>35</v>
      </c>
      <c r="R4578">
        <v>1</v>
      </c>
      <c r="S4578">
        <v>43.7</v>
      </c>
      <c r="T4578">
        <v>20</v>
      </c>
      <c r="U4578" s="1" t="s">
        <v>84</v>
      </c>
      <c r="V4578" s="1" t="s">
        <v>34</v>
      </c>
      <c r="W4578" t="s">
        <v>9942</v>
      </c>
      <c r="X4578" t="s">
        <v>51</v>
      </c>
      <c r="Y4578" t="s">
        <v>781</v>
      </c>
      <c r="Z4578" t="s">
        <v>92</v>
      </c>
      <c r="AA4578" t="s">
        <v>41</v>
      </c>
      <c r="AB4578" t="s">
        <v>53</v>
      </c>
    </row>
    <row r="4579" spans="1:28" x14ac:dyDescent="0.5">
      <c r="A4579" s="1" t="s">
        <v>9104</v>
      </c>
      <c r="B4579" s="1" t="s">
        <v>9105</v>
      </c>
      <c r="C4579">
        <v>46</v>
      </c>
      <c r="D4579" s="1" t="s">
        <v>56</v>
      </c>
      <c r="E4579" s="1" t="s">
        <v>46</v>
      </c>
      <c r="F4579" s="1" t="s">
        <v>75</v>
      </c>
      <c r="G4579" s="1" t="s">
        <v>67</v>
      </c>
      <c r="H4579">
        <v>61664</v>
      </c>
      <c r="I4579" s="2">
        <v>43092</v>
      </c>
      <c r="J4579">
        <v>8</v>
      </c>
      <c r="K4579">
        <v>7</v>
      </c>
      <c r="L4579">
        <v>3</v>
      </c>
      <c r="M4579">
        <v>9</v>
      </c>
      <c r="N4579" s="1" t="s">
        <v>48</v>
      </c>
      <c r="O4579">
        <v>5</v>
      </c>
      <c r="P4579">
        <v>1</v>
      </c>
      <c r="Q4579" s="1" t="s">
        <v>68</v>
      </c>
      <c r="R4579">
        <v>0</v>
      </c>
      <c r="S4579">
        <v>34.9</v>
      </c>
      <c r="T4579">
        <v>11</v>
      </c>
      <c r="U4579" s="1" t="s">
        <v>84</v>
      </c>
      <c r="V4579" s="1" t="s">
        <v>48</v>
      </c>
      <c r="W4579" t="s">
        <v>9942</v>
      </c>
      <c r="X4579" t="s">
        <v>38</v>
      </c>
      <c r="Y4579" t="s">
        <v>781</v>
      </c>
      <c r="Z4579" t="s">
        <v>92</v>
      </c>
      <c r="AA4579" t="s">
        <v>71</v>
      </c>
      <c r="AB4579" t="s">
        <v>53</v>
      </c>
    </row>
    <row r="4580" spans="1:28" x14ac:dyDescent="0.5">
      <c r="A4580" s="1" t="s">
        <v>9106</v>
      </c>
      <c r="B4580" s="1" t="s">
        <v>9107</v>
      </c>
      <c r="C4580">
        <v>41</v>
      </c>
      <c r="D4580" s="1" t="s">
        <v>45</v>
      </c>
      <c r="E4580" s="1" t="s">
        <v>110</v>
      </c>
      <c r="F4580" s="1" t="s">
        <v>47</v>
      </c>
      <c r="G4580" s="1" t="s">
        <v>33</v>
      </c>
      <c r="H4580">
        <v>24975</v>
      </c>
      <c r="I4580" s="2">
        <v>42424</v>
      </c>
      <c r="J4580">
        <v>9</v>
      </c>
      <c r="K4580">
        <v>7</v>
      </c>
      <c r="L4580">
        <v>1</v>
      </c>
      <c r="M4580">
        <v>41</v>
      </c>
      <c r="N4580" s="1" t="s">
        <v>48</v>
      </c>
      <c r="O4580">
        <v>4</v>
      </c>
      <c r="P4580">
        <v>3</v>
      </c>
      <c r="Q4580" s="1" t="s">
        <v>68</v>
      </c>
      <c r="R4580">
        <v>1</v>
      </c>
      <c r="S4580">
        <v>21.5</v>
      </c>
      <c r="T4580">
        <v>18</v>
      </c>
      <c r="U4580" s="1" t="s">
        <v>36</v>
      </c>
      <c r="V4580" s="1" t="s">
        <v>48</v>
      </c>
      <c r="W4580" t="s">
        <v>37</v>
      </c>
      <c r="X4580" t="s">
        <v>58</v>
      </c>
      <c r="Y4580" t="s">
        <v>781</v>
      </c>
      <c r="Z4580" t="s">
        <v>85</v>
      </c>
      <c r="AA4580" t="s">
        <v>113</v>
      </c>
      <c r="AB4580" t="s">
        <v>42</v>
      </c>
    </row>
    <row r="4581" spans="1:28" x14ac:dyDescent="0.5">
      <c r="A4581" s="1" t="s">
        <v>9108</v>
      </c>
      <c r="B4581" s="1" t="s">
        <v>9109</v>
      </c>
      <c r="C4581">
        <v>60</v>
      </c>
      <c r="D4581" s="1" t="s">
        <v>56</v>
      </c>
      <c r="E4581" s="1" t="s">
        <v>61</v>
      </c>
      <c r="F4581" s="1" t="s">
        <v>66</v>
      </c>
      <c r="G4581" s="1" t="s">
        <v>62</v>
      </c>
      <c r="H4581">
        <v>63750</v>
      </c>
      <c r="I4581" s="2">
        <v>42839</v>
      </c>
      <c r="J4581">
        <v>8</v>
      </c>
      <c r="K4581">
        <v>7</v>
      </c>
      <c r="L4581">
        <v>5</v>
      </c>
      <c r="M4581">
        <v>34</v>
      </c>
      <c r="N4581" s="1" t="s">
        <v>34</v>
      </c>
      <c r="O4581">
        <v>4</v>
      </c>
      <c r="P4581">
        <v>1</v>
      </c>
      <c r="Q4581" s="1" t="s">
        <v>49</v>
      </c>
      <c r="R4581">
        <v>1</v>
      </c>
      <c r="S4581">
        <v>36.700000000000003</v>
      </c>
      <c r="T4581">
        <v>26</v>
      </c>
      <c r="U4581" s="1" t="s">
        <v>69</v>
      </c>
      <c r="V4581" s="1" t="s">
        <v>34</v>
      </c>
      <c r="W4581" t="s">
        <v>9942</v>
      </c>
      <c r="X4581" t="s">
        <v>38</v>
      </c>
      <c r="Y4581" t="s">
        <v>781</v>
      </c>
      <c r="Z4581" t="s">
        <v>92</v>
      </c>
      <c r="AA4581" t="s">
        <v>113</v>
      </c>
      <c r="AB4581" t="s">
        <v>53</v>
      </c>
    </row>
    <row r="4582" spans="1:28" x14ac:dyDescent="0.5">
      <c r="A4582" s="1" t="s">
        <v>9110</v>
      </c>
      <c r="B4582" s="1" t="s">
        <v>9111</v>
      </c>
      <c r="C4582">
        <v>34</v>
      </c>
      <c r="D4582" s="1" t="s">
        <v>30</v>
      </c>
      <c r="E4582" s="1" t="s">
        <v>31</v>
      </c>
      <c r="F4582" s="1" t="s">
        <v>47</v>
      </c>
      <c r="G4582" s="1" t="s">
        <v>76</v>
      </c>
      <c r="H4582">
        <v>65062</v>
      </c>
      <c r="I4582" s="2">
        <v>43344</v>
      </c>
      <c r="J4582">
        <v>7</v>
      </c>
      <c r="K4582">
        <v>7</v>
      </c>
      <c r="L4582">
        <v>4</v>
      </c>
      <c r="M4582">
        <v>11</v>
      </c>
      <c r="N4582" s="1" t="s">
        <v>48</v>
      </c>
      <c r="O4582">
        <v>2</v>
      </c>
      <c r="P4582">
        <v>3</v>
      </c>
      <c r="Q4582" s="1" t="s">
        <v>68</v>
      </c>
      <c r="R4582">
        <v>5</v>
      </c>
      <c r="S4582">
        <v>21</v>
      </c>
      <c r="T4582">
        <v>30</v>
      </c>
      <c r="U4582" s="1" t="s">
        <v>50</v>
      </c>
      <c r="V4582" s="1" t="s">
        <v>48</v>
      </c>
      <c r="W4582" t="s">
        <v>57</v>
      </c>
      <c r="X4582" t="s">
        <v>38</v>
      </c>
      <c r="Y4582" t="s">
        <v>781</v>
      </c>
      <c r="Z4582" t="s">
        <v>85</v>
      </c>
      <c r="AA4582" t="s">
        <v>89</v>
      </c>
      <c r="AB4582" t="s">
        <v>42</v>
      </c>
    </row>
    <row r="4583" spans="1:28" x14ac:dyDescent="0.5">
      <c r="A4583" s="1" t="s">
        <v>9112</v>
      </c>
      <c r="B4583" s="1" t="s">
        <v>9113</v>
      </c>
      <c r="C4583">
        <v>26</v>
      </c>
      <c r="D4583" s="1" t="s">
        <v>45</v>
      </c>
      <c r="E4583" s="1" t="s">
        <v>31</v>
      </c>
      <c r="F4583" s="1" t="s">
        <v>32</v>
      </c>
      <c r="G4583" s="1" t="s">
        <v>62</v>
      </c>
      <c r="H4583">
        <v>48554</v>
      </c>
      <c r="I4583" s="2">
        <v>42882</v>
      </c>
      <c r="J4583">
        <v>8</v>
      </c>
      <c r="K4583">
        <v>7</v>
      </c>
      <c r="L4583">
        <v>4</v>
      </c>
      <c r="M4583">
        <v>37</v>
      </c>
      <c r="N4583" s="1" t="s">
        <v>34</v>
      </c>
      <c r="O4583">
        <v>4</v>
      </c>
      <c r="P4583">
        <v>2</v>
      </c>
      <c r="Q4583" s="1" t="s">
        <v>68</v>
      </c>
      <c r="R4583">
        <v>3</v>
      </c>
      <c r="S4583">
        <v>27.1</v>
      </c>
      <c r="T4583">
        <v>19</v>
      </c>
      <c r="U4583" s="1" t="s">
        <v>36</v>
      </c>
      <c r="V4583" s="1" t="s">
        <v>48</v>
      </c>
      <c r="W4583" t="s">
        <v>57</v>
      </c>
      <c r="X4583" t="s">
        <v>95</v>
      </c>
      <c r="Y4583" t="s">
        <v>781</v>
      </c>
      <c r="Z4583" t="s">
        <v>40</v>
      </c>
      <c r="AA4583" t="s">
        <v>113</v>
      </c>
      <c r="AB4583" t="s">
        <v>42</v>
      </c>
    </row>
    <row r="4584" spans="1:28" x14ac:dyDescent="0.5">
      <c r="A4584" s="1" t="s">
        <v>9114</v>
      </c>
      <c r="B4584" s="1" t="s">
        <v>9115</v>
      </c>
      <c r="C4584">
        <v>36</v>
      </c>
      <c r="D4584" s="1" t="s">
        <v>30</v>
      </c>
      <c r="E4584" s="1" t="s">
        <v>61</v>
      </c>
      <c r="F4584" s="1" t="s">
        <v>141</v>
      </c>
      <c r="G4584" s="1" t="s">
        <v>33</v>
      </c>
      <c r="H4584">
        <v>112057</v>
      </c>
      <c r="I4584" s="2">
        <v>42836</v>
      </c>
      <c r="J4584">
        <v>8</v>
      </c>
      <c r="K4584">
        <v>7</v>
      </c>
      <c r="L4584">
        <v>3</v>
      </c>
      <c r="M4584">
        <v>50</v>
      </c>
      <c r="N4584" s="1" t="s">
        <v>34</v>
      </c>
      <c r="O4584">
        <v>4</v>
      </c>
      <c r="P4584">
        <v>3</v>
      </c>
      <c r="Q4584" s="1" t="s">
        <v>68</v>
      </c>
      <c r="R4584">
        <v>2</v>
      </c>
      <c r="S4584">
        <v>40.9</v>
      </c>
      <c r="T4584">
        <v>25</v>
      </c>
      <c r="U4584" s="1" t="s">
        <v>98</v>
      </c>
      <c r="V4584" s="1" t="s">
        <v>48</v>
      </c>
      <c r="W4584" t="s">
        <v>37</v>
      </c>
      <c r="X4584" t="s">
        <v>51</v>
      </c>
      <c r="Y4584" t="s">
        <v>781</v>
      </c>
      <c r="Z4584" t="s">
        <v>85</v>
      </c>
      <c r="AA4584" t="s">
        <v>113</v>
      </c>
      <c r="AB4584" t="s">
        <v>53</v>
      </c>
    </row>
    <row r="4585" spans="1:28" x14ac:dyDescent="0.5">
      <c r="A4585" s="1" t="s">
        <v>9116</v>
      </c>
      <c r="B4585" s="1" t="s">
        <v>9117</v>
      </c>
      <c r="C4585">
        <v>38</v>
      </c>
      <c r="D4585" s="1" t="s">
        <v>45</v>
      </c>
      <c r="E4585" s="1" t="s">
        <v>46</v>
      </c>
      <c r="F4585" s="1" t="s">
        <v>66</v>
      </c>
      <c r="G4585" s="1" t="s">
        <v>62</v>
      </c>
      <c r="H4585">
        <v>103046</v>
      </c>
      <c r="I4585" s="2">
        <v>42634</v>
      </c>
      <c r="J4585">
        <v>9</v>
      </c>
      <c r="K4585">
        <v>7</v>
      </c>
      <c r="L4585">
        <v>1</v>
      </c>
      <c r="M4585">
        <v>39</v>
      </c>
      <c r="N4585" s="1" t="s">
        <v>48</v>
      </c>
      <c r="O4585">
        <v>2</v>
      </c>
      <c r="P4585">
        <v>2</v>
      </c>
      <c r="Q4585" s="1" t="s">
        <v>68</v>
      </c>
      <c r="R4585">
        <v>3</v>
      </c>
      <c r="S4585">
        <v>42.1</v>
      </c>
      <c r="T4585">
        <v>28</v>
      </c>
      <c r="U4585" s="1" t="s">
        <v>50</v>
      </c>
      <c r="V4585" s="1" t="s">
        <v>48</v>
      </c>
      <c r="W4585" t="s">
        <v>37</v>
      </c>
      <c r="X4585" t="s">
        <v>51</v>
      </c>
      <c r="Y4585" t="s">
        <v>781</v>
      </c>
      <c r="Z4585" t="s">
        <v>40</v>
      </c>
      <c r="AA4585" t="s">
        <v>89</v>
      </c>
      <c r="AB4585" t="s">
        <v>53</v>
      </c>
    </row>
    <row r="4586" spans="1:28" x14ac:dyDescent="0.5">
      <c r="A4586" s="1" t="s">
        <v>9118</v>
      </c>
      <c r="B4586" s="1" t="s">
        <v>9119</v>
      </c>
      <c r="C4586">
        <v>22</v>
      </c>
      <c r="D4586" s="1" t="s">
        <v>30</v>
      </c>
      <c r="E4586" s="1" t="s">
        <v>31</v>
      </c>
      <c r="F4586" s="1" t="s">
        <v>47</v>
      </c>
      <c r="G4586" s="1" t="s">
        <v>62</v>
      </c>
      <c r="H4586">
        <v>46134</v>
      </c>
      <c r="I4586" s="2">
        <v>42371</v>
      </c>
      <c r="J4586">
        <v>9</v>
      </c>
      <c r="K4586">
        <v>7</v>
      </c>
      <c r="L4586">
        <v>2</v>
      </c>
      <c r="M4586">
        <v>38</v>
      </c>
      <c r="N4586" s="1" t="s">
        <v>48</v>
      </c>
      <c r="O4586">
        <v>2</v>
      </c>
      <c r="P4586">
        <v>2</v>
      </c>
      <c r="Q4586" s="1" t="s">
        <v>49</v>
      </c>
      <c r="R4586">
        <v>3</v>
      </c>
      <c r="S4586">
        <v>26</v>
      </c>
      <c r="T4586">
        <v>27</v>
      </c>
      <c r="U4586" s="1" t="s">
        <v>105</v>
      </c>
      <c r="V4586" s="1" t="s">
        <v>34</v>
      </c>
      <c r="W4586" t="s">
        <v>126</v>
      </c>
      <c r="X4586" t="s">
        <v>95</v>
      </c>
      <c r="Y4586" t="s">
        <v>781</v>
      </c>
      <c r="Z4586" t="s">
        <v>40</v>
      </c>
      <c r="AA4586" t="s">
        <v>89</v>
      </c>
      <c r="AB4586" t="s">
        <v>42</v>
      </c>
    </row>
    <row r="4587" spans="1:28" x14ac:dyDescent="0.5">
      <c r="A4587" s="1" t="s">
        <v>9120</v>
      </c>
      <c r="B4587" s="1" t="s">
        <v>9121</v>
      </c>
      <c r="C4587">
        <v>52</v>
      </c>
      <c r="D4587" s="1" t="s">
        <v>45</v>
      </c>
      <c r="E4587" s="1" t="s">
        <v>80</v>
      </c>
      <c r="F4587" s="1" t="s">
        <v>141</v>
      </c>
      <c r="G4587" s="1" t="s">
        <v>62</v>
      </c>
      <c r="H4587">
        <v>60036</v>
      </c>
      <c r="I4587" s="2">
        <v>42964</v>
      </c>
      <c r="J4587">
        <v>8</v>
      </c>
      <c r="K4587">
        <v>7</v>
      </c>
      <c r="L4587">
        <v>3</v>
      </c>
      <c r="M4587">
        <v>22</v>
      </c>
      <c r="N4587" s="1" t="s">
        <v>48</v>
      </c>
      <c r="O4587">
        <v>3</v>
      </c>
      <c r="P4587">
        <v>2</v>
      </c>
      <c r="Q4587" s="1" t="s">
        <v>35</v>
      </c>
      <c r="R4587">
        <v>1</v>
      </c>
      <c r="S4587">
        <v>42.6</v>
      </c>
      <c r="T4587">
        <v>25</v>
      </c>
      <c r="U4587" s="1" t="s">
        <v>50</v>
      </c>
      <c r="V4587" s="1" t="s">
        <v>48</v>
      </c>
      <c r="W4587" t="s">
        <v>9942</v>
      </c>
      <c r="X4587" t="s">
        <v>38</v>
      </c>
      <c r="Y4587" t="s">
        <v>781</v>
      </c>
      <c r="Z4587" t="s">
        <v>40</v>
      </c>
      <c r="AA4587" t="s">
        <v>41</v>
      </c>
      <c r="AB4587" t="s">
        <v>53</v>
      </c>
    </row>
    <row r="4588" spans="1:28" x14ac:dyDescent="0.5">
      <c r="A4588" s="1" t="s">
        <v>9122</v>
      </c>
      <c r="B4588" s="1" t="s">
        <v>9123</v>
      </c>
      <c r="C4588">
        <v>57</v>
      </c>
      <c r="D4588" s="1" t="s">
        <v>45</v>
      </c>
      <c r="E4588" s="1" t="s">
        <v>110</v>
      </c>
      <c r="F4588" s="1" t="s">
        <v>66</v>
      </c>
      <c r="G4588" s="1" t="s">
        <v>76</v>
      </c>
      <c r="H4588">
        <v>94455</v>
      </c>
      <c r="I4588" s="2">
        <v>42837</v>
      </c>
      <c r="J4588">
        <v>8</v>
      </c>
      <c r="K4588">
        <v>7</v>
      </c>
      <c r="L4588">
        <v>1</v>
      </c>
      <c r="M4588">
        <v>26</v>
      </c>
      <c r="N4588" s="1" t="s">
        <v>34</v>
      </c>
      <c r="O4588">
        <v>4</v>
      </c>
      <c r="P4588">
        <v>4</v>
      </c>
      <c r="Q4588" s="1" t="s">
        <v>35</v>
      </c>
      <c r="R4588">
        <v>4</v>
      </c>
      <c r="S4588">
        <v>12.8</v>
      </c>
      <c r="T4588">
        <v>29</v>
      </c>
      <c r="U4588" s="1" t="s">
        <v>50</v>
      </c>
      <c r="V4588" s="1" t="s">
        <v>48</v>
      </c>
      <c r="W4588" t="s">
        <v>9942</v>
      </c>
      <c r="X4588" t="s">
        <v>51</v>
      </c>
      <c r="Y4588" t="s">
        <v>781</v>
      </c>
      <c r="Z4588" t="s">
        <v>63</v>
      </c>
      <c r="AA4588" t="s">
        <v>113</v>
      </c>
      <c r="AB4588" t="s">
        <v>86</v>
      </c>
    </row>
    <row r="4589" spans="1:28" x14ac:dyDescent="0.5">
      <c r="A4589" s="1" t="s">
        <v>9124</v>
      </c>
      <c r="B4589" s="1" t="s">
        <v>9125</v>
      </c>
      <c r="C4589">
        <v>54</v>
      </c>
      <c r="D4589" s="1" t="s">
        <v>56</v>
      </c>
      <c r="E4589" s="1" t="s">
        <v>80</v>
      </c>
      <c r="F4589" s="1" t="s">
        <v>47</v>
      </c>
      <c r="G4589" s="1" t="s">
        <v>83</v>
      </c>
      <c r="H4589">
        <v>76724</v>
      </c>
      <c r="I4589" s="2">
        <v>43090</v>
      </c>
      <c r="J4589">
        <v>8</v>
      </c>
      <c r="K4589">
        <v>7</v>
      </c>
      <c r="L4589">
        <v>2</v>
      </c>
      <c r="M4589">
        <v>30</v>
      </c>
      <c r="N4589" s="1" t="s">
        <v>48</v>
      </c>
      <c r="O4589">
        <v>5</v>
      </c>
      <c r="P4589">
        <v>2</v>
      </c>
      <c r="Q4589" s="1" t="s">
        <v>68</v>
      </c>
      <c r="R4589">
        <v>2</v>
      </c>
      <c r="S4589">
        <v>8.8000000000000007</v>
      </c>
      <c r="T4589">
        <v>24</v>
      </c>
      <c r="U4589" s="1" t="s">
        <v>69</v>
      </c>
      <c r="V4589" s="1" t="s">
        <v>48</v>
      </c>
      <c r="W4589" t="s">
        <v>9942</v>
      </c>
      <c r="X4589" t="s">
        <v>51</v>
      </c>
      <c r="Y4589" t="s">
        <v>781</v>
      </c>
      <c r="Z4589" t="s">
        <v>40</v>
      </c>
      <c r="AA4589" t="s">
        <v>71</v>
      </c>
      <c r="AB4589" t="s">
        <v>86</v>
      </c>
    </row>
    <row r="4590" spans="1:28" x14ac:dyDescent="0.5">
      <c r="A4590" s="1" t="s">
        <v>9126</v>
      </c>
      <c r="B4590" s="1" t="s">
        <v>9127</v>
      </c>
      <c r="C4590">
        <v>57</v>
      </c>
      <c r="D4590" s="1" t="s">
        <v>56</v>
      </c>
      <c r="E4590" s="1" t="s">
        <v>31</v>
      </c>
      <c r="F4590" s="1" t="s">
        <v>32</v>
      </c>
      <c r="G4590" s="1" t="s">
        <v>62</v>
      </c>
      <c r="H4590">
        <v>69787</v>
      </c>
      <c r="I4590" s="2">
        <v>43013</v>
      </c>
      <c r="J4590">
        <v>8</v>
      </c>
      <c r="K4590">
        <v>7</v>
      </c>
      <c r="L4590">
        <v>1</v>
      </c>
      <c r="M4590">
        <v>28</v>
      </c>
      <c r="N4590" s="1" t="s">
        <v>48</v>
      </c>
      <c r="O4590">
        <v>2</v>
      </c>
      <c r="P4590">
        <v>1</v>
      </c>
      <c r="Q4590" s="1" t="s">
        <v>49</v>
      </c>
      <c r="R4590">
        <v>5</v>
      </c>
      <c r="S4590">
        <v>11.9</v>
      </c>
      <c r="T4590">
        <v>17</v>
      </c>
      <c r="U4590" s="1" t="s">
        <v>77</v>
      </c>
      <c r="V4590" s="1" t="s">
        <v>34</v>
      </c>
      <c r="W4590" t="s">
        <v>9942</v>
      </c>
      <c r="X4590" t="s">
        <v>38</v>
      </c>
      <c r="Y4590" t="s">
        <v>781</v>
      </c>
      <c r="Z4590" t="s">
        <v>92</v>
      </c>
      <c r="AA4590" t="s">
        <v>89</v>
      </c>
      <c r="AB4590" t="s">
        <v>86</v>
      </c>
    </row>
    <row r="4591" spans="1:28" x14ac:dyDescent="0.5">
      <c r="A4591" s="1" t="s">
        <v>9128</v>
      </c>
      <c r="B4591" s="1" t="s">
        <v>9129</v>
      </c>
      <c r="C4591">
        <v>27</v>
      </c>
      <c r="D4591" s="1" t="s">
        <v>56</v>
      </c>
      <c r="E4591" s="1" t="s">
        <v>110</v>
      </c>
      <c r="F4591" s="1" t="s">
        <v>66</v>
      </c>
      <c r="G4591" s="1" t="s">
        <v>83</v>
      </c>
      <c r="H4591">
        <v>56720</v>
      </c>
      <c r="I4591" s="2">
        <v>42585</v>
      </c>
      <c r="J4591">
        <v>9</v>
      </c>
      <c r="K4591">
        <v>7</v>
      </c>
      <c r="L4591">
        <v>5</v>
      </c>
      <c r="M4591">
        <v>46</v>
      </c>
      <c r="N4591" s="1" t="s">
        <v>34</v>
      </c>
      <c r="O4591">
        <v>5</v>
      </c>
      <c r="P4591">
        <v>1</v>
      </c>
      <c r="Q4591" s="1" t="s">
        <v>68</v>
      </c>
      <c r="R4591">
        <v>2</v>
      </c>
      <c r="S4591">
        <v>15.3</v>
      </c>
      <c r="T4591">
        <v>17</v>
      </c>
      <c r="U4591" s="1" t="s">
        <v>105</v>
      </c>
      <c r="V4591" s="1" t="s">
        <v>34</v>
      </c>
      <c r="W4591" t="s">
        <v>57</v>
      </c>
      <c r="X4591" t="s">
        <v>38</v>
      </c>
      <c r="Y4591" t="s">
        <v>781</v>
      </c>
      <c r="Z4591" t="s">
        <v>92</v>
      </c>
      <c r="AA4591" t="s">
        <v>71</v>
      </c>
      <c r="AB4591" t="s">
        <v>42</v>
      </c>
    </row>
    <row r="4592" spans="1:28" x14ac:dyDescent="0.5">
      <c r="A4592" s="1" t="s">
        <v>9130</v>
      </c>
      <c r="B4592" s="1" t="s">
        <v>9131</v>
      </c>
      <c r="C4592">
        <v>42</v>
      </c>
      <c r="D4592" s="1" t="s">
        <v>56</v>
      </c>
      <c r="E4592" s="1" t="s">
        <v>61</v>
      </c>
      <c r="F4592" s="1" t="s">
        <v>66</v>
      </c>
      <c r="G4592" s="1" t="s">
        <v>76</v>
      </c>
      <c r="H4592">
        <v>61874</v>
      </c>
      <c r="I4592" s="2">
        <v>42557</v>
      </c>
      <c r="J4592">
        <v>9</v>
      </c>
      <c r="K4592">
        <v>7</v>
      </c>
      <c r="L4592">
        <v>4</v>
      </c>
      <c r="M4592">
        <v>12</v>
      </c>
      <c r="N4592" s="1" t="s">
        <v>48</v>
      </c>
      <c r="O4592">
        <v>5</v>
      </c>
      <c r="P4592">
        <v>4</v>
      </c>
      <c r="Q4592" s="1" t="s">
        <v>35</v>
      </c>
      <c r="R4592">
        <v>5</v>
      </c>
      <c r="S4592">
        <v>32.5</v>
      </c>
      <c r="T4592">
        <v>18</v>
      </c>
      <c r="U4592" s="1" t="s">
        <v>84</v>
      </c>
      <c r="V4592" s="1" t="s">
        <v>48</v>
      </c>
      <c r="W4592" t="s">
        <v>37</v>
      </c>
      <c r="X4592" t="s">
        <v>38</v>
      </c>
      <c r="Y4592" t="s">
        <v>781</v>
      </c>
      <c r="Z4592" t="s">
        <v>63</v>
      </c>
      <c r="AA4592" t="s">
        <v>71</v>
      </c>
      <c r="AB4592" t="s">
        <v>53</v>
      </c>
    </row>
    <row r="4593" spans="1:28" x14ac:dyDescent="0.5">
      <c r="A4593" s="1" t="s">
        <v>9132</v>
      </c>
      <c r="B4593" s="1" t="s">
        <v>9133</v>
      </c>
      <c r="C4593">
        <v>22</v>
      </c>
      <c r="D4593" s="1" t="s">
        <v>45</v>
      </c>
      <c r="E4593" s="1" t="s">
        <v>31</v>
      </c>
      <c r="F4593" s="1" t="s">
        <v>66</v>
      </c>
      <c r="G4593" s="1" t="s">
        <v>33</v>
      </c>
      <c r="H4593">
        <v>72384</v>
      </c>
      <c r="I4593" s="2">
        <v>42279</v>
      </c>
      <c r="J4593">
        <v>10</v>
      </c>
      <c r="K4593">
        <v>7</v>
      </c>
      <c r="L4593">
        <v>1</v>
      </c>
      <c r="M4593">
        <v>44</v>
      </c>
      <c r="N4593" s="1" t="s">
        <v>48</v>
      </c>
      <c r="O4593">
        <v>4</v>
      </c>
      <c r="P4593">
        <v>2</v>
      </c>
      <c r="Q4593" s="1" t="s">
        <v>68</v>
      </c>
      <c r="R4593">
        <v>1</v>
      </c>
      <c r="S4593">
        <v>47.5</v>
      </c>
      <c r="T4593">
        <v>20</v>
      </c>
      <c r="U4593" s="1" t="s">
        <v>84</v>
      </c>
      <c r="V4593" s="1" t="s">
        <v>48</v>
      </c>
      <c r="W4593" t="s">
        <v>126</v>
      </c>
      <c r="X4593" t="s">
        <v>38</v>
      </c>
      <c r="Y4593" t="s">
        <v>781</v>
      </c>
      <c r="Z4593" t="s">
        <v>40</v>
      </c>
      <c r="AA4593" t="s">
        <v>113</v>
      </c>
      <c r="AB4593" t="s">
        <v>53</v>
      </c>
    </row>
    <row r="4594" spans="1:28" x14ac:dyDescent="0.5">
      <c r="A4594" s="1" t="s">
        <v>9134</v>
      </c>
      <c r="B4594" s="1" t="s">
        <v>9135</v>
      </c>
      <c r="C4594">
        <v>32</v>
      </c>
      <c r="D4594" s="1" t="s">
        <v>45</v>
      </c>
      <c r="E4594" s="1" t="s">
        <v>46</v>
      </c>
      <c r="F4594" s="1" t="s">
        <v>75</v>
      </c>
      <c r="G4594" s="1" t="s">
        <v>33</v>
      </c>
      <c r="H4594">
        <v>95249</v>
      </c>
      <c r="I4594" s="2">
        <v>42852</v>
      </c>
      <c r="J4594">
        <v>8</v>
      </c>
      <c r="K4594">
        <v>7</v>
      </c>
      <c r="L4594">
        <v>2</v>
      </c>
      <c r="M4594">
        <v>3</v>
      </c>
      <c r="N4594" s="1" t="s">
        <v>48</v>
      </c>
      <c r="O4594">
        <v>4</v>
      </c>
      <c r="P4594">
        <v>4</v>
      </c>
      <c r="Q4594" s="1" t="s">
        <v>68</v>
      </c>
      <c r="R4594">
        <v>4</v>
      </c>
      <c r="S4594">
        <v>37.299999999999997</v>
      </c>
      <c r="T4594">
        <v>5</v>
      </c>
      <c r="U4594" s="1" t="s">
        <v>98</v>
      </c>
      <c r="V4594" s="1" t="s">
        <v>34</v>
      </c>
      <c r="W4594" t="s">
        <v>57</v>
      </c>
      <c r="X4594" t="s">
        <v>51</v>
      </c>
      <c r="Y4594" t="s">
        <v>781</v>
      </c>
      <c r="Z4594" t="s">
        <v>63</v>
      </c>
      <c r="AA4594" t="s">
        <v>113</v>
      </c>
      <c r="AB4594" t="s">
        <v>53</v>
      </c>
    </row>
    <row r="4595" spans="1:28" x14ac:dyDescent="0.5">
      <c r="A4595" s="1" t="s">
        <v>9136</v>
      </c>
      <c r="B4595" s="1" t="s">
        <v>9137</v>
      </c>
      <c r="C4595">
        <v>37</v>
      </c>
      <c r="D4595" s="1" t="s">
        <v>56</v>
      </c>
      <c r="E4595" s="1" t="s">
        <v>46</v>
      </c>
      <c r="F4595" s="1" t="s">
        <v>32</v>
      </c>
      <c r="G4595" s="1" t="s">
        <v>83</v>
      </c>
      <c r="H4595">
        <v>21219</v>
      </c>
      <c r="I4595" s="2">
        <v>42515</v>
      </c>
      <c r="J4595">
        <v>9</v>
      </c>
      <c r="K4595">
        <v>7</v>
      </c>
      <c r="L4595">
        <v>4</v>
      </c>
      <c r="M4595">
        <v>6</v>
      </c>
      <c r="N4595" s="1" t="s">
        <v>34</v>
      </c>
      <c r="O4595">
        <v>3</v>
      </c>
      <c r="P4595">
        <v>2</v>
      </c>
      <c r="Q4595" s="1" t="s">
        <v>68</v>
      </c>
      <c r="R4595">
        <v>4</v>
      </c>
      <c r="S4595">
        <v>41</v>
      </c>
      <c r="T4595">
        <v>28</v>
      </c>
      <c r="U4595" s="1" t="s">
        <v>69</v>
      </c>
      <c r="V4595" s="1" t="s">
        <v>48</v>
      </c>
      <c r="W4595" t="s">
        <v>37</v>
      </c>
      <c r="X4595" t="s">
        <v>58</v>
      </c>
      <c r="Y4595" t="s">
        <v>781</v>
      </c>
      <c r="Z4595" t="s">
        <v>40</v>
      </c>
      <c r="AA4595" t="s">
        <v>41</v>
      </c>
      <c r="AB4595" t="s">
        <v>53</v>
      </c>
    </row>
    <row r="4596" spans="1:28" x14ac:dyDescent="0.5">
      <c r="A4596" s="1" t="s">
        <v>9138</v>
      </c>
      <c r="B4596" s="1" t="s">
        <v>9139</v>
      </c>
      <c r="C4596">
        <v>51</v>
      </c>
      <c r="D4596" s="1" t="s">
        <v>30</v>
      </c>
      <c r="E4596" s="1" t="s">
        <v>46</v>
      </c>
      <c r="F4596" s="1" t="s">
        <v>141</v>
      </c>
      <c r="G4596" s="1" t="s">
        <v>76</v>
      </c>
      <c r="H4596">
        <v>52170</v>
      </c>
      <c r="I4596" s="2">
        <v>43317</v>
      </c>
      <c r="J4596">
        <v>7</v>
      </c>
      <c r="K4596">
        <v>7</v>
      </c>
      <c r="L4596">
        <v>1</v>
      </c>
      <c r="M4596">
        <v>27</v>
      </c>
      <c r="N4596" s="1" t="s">
        <v>34</v>
      </c>
      <c r="O4596">
        <v>4</v>
      </c>
      <c r="P4596">
        <v>4</v>
      </c>
      <c r="Q4596" s="1" t="s">
        <v>68</v>
      </c>
      <c r="R4596">
        <v>4</v>
      </c>
      <c r="S4596">
        <v>7.2</v>
      </c>
      <c r="T4596">
        <v>3</v>
      </c>
      <c r="U4596" s="1" t="s">
        <v>98</v>
      </c>
      <c r="V4596" s="1" t="s">
        <v>48</v>
      </c>
      <c r="W4596" t="s">
        <v>9942</v>
      </c>
      <c r="X4596" t="s">
        <v>38</v>
      </c>
      <c r="Y4596" t="s">
        <v>781</v>
      </c>
      <c r="Z4596" t="s">
        <v>63</v>
      </c>
      <c r="AA4596" t="s">
        <v>113</v>
      </c>
      <c r="AB4596" t="s">
        <v>86</v>
      </c>
    </row>
    <row r="4597" spans="1:28" x14ac:dyDescent="0.5">
      <c r="A4597" s="1" t="s">
        <v>9140</v>
      </c>
      <c r="B4597" s="1" t="s">
        <v>9141</v>
      </c>
      <c r="C4597">
        <v>50</v>
      </c>
      <c r="D4597" s="1" t="s">
        <v>30</v>
      </c>
      <c r="E4597" s="1" t="s">
        <v>61</v>
      </c>
      <c r="F4597" s="1" t="s">
        <v>75</v>
      </c>
      <c r="G4597" s="1" t="s">
        <v>62</v>
      </c>
      <c r="H4597">
        <v>55758</v>
      </c>
      <c r="I4597" s="2">
        <v>43345</v>
      </c>
      <c r="J4597">
        <v>7</v>
      </c>
      <c r="K4597">
        <v>7</v>
      </c>
      <c r="L4597">
        <v>4</v>
      </c>
      <c r="M4597">
        <v>43</v>
      </c>
      <c r="N4597" s="1" t="s">
        <v>34</v>
      </c>
      <c r="O4597">
        <v>1</v>
      </c>
      <c r="P4597">
        <v>4</v>
      </c>
      <c r="Q4597" s="1" t="s">
        <v>35</v>
      </c>
      <c r="R4597">
        <v>0</v>
      </c>
      <c r="S4597">
        <v>35.200000000000003</v>
      </c>
      <c r="T4597">
        <v>18</v>
      </c>
      <c r="U4597" s="1" t="s">
        <v>98</v>
      </c>
      <c r="V4597" s="1" t="s">
        <v>48</v>
      </c>
      <c r="W4597" t="s">
        <v>9942</v>
      </c>
      <c r="X4597" t="s">
        <v>38</v>
      </c>
      <c r="Y4597" t="s">
        <v>781</v>
      </c>
      <c r="Z4597" t="s">
        <v>63</v>
      </c>
      <c r="AA4597" t="s">
        <v>52</v>
      </c>
      <c r="AB4597" t="s">
        <v>53</v>
      </c>
    </row>
    <row r="4598" spans="1:28" x14ac:dyDescent="0.5">
      <c r="A4598" s="1" t="s">
        <v>9142</v>
      </c>
      <c r="B4598" s="1" t="s">
        <v>9143</v>
      </c>
      <c r="C4598">
        <v>58</v>
      </c>
      <c r="D4598" s="1" t="s">
        <v>45</v>
      </c>
      <c r="E4598" s="1" t="s">
        <v>46</v>
      </c>
      <c r="F4598" s="1" t="s">
        <v>47</v>
      </c>
      <c r="G4598" s="1" t="s">
        <v>62</v>
      </c>
      <c r="H4598">
        <v>21698</v>
      </c>
      <c r="I4598" s="2">
        <v>43170</v>
      </c>
      <c r="J4598">
        <v>7</v>
      </c>
      <c r="K4598">
        <v>7</v>
      </c>
      <c r="L4598">
        <v>2</v>
      </c>
      <c r="M4598">
        <v>20</v>
      </c>
      <c r="N4598" s="1" t="s">
        <v>34</v>
      </c>
      <c r="O4598">
        <v>2</v>
      </c>
      <c r="P4598">
        <v>1</v>
      </c>
      <c r="Q4598" s="1" t="s">
        <v>68</v>
      </c>
      <c r="R4598">
        <v>3</v>
      </c>
      <c r="S4598">
        <v>35.200000000000003</v>
      </c>
      <c r="T4598">
        <v>7</v>
      </c>
      <c r="U4598" s="1" t="s">
        <v>69</v>
      </c>
      <c r="V4598" s="1" t="s">
        <v>34</v>
      </c>
      <c r="W4598" t="s">
        <v>9942</v>
      </c>
      <c r="X4598" t="s">
        <v>58</v>
      </c>
      <c r="Y4598" t="s">
        <v>781</v>
      </c>
      <c r="Z4598" t="s">
        <v>92</v>
      </c>
      <c r="AA4598" t="s">
        <v>89</v>
      </c>
      <c r="AB4598" t="s">
        <v>53</v>
      </c>
    </row>
    <row r="4599" spans="1:28" x14ac:dyDescent="0.5">
      <c r="A4599" s="1" t="s">
        <v>9144</v>
      </c>
      <c r="B4599" s="1" t="s">
        <v>9145</v>
      </c>
      <c r="C4599">
        <v>23</v>
      </c>
      <c r="D4599" s="1" t="s">
        <v>30</v>
      </c>
      <c r="E4599" s="1" t="s">
        <v>31</v>
      </c>
      <c r="F4599" s="1" t="s">
        <v>32</v>
      </c>
      <c r="G4599" s="1" t="s">
        <v>62</v>
      </c>
      <c r="H4599">
        <v>98617</v>
      </c>
      <c r="I4599" s="2">
        <v>43338</v>
      </c>
      <c r="J4599">
        <v>7</v>
      </c>
      <c r="K4599">
        <v>7</v>
      </c>
      <c r="L4599">
        <v>2</v>
      </c>
      <c r="M4599">
        <v>57</v>
      </c>
      <c r="N4599" s="1" t="s">
        <v>34</v>
      </c>
      <c r="O4599">
        <v>5</v>
      </c>
      <c r="P4599">
        <v>4</v>
      </c>
      <c r="Q4599" s="1" t="s">
        <v>68</v>
      </c>
      <c r="R4599">
        <v>2</v>
      </c>
      <c r="S4599">
        <v>27.9</v>
      </c>
      <c r="T4599">
        <v>16</v>
      </c>
      <c r="U4599" s="1" t="s">
        <v>69</v>
      </c>
      <c r="V4599" s="1" t="s">
        <v>48</v>
      </c>
      <c r="W4599" t="s">
        <v>126</v>
      </c>
      <c r="X4599" t="s">
        <v>51</v>
      </c>
      <c r="Y4599" t="s">
        <v>781</v>
      </c>
      <c r="Z4599" t="s">
        <v>63</v>
      </c>
      <c r="AA4599" t="s">
        <v>71</v>
      </c>
      <c r="AB4599" t="s">
        <v>42</v>
      </c>
    </row>
    <row r="4600" spans="1:28" x14ac:dyDescent="0.5">
      <c r="A4600" s="1" t="s">
        <v>9146</v>
      </c>
      <c r="B4600" s="1" t="s">
        <v>9147</v>
      </c>
      <c r="C4600">
        <v>52</v>
      </c>
      <c r="D4600" s="1" t="s">
        <v>30</v>
      </c>
      <c r="E4600" s="1" t="s">
        <v>80</v>
      </c>
      <c r="F4600" s="1" t="s">
        <v>141</v>
      </c>
      <c r="G4600" s="1" t="s">
        <v>67</v>
      </c>
      <c r="H4600">
        <v>101524</v>
      </c>
      <c r="I4600" s="2">
        <v>43191</v>
      </c>
      <c r="J4600">
        <v>7</v>
      </c>
      <c r="K4600">
        <v>7</v>
      </c>
      <c r="L4600">
        <v>2</v>
      </c>
      <c r="M4600">
        <v>8</v>
      </c>
      <c r="N4600" s="1" t="s">
        <v>34</v>
      </c>
      <c r="O4600">
        <v>4</v>
      </c>
      <c r="P4600">
        <v>4</v>
      </c>
      <c r="Q4600" s="1" t="s">
        <v>35</v>
      </c>
      <c r="R4600">
        <v>2</v>
      </c>
      <c r="S4600">
        <v>17.399999999999999</v>
      </c>
      <c r="T4600">
        <v>22</v>
      </c>
      <c r="U4600" s="1" t="s">
        <v>98</v>
      </c>
      <c r="V4600" s="1" t="s">
        <v>48</v>
      </c>
      <c r="W4600" t="s">
        <v>9942</v>
      </c>
      <c r="X4600" t="s">
        <v>51</v>
      </c>
      <c r="Y4600" t="s">
        <v>781</v>
      </c>
      <c r="Z4600" t="s">
        <v>63</v>
      </c>
      <c r="AA4600" t="s">
        <v>113</v>
      </c>
      <c r="AB4600" t="s">
        <v>42</v>
      </c>
    </row>
    <row r="4601" spans="1:28" x14ac:dyDescent="0.5">
      <c r="A4601" s="1" t="s">
        <v>9148</v>
      </c>
      <c r="B4601" s="1" t="s">
        <v>9149</v>
      </c>
      <c r="C4601">
        <v>44</v>
      </c>
      <c r="D4601" s="1" t="s">
        <v>30</v>
      </c>
      <c r="E4601" s="1" t="s">
        <v>31</v>
      </c>
      <c r="F4601" s="1" t="s">
        <v>32</v>
      </c>
      <c r="G4601" s="1" t="s">
        <v>83</v>
      </c>
      <c r="H4601">
        <v>98108</v>
      </c>
      <c r="I4601" s="2">
        <v>42548</v>
      </c>
      <c r="J4601">
        <v>9</v>
      </c>
      <c r="K4601">
        <v>7</v>
      </c>
      <c r="L4601">
        <v>3</v>
      </c>
      <c r="M4601">
        <v>4</v>
      </c>
      <c r="N4601" s="1" t="s">
        <v>34</v>
      </c>
      <c r="O4601">
        <v>1</v>
      </c>
      <c r="P4601">
        <v>1</v>
      </c>
      <c r="Q4601" s="1" t="s">
        <v>68</v>
      </c>
      <c r="R4601">
        <v>4</v>
      </c>
      <c r="S4601">
        <v>21.6</v>
      </c>
      <c r="T4601">
        <v>26</v>
      </c>
      <c r="U4601" s="1" t="s">
        <v>77</v>
      </c>
      <c r="V4601" s="1" t="s">
        <v>34</v>
      </c>
      <c r="W4601" t="s">
        <v>37</v>
      </c>
      <c r="X4601" t="s">
        <v>51</v>
      </c>
      <c r="Y4601" t="s">
        <v>781</v>
      </c>
      <c r="Z4601" t="s">
        <v>92</v>
      </c>
      <c r="AA4601" t="s">
        <v>52</v>
      </c>
      <c r="AB4601" t="s">
        <v>42</v>
      </c>
    </row>
    <row r="4602" spans="1:28" x14ac:dyDescent="0.5">
      <c r="A4602" s="1" t="s">
        <v>9150</v>
      </c>
      <c r="B4602" s="1" t="s">
        <v>9151</v>
      </c>
      <c r="C4602">
        <v>37</v>
      </c>
      <c r="D4602" s="1" t="s">
        <v>56</v>
      </c>
      <c r="E4602" s="1" t="s">
        <v>46</v>
      </c>
      <c r="F4602" s="1" t="s">
        <v>75</v>
      </c>
      <c r="G4602" s="1" t="s">
        <v>76</v>
      </c>
      <c r="H4602">
        <v>73171</v>
      </c>
      <c r="I4602" s="2">
        <v>43359</v>
      </c>
      <c r="J4602">
        <v>7</v>
      </c>
      <c r="K4602">
        <v>7</v>
      </c>
      <c r="L4602">
        <v>2</v>
      </c>
      <c r="M4602">
        <v>59</v>
      </c>
      <c r="N4602" s="1" t="s">
        <v>34</v>
      </c>
      <c r="O4602">
        <v>2</v>
      </c>
      <c r="P4602">
        <v>2</v>
      </c>
      <c r="Q4602" s="1" t="s">
        <v>68</v>
      </c>
      <c r="R4602">
        <v>2</v>
      </c>
      <c r="S4602">
        <v>40.6</v>
      </c>
      <c r="T4602">
        <v>0</v>
      </c>
      <c r="U4602" s="1" t="s">
        <v>98</v>
      </c>
      <c r="V4602" s="1" t="s">
        <v>34</v>
      </c>
      <c r="W4602" t="s">
        <v>37</v>
      </c>
      <c r="X4602" t="s">
        <v>38</v>
      </c>
      <c r="Y4602" t="s">
        <v>781</v>
      </c>
      <c r="Z4602" t="s">
        <v>40</v>
      </c>
      <c r="AA4602" t="s">
        <v>89</v>
      </c>
      <c r="AB4602" t="s">
        <v>53</v>
      </c>
    </row>
    <row r="4603" spans="1:28" x14ac:dyDescent="0.5">
      <c r="A4603" s="1" t="s">
        <v>9152</v>
      </c>
      <c r="B4603" s="1" t="s">
        <v>9153</v>
      </c>
      <c r="C4603">
        <v>34</v>
      </c>
      <c r="D4603" s="1" t="s">
        <v>30</v>
      </c>
      <c r="E4603" s="1" t="s">
        <v>61</v>
      </c>
      <c r="F4603" s="1" t="s">
        <v>47</v>
      </c>
      <c r="G4603" s="1" t="s">
        <v>83</v>
      </c>
      <c r="H4603">
        <v>98746</v>
      </c>
      <c r="I4603" s="2">
        <v>43168</v>
      </c>
      <c r="J4603">
        <v>7</v>
      </c>
      <c r="K4603">
        <v>7</v>
      </c>
      <c r="L4603">
        <v>4</v>
      </c>
      <c r="M4603">
        <v>43</v>
      </c>
      <c r="N4603" s="1" t="s">
        <v>34</v>
      </c>
      <c r="O4603">
        <v>5</v>
      </c>
      <c r="P4603">
        <v>2</v>
      </c>
      <c r="Q4603" s="1" t="s">
        <v>68</v>
      </c>
      <c r="R4603">
        <v>2</v>
      </c>
      <c r="S4603">
        <v>11.8</v>
      </c>
      <c r="T4603">
        <v>23</v>
      </c>
      <c r="U4603" s="1" t="s">
        <v>36</v>
      </c>
      <c r="V4603" s="1" t="s">
        <v>34</v>
      </c>
      <c r="W4603" t="s">
        <v>57</v>
      </c>
      <c r="X4603" t="s">
        <v>51</v>
      </c>
      <c r="Y4603" t="s">
        <v>781</v>
      </c>
      <c r="Z4603" t="s">
        <v>40</v>
      </c>
      <c r="AA4603" t="s">
        <v>71</v>
      </c>
      <c r="AB4603" t="s">
        <v>86</v>
      </c>
    </row>
    <row r="4604" spans="1:28" x14ac:dyDescent="0.5">
      <c r="A4604" s="1" t="s">
        <v>9154</v>
      </c>
      <c r="B4604" s="1" t="s">
        <v>9155</v>
      </c>
      <c r="C4604">
        <v>23</v>
      </c>
      <c r="D4604" s="1" t="s">
        <v>45</v>
      </c>
      <c r="E4604" s="1" t="s">
        <v>80</v>
      </c>
      <c r="F4604" s="1" t="s">
        <v>32</v>
      </c>
      <c r="G4604" s="1" t="s">
        <v>76</v>
      </c>
      <c r="H4604">
        <v>78855</v>
      </c>
      <c r="I4604" s="2">
        <v>42286</v>
      </c>
      <c r="J4604">
        <v>10</v>
      </c>
      <c r="K4604">
        <v>7</v>
      </c>
      <c r="L4604">
        <v>1</v>
      </c>
      <c r="M4604">
        <v>23</v>
      </c>
      <c r="N4604" s="1" t="s">
        <v>48</v>
      </c>
      <c r="O4604">
        <v>5</v>
      </c>
      <c r="P4604">
        <v>3</v>
      </c>
      <c r="Q4604" s="1" t="s">
        <v>68</v>
      </c>
      <c r="R4604">
        <v>2</v>
      </c>
      <c r="S4604">
        <v>49.3</v>
      </c>
      <c r="T4604">
        <v>25</v>
      </c>
      <c r="U4604" s="1" t="s">
        <v>84</v>
      </c>
      <c r="V4604" s="1" t="s">
        <v>48</v>
      </c>
      <c r="W4604" t="s">
        <v>126</v>
      </c>
      <c r="X4604" t="s">
        <v>51</v>
      </c>
      <c r="Y4604" t="s">
        <v>781</v>
      </c>
      <c r="Z4604" t="s">
        <v>85</v>
      </c>
      <c r="AA4604" t="s">
        <v>71</v>
      </c>
      <c r="AB4604" t="s">
        <v>53</v>
      </c>
    </row>
    <row r="4605" spans="1:28" x14ac:dyDescent="0.5">
      <c r="A4605" s="1" t="s">
        <v>9156</v>
      </c>
      <c r="B4605" s="1" t="s">
        <v>9157</v>
      </c>
      <c r="C4605">
        <v>23</v>
      </c>
      <c r="D4605" s="1" t="s">
        <v>45</v>
      </c>
      <c r="E4605" s="1" t="s">
        <v>31</v>
      </c>
      <c r="F4605" s="1" t="s">
        <v>47</v>
      </c>
      <c r="G4605" s="1" t="s">
        <v>33</v>
      </c>
      <c r="H4605">
        <v>75497</v>
      </c>
      <c r="I4605" s="2">
        <v>43355</v>
      </c>
      <c r="J4605">
        <v>7</v>
      </c>
      <c r="K4605">
        <v>7</v>
      </c>
      <c r="L4605">
        <v>3</v>
      </c>
      <c r="M4605">
        <v>25</v>
      </c>
      <c r="N4605" s="1" t="s">
        <v>34</v>
      </c>
      <c r="O4605">
        <v>5</v>
      </c>
      <c r="P4605">
        <v>3</v>
      </c>
      <c r="Q4605" s="1" t="s">
        <v>49</v>
      </c>
      <c r="R4605">
        <v>3</v>
      </c>
      <c r="S4605">
        <v>27.1</v>
      </c>
      <c r="T4605">
        <v>4</v>
      </c>
      <c r="U4605" s="1" t="s">
        <v>77</v>
      </c>
      <c r="V4605" s="1" t="s">
        <v>48</v>
      </c>
      <c r="W4605" t="s">
        <v>126</v>
      </c>
      <c r="X4605" t="s">
        <v>51</v>
      </c>
      <c r="Y4605" t="s">
        <v>781</v>
      </c>
      <c r="Z4605" t="s">
        <v>85</v>
      </c>
      <c r="AA4605" t="s">
        <v>71</v>
      </c>
      <c r="AB4605" t="s">
        <v>42</v>
      </c>
    </row>
    <row r="4606" spans="1:28" x14ac:dyDescent="0.5">
      <c r="A4606" s="1" t="s">
        <v>9158</v>
      </c>
      <c r="B4606" s="1" t="s">
        <v>8239</v>
      </c>
      <c r="C4606">
        <v>51</v>
      </c>
      <c r="D4606" s="1" t="s">
        <v>30</v>
      </c>
      <c r="E4606" s="1" t="s">
        <v>80</v>
      </c>
      <c r="F4606" s="1" t="s">
        <v>32</v>
      </c>
      <c r="G4606" s="1" t="s">
        <v>33</v>
      </c>
      <c r="H4606">
        <v>105686</v>
      </c>
      <c r="I4606" s="2">
        <v>42407</v>
      </c>
      <c r="J4606">
        <v>9</v>
      </c>
      <c r="K4606">
        <v>7</v>
      </c>
      <c r="L4606">
        <v>1</v>
      </c>
      <c r="M4606">
        <v>47</v>
      </c>
      <c r="N4606" s="1" t="s">
        <v>48</v>
      </c>
      <c r="O4606">
        <v>1</v>
      </c>
      <c r="P4606">
        <v>2</v>
      </c>
      <c r="Q4606" s="1" t="s">
        <v>35</v>
      </c>
      <c r="R4606">
        <v>0</v>
      </c>
      <c r="S4606">
        <v>3</v>
      </c>
      <c r="T4606">
        <v>9</v>
      </c>
      <c r="U4606" s="1" t="s">
        <v>98</v>
      </c>
      <c r="V4606" s="1" t="s">
        <v>34</v>
      </c>
      <c r="W4606" t="s">
        <v>9942</v>
      </c>
      <c r="X4606" t="s">
        <v>51</v>
      </c>
      <c r="Y4606" t="s">
        <v>781</v>
      </c>
      <c r="Z4606" t="s">
        <v>40</v>
      </c>
      <c r="AA4606" t="s">
        <v>52</v>
      </c>
      <c r="AB4606" t="s">
        <v>72</v>
      </c>
    </row>
    <row r="4607" spans="1:28" x14ac:dyDescent="0.5">
      <c r="A4607" s="1" t="s">
        <v>9159</v>
      </c>
      <c r="B4607" s="1" t="s">
        <v>9160</v>
      </c>
      <c r="C4607">
        <v>49</v>
      </c>
      <c r="D4607" s="1" t="s">
        <v>30</v>
      </c>
      <c r="E4607" s="1" t="s">
        <v>46</v>
      </c>
      <c r="F4607" s="1" t="s">
        <v>66</v>
      </c>
      <c r="G4607" s="1" t="s">
        <v>83</v>
      </c>
      <c r="H4607">
        <v>102024</v>
      </c>
      <c r="I4607" s="2">
        <v>42414</v>
      </c>
      <c r="J4607">
        <v>9</v>
      </c>
      <c r="K4607">
        <v>7</v>
      </c>
      <c r="L4607">
        <v>3</v>
      </c>
      <c r="M4607">
        <v>49</v>
      </c>
      <c r="N4607" s="1" t="s">
        <v>48</v>
      </c>
      <c r="O4607">
        <v>4</v>
      </c>
      <c r="P4607">
        <v>2</v>
      </c>
      <c r="Q4607" s="1" t="s">
        <v>68</v>
      </c>
      <c r="R4607">
        <v>5</v>
      </c>
      <c r="S4607">
        <v>12.7</v>
      </c>
      <c r="T4607">
        <v>12</v>
      </c>
      <c r="U4607" s="1" t="s">
        <v>84</v>
      </c>
      <c r="V4607" s="1" t="s">
        <v>48</v>
      </c>
      <c r="W4607" t="s">
        <v>9942</v>
      </c>
      <c r="X4607" t="s">
        <v>51</v>
      </c>
      <c r="Y4607" t="s">
        <v>781</v>
      </c>
      <c r="Z4607" t="s">
        <v>40</v>
      </c>
      <c r="AA4607" t="s">
        <v>113</v>
      </c>
      <c r="AB4607" t="s">
        <v>86</v>
      </c>
    </row>
    <row r="4608" spans="1:28" x14ac:dyDescent="0.5">
      <c r="A4608" s="1" t="s">
        <v>9161</v>
      </c>
      <c r="B4608" s="1" t="s">
        <v>9162</v>
      </c>
      <c r="C4608">
        <v>58</v>
      </c>
      <c r="D4608" s="1" t="s">
        <v>45</v>
      </c>
      <c r="E4608" s="1" t="s">
        <v>61</v>
      </c>
      <c r="F4608" s="1" t="s">
        <v>75</v>
      </c>
      <c r="G4608" s="1" t="s">
        <v>83</v>
      </c>
      <c r="H4608">
        <v>109095</v>
      </c>
      <c r="I4608" s="2">
        <v>43214</v>
      </c>
      <c r="J4608">
        <v>7</v>
      </c>
      <c r="K4608">
        <v>7</v>
      </c>
      <c r="L4608">
        <v>4</v>
      </c>
      <c r="M4608">
        <v>20</v>
      </c>
      <c r="N4608" s="1" t="s">
        <v>34</v>
      </c>
      <c r="O4608">
        <v>5</v>
      </c>
      <c r="P4608">
        <v>3</v>
      </c>
      <c r="Q4608" s="1" t="s">
        <v>49</v>
      </c>
      <c r="R4608">
        <v>3</v>
      </c>
      <c r="S4608">
        <v>13.7</v>
      </c>
      <c r="T4608">
        <v>1</v>
      </c>
      <c r="U4608" s="1" t="s">
        <v>77</v>
      </c>
      <c r="V4608" s="1" t="s">
        <v>48</v>
      </c>
      <c r="W4608" t="s">
        <v>9942</v>
      </c>
      <c r="X4608" t="s">
        <v>51</v>
      </c>
      <c r="Y4608" t="s">
        <v>781</v>
      </c>
      <c r="Z4608" t="s">
        <v>85</v>
      </c>
      <c r="AA4608" t="s">
        <v>71</v>
      </c>
      <c r="AB4608" t="s">
        <v>86</v>
      </c>
    </row>
    <row r="4609" spans="1:28" x14ac:dyDescent="0.5">
      <c r="A4609" s="1" t="s">
        <v>9163</v>
      </c>
      <c r="B4609" s="1" t="s">
        <v>9164</v>
      </c>
      <c r="C4609">
        <v>24</v>
      </c>
      <c r="D4609" s="1" t="s">
        <v>45</v>
      </c>
      <c r="E4609" s="1" t="s">
        <v>31</v>
      </c>
      <c r="F4609" s="1" t="s">
        <v>66</v>
      </c>
      <c r="G4609" s="1" t="s">
        <v>62</v>
      </c>
      <c r="H4609">
        <v>53203</v>
      </c>
      <c r="I4609" s="2">
        <v>42882</v>
      </c>
      <c r="J4609">
        <v>8</v>
      </c>
      <c r="K4609">
        <v>7</v>
      </c>
      <c r="L4609">
        <v>3</v>
      </c>
      <c r="M4609">
        <v>12</v>
      </c>
      <c r="N4609" s="1" t="s">
        <v>48</v>
      </c>
      <c r="O4609">
        <v>2</v>
      </c>
      <c r="P4609">
        <v>3</v>
      </c>
      <c r="Q4609" s="1" t="s">
        <v>49</v>
      </c>
      <c r="R4609">
        <v>5</v>
      </c>
      <c r="S4609">
        <v>42.2</v>
      </c>
      <c r="T4609">
        <v>20</v>
      </c>
      <c r="U4609" s="1" t="s">
        <v>84</v>
      </c>
      <c r="V4609" s="1" t="s">
        <v>48</v>
      </c>
      <c r="W4609" t="s">
        <v>126</v>
      </c>
      <c r="X4609" t="s">
        <v>38</v>
      </c>
      <c r="Y4609" t="s">
        <v>781</v>
      </c>
      <c r="Z4609" t="s">
        <v>85</v>
      </c>
      <c r="AA4609" t="s">
        <v>89</v>
      </c>
      <c r="AB4609" t="s">
        <v>53</v>
      </c>
    </row>
    <row r="4610" spans="1:28" x14ac:dyDescent="0.5">
      <c r="A4610" s="1" t="s">
        <v>9165</v>
      </c>
      <c r="B4610" s="1" t="s">
        <v>9166</v>
      </c>
      <c r="C4610">
        <v>33</v>
      </c>
      <c r="D4610" s="1" t="s">
        <v>30</v>
      </c>
      <c r="E4610" s="1" t="s">
        <v>31</v>
      </c>
      <c r="F4610" s="1" t="s">
        <v>47</v>
      </c>
      <c r="G4610" s="1" t="s">
        <v>76</v>
      </c>
      <c r="H4610">
        <v>76622</v>
      </c>
      <c r="I4610" s="2">
        <v>42952</v>
      </c>
      <c r="J4610">
        <v>8</v>
      </c>
      <c r="K4610">
        <v>7</v>
      </c>
      <c r="L4610">
        <v>1</v>
      </c>
      <c r="M4610">
        <v>8</v>
      </c>
      <c r="N4610" s="1" t="s">
        <v>48</v>
      </c>
      <c r="O4610">
        <v>3</v>
      </c>
      <c r="P4610">
        <v>2</v>
      </c>
      <c r="Q4610" s="1" t="s">
        <v>68</v>
      </c>
      <c r="R4610">
        <v>3</v>
      </c>
      <c r="S4610">
        <v>34.9</v>
      </c>
      <c r="T4610">
        <v>20</v>
      </c>
      <c r="U4610" s="1" t="s">
        <v>98</v>
      </c>
      <c r="V4610" s="1" t="s">
        <v>48</v>
      </c>
      <c r="W4610" t="s">
        <v>57</v>
      </c>
      <c r="X4610" t="s">
        <v>51</v>
      </c>
      <c r="Y4610" t="s">
        <v>781</v>
      </c>
      <c r="Z4610" t="s">
        <v>40</v>
      </c>
      <c r="AA4610" t="s">
        <v>41</v>
      </c>
      <c r="AB4610" t="s">
        <v>53</v>
      </c>
    </row>
    <row r="4611" spans="1:28" x14ac:dyDescent="0.5">
      <c r="A4611" s="1" t="s">
        <v>9167</v>
      </c>
      <c r="B4611" s="1" t="s">
        <v>9168</v>
      </c>
      <c r="C4611">
        <v>50</v>
      </c>
      <c r="D4611" s="1" t="s">
        <v>45</v>
      </c>
      <c r="E4611" s="1" t="s">
        <v>110</v>
      </c>
      <c r="F4611" s="1" t="s">
        <v>75</v>
      </c>
      <c r="G4611" s="1" t="s">
        <v>76</v>
      </c>
      <c r="H4611">
        <v>48224</v>
      </c>
      <c r="I4611" s="2">
        <v>42758</v>
      </c>
      <c r="J4611">
        <v>8</v>
      </c>
      <c r="K4611">
        <v>7</v>
      </c>
      <c r="L4611">
        <v>1</v>
      </c>
      <c r="M4611">
        <v>57</v>
      </c>
      <c r="N4611" s="1" t="s">
        <v>48</v>
      </c>
      <c r="O4611">
        <v>4</v>
      </c>
      <c r="P4611">
        <v>4</v>
      </c>
      <c r="Q4611" s="1" t="s">
        <v>68</v>
      </c>
      <c r="R4611">
        <v>5</v>
      </c>
      <c r="S4611">
        <v>24.4</v>
      </c>
      <c r="T4611">
        <v>27</v>
      </c>
      <c r="U4611" s="1" t="s">
        <v>84</v>
      </c>
      <c r="V4611" s="1" t="s">
        <v>34</v>
      </c>
      <c r="W4611" t="s">
        <v>9942</v>
      </c>
      <c r="X4611" t="s">
        <v>95</v>
      </c>
      <c r="Y4611" t="s">
        <v>781</v>
      </c>
      <c r="Z4611" t="s">
        <v>63</v>
      </c>
      <c r="AA4611" t="s">
        <v>113</v>
      </c>
      <c r="AB4611" t="s">
        <v>42</v>
      </c>
    </row>
    <row r="4612" spans="1:28" x14ac:dyDescent="0.5">
      <c r="A4612" s="1" t="s">
        <v>9169</v>
      </c>
      <c r="B4612" s="1" t="s">
        <v>9170</v>
      </c>
      <c r="C4612">
        <v>47</v>
      </c>
      <c r="D4612" s="1" t="s">
        <v>56</v>
      </c>
      <c r="E4612" s="1" t="s">
        <v>61</v>
      </c>
      <c r="F4612" s="1" t="s">
        <v>32</v>
      </c>
      <c r="G4612" s="1" t="s">
        <v>67</v>
      </c>
      <c r="H4612">
        <v>83625</v>
      </c>
      <c r="I4612" s="2">
        <v>42382</v>
      </c>
      <c r="J4612">
        <v>9</v>
      </c>
      <c r="K4612">
        <v>7</v>
      </c>
      <c r="L4612">
        <v>1</v>
      </c>
      <c r="M4612">
        <v>28</v>
      </c>
      <c r="N4612" s="1" t="s">
        <v>48</v>
      </c>
      <c r="O4612">
        <v>5</v>
      </c>
      <c r="P4612">
        <v>2</v>
      </c>
      <c r="Q4612" s="1" t="s">
        <v>35</v>
      </c>
      <c r="R4612">
        <v>4</v>
      </c>
      <c r="S4612">
        <v>26</v>
      </c>
      <c r="T4612">
        <v>1</v>
      </c>
      <c r="U4612" s="1" t="s">
        <v>69</v>
      </c>
      <c r="V4612" s="1" t="s">
        <v>34</v>
      </c>
      <c r="W4612" t="s">
        <v>9942</v>
      </c>
      <c r="X4612" t="s">
        <v>51</v>
      </c>
      <c r="Y4612" t="s">
        <v>781</v>
      </c>
      <c r="Z4612" t="s">
        <v>40</v>
      </c>
      <c r="AA4612" t="s">
        <v>71</v>
      </c>
      <c r="AB4612" t="s">
        <v>42</v>
      </c>
    </row>
    <row r="4613" spans="1:28" x14ac:dyDescent="0.5">
      <c r="A4613" s="1" t="s">
        <v>9171</v>
      </c>
      <c r="B4613" s="1" t="s">
        <v>9172</v>
      </c>
      <c r="C4613">
        <v>37</v>
      </c>
      <c r="D4613" s="1" t="s">
        <v>45</v>
      </c>
      <c r="E4613" s="1" t="s">
        <v>46</v>
      </c>
      <c r="F4613" s="1" t="s">
        <v>32</v>
      </c>
      <c r="G4613" s="1" t="s">
        <v>67</v>
      </c>
      <c r="H4613">
        <v>110999</v>
      </c>
      <c r="I4613" s="2">
        <v>42604</v>
      </c>
      <c r="J4613">
        <v>9</v>
      </c>
      <c r="K4613">
        <v>7</v>
      </c>
      <c r="L4613">
        <v>1</v>
      </c>
      <c r="M4613">
        <v>31</v>
      </c>
      <c r="N4613" s="1" t="s">
        <v>48</v>
      </c>
      <c r="O4613">
        <v>4</v>
      </c>
      <c r="P4613">
        <v>3</v>
      </c>
      <c r="Q4613" s="1" t="s">
        <v>68</v>
      </c>
      <c r="R4613">
        <v>5</v>
      </c>
      <c r="S4613">
        <v>49.1</v>
      </c>
      <c r="T4613">
        <v>0</v>
      </c>
      <c r="U4613" s="1" t="s">
        <v>77</v>
      </c>
      <c r="V4613" s="1" t="s">
        <v>48</v>
      </c>
      <c r="W4613" t="s">
        <v>37</v>
      </c>
      <c r="X4613" t="s">
        <v>51</v>
      </c>
      <c r="Y4613" t="s">
        <v>781</v>
      </c>
      <c r="Z4613" t="s">
        <v>85</v>
      </c>
      <c r="AA4613" t="s">
        <v>113</v>
      </c>
      <c r="AB4613" t="s">
        <v>53</v>
      </c>
    </row>
    <row r="4614" spans="1:28" x14ac:dyDescent="0.5">
      <c r="A4614" s="1" t="s">
        <v>9173</v>
      </c>
      <c r="B4614" s="1" t="s">
        <v>9174</v>
      </c>
      <c r="C4614">
        <v>37</v>
      </c>
      <c r="D4614" s="1" t="s">
        <v>56</v>
      </c>
      <c r="E4614" s="1" t="s">
        <v>110</v>
      </c>
      <c r="F4614" s="1" t="s">
        <v>141</v>
      </c>
      <c r="G4614" s="1" t="s">
        <v>76</v>
      </c>
      <c r="H4614">
        <v>19499</v>
      </c>
      <c r="I4614" s="2">
        <v>43239</v>
      </c>
      <c r="J4614">
        <v>7</v>
      </c>
      <c r="K4614">
        <v>7</v>
      </c>
      <c r="L4614">
        <v>5</v>
      </c>
      <c r="M4614">
        <v>37</v>
      </c>
      <c r="N4614" s="1" t="s">
        <v>48</v>
      </c>
      <c r="O4614">
        <v>4</v>
      </c>
      <c r="P4614">
        <v>3</v>
      </c>
      <c r="Q4614" s="1" t="s">
        <v>35</v>
      </c>
      <c r="R4614">
        <v>2</v>
      </c>
      <c r="S4614">
        <v>12.9</v>
      </c>
      <c r="T4614">
        <v>1</v>
      </c>
      <c r="U4614" s="1" t="s">
        <v>36</v>
      </c>
      <c r="V4614" s="1" t="s">
        <v>48</v>
      </c>
      <c r="W4614" t="s">
        <v>37</v>
      </c>
      <c r="X4614" t="s">
        <v>58</v>
      </c>
      <c r="Y4614" t="s">
        <v>781</v>
      </c>
      <c r="Z4614" t="s">
        <v>85</v>
      </c>
      <c r="AA4614" t="s">
        <v>113</v>
      </c>
      <c r="AB4614" t="s">
        <v>86</v>
      </c>
    </row>
    <row r="4615" spans="1:28" x14ac:dyDescent="0.5">
      <c r="A4615" s="1" t="s">
        <v>9175</v>
      </c>
      <c r="B4615" s="1" t="s">
        <v>9176</v>
      </c>
      <c r="C4615">
        <v>44</v>
      </c>
      <c r="D4615" s="1" t="s">
        <v>30</v>
      </c>
      <c r="E4615" s="1" t="s">
        <v>46</v>
      </c>
      <c r="F4615" s="1" t="s">
        <v>32</v>
      </c>
      <c r="G4615" s="1" t="s">
        <v>62</v>
      </c>
      <c r="H4615">
        <v>105011</v>
      </c>
      <c r="I4615" s="2">
        <v>43425</v>
      </c>
      <c r="J4615">
        <v>7</v>
      </c>
      <c r="K4615">
        <v>7</v>
      </c>
      <c r="L4615">
        <v>4</v>
      </c>
      <c r="M4615">
        <v>42</v>
      </c>
      <c r="N4615" s="1" t="s">
        <v>34</v>
      </c>
      <c r="O4615">
        <v>5</v>
      </c>
      <c r="P4615">
        <v>1</v>
      </c>
      <c r="Q4615" s="1" t="s">
        <v>35</v>
      </c>
      <c r="R4615">
        <v>5</v>
      </c>
      <c r="S4615">
        <v>32.299999999999997</v>
      </c>
      <c r="T4615">
        <v>3</v>
      </c>
      <c r="U4615" s="1" t="s">
        <v>105</v>
      </c>
      <c r="V4615" s="1" t="s">
        <v>34</v>
      </c>
      <c r="W4615" t="s">
        <v>37</v>
      </c>
      <c r="X4615" t="s">
        <v>51</v>
      </c>
      <c r="Y4615" t="s">
        <v>781</v>
      </c>
      <c r="Z4615" t="s">
        <v>92</v>
      </c>
      <c r="AA4615" t="s">
        <v>71</v>
      </c>
      <c r="AB4615" t="s">
        <v>53</v>
      </c>
    </row>
    <row r="4616" spans="1:28" x14ac:dyDescent="0.5">
      <c r="A4616" s="1" t="s">
        <v>9177</v>
      </c>
      <c r="B4616" s="1" t="s">
        <v>9178</v>
      </c>
      <c r="C4616">
        <v>25</v>
      </c>
      <c r="D4616" s="1" t="s">
        <v>56</v>
      </c>
      <c r="E4616" s="1" t="s">
        <v>110</v>
      </c>
      <c r="F4616" s="1" t="s">
        <v>141</v>
      </c>
      <c r="G4616" s="1" t="s">
        <v>67</v>
      </c>
      <c r="H4616">
        <v>118328</v>
      </c>
      <c r="I4616" s="2">
        <v>43378</v>
      </c>
      <c r="J4616">
        <v>7</v>
      </c>
      <c r="K4616">
        <v>7</v>
      </c>
      <c r="L4616">
        <v>2</v>
      </c>
      <c r="M4616">
        <v>9</v>
      </c>
      <c r="N4616" s="1" t="s">
        <v>48</v>
      </c>
      <c r="O4616">
        <v>1</v>
      </c>
      <c r="P4616">
        <v>1</v>
      </c>
      <c r="Q4616" s="1" t="s">
        <v>49</v>
      </c>
      <c r="R4616">
        <v>5</v>
      </c>
      <c r="S4616">
        <v>31.6</v>
      </c>
      <c r="T4616">
        <v>10</v>
      </c>
      <c r="U4616" s="1" t="s">
        <v>105</v>
      </c>
      <c r="V4616" s="1" t="s">
        <v>34</v>
      </c>
      <c r="W4616" t="s">
        <v>57</v>
      </c>
      <c r="X4616" t="s">
        <v>51</v>
      </c>
      <c r="Y4616" t="s">
        <v>781</v>
      </c>
      <c r="Z4616" t="s">
        <v>92</v>
      </c>
      <c r="AA4616" t="s">
        <v>52</v>
      </c>
      <c r="AB4616" t="s">
        <v>53</v>
      </c>
    </row>
    <row r="4617" spans="1:28" x14ac:dyDescent="0.5">
      <c r="A4617" s="1" t="s">
        <v>9179</v>
      </c>
      <c r="B4617" s="1" t="s">
        <v>9180</v>
      </c>
      <c r="C4617">
        <v>50</v>
      </c>
      <c r="D4617" s="1" t="s">
        <v>30</v>
      </c>
      <c r="E4617" s="1" t="s">
        <v>110</v>
      </c>
      <c r="F4617" s="1" t="s">
        <v>47</v>
      </c>
      <c r="G4617" s="1" t="s">
        <v>67</v>
      </c>
      <c r="H4617">
        <v>81272</v>
      </c>
      <c r="I4617" s="2">
        <v>42250</v>
      </c>
      <c r="J4617">
        <v>10</v>
      </c>
      <c r="K4617">
        <v>7</v>
      </c>
      <c r="L4617">
        <v>2</v>
      </c>
      <c r="M4617">
        <v>29</v>
      </c>
      <c r="N4617" s="1" t="s">
        <v>34</v>
      </c>
      <c r="O4617">
        <v>5</v>
      </c>
      <c r="P4617">
        <v>4</v>
      </c>
      <c r="Q4617" s="1" t="s">
        <v>68</v>
      </c>
      <c r="R4617">
        <v>4</v>
      </c>
      <c r="S4617">
        <v>6.4</v>
      </c>
      <c r="T4617">
        <v>20</v>
      </c>
      <c r="U4617" s="1" t="s">
        <v>69</v>
      </c>
      <c r="V4617" s="1" t="s">
        <v>34</v>
      </c>
      <c r="W4617" t="s">
        <v>9942</v>
      </c>
      <c r="X4617" t="s">
        <v>51</v>
      </c>
      <c r="Y4617" t="s">
        <v>781</v>
      </c>
      <c r="Z4617" t="s">
        <v>63</v>
      </c>
      <c r="AA4617" t="s">
        <v>71</v>
      </c>
      <c r="AB4617" t="s">
        <v>86</v>
      </c>
    </row>
    <row r="4618" spans="1:28" x14ac:dyDescent="0.5">
      <c r="A4618" s="1" t="s">
        <v>9181</v>
      </c>
      <c r="B4618" s="1" t="s">
        <v>9182</v>
      </c>
      <c r="C4618">
        <v>56</v>
      </c>
      <c r="D4618" s="1" t="s">
        <v>56</v>
      </c>
      <c r="E4618" s="1" t="s">
        <v>31</v>
      </c>
      <c r="F4618" s="1" t="s">
        <v>66</v>
      </c>
      <c r="G4618" s="1" t="s">
        <v>83</v>
      </c>
      <c r="H4618">
        <v>104833</v>
      </c>
      <c r="I4618" s="2">
        <v>42770</v>
      </c>
      <c r="J4618">
        <v>8</v>
      </c>
      <c r="K4618">
        <v>7</v>
      </c>
      <c r="L4618">
        <v>1</v>
      </c>
      <c r="M4618">
        <v>49</v>
      </c>
      <c r="N4618" s="1" t="s">
        <v>48</v>
      </c>
      <c r="O4618">
        <v>1</v>
      </c>
      <c r="P4618">
        <v>1</v>
      </c>
      <c r="Q4618" s="1" t="s">
        <v>49</v>
      </c>
      <c r="R4618">
        <v>3</v>
      </c>
      <c r="S4618">
        <v>34.6</v>
      </c>
      <c r="T4618">
        <v>10</v>
      </c>
      <c r="U4618" s="1" t="s">
        <v>84</v>
      </c>
      <c r="V4618" s="1" t="s">
        <v>34</v>
      </c>
      <c r="W4618" t="s">
        <v>9942</v>
      </c>
      <c r="X4618" t="s">
        <v>51</v>
      </c>
      <c r="Y4618" t="s">
        <v>781</v>
      </c>
      <c r="Z4618" t="s">
        <v>92</v>
      </c>
      <c r="AA4618" t="s">
        <v>52</v>
      </c>
      <c r="AB4618" t="s">
        <v>53</v>
      </c>
    </row>
    <row r="4619" spans="1:28" x14ac:dyDescent="0.5">
      <c r="A4619" s="1" t="s">
        <v>9183</v>
      </c>
      <c r="B4619" s="1" t="s">
        <v>2045</v>
      </c>
      <c r="C4619">
        <v>39</v>
      </c>
      <c r="D4619" s="1" t="s">
        <v>56</v>
      </c>
      <c r="E4619" s="1" t="s">
        <v>80</v>
      </c>
      <c r="F4619" s="1" t="s">
        <v>141</v>
      </c>
      <c r="G4619" s="1" t="s">
        <v>33</v>
      </c>
      <c r="H4619">
        <v>58345</v>
      </c>
      <c r="I4619" s="2">
        <v>42202</v>
      </c>
      <c r="J4619">
        <v>10</v>
      </c>
      <c r="K4619">
        <v>7</v>
      </c>
      <c r="L4619">
        <v>3</v>
      </c>
      <c r="M4619">
        <v>56</v>
      </c>
      <c r="N4619" s="1" t="s">
        <v>34</v>
      </c>
      <c r="O4619">
        <v>1</v>
      </c>
      <c r="P4619">
        <v>3</v>
      </c>
      <c r="Q4619" s="1" t="s">
        <v>49</v>
      </c>
      <c r="R4619">
        <v>0</v>
      </c>
      <c r="S4619">
        <v>6.7</v>
      </c>
      <c r="T4619">
        <v>11</v>
      </c>
      <c r="U4619" s="1" t="s">
        <v>36</v>
      </c>
      <c r="V4619" s="1" t="s">
        <v>48</v>
      </c>
      <c r="W4619" t="s">
        <v>37</v>
      </c>
      <c r="X4619" t="s">
        <v>38</v>
      </c>
      <c r="Y4619" t="s">
        <v>781</v>
      </c>
      <c r="Z4619" t="s">
        <v>85</v>
      </c>
      <c r="AA4619" t="s">
        <v>52</v>
      </c>
      <c r="AB4619" t="s">
        <v>86</v>
      </c>
    </row>
    <row r="4620" spans="1:28" x14ac:dyDescent="0.5">
      <c r="A4620" s="1" t="s">
        <v>9184</v>
      </c>
      <c r="B4620" s="1" t="s">
        <v>9185</v>
      </c>
      <c r="C4620">
        <v>33</v>
      </c>
      <c r="D4620" s="1" t="s">
        <v>45</v>
      </c>
      <c r="E4620" s="1" t="s">
        <v>80</v>
      </c>
      <c r="F4620" s="1" t="s">
        <v>141</v>
      </c>
      <c r="G4620" s="1" t="s">
        <v>62</v>
      </c>
      <c r="H4620">
        <v>101819</v>
      </c>
      <c r="I4620" s="2">
        <v>42424</v>
      </c>
      <c r="J4620">
        <v>9</v>
      </c>
      <c r="K4620">
        <v>7</v>
      </c>
      <c r="L4620">
        <v>4</v>
      </c>
      <c r="M4620">
        <v>14</v>
      </c>
      <c r="N4620" s="1" t="s">
        <v>34</v>
      </c>
      <c r="O4620">
        <v>2</v>
      </c>
      <c r="P4620">
        <v>1</v>
      </c>
      <c r="Q4620" s="1" t="s">
        <v>68</v>
      </c>
      <c r="R4620">
        <v>3</v>
      </c>
      <c r="S4620">
        <v>20.2</v>
      </c>
      <c r="T4620">
        <v>21</v>
      </c>
      <c r="U4620" s="1" t="s">
        <v>98</v>
      </c>
      <c r="V4620" s="1" t="s">
        <v>34</v>
      </c>
      <c r="W4620" t="s">
        <v>57</v>
      </c>
      <c r="X4620" t="s">
        <v>51</v>
      </c>
      <c r="Y4620" t="s">
        <v>781</v>
      </c>
      <c r="Z4620" t="s">
        <v>92</v>
      </c>
      <c r="AA4620" t="s">
        <v>89</v>
      </c>
      <c r="AB4620" t="s">
        <v>42</v>
      </c>
    </row>
    <row r="4621" spans="1:28" x14ac:dyDescent="0.5">
      <c r="A4621" s="1" t="s">
        <v>9186</v>
      </c>
      <c r="B4621" s="1" t="s">
        <v>9187</v>
      </c>
      <c r="C4621">
        <v>35</v>
      </c>
      <c r="D4621" s="1" t="s">
        <v>30</v>
      </c>
      <c r="E4621" s="1" t="s">
        <v>80</v>
      </c>
      <c r="F4621" s="1" t="s">
        <v>32</v>
      </c>
      <c r="G4621" s="1" t="s">
        <v>83</v>
      </c>
      <c r="H4621">
        <v>93280</v>
      </c>
      <c r="I4621" s="2">
        <v>42736</v>
      </c>
      <c r="J4621">
        <v>8</v>
      </c>
      <c r="K4621">
        <v>7</v>
      </c>
      <c r="L4621">
        <v>3</v>
      </c>
      <c r="M4621">
        <v>56</v>
      </c>
      <c r="N4621" s="1" t="s">
        <v>48</v>
      </c>
      <c r="O4621">
        <v>2</v>
      </c>
      <c r="P4621">
        <v>1</v>
      </c>
      <c r="Q4621" s="1" t="s">
        <v>35</v>
      </c>
      <c r="R4621">
        <v>0</v>
      </c>
      <c r="S4621">
        <v>32.6</v>
      </c>
      <c r="T4621">
        <v>12</v>
      </c>
      <c r="U4621" s="1" t="s">
        <v>98</v>
      </c>
      <c r="V4621" s="1" t="s">
        <v>48</v>
      </c>
      <c r="W4621" t="s">
        <v>57</v>
      </c>
      <c r="X4621" t="s">
        <v>51</v>
      </c>
      <c r="Y4621" t="s">
        <v>781</v>
      </c>
      <c r="Z4621" t="s">
        <v>92</v>
      </c>
      <c r="AA4621" t="s">
        <v>89</v>
      </c>
      <c r="AB4621" t="s">
        <v>53</v>
      </c>
    </row>
    <row r="4622" spans="1:28" x14ac:dyDescent="0.5">
      <c r="A4622" s="1" t="s">
        <v>9188</v>
      </c>
      <c r="B4622" s="1" t="s">
        <v>9189</v>
      </c>
      <c r="C4622">
        <v>26</v>
      </c>
      <c r="D4622" s="1" t="s">
        <v>56</v>
      </c>
      <c r="E4622" s="1" t="s">
        <v>61</v>
      </c>
      <c r="F4622" s="1" t="s">
        <v>66</v>
      </c>
      <c r="G4622" s="1" t="s">
        <v>62</v>
      </c>
      <c r="H4622">
        <v>88493</v>
      </c>
      <c r="I4622" s="2">
        <v>42672</v>
      </c>
      <c r="J4622">
        <v>9</v>
      </c>
      <c r="K4622">
        <v>7</v>
      </c>
      <c r="L4622">
        <v>3</v>
      </c>
      <c r="M4622">
        <v>47</v>
      </c>
      <c r="N4622" s="1" t="s">
        <v>34</v>
      </c>
      <c r="O4622">
        <v>4</v>
      </c>
      <c r="P4622">
        <v>1</v>
      </c>
      <c r="Q4622" s="1" t="s">
        <v>68</v>
      </c>
      <c r="R4622">
        <v>0</v>
      </c>
      <c r="S4622">
        <v>43.4</v>
      </c>
      <c r="T4622">
        <v>18</v>
      </c>
      <c r="U4622" s="1" t="s">
        <v>98</v>
      </c>
      <c r="V4622" s="1" t="s">
        <v>34</v>
      </c>
      <c r="W4622" t="s">
        <v>57</v>
      </c>
      <c r="X4622" t="s">
        <v>51</v>
      </c>
      <c r="Y4622" t="s">
        <v>781</v>
      </c>
      <c r="Z4622" t="s">
        <v>92</v>
      </c>
      <c r="AA4622" t="s">
        <v>113</v>
      </c>
      <c r="AB4622" t="s">
        <v>53</v>
      </c>
    </row>
    <row r="4623" spans="1:28" x14ac:dyDescent="0.5">
      <c r="A4623" s="1" t="s">
        <v>9190</v>
      </c>
      <c r="B4623" s="1" t="s">
        <v>9191</v>
      </c>
      <c r="C4623">
        <v>53</v>
      </c>
      <c r="D4623" s="1" t="s">
        <v>30</v>
      </c>
      <c r="E4623" s="1" t="s">
        <v>46</v>
      </c>
      <c r="F4623" s="1" t="s">
        <v>75</v>
      </c>
      <c r="G4623" s="1" t="s">
        <v>62</v>
      </c>
      <c r="H4623">
        <v>68600</v>
      </c>
      <c r="I4623" s="2">
        <v>42891</v>
      </c>
      <c r="J4623">
        <v>8</v>
      </c>
      <c r="K4623">
        <v>7</v>
      </c>
      <c r="L4623">
        <v>5</v>
      </c>
      <c r="M4623">
        <v>44</v>
      </c>
      <c r="N4623" s="1" t="s">
        <v>34</v>
      </c>
      <c r="O4623">
        <v>3</v>
      </c>
      <c r="P4623">
        <v>1</v>
      </c>
      <c r="Q4623" s="1" t="s">
        <v>68</v>
      </c>
      <c r="R4623">
        <v>4</v>
      </c>
      <c r="S4623">
        <v>38.299999999999997</v>
      </c>
      <c r="T4623">
        <v>24</v>
      </c>
      <c r="U4623" s="1" t="s">
        <v>84</v>
      </c>
      <c r="V4623" s="1" t="s">
        <v>34</v>
      </c>
      <c r="W4623" t="s">
        <v>9942</v>
      </c>
      <c r="X4623" t="s">
        <v>38</v>
      </c>
      <c r="Y4623" t="s">
        <v>781</v>
      </c>
      <c r="Z4623" t="s">
        <v>92</v>
      </c>
      <c r="AA4623" t="s">
        <v>41</v>
      </c>
      <c r="AB4623" t="s">
        <v>53</v>
      </c>
    </row>
    <row r="4624" spans="1:28" x14ac:dyDescent="0.5">
      <c r="A4624" s="1" t="s">
        <v>9192</v>
      </c>
      <c r="B4624" s="1" t="s">
        <v>9193</v>
      </c>
      <c r="C4624">
        <v>60</v>
      </c>
      <c r="D4624" s="1" t="s">
        <v>56</v>
      </c>
      <c r="E4624" s="1" t="s">
        <v>31</v>
      </c>
      <c r="F4624" s="1" t="s">
        <v>141</v>
      </c>
      <c r="G4624" s="1" t="s">
        <v>76</v>
      </c>
      <c r="H4624">
        <v>24422</v>
      </c>
      <c r="I4624" s="2">
        <v>42634</v>
      </c>
      <c r="J4624">
        <v>9</v>
      </c>
      <c r="K4624">
        <v>7</v>
      </c>
      <c r="L4624">
        <v>1</v>
      </c>
      <c r="M4624">
        <v>26</v>
      </c>
      <c r="N4624" s="1" t="s">
        <v>48</v>
      </c>
      <c r="O4624">
        <v>4</v>
      </c>
      <c r="P4624">
        <v>1</v>
      </c>
      <c r="Q4624" s="1" t="s">
        <v>35</v>
      </c>
      <c r="R4624">
        <v>2</v>
      </c>
      <c r="S4624">
        <v>26.6</v>
      </c>
      <c r="T4624">
        <v>11</v>
      </c>
      <c r="U4624" s="1" t="s">
        <v>77</v>
      </c>
      <c r="V4624" s="1" t="s">
        <v>34</v>
      </c>
      <c r="W4624" t="s">
        <v>9942</v>
      </c>
      <c r="X4624" t="s">
        <v>58</v>
      </c>
      <c r="Y4624" t="s">
        <v>781</v>
      </c>
      <c r="Z4624" t="s">
        <v>92</v>
      </c>
      <c r="AA4624" t="s">
        <v>113</v>
      </c>
      <c r="AB4624" t="s">
        <v>42</v>
      </c>
    </row>
    <row r="4625" spans="1:28" x14ac:dyDescent="0.5">
      <c r="A4625" s="1" t="s">
        <v>9194</v>
      </c>
      <c r="B4625" s="1" t="s">
        <v>9195</v>
      </c>
      <c r="C4625">
        <v>24</v>
      </c>
      <c r="D4625" s="1" t="s">
        <v>30</v>
      </c>
      <c r="E4625" s="1" t="s">
        <v>61</v>
      </c>
      <c r="F4625" s="1" t="s">
        <v>75</v>
      </c>
      <c r="G4625" s="1" t="s">
        <v>33</v>
      </c>
      <c r="H4625">
        <v>45571</v>
      </c>
      <c r="I4625" s="2">
        <v>42540</v>
      </c>
      <c r="J4625">
        <v>9</v>
      </c>
      <c r="K4625">
        <v>7</v>
      </c>
      <c r="L4625">
        <v>5</v>
      </c>
      <c r="M4625">
        <v>18</v>
      </c>
      <c r="N4625" s="1" t="s">
        <v>34</v>
      </c>
      <c r="O4625">
        <v>1</v>
      </c>
      <c r="P4625">
        <v>4</v>
      </c>
      <c r="Q4625" s="1" t="s">
        <v>35</v>
      </c>
      <c r="R4625">
        <v>1</v>
      </c>
      <c r="S4625">
        <v>14.9</v>
      </c>
      <c r="T4625">
        <v>0</v>
      </c>
      <c r="U4625" s="1" t="s">
        <v>84</v>
      </c>
      <c r="V4625" s="1" t="s">
        <v>48</v>
      </c>
      <c r="W4625" t="s">
        <v>126</v>
      </c>
      <c r="X4625" t="s">
        <v>95</v>
      </c>
      <c r="Y4625" t="s">
        <v>781</v>
      </c>
      <c r="Z4625" t="s">
        <v>63</v>
      </c>
      <c r="AA4625" t="s">
        <v>52</v>
      </c>
      <c r="AB4625" t="s">
        <v>86</v>
      </c>
    </row>
    <row r="4626" spans="1:28" x14ac:dyDescent="0.5">
      <c r="A4626" s="1" t="s">
        <v>9196</v>
      </c>
      <c r="B4626" s="1" t="s">
        <v>9197</v>
      </c>
      <c r="C4626">
        <v>31</v>
      </c>
      <c r="D4626" s="1" t="s">
        <v>30</v>
      </c>
      <c r="E4626" s="1" t="s">
        <v>110</v>
      </c>
      <c r="F4626" s="1" t="s">
        <v>66</v>
      </c>
      <c r="G4626" s="1" t="s">
        <v>33</v>
      </c>
      <c r="H4626">
        <v>31997</v>
      </c>
      <c r="I4626" s="2">
        <v>42941</v>
      </c>
      <c r="J4626">
        <v>8</v>
      </c>
      <c r="K4626">
        <v>7</v>
      </c>
      <c r="L4626">
        <v>1</v>
      </c>
      <c r="M4626">
        <v>16</v>
      </c>
      <c r="N4626" s="1" t="s">
        <v>34</v>
      </c>
      <c r="O4626">
        <v>4</v>
      </c>
      <c r="P4626">
        <v>1</v>
      </c>
      <c r="Q4626" s="1" t="s">
        <v>68</v>
      </c>
      <c r="R4626">
        <v>0</v>
      </c>
      <c r="S4626">
        <v>6.2</v>
      </c>
      <c r="T4626">
        <v>11</v>
      </c>
      <c r="U4626" s="1" t="s">
        <v>36</v>
      </c>
      <c r="V4626" s="1" t="s">
        <v>34</v>
      </c>
      <c r="W4626" t="s">
        <v>57</v>
      </c>
      <c r="X4626" t="s">
        <v>95</v>
      </c>
      <c r="Y4626" t="s">
        <v>781</v>
      </c>
      <c r="Z4626" t="s">
        <v>92</v>
      </c>
      <c r="AA4626" t="s">
        <v>113</v>
      </c>
      <c r="AB4626" t="s">
        <v>86</v>
      </c>
    </row>
    <row r="4627" spans="1:28" x14ac:dyDescent="0.5">
      <c r="A4627" s="1" t="s">
        <v>9198</v>
      </c>
      <c r="B4627" s="1" t="s">
        <v>9199</v>
      </c>
      <c r="C4627">
        <v>35</v>
      </c>
      <c r="D4627" s="1" t="s">
        <v>56</v>
      </c>
      <c r="E4627" s="1" t="s">
        <v>80</v>
      </c>
      <c r="F4627" s="1" t="s">
        <v>141</v>
      </c>
      <c r="G4627" s="1" t="s">
        <v>83</v>
      </c>
      <c r="H4627">
        <v>51014</v>
      </c>
      <c r="I4627" s="2">
        <v>42937</v>
      </c>
      <c r="J4627">
        <v>8</v>
      </c>
      <c r="K4627">
        <v>7</v>
      </c>
      <c r="L4627">
        <v>3</v>
      </c>
      <c r="M4627">
        <v>52</v>
      </c>
      <c r="N4627" s="1" t="s">
        <v>34</v>
      </c>
      <c r="O4627">
        <v>4</v>
      </c>
      <c r="P4627">
        <v>3</v>
      </c>
      <c r="Q4627" s="1" t="s">
        <v>49</v>
      </c>
      <c r="R4627">
        <v>5</v>
      </c>
      <c r="S4627">
        <v>23.6</v>
      </c>
      <c r="T4627">
        <v>15</v>
      </c>
      <c r="U4627" s="1" t="s">
        <v>84</v>
      </c>
      <c r="V4627" s="1" t="s">
        <v>48</v>
      </c>
      <c r="W4627" t="s">
        <v>57</v>
      </c>
      <c r="X4627" t="s">
        <v>38</v>
      </c>
      <c r="Y4627" t="s">
        <v>781</v>
      </c>
      <c r="Z4627" t="s">
        <v>85</v>
      </c>
      <c r="AA4627" t="s">
        <v>113</v>
      </c>
      <c r="AB4627" t="s">
        <v>42</v>
      </c>
    </row>
    <row r="4628" spans="1:28" x14ac:dyDescent="0.5">
      <c r="A4628" s="1" t="s">
        <v>9200</v>
      </c>
      <c r="B4628" s="1" t="s">
        <v>9201</v>
      </c>
      <c r="C4628">
        <v>44</v>
      </c>
      <c r="D4628" s="1" t="s">
        <v>56</v>
      </c>
      <c r="E4628" s="1" t="s">
        <v>110</v>
      </c>
      <c r="F4628" s="1" t="s">
        <v>32</v>
      </c>
      <c r="G4628" s="1" t="s">
        <v>76</v>
      </c>
      <c r="H4628">
        <v>44245</v>
      </c>
      <c r="I4628" s="2">
        <v>42227</v>
      </c>
      <c r="J4628">
        <v>10</v>
      </c>
      <c r="K4628">
        <v>7</v>
      </c>
      <c r="L4628">
        <v>3</v>
      </c>
      <c r="M4628">
        <v>54</v>
      </c>
      <c r="N4628" s="1" t="s">
        <v>48</v>
      </c>
      <c r="O4628">
        <v>3</v>
      </c>
      <c r="P4628">
        <v>3</v>
      </c>
      <c r="Q4628" s="1" t="s">
        <v>49</v>
      </c>
      <c r="R4628">
        <v>2</v>
      </c>
      <c r="S4628">
        <v>16.399999999999999</v>
      </c>
      <c r="T4628">
        <v>22</v>
      </c>
      <c r="U4628" s="1" t="s">
        <v>105</v>
      </c>
      <c r="V4628" s="1" t="s">
        <v>48</v>
      </c>
      <c r="W4628" t="s">
        <v>37</v>
      </c>
      <c r="X4628" t="s">
        <v>95</v>
      </c>
      <c r="Y4628" t="s">
        <v>781</v>
      </c>
      <c r="Z4628" t="s">
        <v>85</v>
      </c>
      <c r="AA4628" t="s">
        <v>41</v>
      </c>
      <c r="AB4628" t="s">
        <v>42</v>
      </c>
    </row>
    <row r="4629" spans="1:28" x14ac:dyDescent="0.5">
      <c r="A4629" s="1" t="s">
        <v>9202</v>
      </c>
      <c r="B4629" s="1" t="s">
        <v>9203</v>
      </c>
      <c r="C4629">
        <v>50</v>
      </c>
      <c r="D4629" s="1" t="s">
        <v>30</v>
      </c>
      <c r="E4629" s="1" t="s">
        <v>61</v>
      </c>
      <c r="F4629" s="1" t="s">
        <v>141</v>
      </c>
      <c r="G4629" s="1" t="s">
        <v>62</v>
      </c>
      <c r="H4629">
        <v>53804</v>
      </c>
      <c r="I4629" s="2">
        <v>43035</v>
      </c>
      <c r="J4629">
        <v>8</v>
      </c>
      <c r="K4629">
        <v>7</v>
      </c>
      <c r="L4629">
        <v>2</v>
      </c>
      <c r="M4629">
        <v>18</v>
      </c>
      <c r="N4629" s="1" t="s">
        <v>34</v>
      </c>
      <c r="O4629">
        <v>4</v>
      </c>
      <c r="P4629">
        <v>1</v>
      </c>
      <c r="Q4629" s="1" t="s">
        <v>68</v>
      </c>
      <c r="R4629">
        <v>0</v>
      </c>
      <c r="S4629">
        <v>44.8</v>
      </c>
      <c r="T4629">
        <v>19</v>
      </c>
      <c r="U4629" s="1" t="s">
        <v>69</v>
      </c>
      <c r="V4629" s="1" t="s">
        <v>34</v>
      </c>
      <c r="W4629" t="s">
        <v>9942</v>
      </c>
      <c r="X4629" t="s">
        <v>38</v>
      </c>
      <c r="Y4629" t="s">
        <v>781</v>
      </c>
      <c r="Z4629" t="s">
        <v>92</v>
      </c>
      <c r="AA4629" t="s">
        <v>113</v>
      </c>
      <c r="AB4629" t="s">
        <v>53</v>
      </c>
    </row>
    <row r="4630" spans="1:28" x14ac:dyDescent="0.5">
      <c r="A4630" s="1" t="s">
        <v>9204</v>
      </c>
      <c r="B4630" s="1" t="s">
        <v>9205</v>
      </c>
      <c r="C4630">
        <v>37</v>
      </c>
      <c r="D4630" s="1" t="s">
        <v>30</v>
      </c>
      <c r="E4630" s="1" t="s">
        <v>110</v>
      </c>
      <c r="F4630" s="1" t="s">
        <v>141</v>
      </c>
      <c r="G4630" s="1" t="s">
        <v>33</v>
      </c>
      <c r="H4630">
        <v>41023</v>
      </c>
      <c r="I4630" s="2">
        <v>43033</v>
      </c>
      <c r="J4630">
        <v>8</v>
      </c>
      <c r="K4630">
        <v>7</v>
      </c>
      <c r="L4630">
        <v>2</v>
      </c>
      <c r="M4630">
        <v>52</v>
      </c>
      <c r="N4630" s="1" t="s">
        <v>34</v>
      </c>
      <c r="O4630">
        <v>2</v>
      </c>
      <c r="P4630">
        <v>2</v>
      </c>
      <c r="Q4630" s="1" t="s">
        <v>35</v>
      </c>
      <c r="R4630">
        <v>1</v>
      </c>
      <c r="S4630">
        <v>8.8000000000000007</v>
      </c>
      <c r="T4630">
        <v>9</v>
      </c>
      <c r="U4630" s="1" t="s">
        <v>84</v>
      </c>
      <c r="V4630" s="1" t="s">
        <v>34</v>
      </c>
      <c r="W4630" t="s">
        <v>37</v>
      </c>
      <c r="X4630" t="s">
        <v>95</v>
      </c>
      <c r="Y4630" t="s">
        <v>781</v>
      </c>
      <c r="Z4630" t="s">
        <v>40</v>
      </c>
      <c r="AA4630" t="s">
        <v>89</v>
      </c>
      <c r="AB4630" t="s">
        <v>86</v>
      </c>
    </row>
    <row r="4631" spans="1:28" x14ac:dyDescent="0.5">
      <c r="A4631" s="1" t="s">
        <v>9206</v>
      </c>
      <c r="B4631" s="1" t="s">
        <v>9207</v>
      </c>
      <c r="C4631">
        <v>44</v>
      </c>
      <c r="D4631" s="1" t="s">
        <v>45</v>
      </c>
      <c r="E4631" s="1" t="s">
        <v>61</v>
      </c>
      <c r="F4631" s="1" t="s">
        <v>32</v>
      </c>
      <c r="G4631" s="1" t="s">
        <v>76</v>
      </c>
      <c r="H4631">
        <v>48125</v>
      </c>
      <c r="I4631" s="2">
        <v>43410</v>
      </c>
      <c r="J4631">
        <v>7</v>
      </c>
      <c r="K4631">
        <v>7</v>
      </c>
      <c r="L4631">
        <v>5</v>
      </c>
      <c r="M4631">
        <v>40</v>
      </c>
      <c r="N4631" s="1" t="s">
        <v>48</v>
      </c>
      <c r="O4631">
        <v>5</v>
      </c>
      <c r="P4631">
        <v>1</v>
      </c>
      <c r="Q4631" s="1" t="s">
        <v>49</v>
      </c>
      <c r="R4631">
        <v>1</v>
      </c>
      <c r="S4631">
        <v>36</v>
      </c>
      <c r="T4631">
        <v>3</v>
      </c>
      <c r="U4631" s="1" t="s">
        <v>98</v>
      </c>
      <c r="V4631" s="1" t="s">
        <v>48</v>
      </c>
      <c r="W4631" t="s">
        <v>37</v>
      </c>
      <c r="X4631" t="s">
        <v>95</v>
      </c>
      <c r="Y4631" t="s">
        <v>781</v>
      </c>
      <c r="Z4631" t="s">
        <v>92</v>
      </c>
      <c r="AA4631" t="s">
        <v>71</v>
      </c>
      <c r="AB4631" t="s">
        <v>53</v>
      </c>
    </row>
    <row r="4632" spans="1:28" x14ac:dyDescent="0.5">
      <c r="A4632" s="1" t="s">
        <v>9208</v>
      </c>
      <c r="B4632" s="1" t="s">
        <v>9209</v>
      </c>
      <c r="C4632">
        <v>33</v>
      </c>
      <c r="D4632" s="1" t="s">
        <v>56</v>
      </c>
      <c r="E4632" s="1" t="s">
        <v>80</v>
      </c>
      <c r="F4632" s="1" t="s">
        <v>32</v>
      </c>
      <c r="G4632" s="1" t="s">
        <v>33</v>
      </c>
      <c r="H4632">
        <v>77003</v>
      </c>
      <c r="I4632" s="2">
        <v>42752</v>
      </c>
      <c r="J4632">
        <v>8</v>
      </c>
      <c r="K4632">
        <v>7</v>
      </c>
      <c r="L4632">
        <v>1</v>
      </c>
      <c r="M4632">
        <v>39</v>
      </c>
      <c r="N4632" s="1" t="s">
        <v>34</v>
      </c>
      <c r="O4632">
        <v>5</v>
      </c>
      <c r="P4632">
        <v>2</v>
      </c>
      <c r="Q4632" s="1" t="s">
        <v>35</v>
      </c>
      <c r="R4632">
        <v>3</v>
      </c>
      <c r="S4632">
        <v>9.3000000000000007</v>
      </c>
      <c r="T4632">
        <v>19</v>
      </c>
      <c r="U4632" s="1" t="s">
        <v>84</v>
      </c>
      <c r="V4632" s="1" t="s">
        <v>48</v>
      </c>
      <c r="W4632" t="s">
        <v>57</v>
      </c>
      <c r="X4632" t="s">
        <v>51</v>
      </c>
      <c r="Y4632" t="s">
        <v>781</v>
      </c>
      <c r="Z4632" t="s">
        <v>40</v>
      </c>
      <c r="AA4632" t="s">
        <v>71</v>
      </c>
      <c r="AB4632" t="s">
        <v>86</v>
      </c>
    </row>
    <row r="4633" spans="1:28" x14ac:dyDescent="0.5">
      <c r="A4633" s="1" t="s">
        <v>9210</v>
      </c>
      <c r="B4633" s="1" t="s">
        <v>9211</v>
      </c>
      <c r="C4633">
        <v>42</v>
      </c>
      <c r="D4633" s="1" t="s">
        <v>56</v>
      </c>
      <c r="E4633" s="1" t="s">
        <v>61</v>
      </c>
      <c r="F4633" s="1" t="s">
        <v>141</v>
      </c>
      <c r="G4633" s="1" t="s">
        <v>83</v>
      </c>
      <c r="H4633">
        <v>67375</v>
      </c>
      <c r="I4633" s="2">
        <v>43197</v>
      </c>
      <c r="J4633">
        <v>7</v>
      </c>
      <c r="K4633">
        <v>7</v>
      </c>
      <c r="L4633">
        <v>3</v>
      </c>
      <c r="M4633">
        <v>37</v>
      </c>
      <c r="N4633" s="1" t="s">
        <v>48</v>
      </c>
      <c r="O4633">
        <v>4</v>
      </c>
      <c r="P4633">
        <v>1</v>
      </c>
      <c r="Q4633" s="1" t="s">
        <v>35</v>
      </c>
      <c r="R4633">
        <v>2</v>
      </c>
      <c r="S4633">
        <v>44.2</v>
      </c>
      <c r="T4633">
        <v>11</v>
      </c>
      <c r="U4633" s="1" t="s">
        <v>69</v>
      </c>
      <c r="V4633" s="1" t="s">
        <v>48</v>
      </c>
      <c r="W4633" t="s">
        <v>37</v>
      </c>
      <c r="X4633" t="s">
        <v>38</v>
      </c>
      <c r="Y4633" t="s">
        <v>781</v>
      </c>
      <c r="Z4633" t="s">
        <v>92</v>
      </c>
      <c r="AA4633" t="s">
        <v>113</v>
      </c>
      <c r="AB4633" t="s">
        <v>53</v>
      </c>
    </row>
    <row r="4634" spans="1:28" x14ac:dyDescent="0.5">
      <c r="A4634" s="1" t="s">
        <v>9212</v>
      </c>
      <c r="B4634" s="1" t="s">
        <v>9213</v>
      </c>
      <c r="C4634">
        <v>57</v>
      </c>
      <c r="D4634" s="1" t="s">
        <v>45</v>
      </c>
      <c r="E4634" s="1" t="s">
        <v>80</v>
      </c>
      <c r="F4634" s="1" t="s">
        <v>75</v>
      </c>
      <c r="G4634" s="1" t="s">
        <v>33</v>
      </c>
      <c r="H4634">
        <v>89132</v>
      </c>
      <c r="I4634" s="2">
        <v>42764</v>
      </c>
      <c r="J4634">
        <v>8</v>
      </c>
      <c r="K4634">
        <v>7</v>
      </c>
      <c r="L4634">
        <v>4</v>
      </c>
      <c r="M4634">
        <v>11</v>
      </c>
      <c r="N4634" s="1" t="s">
        <v>34</v>
      </c>
      <c r="O4634">
        <v>1</v>
      </c>
      <c r="P4634">
        <v>1</v>
      </c>
      <c r="Q4634" s="1" t="s">
        <v>68</v>
      </c>
      <c r="R4634">
        <v>0</v>
      </c>
      <c r="S4634">
        <v>47.4</v>
      </c>
      <c r="T4634">
        <v>20</v>
      </c>
      <c r="U4634" s="1" t="s">
        <v>84</v>
      </c>
      <c r="V4634" s="1" t="s">
        <v>48</v>
      </c>
      <c r="W4634" t="s">
        <v>9942</v>
      </c>
      <c r="X4634" t="s">
        <v>51</v>
      </c>
      <c r="Y4634" t="s">
        <v>781</v>
      </c>
      <c r="Z4634" t="s">
        <v>92</v>
      </c>
      <c r="AA4634" t="s">
        <v>52</v>
      </c>
      <c r="AB4634" t="s">
        <v>53</v>
      </c>
    </row>
    <row r="4635" spans="1:28" x14ac:dyDescent="0.5">
      <c r="A4635" s="1" t="s">
        <v>9214</v>
      </c>
      <c r="B4635" s="1" t="s">
        <v>9215</v>
      </c>
      <c r="C4635">
        <v>46</v>
      </c>
      <c r="D4635" s="1" t="s">
        <v>30</v>
      </c>
      <c r="E4635" s="1" t="s">
        <v>31</v>
      </c>
      <c r="F4635" s="1" t="s">
        <v>75</v>
      </c>
      <c r="G4635" s="1" t="s">
        <v>67</v>
      </c>
      <c r="H4635">
        <v>106605</v>
      </c>
      <c r="I4635" s="2">
        <v>43292</v>
      </c>
      <c r="J4635">
        <v>7</v>
      </c>
      <c r="K4635">
        <v>7</v>
      </c>
      <c r="L4635">
        <v>2</v>
      </c>
      <c r="M4635">
        <v>50</v>
      </c>
      <c r="N4635" s="1" t="s">
        <v>34</v>
      </c>
      <c r="O4635">
        <v>3</v>
      </c>
      <c r="P4635">
        <v>3</v>
      </c>
      <c r="Q4635" s="1" t="s">
        <v>68</v>
      </c>
      <c r="R4635">
        <v>0</v>
      </c>
      <c r="S4635">
        <v>34.200000000000003</v>
      </c>
      <c r="T4635">
        <v>9</v>
      </c>
      <c r="U4635" s="1" t="s">
        <v>105</v>
      </c>
      <c r="V4635" s="1" t="s">
        <v>48</v>
      </c>
      <c r="W4635" t="s">
        <v>9942</v>
      </c>
      <c r="X4635" t="s">
        <v>51</v>
      </c>
      <c r="Y4635" t="s">
        <v>781</v>
      </c>
      <c r="Z4635" t="s">
        <v>85</v>
      </c>
      <c r="AA4635" t="s">
        <v>41</v>
      </c>
      <c r="AB4635" t="s">
        <v>53</v>
      </c>
    </row>
    <row r="4636" spans="1:28" x14ac:dyDescent="0.5">
      <c r="A4636" s="1" t="s">
        <v>9216</v>
      </c>
      <c r="B4636" s="1" t="s">
        <v>9217</v>
      </c>
      <c r="C4636">
        <v>30</v>
      </c>
      <c r="D4636" s="1" t="s">
        <v>45</v>
      </c>
      <c r="E4636" s="1" t="s">
        <v>46</v>
      </c>
      <c r="F4636" s="1" t="s">
        <v>141</v>
      </c>
      <c r="G4636" s="1" t="s">
        <v>76</v>
      </c>
      <c r="H4636">
        <v>109866</v>
      </c>
      <c r="I4636" s="2">
        <v>43086</v>
      </c>
      <c r="J4636">
        <v>8</v>
      </c>
      <c r="K4636">
        <v>7</v>
      </c>
      <c r="L4636">
        <v>5</v>
      </c>
      <c r="M4636">
        <v>60</v>
      </c>
      <c r="N4636" s="1" t="s">
        <v>48</v>
      </c>
      <c r="O4636">
        <v>5</v>
      </c>
      <c r="P4636">
        <v>1</v>
      </c>
      <c r="Q4636" s="1" t="s">
        <v>49</v>
      </c>
      <c r="R4636">
        <v>5</v>
      </c>
      <c r="S4636">
        <v>32.9</v>
      </c>
      <c r="T4636">
        <v>13</v>
      </c>
      <c r="U4636" s="1" t="s">
        <v>69</v>
      </c>
      <c r="V4636" s="1" t="s">
        <v>48</v>
      </c>
      <c r="W4636" t="s">
        <v>57</v>
      </c>
      <c r="X4636" t="s">
        <v>51</v>
      </c>
      <c r="Y4636" t="s">
        <v>781</v>
      </c>
      <c r="Z4636" t="s">
        <v>92</v>
      </c>
      <c r="AA4636" t="s">
        <v>71</v>
      </c>
      <c r="AB4636" t="s">
        <v>53</v>
      </c>
    </row>
    <row r="4637" spans="1:28" x14ac:dyDescent="0.5">
      <c r="A4637" s="1" t="s">
        <v>9218</v>
      </c>
      <c r="B4637" s="1" t="s">
        <v>9219</v>
      </c>
      <c r="C4637">
        <v>40</v>
      </c>
      <c r="D4637" s="1" t="s">
        <v>45</v>
      </c>
      <c r="E4637" s="1" t="s">
        <v>80</v>
      </c>
      <c r="F4637" s="1" t="s">
        <v>75</v>
      </c>
      <c r="G4637" s="1" t="s">
        <v>33</v>
      </c>
      <c r="H4637">
        <v>19907</v>
      </c>
      <c r="I4637" s="2">
        <v>43152</v>
      </c>
      <c r="J4637">
        <v>7</v>
      </c>
      <c r="K4637">
        <v>7</v>
      </c>
      <c r="L4637">
        <v>2</v>
      </c>
      <c r="M4637">
        <v>37</v>
      </c>
      <c r="N4637" s="1" t="s">
        <v>34</v>
      </c>
      <c r="O4637">
        <v>5</v>
      </c>
      <c r="P4637">
        <v>4</v>
      </c>
      <c r="Q4637" s="1" t="s">
        <v>49</v>
      </c>
      <c r="R4637">
        <v>5</v>
      </c>
      <c r="S4637">
        <v>18.7</v>
      </c>
      <c r="T4637">
        <v>25</v>
      </c>
      <c r="U4637" s="1" t="s">
        <v>69</v>
      </c>
      <c r="V4637" s="1" t="s">
        <v>48</v>
      </c>
      <c r="W4637" t="s">
        <v>37</v>
      </c>
      <c r="X4637" t="s">
        <v>58</v>
      </c>
      <c r="Y4637" t="s">
        <v>781</v>
      </c>
      <c r="Z4637" t="s">
        <v>63</v>
      </c>
      <c r="AA4637" t="s">
        <v>71</v>
      </c>
      <c r="AB4637" t="s">
        <v>42</v>
      </c>
    </row>
    <row r="4638" spans="1:28" x14ac:dyDescent="0.5">
      <c r="A4638" s="1" t="s">
        <v>9220</v>
      </c>
      <c r="B4638" s="1" t="s">
        <v>9221</v>
      </c>
      <c r="C4638">
        <v>32</v>
      </c>
      <c r="D4638" s="1" t="s">
        <v>30</v>
      </c>
      <c r="E4638" s="1" t="s">
        <v>31</v>
      </c>
      <c r="F4638" s="1" t="s">
        <v>141</v>
      </c>
      <c r="G4638" s="1" t="s">
        <v>76</v>
      </c>
      <c r="H4638">
        <v>57239</v>
      </c>
      <c r="I4638" s="2">
        <v>43099</v>
      </c>
      <c r="J4638">
        <v>8</v>
      </c>
      <c r="K4638">
        <v>7</v>
      </c>
      <c r="L4638">
        <v>3</v>
      </c>
      <c r="M4638">
        <v>4</v>
      </c>
      <c r="N4638" s="1" t="s">
        <v>48</v>
      </c>
      <c r="O4638">
        <v>5</v>
      </c>
      <c r="P4638">
        <v>2</v>
      </c>
      <c r="Q4638" s="1" t="s">
        <v>35</v>
      </c>
      <c r="R4638">
        <v>2</v>
      </c>
      <c r="S4638">
        <v>5.3</v>
      </c>
      <c r="T4638">
        <v>29</v>
      </c>
      <c r="U4638" s="1" t="s">
        <v>84</v>
      </c>
      <c r="V4638" s="1" t="s">
        <v>48</v>
      </c>
      <c r="W4638" t="s">
        <v>57</v>
      </c>
      <c r="X4638" t="s">
        <v>38</v>
      </c>
      <c r="Y4638" t="s">
        <v>781</v>
      </c>
      <c r="Z4638" t="s">
        <v>40</v>
      </c>
      <c r="AA4638" t="s">
        <v>71</v>
      </c>
      <c r="AB4638" t="s">
        <v>86</v>
      </c>
    </row>
    <row r="4639" spans="1:28" x14ac:dyDescent="0.5">
      <c r="A4639" s="1" t="s">
        <v>9222</v>
      </c>
      <c r="B4639" s="1" t="s">
        <v>8398</v>
      </c>
      <c r="C4639">
        <v>58</v>
      </c>
      <c r="D4639" s="1" t="s">
        <v>30</v>
      </c>
      <c r="E4639" s="1" t="s">
        <v>80</v>
      </c>
      <c r="F4639" s="1" t="s">
        <v>141</v>
      </c>
      <c r="G4639" s="1" t="s">
        <v>83</v>
      </c>
      <c r="H4639">
        <v>45025</v>
      </c>
      <c r="I4639" s="2">
        <v>42266</v>
      </c>
      <c r="J4639">
        <v>10</v>
      </c>
      <c r="K4639">
        <v>7</v>
      </c>
      <c r="L4639">
        <v>5</v>
      </c>
      <c r="M4639">
        <v>49</v>
      </c>
      <c r="N4639" s="1" t="s">
        <v>48</v>
      </c>
      <c r="O4639">
        <v>2</v>
      </c>
      <c r="P4639">
        <v>2</v>
      </c>
      <c r="Q4639" s="1" t="s">
        <v>35</v>
      </c>
      <c r="R4639">
        <v>1</v>
      </c>
      <c r="S4639">
        <v>9.1999999999999993</v>
      </c>
      <c r="T4639">
        <v>30</v>
      </c>
      <c r="U4639" s="1" t="s">
        <v>98</v>
      </c>
      <c r="V4639" s="1" t="s">
        <v>48</v>
      </c>
      <c r="W4639" t="s">
        <v>9942</v>
      </c>
      <c r="X4639" t="s">
        <v>95</v>
      </c>
      <c r="Y4639" t="s">
        <v>781</v>
      </c>
      <c r="Z4639" t="s">
        <v>40</v>
      </c>
      <c r="AA4639" t="s">
        <v>89</v>
      </c>
      <c r="AB4639" t="s">
        <v>86</v>
      </c>
    </row>
    <row r="4640" spans="1:28" x14ac:dyDescent="0.5">
      <c r="A4640" s="1" t="s">
        <v>9223</v>
      </c>
      <c r="B4640" s="1" t="s">
        <v>9224</v>
      </c>
      <c r="C4640">
        <v>51</v>
      </c>
      <c r="D4640" s="1" t="s">
        <v>30</v>
      </c>
      <c r="E4640" s="1" t="s">
        <v>80</v>
      </c>
      <c r="F4640" s="1" t="s">
        <v>66</v>
      </c>
      <c r="G4640" s="1" t="s">
        <v>83</v>
      </c>
      <c r="H4640">
        <v>45471</v>
      </c>
      <c r="I4640" s="2">
        <v>42614</v>
      </c>
      <c r="J4640">
        <v>9</v>
      </c>
      <c r="K4640">
        <v>7</v>
      </c>
      <c r="L4640">
        <v>4</v>
      </c>
      <c r="M4640">
        <v>41</v>
      </c>
      <c r="N4640" s="1" t="s">
        <v>48</v>
      </c>
      <c r="O4640">
        <v>4</v>
      </c>
      <c r="P4640">
        <v>2</v>
      </c>
      <c r="Q4640" s="1" t="s">
        <v>35</v>
      </c>
      <c r="R4640">
        <v>4</v>
      </c>
      <c r="S4640">
        <v>31.9</v>
      </c>
      <c r="T4640">
        <v>15</v>
      </c>
      <c r="U4640" s="1" t="s">
        <v>84</v>
      </c>
      <c r="V4640" s="1" t="s">
        <v>34</v>
      </c>
      <c r="W4640" t="s">
        <v>9942</v>
      </c>
      <c r="X4640" t="s">
        <v>95</v>
      </c>
      <c r="Y4640" t="s">
        <v>781</v>
      </c>
      <c r="Z4640" t="s">
        <v>40</v>
      </c>
      <c r="AA4640" t="s">
        <v>113</v>
      </c>
      <c r="AB4640" t="s">
        <v>53</v>
      </c>
    </row>
    <row r="4641" spans="1:28" x14ac:dyDescent="0.5">
      <c r="A4641" s="1" t="s">
        <v>9225</v>
      </c>
      <c r="B4641" s="1" t="s">
        <v>9226</v>
      </c>
      <c r="C4641">
        <v>43</v>
      </c>
      <c r="D4641" s="1" t="s">
        <v>56</v>
      </c>
      <c r="E4641" s="1" t="s">
        <v>61</v>
      </c>
      <c r="F4641" s="1" t="s">
        <v>66</v>
      </c>
      <c r="G4641" s="1" t="s">
        <v>33</v>
      </c>
      <c r="H4641">
        <v>96557</v>
      </c>
      <c r="I4641" s="2">
        <v>42930</v>
      </c>
      <c r="J4641">
        <v>8</v>
      </c>
      <c r="K4641">
        <v>7</v>
      </c>
      <c r="L4641">
        <v>4</v>
      </c>
      <c r="M4641">
        <v>30</v>
      </c>
      <c r="N4641" s="1" t="s">
        <v>34</v>
      </c>
      <c r="O4641">
        <v>2</v>
      </c>
      <c r="P4641">
        <v>3</v>
      </c>
      <c r="Q4641" s="1" t="s">
        <v>68</v>
      </c>
      <c r="R4641">
        <v>1</v>
      </c>
      <c r="S4641">
        <v>30.2</v>
      </c>
      <c r="T4641">
        <v>19</v>
      </c>
      <c r="U4641" s="1" t="s">
        <v>50</v>
      </c>
      <c r="V4641" s="1" t="s">
        <v>48</v>
      </c>
      <c r="W4641" t="s">
        <v>37</v>
      </c>
      <c r="X4641" t="s">
        <v>51</v>
      </c>
      <c r="Y4641" t="s">
        <v>781</v>
      </c>
      <c r="Z4641" t="s">
        <v>85</v>
      </c>
      <c r="AA4641" t="s">
        <v>89</v>
      </c>
      <c r="AB4641" t="s">
        <v>53</v>
      </c>
    </row>
    <row r="4642" spans="1:28" x14ac:dyDescent="0.5">
      <c r="A4642" s="1" t="s">
        <v>9227</v>
      </c>
      <c r="B4642" s="1" t="s">
        <v>9228</v>
      </c>
      <c r="C4642">
        <v>33</v>
      </c>
      <c r="D4642" s="1" t="s">
        <v>45</v>
      </c>
      <c r="E4642" s="1" t="s">
        <v>80</v>
      </c>
      <c r="F4642" s="1" t="s">
        <v>47</v>
      </c>
      <c r="G4642" s="1" t="s">
        <v>62</v>
      </c>
      <c r="H4642">
        <v>95262</v>
      </c>
      <c r="I4642" s="2">
        <v>42848</v>
      </c>
      <c r="J4642">
        <v>8</v>
      </c>
      <c r="K4642">
        <v>7</v>
      </c>
      <c r="L4642">
        <v>2</v>
      </c>
      <c r="M4642">
        <v>53</v>
      </c>
      <c r="N4642" s="1" t="s">
        <v>48</v>
      </c>
      <c r="O4642">
        <v>2</v>
      </c>
      <c r="P4642">
        <v>3</v>
      </c>
      <c r="Q4642" s="1" t="s">
        <v>49</v>
      </c>
      <c r="R4642">
        <v>4</v>
      </c>
      <c r="S4642">
        <v>18.7</v>
      </c>
      <c r="T4642">
        <v>24</v>
      </c>
      <c r="U4642" s="1" t="s">
        <v>98</v>
      </c>
      <c r="V4642" s="1" t="s">
        <v>34</v>
      </c>
      <c r="W4642" t="s">
        <v>57</v>
      </c>
      <c r="X4642" t="s">
        <v>51</v>
      </c>
      <c r="Y4642" t="s">
        <v>781</v>
      </c>
      <c r="Z4642" t="s">
        <v>85</v>
      </c>
      <c r="AA4642" t="s">
        <v>89</v>
      </c>
      <c r="AB4642" t="s">
        <v>42</v>
      </c>
    </row>
    <row r="4643" spans="1:28" x14ac:dyDescent="0.5">
      <c r="A4643" s="1" t="s">
        <v>9229</v>
      </c>
      <c r="B4643" s="1" t="s">
        <v>9230</v>
      </c>
      <c r="C4643">
        <v>53</v>
      </c>
      <c r="D4643" s="1" t="s">
        <v>45</v>
      </c>
      <c r="E4643" s="1" t="s">
        <v>61</v>
      </c>
      <c r="F4643" s="1" t="s">
        <v>47</v>
      </c>
      <c r="G4643" s="1" t="s">
        <v>76</v>
      </c>
      <c r="H4643">
        <v>54281</v>
      </c>
      <c r="I4643" s="2">
        <v>43212</v>
      </c>
      <c r="J4643">
        <v>7</v>
      </c>
      <c r="K4643">
        <v>7</v>
      </c>
      <c r="L4643">
        <v>5</v>
      </c>
      <c r="M4643">
        <v>57</v>
      </c>
      <c r="N4643" s="1" t="s">
        <v>48</v>
      </c>
      <c r="O4643">
        <v>2</v>
      </c>
      <c r="P4643">
        <v>3</v>
      </c>
      <c r="Q4643" s="1" t="s">
        <v>35</v>
      </c>
      <c r="R4643">
        <v>4</v>
      </c>
      <c r="S4643">
        <v>13.1</v>
      </c>
      <c r="T4643">
        <v>19</v>
      </c>
      <c r="U4643" s="1" t="s">
        <v>84</v>
      </c>
      <c r="V4643" s="1" t="s">
        <v>34</v>
      </c>
      <c r="W4643" t="s">
        <v>9942</v>
      </c>
      <c r="X4643" t="s">
        <v>38</v>
      </c>
      <c r="Y4643" t="s">
        <v>781</v>
      </c>
      <c r="Z4643" t="s">
        <v>85</v>
      </c>
      <c r="AA4643" t="s">
        <v>89</v>
      </c>
      <c r="AB4643" t="s">
        <v>86</v>
      </c>
    </row>
    <row r="4644" spans="1:28" x14ac:dyDescent="0.5">
      <c r="A4644" s="1" t="s">
        <v>9231</v>
      </c>
      <c r="B4644" s="1" t="s">
        <v>9232</v>
      </c>
      <c r="C4644">
        <v>50</v>
      </c>
      <c r="D4644" s="1" t="s">
        <v>30</v>
      </c>
      <c r="E4644" s="1" t="s">
        <v>46</v>
      </c>
      <c r="F4644" s="1" t="s">
        <v>47</v>
      </c>
      <c r="G4644" s="1" t="s">
        <v>67</v>
      </c>
      <c r="H4644">
        <v>48525</v>
      </c>
      <c r="I4644" s="2">
        <v>42425</v>
      </c>
      <c r="J4644">
        <v>9</v>
      </c>
      <c r="K4644">
        <v>7</v>
      </c>
      <c r="L4644">
        <v>2</v>
      </c>
      <c r="M4644">
        <v>33</v>
      </c>
      <c r="N4644" s="1" t="s">
        <v>48</v>
      </c>
      <c r="O4644">
        <v>1</v>
      </c>
      <c r="P4644">
        <v>1</v>
      </c>
      <c r="Q4644" s="1" t="s">
        <v>68</v>
      </c>
      <c r="R4644">
        <v>5</v>
      </c>
      <c r="S4644">
        <v>42.5</v>
      </c>
      <c r="T4644">
        <v>21</v>
      </c>
      <c r="U4644" s="1" t="s">
        <v>84</v>
      </c>
      <c r="V4644" s="1" t="s">
        <v>34</v>
      </c>
      <c r="W4644" t="s">
        <v>9942</v>
      </c>
      <c r="X4644" t="s">
        <v>95</v>
      </c>
      <c r="Y4644" t="s">
        <v>781</v>
      </c>
      <c r="Z4644" t="s">
        <v>92</v>
      </c>
      <c r="AA4644" t="s">
        <v>52</v>
      </c>
      <c r="AB4644" t="s">
        <v>53</v>
      </c>
    </row>
    <row r="4645" spans="1:28" x14ac:dyDescent="0.5">
      <c r="A4645" s="1" t="s">
        <v>9233</v>
      </c>
      <c r="B4645" s="1" t="s">
        <v>9234</v>
      </c>
      <c r="C4645">
        <v>22</v>
      </c>
      <c r="D4645" s="1" t="s">
        <v>56</v>
      </c>
      <c r="E4645" s="1" t="s">
        <v>31</v>
      </c>
      <c r="F4645" s="1" t="s">
        <v>32</v>
      </c>
      <c r="G4645" s="1" t="s">
        <v>76</v>
      </c>
      <c r="H4645">
        <v>78187</v>
      </c>
      <c r="I4645" s="2">
        <v>42902</v>
      </c>
      <c r="J4645">
        <v>8</v>
      </c>
      <c r="K4645">
        <v>7</v>
      </c>
      <c r="L4645">
        <v>4</v>
      </c>
      <c r="M4645">
        <v>15</v>
      </c>
      <c r="N4645" s="1" t="s">
        <v>34</v>
      </c>
      <c r="O4645">
        <v>1</v>
      </c>
      <c r="P4645">
        <v>3</v>
      </c>
      <c r="Q4645" s="1" t="s">
        <v>68</v>
      </c>
      <c r="R4645">
        <v>0</v>
      </c>
      <c r="S4645">
        <v>8.1</v>
      </c>
      <c r="T4645">
        <v>22</v>
      </c>
      <c r="U4645" s="1" t="s">
        <v>84</v>
      </c>
      <c r="V4645" s="1" t="s">
        <v>48</v>
      </c>
      <c r="W4645" t="s">
        <v>126</v>
      </c>
      <c r="X4645" t="s">
        <v>51</v>
      </c>
      <c r="Y4645" t="s">
        <v>781</v>
      </c>
      <c r="Z4645" t="s">
        <v>85</v>
      </c>
      <c r="AA4645" t="s">
        <v>52</v>
      </c>
      <c r="AB4645" t="s">
        <v>86</v>
      </c>
    </row>
    <row r="4646" spans="1:28" x14ac:dyDescent="0.5">
      <c r="A4646" s="1" t="s">
        <v>9235</v>
      </c>
      <c r="B4646" s="1" t="s">
        <v>9236</v>
      </c>
      <c r="C4646">
        <v>49</v>
      </c>
      <c r="D4646" s="1" t="s">
        <v>30</v>
      </c>
      <c r="E4646" s="1" t="s">
        <v>110</v>
      </c>
      <c r="F4646" s="1" t="s">
        <v>75</v>
      </c>
      <c r="G4646" s="1" t="s">
        <v>62</v>
      </c>
      <c r="H4646">
        <v>105552</v>
      </c>
      <c r="I4646" s="2">
        <v>43222</v>
      </c>
      <c r="J4646">
        <v>7</v>
      </c>
      <c r="K4646">
        <v>7</v>
      </c>
      <c r="L4646">
        <v>5</v>
      </c>
      <c r="M4646">
        <v>2</v>
      </c>
      <c r="N4646" s="1" t="s">
        <v>48</v>
      </c>
      <c r="O4646">
        <v>4</v>
      </c>
      <c r="P4646">
        <v>2</v>
      </c>
      <c r="Q4646" s="1" t="s">
        <v>49</v>
      </c>
      <c r="R4646">
        <v>4</v>
      </c>
      <c r="S4646">
        <v>8.3000000000000007</v>
      </c>
      <c r="T4646">
        <v>23</v>
      </c>
      <c r="U4646" s="1" t="s">
        <v>77</v>
      </c>
      <c r="V4646" s="1" t="s">
        <v>48</v>
      </c>
      <c r="W4646" t="s">
        <v>9942</v>
      </c>
      <c r="X4646" t="s">
        <v>51</v>
      </c>
      <c r="Y4646" t="s">
        <v>781</v>
      </c>
      <c r="Z4646" t="s">
        <v>40</v>
      </c>
      <c r="AA4646" t="s">
        <v>113</v>
      </c>
      <c r="AB4646" t="s">
        <v>86</v>
      </c>
    </row>
    <row r="4647" spans="1:28" x14ac:dyDescent="0.5">
      <c r="A4647" s="1" t="s">
        <v>9237</v>
      </c>
      <c r="B4647" s="1" t="s">
        <v>9238</v>
      </c>
      <c r="C4647">
        <v>55</v>
      </c>
      <c r="D4647" s="1" t="s">
        <v>56</v>
      </c>
      <c r="E4647" s="1" t="s">
        <v>31</v>
      </c>
      <c r="F4647" s="1" t="s">
        <v>75</v>
      </c>
      <c r="G4647" s="1" t="s">
        <v>67</v>
      </c>
      <c r="H4647">
        <v>72026</v>
      </c>
      <c r="I4647" s="2">
        <v>43392</v>
      </c>
      <c r="J4647">
        <v>7</v>
      </c>
      <c r="K4647">
        <v>7</v>
      </c>
      <c r="L4647">
        <v>3</v>
      </c>
      <c r="M4647">
        <v>19</v>
      </c>
      <c r="N4647" s="1" t="s">
        <v>48</v>
      </c>
      <c r="O4647">
        <v>1</v>
      </c>
      <c r="P4647">
        <v>4</v>
      </c>
      <c r="Q4647" s="1" t="s">
        <v>68</v>
      </c>
      <c r="R4647">
        <v>0</v>
      </c>
      <c r="S4647">
        <v>19.899999999999999</v>
      </c>
      <c r="T4647">
        <v>27</v>
      </c>
      <c r="U4647" s="1" t="s">
        <v>36</v>
      </c>
      <c r="V4647" s="1" t="s">
        <v>48</v>
      </c>
      <c r="W4647" t="s">
        <v>9942</v>
      </c>
      <c r="X4647" t="s">
        <v>38</v>
      </c>
      <c r="Y4647" t="s">
        <v>781</v>
      </c>
      <c r="Z4647" t="s">
        <v>63</v>
      </c>
      <c r="AA4647" t="s">
        <v>52</v>
      </c>
      <c r="AB4647" t="s">
        <v>42</v>
      </c>
    </row>
    <row r="4648" spans="1:28" x14ac:dyDescent="0.5">
      <c r="A4648" s="1" t="s">
        <v>9239</v>
      </c>
      <c r="B4648" s="1" t="s">
        <v>6428</v>
      </c>
      <c r="C4648">
        <v>39</v>
      </c>
      <c r="D4648" s="1" t="s">
        <v>45</v>
      </c>
      <c r="E4648" s="1" t="s">
        <v>46</v>
      </c>
      <c r="F4648" s="1" t="s">
        <v>141</v>
      </c>
      <c r="G4648" s="1" t="s">
        <v>67</v>
      </c>
      <c r="H4648">
        <v>98797</v>
      </c>
      <c r="I4648" s="2">
        <v>43022</v>
      </c>
      <c r="J4648">
        <v>8</v>
      </c>
      <c r="K4648">
        <v>7</v>
      </c>
      <c r="L4648">
        <v>3</v>
      </c>
      <c r="M4648">
        <v>17</v>
      </c>
      <c r="N4648" s="1" t="s">
        <v>34</v>
      </c>
      <c r="O4648">
        <v>4</v>
      </c>
      <c r="P4648">
        <v>2</v>
      </c>
      <c r="Q4648" s="1" t="s">
        <v>68</v>
      </c>
      <c r="R4648">
        <v>2</v>
      </c>
      <c r="S4648">
        <v>25.5</v>
      </c>
      <c r="T4648">
        <v>8</v>
      </c>
      <c r="U4648" s="1" t="s">
        <v>98</v>
      </c>
      <c r="V4648" s="1" t="s">
        <v>48</v>
      </c>
      <c r="W4648" t="s">
        <v>37</v>
      </c>
      <c r="X4648" t="s">
        <v>51</v>
      </c>
      <c r="Y4648" t="s">
        <v>781</v>
      </c>
      <c r="Z4648" t="s">
        <v>40</v>
      </c>
      <c r="AA4648" t="s">
        <v>113</v>
      </c>
      <c r="AB4648" t="s">
        <v>42</v>
      </c>
    </row>
    <row r="4649" spans="1:28" x14ac:dyDescent="0.5">
      <c r="A4649" s="1" t="s">
        <v>9240</v>
      </c>
      <c r="B4649" s="1" t="s">
        <v>9241</v>
      </c>
      <c r="C4649">
        <v>48</v>
      </c>
      <c r="D4649" s="1" t="s">
        <v>30</v>
      </c>
      <c r="E4649" s="1" t="s">
        <v>80</v>
      </c>
      <c r="F4649" s="1" t="s">
        <v>141</v>
      </c>
      <c r="G4649" s="1" t="s">
        <v>67</v>
      </c>
      <c r="H4649">
        <v>90063</v>
      </c>
      <c r="I4649" s="2">
        <v>43268</v>
      </c>
      <c r="J4649">
        <v>7</v>
      </c>
      <c r="K4649">
        <v>7</v>
      </c>
      <c r="L4649">
        <v>1</v>
      </c>
      <c r="M4649">
        <v>50</v>
      </c>
      <c r="N4649" s="1" t="s">
        <v>48</v>
      </c>
      <c r="O4649">
        <v>5</v>
      </c>
      <c r="P4649">
        <v>1</v>
      </c>
      <c r="Q4649" s="1" t="s">
        <v>49</v>
      </c>
      <c r="R4649">
        <v>4</v>
      </c>
      <c r="S4649">
        <v>34.700000000000003</v>
      </c>
      <c r="T4649">
        <v>12</v>
      </c>
      <c r="U4649" s="1" t="s">
        <v>84</v>
      </c>
      <c r="V4649" s="1" t="s">
        <v>48</v>
      </c>
      <c r="W4649" t="s">
        <v>9942</v>
      </c>
      <c r="X4649" t="s">
        <v>51</v>
      </c>
      <c r="Y4649" t="s">
        <v>781</v>
      </c>
      <c r="Z4649" t="s">
        <v>92</v>
      </c>
      <c r="AA4649" t="s">
        <v>71</v>
      </c>
      <c r="AB4649" t="s">
        <v>53</v>
      </c>
    </row>
    <row r="4650" spans="1:28" x14ac:dyDescent="0.5">
      <c r="A4650" s="1" t="s">
        <v>9242</v>
      </c>
      <c r="B4650" s="1" t="s">
        <v>9243</v>
      </c>
      <c r="C4650">
        <v>56</v>
      </c>
      <c r="D4650" s="1" t="s">
        <v>30</v>
      </c>
      <c r="E4650" s="1" t="s">
        <v>31</v>
      </c>
      <c r="F4650" s="1" t="s">
        <v>47</v>
      </c>
      <c r="G4650" s="1" t="s">
        <v>67</v>
      </c>
      <c r="H4650">
        <v>44480</v>
      </c>
      <c r="I4650" s="2">
        <v>42943</v>
      </c>
      <c r="J4650">
        <v>8</v>
      </c>
      <c r="K4650">
        <v>7</v>
      </c>
      <c r="L4650">
        <v>4</v>
      </c>
      <c r="M4650">
        <v>57</v>
      </c>
      <c r="N4650" s="1" t="s">
        <v>34</v>
      </c>
      <c r="O4650">
        <v>3</v>
      </c>
      <c r="P4650">
        <v>3</v>
      </c>
      <c r="Q4650" s="1" t="s">
        <v>68</v>
      </c>
      <c r="R4650">
        <v>0</v>
      </c>
      <c r="S4650">
        <v>38.200000000000003</v>
      </c>
      <c r="T4650">
        <v>12</v>
      </c>
      <c r="U4650" s="1" t="s">
        <v>77</v>
      </c>
      <c r="V4650" s="1" t="s">
        <v>48</v>
      </c>
      <c r="W4650" t="s">
        <v>9942</v>
      </c>
      <c r="X4650" t="s">
        <v>95</v>
      </c>
      <c r="Y4650" t="s">
        <v>781</v>
      </c>
      <c r="Z4650" t="s">
        <v>85</v>
      </c>
      <c r="AA4650" t="s">
        <v>41</v>
      </c>
      <c r="AB4650" t="s">
        <v>53</v>
      </c>
    </row>
    <row r="4651" spans="1:28" x14ac:dyDescent="0.5">
      <c r="A4651" s="1" t="s">
        <v>9244</v>
      </c>
      <c r="B4651" s="1" t="s">
        <v>9245</v>
      </c>
      <c r="C4651">
        <v>49</v>
      </c>
      <c r="D4651" s="1" t="s">
        <v>30</v>
      </c>
      <c r="E4651" s="1" t="s">
        <v>80</v>
      </c>
      <c r="F4651" s="1" t="s">
        <v>141</v>
      </c>
      <c r="G4651" s="1" t="s">
        <v>62</v>
      </c>
      <c r="H4651">
        <v>109089</v>
      </c>
      <c r="I4651" s="2">
        <v>42713</v>
      </c>
      <c r="J4651">
        <v>9</v>
      </c>
      <c r="K4651">
        <v>7</v>
      </c>
      <c r="L4651">
        <v>3</v>
      </c>
      <c r="M4651">
        <v>8</v>
      </c>
      <c r="N4651" s="1" t="s">
        <v>48</v>
      </c>
      <c r="O4651">
        <v>1</v>
      </c>
      <c r="P4651">
        <v>1</v>
      </c>
      <c r="Q4651" s="1" t="s">
        <v>68</v>
      </c>
      <c r="R4651">
        <v>5</v>
      </c>
      <c r="S4651">
        <v>33.1</v>
      </c>
      <c r="T4651">
        <v>4</v>
      </c>
      <c r="U4651" s="1" t="s">
        <v>50</v>
      </c>
      <c r="V4651" s="1" t="s">
        <v>48</v>
      </c>
      <c r="W4651" t="s">
        <v>9942</v>
      </c>
      <c r="X4651" t="s">
        <v>51</v>
      </c>
      <c r="Y4651" t="s">
        <v>781</v>
      </c>
      <c r="Z4651" t="s">
        <v>92</v>
      </c>
      <c r="AA4651" t="s">
        <v>52</v>
      </c>
      <c r="AB4651" t="s">
        <v>53</v>
      </c>
    </row>
    <row r="4652" spans="1:28" x14ac:dyDescent="0.5">
      <c r="A4652" s="1" t="s">
        <v>9246</v>
      </c>
      <c r="B4652" s="1" t="s">
        <v>9247</v>
      </c>
      <c r="C4652">
        <v>32</v>
      </c>
      <c r="D4652" s="1" t="s">
        <v>45</v>
      </c>
      <c r="E4652" s="1" t="s">
        <v>31</v>
      </c>
      <c r="F4652" s="1" t="s">
        <v>66</v>
      </c>
      <c r="G4652" s="1" t="s">
        <v>83</v>
      </c>
      <c r="H4652">
        <v>89546</v>
      </c>
      <c r="I4652" s="2">
        <v>42849</v>
      </c>
      <c r="J4652">
        <v>8</v>
      </c>
      <c r="K4652">
        <v>7</v>
      </c>
      <c r="L4652">
        <v>1</v>
      </c>
      <c r="M4652">
        <v>51</v>
      </c>
      <c r="N4652" s="1" t="s">
        <v>48</v>
      </c>
      <c r="O4652">
        <v>5</v>
      </c>
      <c r="P4652">
        <v>1</v>
      </c>
      <c r="Q4652" s="1" t="s">
        <v>68</v>
      </c>
      <c r="R4652">
        <v>0</v>
      </c>
      <c r="S4652">
        <v>34.4</v>
      </c>
      <c r="T4652">
        <v>9</v>
      </c>
      <c r="U4652" s="1" t="s">
        <v>98</v>
      </c>
      <c r="V4652" s="1" t="s">
        <v>48</v>
      </c>
      <c r="W4652" t="s">
        <v>57</v>
      </c>
      <c r="X4652" t="s">
        <v>51</v>
      </c>
      <c r="Y4652" t="s">
        <v>781</v>
      </c>
      <c r="Z4652" t="s">
        <v>92</v>
      </c>
      <c r="AA4652" t="s">
        <v>71</v>
      </c>
      <c r="AB4652" t="s">
        <v>53</v>
      </c>
    </row>
    <row r="4653" spans="1:28" x14ac:dyDescent="0.5">
      <c r="A4653" s="1" t="s">
        <v>9248</v>
      </c>
      <c r="B4653" s="1" t="s">
        <v>7507</v>
      </c>
      <c r="C4653">
        <v>48</v>
      </c>
      <c r="D4653" s="1" t="s">
        <v>56</v>
      </c>
      <c r="E4653" s="1" t="s">
        <v>80</v>
      </c>
      <c r="F4653" s="1" t="s">
        <v>66</v>
      </c>
      <c r="G4653" s="1" t="s">
        <v>33</v>
      </c>
      <c r="H4653">
        <v>29119</v>
      </c>
      <c r="I4653" s="2">
        <v>42463</v>
      </c>
      <c r="J4653">
        <v>9</v>
      </c>
      <c r="K4653">
        <v>7</v>
      </c>
      <c r="L4653">
        <v>1</v>
      </c>
      <c r="M4653">
        <v>12</v>
      </c>
      <c r="N4653" s="1" t="s">
        <v>34</v>
      </c>
      <c r="O4653">
        <v>5</v>
      </c>
      <c r="P4653">
        <v>2</v>
      </c>
      <c r="Q4653" s="1" t="s">
        <v>68</v>
      </c>
      <c r="R4653">
        <v>3</v>
      </c>
      <c r="S4653">
        <v>48.9</v>
      </c>
      <c r="T4653">
        <v>9</v>
      </c>
      <c r="U4653" s="1" t="s">
        <v>69</v>
      </c>
      <c r="V4653" s="1" t="s">
        <v>48</v>
      </c>
      <c r="W4653" t="s">
        <v>9942</v>
      </c>
      <c r="X4653" t="s">
        <v>95</v>
      </c>
      <c r="Y4653" t="s">
        <v>781</v>
      </c>
      <c r="Z4653" t="s">
        <v>40</v>
      </c>
      <c r="AA4653" t="s">
        <v>71</v>
      </c>
      <c r="AB4653" t="s">
        <v>53</v>
      </c>
    </row>
    <row r="4654" spans="1:28" x14ac:dyDescent="0.5">
      <c r="A4654" s="1" t="s">
        <v>9249</v>
      </c>
      <c r="B4654" s="1" t="s">
        <v>9250</v>
      </c>
      <c r="C4654">
        <v>54</v>
      </c>
      <c r="D4654" s="1" t="s">
        <v>30</v>
      </c>
      <c r="E4654" s="1" t="s">
        <v>61</v>
      </c>
      <c r="F4654" s="1" t="s">
        <v>47</v>
      </c>
      <c r="G4654" s="1" t="s">
        <v>67</v>
      </c>
      <c r="H4654">
        <v>108367</v>
      </c>
      <c r="I4654" s="2">
        <v>42273</v>
      </c>
      <c r="J4654">
        <v>10</v>
      </c>
      <c r="K4654">
        <v>7</v>
      </c>
      <c r="L4654">
        <v>5</v>
      </c>
      <c r="M4654">
        <v>46</v>
      </c>
      <c r="N4654" s="1" t="s">
        <v>48</v>
      </c>
      <c r="O4654">
        <v>3</v>
      </c>
      <c r="P4654">
        <v>1</v>
      </c>
      <c r="Q4654" s="1" t="s">
        <v>35</v>
      </c>
      <c r="R4654">
        <v>3</v>
      </c>
      <c r="S4654">
        <v>5.6</v>
      </c>
      <c r="T4654">
        <v>9</v>
      </c>
      <c r="U4654" s="1" t="s">
        <v>36</v>
      </c>
      <c r="V4654" s="1" t="s">
        <v>48</v>
      </c>
      <c r="W4654" t="s">
        <v>9942</v>
      </c>
      <c r="X4654" t="s">
        <v>51</v>
      </c>
      <c r="Y4654" t="s">
        <v>781</v>
      </c>
      <c r="Z4654" t="s">
        <v>92</v>
      </c>
      <c r="AA4654" t="s">
        <v>41</v>
      </c>
      <c r="AB4654" t="s">
        <v>86</v>
      </c>
    </row>
    <row r="4655" spans="1:28" x14ac:dyDescent="0.5">
      <c r="A4655" s="1" t="s">
        <v>9251</v>
      </c>
      <c r="B4655" s="1" t="s">
        <v>9252</v>
      </c>
      <c r="C4655">
        <v>52</v>
      </c>
      <c r="D4655" s="1" t="s">
        <v>30</v>
      </c>
      <c r="E4655" s="1" t="s">
        <v>61</v>
      </c>
      <c r="F4655" s="1" t="s">
        <v>66</v>
      </c>
      <c r="G4655" s="1" t="s">
        <v>62</v>
      </c>
      <c r="H4655">
        <v>73932</v>
      </c>
      <c r="I4655" s="2">
        <v>42235</v>
      </c>
      <c r="J4655">
        <v>10</v>
      </c>
      <c r="K4655">
        <v>7</v>
      </c>
      <c r="L4655">
        <v>5</v>
      </c>
      <c r="M4655">
        <v>6</v>
      </c>
      <c r="N4655" s="1" t="s">
        <v>48</v>
      </c>
      <c r="O4655">
        <v>4</v>
      </c>
      <c r="P4655">
        <v>1</v>
      </c>
      <c r="Q4655" s="1" t="s">
        <v>49</v>
      </c>
      <c r="R4655">
        <v>3</v>
      </c>
      <c r="S4655">
        <v>29.8</v>
      </c>
      <c r="T4655">
        <v>12</v>
      </c>
      <c r="U4655" s="1" t="s">
        <v>77</v>
      </c>
      <c r="V4655" s="1" t="s">
        <v>48</v>
      </c>
      <c r="W4655" t="s">
        <v>9942</v>
      </c>
      <c r="X4655" t="s">
        <v>38</v>
      </c>
      <c r="Y4655" t="s">
        <v>781</v>
      </c>
      <c r="Z4655" t="s">
        <v>92</v>
      </c>
      <c r="AA4655" t="s">
        <v>113</v>
      </c>
      <c r="AB4655" t="s">
        <v>42</v>
      </c>
    </row>
    <row r="4656" spans="1:28" x14ac:dyDescent="0.5">
      <c r="A4656" s="1" t="s">
        <v>9253</v>
      </c>
      <c r="B4656" s="1" t="s">
        <v>9254</v>
      </c>
      <c r="C4656">
        <v>36</v>
      </c>
      <c r="D4656" s="1" t="s">
        <v>30</v>
      </c>
      <c r="E4656" s="1" t="s">
        <v>46</v>
      </c>
      <c r="F4656" s="1" t="s">
        <v>141</v>
      </c>
      <c r="G4656" s="1" t="s">
        <v>62</v>
      </c>
      <c r="H4656">
        <v>22434</v>
      </c>
      <c r="I4656" s="2">
        <v>43307</v>
      </c>
      <c r="J4656">
        <v>7</v>
      </c>
      <c r="K4656">
        <v>7</v>
      </c>
      <c r="L4656">
        <v>4</v>
      </c>
      <c r="M4656">
        <v>45</v>
      </c>
      <c r="N4656" s="1" t="s">
        <v>48</v>
      </c>
      <c r="O4656">
        <v>2</v>
      </c>
      <c r="P4656">
        <v>1</v>
      </c>
      <c r="Q4656" s="1" t="s">
        <v>49</v>
      </c>
      <c r="R4656">
        <v>2</v>
      </c>
      <c r="S4656">
        <v>12.4</v>
      </c>
      <c r="T4656">
        <v>15</v>
      </c>
      <c r="U4656" s="1" t="s">
        <v>98</v>
      </c>
      <c r="V4656" s="1" t="s">
        <v>48</v>
      </c>
      <c r="W4656" t="s">
        <v>37</v>
      </c>
      <c r="X4656" t="s">
        <v>58</v>
      </c>
      <c r="Y4656" t="s">
        <v>781</v>
      </c>
      <c r="Z4656" t="s">
        <v>92</v>
      </c>
      <c r="AA4656" t="s">
        <v>89</v>
      </c>
      <c r="AB4656" t="s">
        <v>86</v>
      </c>
    </row>
    <row r="4657" spans="1:28" x14ac:dyDescent="0.5">
      <c r="A4657" s="1" t="s">
        <v>9255</v>
      </c>
      <c r="B4657" s="1" t="s">
        <v>9256</v>
      </c>
      <c r="C4657">
        <v>26</v>
      </c>
      <c r="D4657" s="1" t="s">
        <v>56</v>
      </c>
      <c r="E4657" s="1" t="s">
        <v>46</v>
      </c>
      <c r="F4657" s="1" t="s">
        <v>75</v>
      </c>
      <c r="G4657" s="1" t="s">
        <v>83</v>
      </c>
      <c r="H4657">
        <v>58628</v>
      </c>
      <c r="I4657" s="2">
        <v>43105</v>
      </c>
      <c r="J4657">
        <v>7</v>
      </c>
      <c r="K4657">
        <v>7</v>
      </c>
      <c r="L4657">
        <v>1</v>
      </c>
      <c r="M4657">
        <v>11</v>
      </c>
      <c r="N4657" s="1" t="s">
        <v>48</v>
      </c>
      <c r="O4657">
        <v>5</v>
      </c>
      <c r="P4657">
        <v>2</v>
      </c>
      <c r="Q4657" s="1" t="s">
        <v>49</v>
      </c>
      <c r="R4657">
        <v>5</v>
      </c>
      <c r="S4657">
        <v>7.7</v>
      </c>
      <c r="T4657">
        <v>17</v>
      </c>
      <c r="U4657" s="1" t="s">
        <v>105</v>
      </c>
      <c r="V4657" s="1" t="s">
        <v>34</v>
      </c>
      <c r="W4657" t="s">
        <v>57</v>
      </c>
      <c r="X4657" t="s">
        <v>38</v>
      </c>
      <c r="Y4657" t="s">
        <v>781</v>
      </c>
      <c r="Z4657" t="s">
        <v>40</v>
      </c>
      <c r="AA4657" t="s">
        <v>71</v>
      </c>
      <c r="AB4657" t="s">
        <v>86</v>
      </c>
    </row>
    <row r="4658" spans="1:28" x14ac:dyDescent="0.5">
      <c r="A4658" s="1" t="s">
        <v>9257</v>
      </c>
      <c r="B4658" s="1" t="s">
        <v>9258</v>
      </c>
      <c r="C4658">
        <v>26</v>
      </c>
      <c r="D4658" s="1" t="s">
        <v>45</v>
      </c>
      <c r="E4658" s="1" t="s">
        <v>61</v>
      </c>
      <c r="F4658" s="1" t="s">
        <v>47</v>
      </c>
      <c r="G4658" s="1" t="s">
        <v>83</v>
      </c>
      <c r="H4658">
        <v>111888</v>
      </c>
      <c r="I4658" s="2">
        <v>42999</v>
      </c>
      <c r="J4658">
        <v>8</v>
      </c>
      <c r="K4658">
        <v>7</v>
      </c>
      <c r="L4658">
        <v>3</v>
      </c>
      <c r="M4658">
        <v>44</v>
      </c>
      <c r="N4658" s="1" t="s">
        <v>34</v>
      </c>
      <c r="O4658">
        <v>4</v>
      </c>
      <c r="P4658">
        <v>4</v>
      </c>
      <c r="Q4658" s="1" t="s">
        <v>35</v>
      </c>
      <c r="R4658">
        <v>3</v>
      </c>
      <c r="S4658">
        <v>36.1</v>
      </c>
      <c r="T4658">
        <v>15</v>
      </c>
      <c r="U4658" s="1" t="s">
        <v>105</v>
      </c>
      <c r="V4658" s="1" t="s">
        <v>48</v>
      </c>
      <c r="W4658" t="s">
        <v>57</v>
      </c>
      <c r="X4658" t="s">
        <v>51</v>
      </c>
      <c r="Y4658" t="s">
        <v>781</v>
      </c>
      <c r="Z4658" t="s">
        <v>63</v>
      </c>
      <c r="AA4658" t="s">
        <v>113</v>
      </c>
      <c r="AB4658" t="s">
        <v>53</v>
      </c>
    </row>
    <row r="4659" spans="1:28" x14ac:dyDescent="0.5">
      <c r="A4659" s="1" t="s">
        <v>9259</v>
      </c>
      <c r="B4659" s="1" t="s">
        <v>9260</v>
      </c>
      <c r="C4659">
        <v>59</v>
      </c>
      <c r="D4659" s="1" t="s">
        <v>56</v>
      </c>
      <c r="E4659" s="1" t="s">
        <v>110</v>
      </c>
      <c r="F4659" s="1" t="s">
        <v>47</v>
      </c>
      <c r="G4659" s="1" t="s">
        <v>67</v>
      </c>
      <c r="H4659">
        <v>34303</v>
      </c>
      <c r="I4659" s="2">
        <v>43302</v>
      </c>
      <c r="J4659">
        <v>7</v>
      </c>
      <c r="K4659">
        <v>7</v>
      </c>
      <c r="L4659">
        <v>4</v>
      </c>
      <c r="M4659">
        <v>46</v>
      </c>
      <c r="N4659" s="1" t="s">
        <v>48</v>
      </c>
      <c r="O4659">
        <v>4</v>
      </c>
      <c r="P4659">
        <v>2</v>
      </c>
      <c r="Q4659" s="1" t="s">
        <v>68</v>
      </c>
      <c r="R4659">
        <v>5</v>
      </c>
      <c r="S4659">
        <v>48.8</v>
      </c>
      <c r="T4659">
        <v>16</v>
      </c>
      <c r="U4659" s="1" t="s">
        <v>36</v>
      </c>
      <c r="V4659" s="1" t="s">
        <v>48</v>
      </c>
      <c r="W4659" t="s">
        <v>9942</v>
      </c>
      <c r="X4659" t="s">
        <v>95</v>
      </c>
      <c r="Y4659" t="s">
        <v>781</v>
      </c>
      <c r="Z4659" t="s">
        <v>40</v>
      </c>
      <c r="AA4659" t="s">
        <v>113</v>
      </c>
      <c r="AB4659" t="s">
        <v>53</v>
      </c>
    </row>
    <row r="4660" spans="1:28" x14ac:dyDescent="0.5">
      <c r="A4660" s="1" t="s">
        <v>9261</v>
      </c>
      <c r="B4660" s="1" t="s">
        <v>9262</v>
      </c>
      <c r="C4660">
        <v>58</v>
      </c>
      <c r="D4660" s="1" t="s">
        <v>45</v>
      </c>
      <c r="E4660" s="1" t="s">
        <v>80</v>
      </c>
      <c r="F4660" s="1" t="s">
        <v>141</v>
      </c>
      <c r="G4660" s="1" t="s">
        <v>67</v>
      </c>
      <c r="H4660">
        <v>111659</v>
      </c>
      <c r="I4660" s="2">
        <v>43126</v>
      </c>
      <c r="J4660">
        <v>7</v>
      </c>
      <c r="K4660">
        <v>7</v>
      </c>
      <c r="L4660">
        <v>1</v>
      </c>
      <c r="M4660">
        <v>28</v>
      </c>
      <c r="N4660" s="1" t="s">
        <v>48</v>
      </c>
      <c r="O4660">
        <v>5</v>
      </c>
      <c r="P4660">
        <v>4</v>
      </c>
      <c r="Q4660" s="1" t="s">
        <v>68</v>
      </c>
      <c r="R4660">
        <v>0</v>
      </c>
      <c r="S4660">
        <v>17.3</v>
      </c>
      <c r="T4660">
        <v>10</v>
      </c>
      <c r="U4660" s="1" t="s">
        <v>50</v>
      </c>
      <c r="V4660" s="1" t="s">
        <v>48</v>
      </c>
      <c r="W4660" t="s">
        <v>9942</v>
      </c>
      <c r="X4660" t="s">
        <v>51</v>
      </c>
      <c r="Y4660" t="s">
        <v>781</v>
      </c>
      <c r="Z4660" t="s">
        <v>63</v>
      </c>
      <c r="AA4660" t="s">
        <v>71</v>
      </c>
      <c r="AB4660" t="s">
        <v>42</v>
      </c>
    </row>
    <row r="4661" spans="1:28" x14ac:dyDescent="0.5">
      <c r="A4661" s="1" t="s">
        <v>9263</v>
      </c>
      <c r="B4661" s="1" t="s">
        <v>9264</v>
      </c>
      <c r="C4661">
        <v>56</v>
      </c>
      <c r="D4661" s="1" t="s">
        <v>56</v>
      </c>
      <c r="E4661" s="1" t="s">
        <v>46</v>
      </c>
      <c r="F4661" s="1" t="s">
        <v>66</v>
      </c>
      <c r="G4661" s="1" t="s">
        <v>76</v>
      </c>
      <c r="H4661">
        <v>87788</v>
      </c>
      <c r="I4661" s="2">
        <v>42643</v>
      </c>
      <c r="J4661">
        <v>9</v>
      </c>
      <c r="K4661">
        <v>7</v>
      </c>
      <c r="L4661">
        <v>1</v>
      </c>
      <c r="M4661">
        <v>12</v>
      </c>
      <c r="N4661" s="1" t="s">
        <v>48</v>
      </c>
      <c r="O4661">
        <v>1</v>
      </c>
      <c r="P4661">
        <v>1</v>
      </c>
      <c r="Q4661" s="1" t="s">
        <v>68</v>
      </c>
      <c r="R4661">
        <v>2</v>
      </c>
      <c r="S4661">
        <v>23.1</v>
      </c>
      <c r="T4661">
        <v>19</v>
      </c>
      <c r="U4661" s="1" t="s">
        <v>77</v>
      </c>
      <c r="V4661" s="1" t="s">
        <v>48</v>
      </c>
      <c r="W4661" t="s">
        <v>9942</v>
      </c>
      <c r="X4661" t="s">
        <v>51</v>
      </c>
      <c r="Y4661" t="s">
        <v>781</v>
      </c>
      <c r="Z4661" t="s">
        <v>92</v>
      </c>
      <c r="AA4661" t="s">
        <v>52</v>
      </c>
      <c r="AB4661" t="s">
        <v>42</v>
      </c>
    </row>
    <row r="4662" spans="1:28" x14ac:dyDescent="0.5">
      <c r="A4662" s="1" t="s">
        <v>9265</v>
      </c>
      <c r="B4662" s="1" t="s">
        <v>9266</v>
      </c>
      <c r="C4662">
        <v>22</v>
      </c>
      <c r="D4662" s="1" t="s">
        <v>30</v>
      </c>
      <c r="E4662" s="1" t="s">
        <v>61</v>
      </c>
      <c r="F4662" s="1" t="s">
        <v>141</v>
      </c>
      <c r="G4662" s="1" t="s">
        <v>76</v>
      </c>
      <c r="H4662">
        <v>30103</v>
      </c>
      <c r="I4662" s="2">
        <v>43083</v>
      </c>
      <c r="J4662">
        <v>8</v>
      </c>
      <c r="K4662">
        <v>7</v>
      </c>
      <c r="L4662">
        <v>5</v>
      </c>
      <c r="M4662">
        <v>12</v>
      </c>
      <c r="N4662" s="1" t="s">
        <v>48</v>
      </c>
      <c r="O4662">
        <v>5</v>
      </c>
      <c r="P4662">
        <v>1</v>
      </c>
      <c r="Q4662" s="1" t="s">
        <v>68</v>
      </c>
      <c r="R4662">
        <v>5</v>
      </c>
      <c r="S4662">
        <v>26.2</v>
      </c>
      <c r="T4662">
        <v>9</v>
      </c>
      <c r="U4662" s="1" t="s">
        <v>77</v>
      </c>
      <c r="V4662" s="1" t="s">
        <v>48</v>
      </c>
      <c r="W4662" t="s">
        <v>126</v>
      </c>
      <c r="X4662" t="s">
        <v>95</v>
      </c>
      <c r="Y4662" t="s">
        <v>781</v>
      </c>
      <c r="Z4662" t="s">
        <v>92</v>
      </c>
      <c r="AA4662" t="s">
        <v>71</v>
      </c>
      <c r="AB4662" t="s">
        <v>42</v>
      </c>
    </row>
    <row r="4663" spans="1:28" x14ac:dyDescent="0.5">
      <c r="A4663" s="1" t="s">
        <v>9267</v>
      </c>
      <c r="B4663" s="1" t="s">
        <v>9268</v>
      </c>
      <c r="C4663">
        <v>25</v>
      </c>
      <c r="D4663" s="1" t="s">
        <v>30</v>
      </c>
      <c r="E4663" s="1" t="s">
        <v>80</v>
      </c>
      <c r="F4663" s="1" t="s">
        <v>75</v>
      </c>
      <c r="G4663" s="1" t="s">
        <v>83</v>
      </c>
      <c r="H4663">
        <v>110078</v>
      </c>
      <c r="I4663" s="2">
        <v>42297</v>
      </c>
      <c r="J4663">
        <v>10</v>
      </c>
      <c r="K4663">
        <v>7</v>
      </c>
      <c r="L4663">
        <v>4</v>
      </c>
      <c r="M4663">
        <v>3</v>
      </c>
      <c r="N4663" s="1" t="s">
        <v>48</v>
      </c>
      <c r="O4663">
        <v>4</v>
      </c>
      <c r="P4663">
        <v>3</v>
      </c>
      <c r="Q4663" s="1" t="s">
        <v>35</v>
      </c>
      <c r="R4663">
        <v>4</v>
      </c>
      <c r="S4663">
        <v>30.6</v>
      </c>
      <c r="T4663">
        <v>11</v>
      </c>
      <c r="U4663" s="1" t="s">
        <v>36</v>
      </c>
      <c r="V4663" s="1" t="s">
        <v>34</v>
      </c>
      <c r="W4663" t="s">
        <v>57</v>
      </c>
      <c r="X4663" t="s">
        <v>51</v>
      </c>
      <c r="Y4663" t="s">
        <v>781</v>
      </c>
      <c r="Z4663" t="s">
        <v>85</v>
      </c>
      <c r="AA4663" t="s">
        <v>113</v>
      </c>
      <c r="AB4663" t="s">
        <v>53</v>
      </c>
    </row>
    <row r="4664" spans="1:28" x14ac:dyDescent="0.5">
      <c r="A4664" s="1" t="s">
        <v>9269</v>
      </c>
      <c r="B4664" s="1" t="s">
        <v>9270</v>
      </c>
      <c r="C4664">
        <v>32</v>
      </c>
      <c r="D4664" s="1" t="s">
        <v>30</v>
      </c>
      <c r="E4664" s="1" t="s">
        <v>46</v>
      </c>
      <c r="F4664" s="1" t="s">
        <v>141</v>
      </c>
      <c r="G4664" s="1" t="s">
        <v>67</v>
      </c>
      <c r="H4664">
        <v>86245</v>
      </c>
      <c r="I4664" s="2">
        <v>42666</v>
      </c>
      <c r="J4664">
        <v>9</v>
      </c>
      <c r="K4664">
        <v>7</v>
      </c>
      <c r="L4664">
        <v>5</v>
      </c>
      <c r="M4664">
        <v>23</v>
      </c>
      <c r="N4664" s="1" t="s">
        <v>48</v>
      </c>
      <c r="O4664">
        <v>3</v>
      </c>
      <c r="P4664">
        <v>3</v>
      </c>
      <c r="Q4664" s="1" t="s">
        <v>35</v>
      </c>
      <c r="R4664">
        <v>3</v>
      </c>
      <c r="S4664">
        <v>23.8</v>
      </c>
      <c r="T4664">
        <v>4</v>
      </c>
      <c r="U4664" s="1" t="s">
        <v>98</v>
      </c>
      <c r="V4664" s="1" t="s">
        <v>34</v>
      </c>
      <c r="W4664" t="s">
        <v>57</v>
      </c>
      <c r="X4664" t="s">
        <v>51</v>
      </c>
      <c r="Y4664" t="s">
        <v>781</v>
      </c>
      <c r="Z4664" t="s">
        <v>85</v>
      </c>
      <c r="AA4664" t="s">
        <v>41</v>
      </c>
      <c r="AB4664" t="s">
        <v>42</v>
      </c>
    </row>
    <row r="4665" spans="1:28" x14ac:dyDescent="0.5">
      <c r="A4665" s="1" t="s">
        <v>9271</v>
      </c>
      <c r="B4665" s="1" t="s">
        <v>9272</v>
      </c>
      <c r="C4665">
        <v>53</v>
      </c>
      <c r="D4665" s="1" t="s">
        <v>45</v>
      </c>
      <c r="E4665" s="1" t="s">
        <v>80</v>
      </c>
      <c r="F4665" s="1" t="s">
        <v>47</v>
      </c>
      <c r="G4665" s="1" t="s">
        <v>83</v>
      </c>
      <c r="H4665">
        <v>25465</v>
      </c>
      <c r="I4665" s="2">
        <v>42455</v>
      </c>
      <c r="J4665">
        <v>9</v>
      </c>
      <c r="K4665">
        <v>7</v>
      </c>
      <c r="L4665">
        <v>3</v>
      </c>
      <c r="M4665">
        <v>29</v>
      </c>
      <c r="N4665" s="1" t="s">
        <v>34</v>
      </c>
      <c r="O4665">
        <v>1</v>
      </c>
      <c r="P4665">
        <v>2</v>
      </c>
      <c r="Q4665" s="1" t="s">
        <v>35</v>
      </c>
      <c r="R4665">
        <v>2</v>
      </c>
      <c r="S4665">
        <v>7.6</v>
      </c>
      <c r="T4665">
        <v>12</v>
      </c>
      <c r="U4665" s="1" t="s">
        <v>98</v>
      </c>
      <c r="V4665" s="1" t="s">
        <v>48</v>
      </c>
      <c r="W4665" t="s">
        <v>9942</v>
      </c>
      <c r="X4665" t="s">
        <v>95</v>
      </c>
      <c r="Y4665" t="s">
        <v>781</v>
      </c>
      <c r="Z4665" t="s">
        <v>40</v>
      </c>
      <c r="AA4665" t="s">
        <v>52</v>
      </c>
      <c r="AB4665" t="s">
        <v>86</v>
      </c>
    </row>
    <row r="4666" spans="1:28" x14ac:dyDescent="0.5">
      <c r="A4666" s="1" t="s">
        <v>9273</v>
      </c>
      <c r="B4666" s="1" t="s">
        <v>9274</v>
      </c>
      <c r="C4666">
        <v>25</v>
      </c>
      <c r="D4666" s="1" t="s">
        <v>30</v>
      </c>
      <c r="E4666" s="1" t="s">
        <v>110</v>
      </c>
      <c r="F4666" s="1" t="s">
        <v>75</v>
      </c>
      <c r="G4666" s="1" t="s">
        <v>83</v>
      </c>
      <c r="H4666">
        <v>97929</v>
      </c>
      <c r="I4666" s="2">
        <v>42171</v>
      </c>
      <c r="J4666">
        <v>10</v>
      </c>
      <c r="K4666">
        <v>7</v>
      </c>
      <c r="L4666">
        <v>1</v>
      </c>
      <c r="M4666">
        <v>22</v>
      </c>
      <c r="N4666" s="1" t="s">
        <v>34</v>
      </c>
      <c r="O4666">
        <v>5</v>
      </c>
      <c r="P4666">
        <v>1</v>
      </c>
      <c r="Q4666" s="1" t="s">
        <v>35</v>
      </c>
      <c r="R4666">
        <v>2</v>
      </c>
      <c r="S4666">
        <v>11.3</v>
      </c>
      <c r="T4666">
        <v>22</v>
      </c>
      <c r="U4666" s="1" t="s">
        <v>77</v>
      </c>
      <c r="V4666" s="1" t="s">
        <v>34</v>
      </c>
      <c r="W4666" t="s">
        <v>57</v>
      </c>
      <c r="X4666" t="s">
        <v>51</v>
      </c>
      <c r="Y4666" t="s">
        <v>781</v>
      </c>
      <c r="Z4666" t="s">
        <v>92</v>
      </c>
      <c r="AA4666" t="s">
        <v>71</v>
      </c>
      <c r="AB4666" t="s">
        <v>86</v>
      </c>
    </row>
    <row r="4667" spans="1:28" x14ac:dyDescent="0.5">
      <c r="A4667" s="1" t="s">
        <v>9275</v>
      </c>
      <c r="B4667" s="1" t="s">
        <v>9276</v>
      </c>
      <c r="C4667">
        <v>38</v>
      </c>
      <c r="D4667" s="1" t="s">
        <v>45</v>
      </c>
      <c r="E4667" s="1" t="s">
        <v>46</v>
      </c>
      <c r="F4667" s="1" t="s">
        <v>66</v>
      </c>
      <c r="G4667" s="1" t="s">
        <v>76</v>
      </c>
      <c r="H4667">
        <v>18301</v>
      </c>
      <c r="I4667" s="2">
        <v>42268</v>
      </c>
      <c r="J4667">
        <v>10</v>
      </c>
      <c r="K4667">
        <v>7</v>
      </c>
      <c r="L4667">
        <v>4</v>
      </c>
      <c r="M4667">
        <v>27</v>
      </c>
      <c r="N4667" s="1" t="s">
        <v>34</v>
      </c>
      <c r="O4667">
        <v>5</v>
      </c>
      <c r="P4667">
        <v>4</v>
      </c>
      <c r="Q4667" s="1" t="s">
        <v>49</v>
      </c>
      <c r="R4667">
        <v>3</v>
      </c>
      <c r="S4667">
        <v>46</v>
      </c>
      <c r="T4667">
        <v>27</v>
      </c>
      <c r="U4667" s="1" t="s">
        <v>105</v>
      </c>
      <c r="V4667" s="1" t="s">
        <v>48</v>
      </c>
      <c r="W4667" t="s">
        <v>37</v>
      </c>
      <c r="X4667" t="s">
        <v>58</v>
      </c>
      <c r="Y4667" t="s">
        <v>781</v>
      </c>
      <c r="Z4667" t="s">
        <v>63</v>
      </c>
      <c r="AA4667" t="s">
        <v>71</v>
      </c>
      <c r="AB4667" t="s">
        <v>53</v>
      </c>
    </row>
    <row r="4668" spans="1:28" x14ac:dyDescent="0.5">
      <c r="A4668" s="1" t="s">
        <v>9277</v>
      </c>
      <c r="B4668" s="1" t="s">
        <v>9278</v>
      </c>
      <c r="C4668">
        <v>42</v>
      </c>
      <c r="D4668" s="1" t="s">
        <v>45</v>
      </c>
      <c r="E4668" s="1" t="s">
        <v>46</v>
      </c>
      <c r="F4668" s="1" t="s">
        <v>47</v>
      </c>
      <c r="G4668" s="1" t="s">
        <v>33</v>
      </c>
      <c r="H4668">
        <v>72832</v>
      </c>
      <c r="I4668" s="2">
        <v>43027</v>
      </c>
      <c r="J4668">
        <v>8</v>
      </c>
      <c r="K4668">
        <v>7</v>
      </c>
      <c r="L4668">
        <v>4</v>
      </c>
      <c r="M4668">
        <v>28</v>
      </c>
      <c r="N4668" s="1" t="s">
        <v>34</v>
      </c>
      <c r="O4668">
        <v>1</v>
      </c>
      <c r="P4668">
        <v>1</v>
      </c>
      <c r="Q4668" s="1" t="s">
        <v>68</v>
      </c>
      <c r="R4668">
        <v>1</v>
      </c>
      <c r="S4668">
        <v>38.1</v>
      </c>
      <c r="T4668">
        <v>11</v>
      </c>
      <c r="U4668" s="1" t="s">
        <v>98</v>
      </c>
      <c r="V4668" s="1" t="s">
        <v>34</v>
      </c>
      <c r="W4668" t="s">
        <v>37</v>
      </c>
      <c r="X4668" t="s">
        <v>38</v>
      </c>
      <c r="Y4668" t="s">
        <v>781</v>
      </c>
      <c r="Z4668" t="s">
        <v>92</v>
      </c>
      <c r="AA4668" t="s">
        <v>52</v>
      </c>
      <c r="AB4668" t="s">
        <v>53</v>
      </c>
    </row>
    <row r="4669" spans="1:28" x14ac:dyDescent="0.5">
      <c r="A4669" s="1" t="s">
        <v>9279</v>
      </c>
      <c r="B4669" s="1" t="s">
        <v>9280</v>
      </c>
      <c r="C4669">
        <v>33</v>
      </c>
      <c r="D4669" s="1" t="s">
        <v>30</v>
      </c>
      <c r="E4669" s="1" t="s">
        <v>46</v>
      </c>
      <c r="F4669" s="1" t="s">
        <v>75</v>
      </c>
      <c r="G4669" s="1" t="s">
        <v>62</v>
      </c>
      <c r="H4669">
        <v>118683</v>
      </c>
      <c r="I4669" s="2">
        <v>42504</v>
      </c>
      <c r="J4669">
        <v>9</v>
      </c>
      <c r="K4669">
        <v>7</v>
      </c>
      <c r="L4669">
        <v>1</v>
      </c>
      <c r="M4669">
        <v>58</v>
      </c>
      <c r="N4669" s="1" t="s">
        <v>48</v>
      </c>
      <c r="O4669">
        <v>4</v>
      </c>
      <c r="P4669">
        <v>2</v>
      </c>
      <c r="Q4669" s="1" t="s">
        <v>49</v>
      </c>
      <c r="R4669">
        <v>5</v>
      </c>
      <c r="S4669">
        <v>48.9</v>
      </c>
      <c r="T4669">
        <v>10</v>
      </c>
      <c r="U4669" s="1" t="s">
        <v>84</v>
      </c>
      <c r="V4669" s="1" t="s">
        <v>48</v>
      </c>
      <c r="W4669" t="s">
        <v>57</v>
      </c>
      <c r="X4669" t="s">
        <v>51</v>
      </c>
      <c r="Y4669" t="s">
        <v>781</v>
      </c>
      <c r="Z4669" t="s">
        <v>40</v>
      </c>
      <c r="AA4669" t="s">
        <v>113</v>
      </c>
      <c r="AB4669" t="s">
        <v>53</v>
      </c>
    </row>
    <row r="4670" spans="1:28" x14ac:dyDescent="0.5">
      <c r="A4670" s="1" t="s">
        <v>9281</v>
      </c>
      <c r="B4670" s="1" t="s">
        <v>9282</v>
      </c>
      <c r="C4670">
        <v>33</v>
      </c>
      <c r="D4670" s="1" t="s">
        <v>30</v>
      </c>
      <c r="E4670" s="1" t="s">
        <v>110</v>
      </c>
      <c r="F4670" s="1" t="s">
        <v>32</v>
      </c>
      <c r="G4670" s="1" t="s">
        <v>76</v>
      </c>
      <c r="H4670">
        <v>75556</v>
      </c>
      <c r="I4670" s="2">
        <v>42626</v>
      </c>
      <c r="J4670">
        <v>9</v>
      </c>
      <c r="K4670">
        <v>7</v>
      </c>
      <c r="L4670">
        <v>5</v>
      </c>
      <c r="M4670">
        <v>21</v>
      </c>
      <c r="N4670" s="1" t="s">
        <v>34</v>
      </c>
      <c r="O4670">
        <v>4</v>
      </c>
      <c r="P4670">
        <v>3</v>
      </c>
      <c r="Q4670" s="1" t="s">
        <v>35</v>
      </c>
      <c r="R4670">
        <v>0</v>
      </c>
      <c r="S4670">
        <v>30</v>
      </c>
      <c r="T4670">
        <v>21</v>
      </c>
      <c r="U4670" s="1" t="s">
        <v>98</v>
      </c>
      <c r="V4670" s="1" t="s">
        <v>48</v>
      </c>
      <c r="W4670" t="s">
        <v>57</v>
      </c>
      <c r="X4670" t="s">
        <v>51</v>
      </c>
      <c r="Y4670" t="s">
        <v>781</v>
      </c>
      <c r="Z4670" t="s">
        <v>85</v>
      </c>
      <c r="AA4670" t="s">
        <v>113</v>
      </c>
      <c r="AB4670" t="s">
        <v>42</v>
      </c>
    </row>
    <row r="4671" spans="1:28" x14ac:dyDescent="0.5">
      <c r="A4671" s="1" t="s">
        <v>9283</v>
      </c>
      <c r="B4671" s="1" t="s">
        <v>9284</v>
      </c>
      <c r="C4671">
        <v>40</v>
      </c>
      <c r="D4671" s="1" t="s">
        <v>45</v>
      </c>
      <c r="E4671" s="1" t="s">
        <v>80</v>
      </c>
      <c r="F4671" s="1" t="s">
        <v>75</v>
      </c>
      <c r="G4671" s="1" t="s">
        <v>67</v>
      </c>
      <c r="H4671">
        <v>36174</v>
      </c>
      <c r="I4671" s="2">
        <v>42406</v>
      </c>
      <c r="J4671">
        <v>9</v>
      </c>
      <c r="K4671">
        <v>7</v>
      </c>
      <c r="L4671">
        <v>2</v>
      </c>
      <c r="M4671">
        <v>58</v>
      </c>
      <c r="N4671" s="1" t="s">
        <v>34</v>
      </c>
      <c r="O4671">
        <v>4</v>
      </c>
      <c r="P4671">
        <v>3</v>
      </c>
      <c r="Q4671" s="1" t="s">
        <v>68</v>
      </c>
      <c r="R4671">
        <v>4</v>
      </c>
      <c r="S4671">
        <v>33.1</v>
      </c>
      <c r="T4671">
        <v>4</v>
      </c>
      <c r="U4671" s="1" t="s">
        <v>69</v>
      </c>
      <c r="V4671" s="1" t="s">
        <v>48</v>
      </c>
      <c r="W4671" t="s">
        <v>37</v>
      </c>
      <c r="X4671" t="s">
        <v>95</v>
      </c>
      <c r="Y4671" t="s">
        <v>781</v>
      </c>
      <c r="Z4671" t="s">
        <v>85</v>
      </c>
      <c r="AA4671" t="s">
        <v>113</v>
      </c>
      <c r="AB4671" t="s">
        <v>53</v>
      </c>
    </row>
    <row r="4672" spans="1:28" x14ac:dyDescent="0.5">
      <c r="A4672" s="1" t="s">
        <v>9285</v>
      </c>
      <c r="B4672" s="1" t="s">
        <v>9286</v>
      </c>
      <c r="C4672">
        <v>51</v>
      </c>
      <c r="D4672" s="1" t="s">
        <v>45</v>
      </c>
      <c r="E4672" s="1" t="s">
        <v>31</v>
      </c>
      <c r="F4672" s="1" t="s">
        <v>47</v>
      </c>
      <c r="G4672" s="1" t="s">
        <v>67</v>
      </c>
      <c r="H4672">
        <v>110100</v>
      </c>
      <c r="I4672" s="2">
        <v>43144</v>
      </c>
      <c r="J4672">
        <v>7</v>
      </c>
      <c r="K4672">
        <v>7</v>
      </c>
      <c r="L4672">
        <v>3</v>
      </c>
      <c r="M4672">
        <v>14</v>
      </c>
      <c r="N4672" s="1" t="s">
        <v>34</v>
      </c>
      <c r="O4672">
        <v>1</v>
      </c>
      <c r="P4672">
        <v>4</v>
      </c>
      <c r="Q4672" s="1" t="s">
        <v>49</v>
      </c>
      <c r="R4672">
        <v>2</v>
      </c>
      <c r="S4672">
        <v>36.299999999999997</v>
      </c>
      <c r="T4672">
        <v>26</v>
      </c>
      <c r="U4672" s="1" t="s">
        <v>84</v>
      </c>
      <c r="V4672" s="1" t="s">
        <v>48</v>
      </c>
      <c r="W4672" t="s">
        <v>9942</v>
      </c>
      <c r="X4672" t="s">
        <v>51</v>
      </c>
      <c r="Y4672" t="s">
        <v>781</v>
      </c>
      <c r="Z4672" t="s">
        <v>63</v>
      </c>
      <c r="AA4672" t="s">
        <v>52</v>
      </c>
      <c r="AB4672" t="s">
        <v>53</v>
      </c>
    </row>
    <row r="4673" spans="1:28" x14ac:dyDescent="0.5">
      <c r="A4673" s="1" t="s">
        <v>9287</v>
      </c>
      <c r="B4673" s="1" t="s">
        <v>9288</v>
      </c>
      <c r="C4673">
        <v>34</v>
      </c>
      <c r="D4673" s="1" t="s">
        <v>45</v>
      </c>
      <c r="E4673" s="1" t="s">
        <v>46</v>
      </c>
      <c r="F4673" s="1" t="s">
        <v>141</v>
      </c>
      <c r="G4673" s="1" t="s">
        <v>62</v>
      </c>
      <c r="H4673">
        <v>70580</v>
      </c>
      <c r="I4673" s="2">
        <v>43054</v>
      </c>
      <c r="J4673">
        <v>8</v>
      </c>
      <c r="K4673">
        <v>7</v>
      </c>
      <c r="L4673">
        <v>1</v>
      </c>
      <c r="M4673">
        <v>32</v>
      </c>
      <c r="N4673" s="1" t="s">
        <v>34</v>
      </c>
      <c r="O4673">
        <v>3</v>
      </c>
      <c r="P4673">
        <v>2</v>
      </c>
      <c r="Q4673" s="1" t="s">
        <v>68</v>
      </c>
      <c r="R4673">
        <v>5</v>
      </c>
      <c r="S4673">
        <v>30.9</v>
      </c>
      <c r="T4673">
        <v>8</v>
      </c>
      <c r="U4673" s="1" t="s">
        <v>98</v>
      </c>
      <c r="V4673" s="1" t="s">
        <v>48</v>
      </c>
      <c r="W4673" t="s">
        <v>57</v>
      </c>
      <c r="X4673" t="s">
        <v>38</v>
      </c>
      <c r="Y4673" t="s">
        <v>781</v>
      </c>
      <c r="Z4673" t="s">
        <v>40</v>
      </c>
      <c r="AA4673" t="s">
        <v>41</v>
      </c>
      <c r="AB4673" t="s">
        <v>53</v>
      </c>
    </row>
    <row r="4674" spans="1:28" x14ac:dyDescent="0.5">
      <c r="A4674" s="1" t="s">
        <v>9289</v>
      </c>
      <c r="B4674" s="1" t="s">
        <v>9290</v>
      </c>
      <c r="C4674">
        <v>33</v>
      </c>
      <c r="D4674" s="1" t="s">
        <v>56</v>
      </c>
      <c r="E4674" s="1" t="s">
        <v>46</v>
      </c>
      <c r="F4674" s="1" t="s">
        <v>141</v>
      </c>
      <c r="G4674" s="1" t="s">
        <v>33</v>
      </c>
      <c r="H4674">
        <v>102820</v>
      </c>
      <c r="I4674" s="2">
        <v>42938</v>
      </c>
      <c r="J4674">
        <v>8</v>
      </c>
      <c r="K4674">
        <v>7</v>
      </c>
      <c r="L4674">
        <v>5</v>
      </c>
      <c r="M4674">
        <v>60</v>
      </c>
      <c r="N4674" s="1" t="s">
        <v>34</v>
      </c>
      <c r="O4674">
        <v>1</v>
      </c>
      <c r="P4674">
        <v>2</v>
      </c>
      <c r="Q4674" s="1" t="s">
        <v>35</v>
      </c>
      <c r="R4674">
        <v>2</v>
      </c>
      <c r="S4674">
        <v>5.0999999999999996</v>
      </c>
      <c r="T4674">
        <v>25</v>
      </c>
      <c r="U4674" s="1" t="s">
        <v>36</v>
      </c>
      <c r="V4674" s="1" t="s">
        <v>48</v>
      </c>
      <c r="W4674" t="s">
        <v>57</v>
      </c>
      <c r="X4674" t="s">
        <v>51</v>
      </c>
      <c r="Y4674" t="s">
        <v>781</v>
      </c>
      <c r="Z4674" t="s">
        <v>40</v>
      </c>
      <c r="AA4674" t="s">
        <v>52</v>
      </c>
      <c r="AB4674" t="s">
        <v>86</v>
      </c>
    </row>
    <row r="4675" spans="1:28" x14ac:dyDescent="0.5">
      <c r="A4675" s="1" t="s">
        <v>9291</v>
      </c>
      <c r="B4675" s="1" t="s">
        <v>9292</v>
      </c>
      <c r="C4675">
        <v>33</v>
      </c>
      <c r="D4675" s="1" t="s">
        <v>30</v>
      </c>
      <c r="E4675" s="1" t="s">
        <v>46</v>
      </c>
      <c r="F4675" s="1" t="s">
        <v>47</v>
      </c>
      <c r="G4675" s="1" t="s">
        <v>83</v>
      </c>
      <c r="H4675">
        <v>50225</v>
      </c>
      <c r="I4675" s="2">
        <v>42404</v>
      </c>
      <c r="J4675">
        <v>9</v>
      </c>
      <c r="K4675">
        <v>7</v>
      </c>
      <c r="L4675">
        <v>3</v>
      </c>
      <c r="M4675">
        <v>34</v>
      </c>
      <c r="N4675" s="1" t="s">
        <v>48</v>
      </c>
      <c r="O4675">
        <v>3</v>
      </c>
      <c r="P4675">
        <v>3</v>
      </c>
      <c r="Q4675" s="1" t="s">
        <v>35</v>
      </c>
      <c r="R4675">
        <v>4</v>
      </c>
      <c r="S4675">
        <v>1.6</v>
      </c>
      <c r="T4675">
        <v>20</v>
      </c>
      <c r="U4675" s="1" t="s">
        <v>36</v>
      </c>
      <c r="V4675" s="1" t="s">
        <v>48</v>
      </c>
      <c r="W4675" t="s">
        <v>57</v>
      </c>
      <c r="X4675" t="s">
        <v>38</v>
      </c>
      <c r="Y4675" t="s">
        <v>781</v>
      </c>
      <c r="Z4675" t="s">
        <v>85</v>
      </c>
      <c r="AA4675" t="s">
        <v>41</v>
      </c>
      <c r="AB4675" t="s">
        <v>72</v>
      </c>
    </row>
    <row r="4676" spans="1:28" x14ac:dyDescent="0.5">
      <c r="A4676" s="1" t="s">
        <v>9293</v>
      </c>
      <c r="B4676" s="1" t="s">
        <v>9294</v>
      </c>
      <c r="C4676">
        <v>54</v>
      </c>
      <c r="D4676" s="1" t="s">
        <v>56</v>
      </c>
      <c r="E4676" s="1" t="s">
        <v>61</v>
      </c>
      <c r="F4676" s="1" t="s">
        <v>66</v>
      </c>
      <c r="G4676" s="1" t="s">
        <v>76</v>
      </c>
      <c r="H4676">
        <v>43537</v>
      </c>
      <c r="I4676" s="2">
        <v>43090</v>
      </c>
      <c r="J4676">
        <v>8</v>
      </c>
      <c r="K4676">
        <v>7</v>
      </c>
      <c r="L4676">
        <v>2</v>
      </c>
      <c r="M4676">
        <v>16</v>
      </c>
      <c r="N4676" s="1" t="s">
        <v>34</v>
      </c>
      <c r="O4676">
        <v>5</v>
      </c>
      <c r="P4676">
        <v>2</v>
      </c>
      <c r="Q4676" s="1" t="s">
        <v>68</v>
      </c>
      <c r="R4676">
        <v>0</v>
      </c>
      <c r="S4676">
        <v>34</v>
      </c>
      <c r="T4676">
        <v>10</v>
      </c>
      <c r="U4676" s="1" t="s">
        <v>84</v>
      </c>
      <c r="V4676" s="1" t="s">
        <v>48</v>
      </c>
      <c r="W4676" t="s">
        <v>9942</v>
      </c>
      <c r="X4676" t="s">
        <v>95</v>
      </c>
      <c r="Y4676" t="s">
        <v>781</v>
      </c>
      <c r="Z4676" t="s">
        <v>40</v>
      </c>
      <c r="AA4676" t="s">
        <v>71</v>
      </c>
      <c r="AB4676" t="s">
        <v>53</v>
      </c>
    </row>
    <row r="4677" spans="1:28" x14ac:dyDescent="0.5">
      <c r="A4677" s="1" t="s">
        <v>9295</v>
      </c>
      <c r="B4677" s="1" t="s">
        <v>9296</v>
      </c>
      <c r="C4677">
        <v>56</v>
      </c>
      <c r="D4677" s="1" t="s">
        <v>56</v>
      </c>
      <c r="E4677" s="1" t="s">
        <v>31</v>
      </c>
      <c r="F4677" s="1" t="s">
        <v>141</v>
      </c>
      <c r="G4677" s="1" t="s">
        <v>76</v>
      </c>
      <c r="H4677">
        <v>28809</v>
      </c>
      <c r="I4677" s="2">
        <v>43220</v>
      </c>
      <c r="J4677">
        <v>7</v>
      </c>
      <c r="K4677">
        <v>7</v>
      </c>
      <c r="L4677">
        <v>2</v>
      </c>
      <c r="M4677">
        <v>53</v>
      </c>
      <c r="N4677" s="1" t="s">
        <v>34</v>
      </c>
      <c r="O4677">
        <v>3</v>
      </c>
      <c r="P4677">
        <v>2</v>
      </c>
      <c r="Q4677" s="1" t="s">
        <v>35</v>
      </c>
      <c r="R4677">
        <v>3</v>
      </c>
      <c r="S4677">
        <v>10.7</v>
      </c>
      <c r="T4677">
        <v>8</v>
      </c>
      <c r="U4677" s="1" t="s">
        <v>105</v>
      </c>
      <c r="V4677" s="1" t="s">
        <v>48</v>
      </c>
      <c r="W4677" t="s">
        <v>9942</v>
      </c>
      <c r="X4677" t="s">
        <v>95</v>
      </c>
      <c r="Y4677" t="s">
        <v>781</v>
      </c>
      <c r="Z4677" t="s">
        <v>40</v>
      </c>
      <c r="AA4677" t="s">
        <v>41</v>
      </c>
      <c r="AB4677" t="s">
        <v>86</v>
      </c>
    </row>
    <row r="4678" spans="1:28" x14ac:dyDescent="0.5">
      <c r="A4678" s="1" t="s">
        <v>9297</v>
      </c>
      <c r="B4678" s="1" t="s">
        <v>9298</v>
      </c>
      <c r="C4678">
        <v>58</v>
      </c>
      <c r="D4678" s="1" t="s">
        <v>30</v>
      </c>
      <c r="E4678" s="1" t="s">
        <v>80</v>
      </c>
      <c r="F4678" s="1" t="s">
        <v>141</v>
      </c>
      <c r="G4678" s="1" t="s">
        <v>83</v>
      </c>
      <c r="H4678">
        <v>25330</v>
      </c>
      <c r="I4678" s="2">
        <v>42562</v>
      </c>
      <c r="J4678">
        <v>9</v>
      </c>
      <c r="K4678">
        <v>7</v>
      </c>
      <c r="L4678">
        <v>3</v>
      </c>
      <c r="M4678">
        <v>39</v>
      </c>
      <c r="N4678" s="1" t="s">
        <v>48</v>
      </c>
      <c r="O4678">
        <v>2</v>
      </c>
      <c r="P4678">
        <v>2</v>
      </c>
      <c r="Q4678" s="1" t="s">
        <v>68</v>
      </c>
      <c r="R4678">
        <v>1</v>
      </c>
      <c r="S4678">
        <v>6</v>
      </c>
      <c r="T4678">
        <v>18</v>
      </c>
      <c r="U4678" s="1" t="s">
        <v>98</v>
      </c>
      <c r="V4678" s="1" t="s">
        <v>48</v>
      </c>
      <c r="W4678" t="s">
        <v>9942</v>
      </c>
      <c r="X4678" t="s">
        <v>95</v>
      </c>
      <c r="Y4678" t="s">
        <v>781</v>
      </c>
      <c r="Z4678" t="s">
        <v>40</v>
      </c>
      <c r="AA4678" t="s">
        <v>89</v>
      </c>
      <c r="AB4678" t="s">
        <v>86</v>
      </c>
    </row>
    <row r="4679" spans="1:28" x14ac:dyDescent="0.5">
      <c r="A4679" s="1" t="s">
        <v>9299</v>
      </c>
      <c r="B4679" s="1" t="s">
        <v>9300</v>
      </c>
      <c r="C4679">
        <v>25</v>
      </c>
      <c r="D4679" s="1" t="s">
        <v>56</v>
      </c>
      <c r="E4679" s="1" t="s">
        <v>46</v>
      </c>
      <c r="F4679" s="1" t="s">
        <v>47</v>
      </c>
      <c r="G4679" s="1" t="s">
        <v>62</v>
      </c>
      <c r="H4679">
        <v>40262</v>
      </c>
      <c r="I4679" s="2">
        <v>43250</v>
      </c>
      <c r="J4679">
        <v>7</v>
      </c>
      <c r="K4679">
        <v>7</v>
      </c>
      <c r="L4679">
        <v>1</v>
      </c>
      <c r="M4679">
        <v>27</v>
      </c>
      <c r="N4679" s="1" t="s">
        <v>34</v>
      </c>
      <c r="O4679">
        <v>3</v>
      </c>
      <c r="P4679">
        <v>2</v>
      </c>
      <c r="Q4679" s="1" t="s">
        <v>49</v>
      </c>
      <c r="R4679">
        <v>5</v>
      </c>
      <c r="S4679">
        <v>4.5999999999999996</v>
      </c>
      <c r="T4679">
        <v>10</v>
      </c>
      <c r="U4679" s="1" t="s">
        <v>98</v>
      </c>
      <c r="V4679" s="1" t="s">
        <v>48</v>
      </c>
      <c r="W4679" t="s">
        <v>57</v>
      </c>
      <c r="X4679" t="s">
        <v>95</v>
      </c>
      <c r="Y4679" t="s">
        <v>781</v>
      </c>
      <c r="Z4679" t="s">
        <v>40</v>
      </c>
      <c r="AA4679" t="s">
        <v>41</v>
      </c>
      <c r="AB4679" t="s">
        <v>72</v>
      </c>
    </row>
    <row r="4680" spans="1:28" x14ac:dyDescent="0.5">
      <c r="A4680" s="1" t="s">
        <v>9301</v>
      </c>
      <c r="B4680" s="1" t="s">
        <v>9302</v>
      </c>
      <c r="C4680">
        <v>42</v>
      </c>
      <c r="D4680" s="1" t="s">
        <v>56</v>
      </c>
      <c r="E4680" s="1" t="s">
        <v>80</v>
      </c>
      <c r="F4680" s="1" t="s">
        <v>66</v>
      </c>
      <c r="G4680" s="1" t="s">
        <v>83</v>
      </c>
      <c r="H4680">
        <v>85388</v>
      </c>
      <c r="I4680" s="2">
        <v>42518</v>
      </c>
      <c r="J4680">
        <v>9</v>
      </c>
      <c r="K4680">
        <v>7</v>
      </c>
      <c r="L4680">
        <v>1</v>
      </c>
      <c r="M4680">
        <v>60</v>
      </c>
      <c r="N4680" s="1" t="s">
        <v>34</v>
      </c>
      <c r="O4680">
        <v>5</v>
      </c>
      <c r="P4680">
        <v>4</v>
      </c>
      <c r="Q4680" s="1" t="s">
        <v>49</v>
      </c>
      <c r="R4680">
        <v>4</v>
      </c>
      <c r="S4680">
        <v>24.8</v>
      </c>
      <c r="T4680">
        <v>23</v>
      </c>
      <c r="U4680" s="1" t="s">
        <v>36</v>
      </c>
      <c r="V4680" s="1" t="s">
        <v>48</v>
      </c>
      <c r="W4680" t="s">
        <v>37</v>
      </c>
      <c r="X4680" t="s">
        <v>51</v>
      </c>
      <c r="Y4680" t="s">
        <v>781</v>
      </c>
      <c r="Z4680" t="s">
        <v>63</v>
      </c>
      <c r="AA4680" t="s">
        <v>71</v>
      </c>
      <c r="AB4680" t="s">
        <v>42</v>
      </c>
    </row>
    <row r="4681" spans="1:28" x14ac:dyDescent="0.5">
      <c r="A4681" s="1" t="s">
        <v>9303</v>
      </c>
      <c r="B4681" s="1" t="s">
        <v>9304</v>
      </c>
      <c r="C4681">
        <v>52</v>
      </c>
      <c r="D4681" s="1" t="s">
        <v>30</v>
      </c>
      <c r="E4681" s="1" t="s">
        <v>46</v>
      </c>
      <c r="F4681" s="1" t="s">
        <v>32</v>
      </c>
      <c r="G4681" s="1" t="s">
        <v>67</v>
      </c>
      <c r="H4681">
        <v>93414</v>
      </c>
      <c r="I4681" s="2">
        <v>42311</v>
      </c>
      <c r="J4681">
        <v>10</v>
      </c>
      <c r="K4681">
        <v>7</v>
      </c>
      <c r="L4681">
        <v>3</v>
      </c>
      <c r="M4681">
        <v>22</v>
      </c>
      <c r="N4681" s="1" t="s">
        <v>34</v>
      </c>
      <c r="O4681">
        <v>3</v>
      </c>
      <c r="P4681">
        <v>2</v>
      </c>
      <c r="Q4681" s="1" t="s">
        <v>35</v>
      </c>
      <c r="R4681">
        <v>2</v>
      </c>
      <c r="S4681">
        <v>26.1</v>
      </c>
      <c r="T4681">
        <v>23</v>
      </c>
      <c r="U4681" s="1" t="s">
        <v>98</v>
      </c>
      <c r="V4681" s="1" t="s">
        <v>48</v>
      </c>
      <c r="W4681" t="s">
        <v>9942</v>
      </c>
      <c r="X4681" t="s">
        <v>51</v>
      </c>
      <c r="Y4681" t="s">
        <v>781</v>
      </c>
      <c r="Z4681" t="s">
        <v>40</v>
      </c>
      <c r="AA4681" t="s">
        <v>41</v>
      </c>
      <c r="AB4681" t="s">
        <v>42</v>
      </c>
    </row>
    <row r="4682" spans="1:28" x14ac:dyDescent="0.5">
      <c r="A4682" s="1" t="s">
        <v>9305</v>
      </c>
      <c r="B4682" s="1" t="s">
        <v>9306</v>
      </c>
      <c r="C4682">
        <v>28</v>
      </c>
      <c r="D4682" s="1" t="s">
        <v>45</v>
      </c>
      <c r="E4682" s="1" t="s">
        <v>110</v>
      </c>
      <c r="F4682" s="1" t="s">
        <v>141</v>
      </c>
      <c r="G4682" s="1" t="s">
        <v>33</v>
      </c>
      <c r="H4682">
        <v>118292</v>
      </c>
      <c r="I4682" s="2">
        <v>43269</v>
      </c>
      <c r="J4682">
        <v>7</v>
      </c>
      <c r="K4682">
        <v>7</v>
      </c>
      <c r="L4682">
        <v>2</v>
      </c>
      <c r="M4682">
        <v>1</v>
      </c>
      <c r="N4682" s="1" t="s">
        <v>48</v>
      </c>
      <c r="O4682">
        <v>2</v>
      </c>
      <c r="P4682">
        <v>4</v>
      </c>
      <c r="Q4682" s="1" t="s">
        <v>49</v>
      </c>
      <c r="R4682">
        <v>1</v>
      </c>
      <c r="S4682">
        <v>20.3</v>
      </c>
      <c r="T4682">
        <v>11</v>
      </c>
      <c r="U4682" s="1" t="s">
        <v>69</v>
      </c>
      <c r="V4682" s="1" t="s">
        <v>34</v>
      </c>
      <c r="W4682" t="s">
        <v>57</v>
      </c>
      <c r="X4682" t="s">
        <v>51</v>
      </c>
      <c r="Y4682" t="s">
        <v>781</v>
      </c>
      <c r="Z4682" t="s">
        <v>63</v>
      </c>
      <c r="AA4682" t="s">
        <v>89</v>
      </c>
      <c r="AB4682" t="s">
        <v>42</v>
      </c>
    </row>
    <row r="4683" spans="1:28" x14ac:dyDescent="0.5">
      <c r="A4683" s="1" t="s">
        <v>9307</v>
      </c>
      <c r="B4683" s="1" t="s">
        <v>9308</v>
      </c>
      <c r="C4683">
        <v>57</v>
      </c>
      <c r="D4683" s="1" t="s">
        <v>56</v>
      </c>
      <c r="E4683" s="1" t="s">
        <v>61</v>
      </c>
      <c r="F4683" s="1" t="s">
        <v>66</v>
      </c>
      <c r="G4683" s="1" t="s">
        <v>76</v>
      </c>
      <c r="H4683">
        <v>60714</v>
      </c>
      <c r="I4683" s="2">
        <v>42868</v>
      </c>
      <c r="J4683">
        <v>8</v>
      </c>
      <c r="K4683">
        <v>7</v>
      </c>
      <c r="L4683">
        <v>4</v>
      </c>
      <c r="M4683">
        <v>48</v>
      </c>
      <c r="N4683" s="1" t="s">
        <v>48</v>
      </c>
      <c r="O4683">
        <v>2</v>
      </c>
      <c r="P4683">
        <v>1</v>
      </c>
      <c r="Q4683" s="1" t="s">
        <v>68</v>
      </c>
      <c r="R4683">
        <v>5</v>
      </c>
      <c r="S4683">
        <v>19.600000000000001</v>
      </c>
      <c r="T4683">
        <v>25</v>
      </c>
      <c r="U4683" s="1" t="s">
        <v>84</v>
      </c>
      <c r="V4683" s="1" t="s">
        <v>48</v>
      </c>
      <c r="W4683" t="s">
        <v>9942</v>
      </c>
      <c r="X4683" t="s">
        <v>38</v>
      </c>
      <c r="Y4683" t="s">
        <v>781</v>
      </c>
      <c r="Z4683" t="s">
        <v>92</v>
      </c>
      <c r="AA4683" t="s">
        <v>89</v>
      </c>
      <c r="AB4683" t="s">
        <v>42</v>
      </c>
    </row>
    <row r="4684" spans="1:28" x14ac:dyDescent="0.5">
      <c r="A4684" s="1" t="s">
        <v>9309</v>
      </c>
      <c r="B4684" s="1" t="s">
        <v>9310</v>
      </c>
      <c r="C4684">
        <v>52</v>
      </c>
      <c r="D4684" s="1" t="s">
        <v>45</v>
      </c>
      <c r="E4684" s="1" t="s">
        <v>80</v>
      </c>
      <c r="F4684" s="1" t="s">
        <v>141</v>
      </c>
      <c r="G4684" s="1" t="s">
        <v>67</v>
      </c>
      <c r="H4684">
        <v>93560</v>
      </c>
      <c r="I4684" s="2">
        <v>43177</v>
      </c>
      <c r="J4684">
        <v>7</v>
      </c>
      <c r="K4684">
        <v>7</v>
      </c>
      <c r="L4684">
        <v>2</v>
      </c>
      <c r="M4684">
        <v>54</v>
      </c>
      <c r="N4684" s="1" t="s">
        <v>34</v>
      </c>
      <c r="O4684">
        <v>5</v>
      </c>
      <c r="P4684">
        <v>3</v>
      </c>
      <c r="Q4684" s="1" t="s">
        <v>68</v>
      </c>
      <c r="R4684">
        <v>0</v>
      </c>
      <c r="S4684">
        <v>29.1</v>
      </c>
      <c r="T4684">
        <v>9</v>
      </c>
      <c r="U4684" s="1" t="s">
        <v>77</v>
      </c>
      <c r="V4684" s="1" t="s">
        <v>48</v>
      </c>
      <c r="W4684" t="s">
        <v>9942</v>
      </c>
      <c r="X4684" t="s">
        <v>51</v>
      </c>
      <c r="Y4684" t="s">
        <v>781</v>
      </c>
      <c r="Z4684" t="s">
        <v>85</v>
      </c>
      <c r="AA4684" t="s">
        <v>71</v>
      </c>
      <c r="AB4684" t="s">
        <v>42</v>
      </c>
    </row>
    <row r="4685" spans="1:28" x14ac:dyDescent="0.5">
      <c r="A4685" s="1" t="s">
        <v>9311</v>
      </c>
      <c r="B4685" s="1" t="s">
        <v>9312</v>
      </c>
      <c r="C4685">
        <v>49</v>
      </c>
      <c r="D4685" s="1" t="s">
        <v>56</v>
      </c>
      <c r="E4685" s="1" t="s">
        <v>80</v>
      </c>
      <c r="F4685" s="1" t="s">
        <v>47</v>
      </c>
      <c r="G4685" s="1" t="s">
        <v>83</v>
      </c>
      <c r="H4685">
        <v>109870</v>
      </c>
      <c r="I4685" s="2">
        <v>42296</v>
      </c>
      <c r="J4685">
        <v>10</v>
      </c>
      <c r="K4685">
        <v>7</v>
      </c>
      <c r="L4685">
        <v>1</v>
      </c>
      <c r="M4685">
        <v>6</v>
      </c>
      <c r="N4685" s="1" t="s">
        <v>34</v>
      </c>
      <c r="O4685">
        <v>4</v>
      </c>
      <c r="P4685">
        <v>4</v>
      </c>
      <c r="Q4685" s="1" t="s">
        <v>68</v>
      </c>
      <c r="R4685">
        <v>4</v>
      </c>
      <c r="S4685">
        <v>24.5</v>
      </c>
      <c r="T4685">
        <v>23</v>
      </c>
      <c r="U4685" s="1" t="s">
        <v>69</v>
      </c>
      <c r="V4685" s="1" t="s">
        <v>48</v>
      </c>
      <c r="W4685" t="s">
        <v>9942</v>
      </c>
      <c r="X4685" t="s">
        <v>51</v>
      </c>
      <c r="Y4685" t="s">
        <v>781</v>
      </c>
      <c r="Z4685" t="s">
        <v>63</v>
      </c>
      <c r="AA4685" t="s">
        <v>113</v>
      </c>
      <c r="AB4685" t="s">
        <v>42</v>
      </c>
    </row>
    <row r="4686" spans="1:28" x14ac:dyDescent="0.5">
      <c r="A4686" s="1" t="s">
        <v>9313</v>
      </c>
      <c r="B4686" s="1" t="s">
        <v>9314</v>
      </c>
      <c r="C4686">
        <v>35</v>
      </c>
      <c r="D4686" s="1" t="s">
        <v>45</v>
      </c>
      <c r="E4686" s="1" t="s">
        <v>110</v>
      </c>
      <c r="F4686" s="1" t="s">
        <v>141</v>
      </c>
      <c r="G4686" s="1" t="s">
        <v>62</v>
      </c>
      <c r="H4686">
        <v>24748</v>
      </c>
      <c r="I4686" s="2">
        <v>43133</v>
      </c>
      <c r="J4686">
        <v>7</v>
      </c>
      <c r="K4686">
        <v>7</v>
      </c>
      <c r="L4686">
        <v>1</v>
      </c>
      <c r="M4686">
        <v>26</v>
      </c>
      <c r="N4686" s="1" t="s">
        <v>34</v>
      </c>
      <c r="O4686">
        <v>3</v>
      </c>
      <c r="P4686">
        <v>2</v>
      </c>
      <c r="Q4686" s="1" t="s">
        <v>49</v>
      </c>
      <c r="R4686">
        <v>4</v>
      </c>
      <c r="S4686">
        <v>3.9</v>
      </c>
      <c r="T4686">
        <v>25</v>
      </c>
      <c r="U4686" s="1" t="s">
        <v>77</v>
      </c>
      <c r="V4686" s="1" t="s">
        <v>48</v>
      </c>
      <c r="W4686" t="s">
        <v>57</v>
      </c>
      <c r="X4686" t="s">
        <v>58</v>
      </c>
      <c r="Y4686" t="s">
        <v>781</v>
      </c>
      <c r="Z4686" t="s">
        <v>40</v>
      </c>
      <c r="AA4686" t="s">
        <v>41</v>
      </c>
      <c r="AB4686" t="s">
        <v>72</v>
      </c>
    </row>
    <row r="4687" spans="1:28" x14ac:dyDescent="0.5">
      <c r="A4687" s="1" t="s">
        <v>9315</v>
      </c>
      <c r="B4687" s="1" t="s">
        <v>9316</v>
      </c>
      <c r="C4687">
        <v>27</v>
      </c>
      <c r="D4687" s="1" t="s">
        <v>30</v>
      </c>
      <c r="E4687" s="1" t="s">
        <v>31</v>
      </c>
      <c r="F4687" s="1" t="s">
        <v>47</v>
      </c>
      <c r="G4687" s="1" t="s">
        <v>67</v>
      </c>
      <c r="H4687">
        <v>20696</v>
      </c>
      <c r="I4687" s="2">
        <v>42212</v>
      </c>
      <c r="J4687">
        <v>10</v>
      </c>
      <c r="K4687">
        <v>7</v>
      </c>
      <c r="L4687">
        <v>4</v>
      </c>
      <c r="M4687">
        <v>36</v>
      </c>
      <c r="N4687" s="1" t="s">
        <v>34</v>
      </c>
      <c r="O4687">
        <v>2</v>
      </c>
      <c r="P4687">
        <v>4</v>
      </c>
      <c r="Q4687" s="1" t="s">
        <v>68</v>
      </c>
      <c r="R4687">
        <v>4</v>
      </c>
      <c r="S4687">
        <v>12.3</v>
      </c>
      <c r="T4687">
        <v>13</v>
      </c>
      <c r="U4687" s="1" t="s">
        <v>77</v>
      </c>
      <c r="V4687" s="1" t="s">
        <v>34</v>
      </c>
      <c r="W4687" t="s">
        <v>57</v>
      </c>
      <c r="X4687" t="s">
        <v>58</v>
      </c>
      <c r="Y4687" t="s">
        <v>781</v>
      </c>
      <c r="Z4687" t="s">
        <v>63</v>
      </c>
      <c r="AA4687" t="s">
        <v>89</v>
      </c>
      <c r="AB4687" t="s">
        <v>86</v>
      </c>
    </row>
    <row r="4688" spans="1:28" x14ac:dyDescent="0.5">
      <c r="A4688" s="1" t="s">
        <v>9317</v>
      </c>
      <c r="B4688" s="1" t="s">
        <v>9318</v>
      </c>
      <c r="C4688">
        <v>23</v>
      </c>
      <c r="D4688" s="1" t="s">
        <v>45</v>
      </c>
      <c r="E4688" s="1" t="s">
        <v>31</v>
      </c>
      <c r="F4688" s="1" t="s">
        <v>47</v>
      </c>
      <c r="G4688" s="1" t="s">
        <v>76</v>
      </c>
      <c r="H4688">
        <v>110648</v>
      </c>
      <c r="I4688" s="2">
        <v>43125</v>
      </c>
      <c r="J4688">
        <v>7</v>
      </c>
      <c r="K4688">
        <v>7</v>
      </c>
      <c r="L4688">
        <v>1</v>
      </c>
      <c r="M4688">
        <v>58</v>
      </c>
      <c r="N4688" s="1" t="s">
        <v>34</v>
      </c>
      <c r="O4688">
        <v>2</v>
      </c>
      <c r="P4688">
        <v>2</v>
      </c>
      <c r="Q4688" s="1" t="s">
        <v>35</v>
      </c>
      <c r="R4688">
        <v>3</v>
      </c>
      <c r="S4688">
        <v>39</v>
      </c>
      <c r="T4688">
        <v>21</v>
      </c>
      <c r="U4688" s="1" t="s">
        <v>105</v>
      </c>
      <c r="V4688" s="1" t="s">
        <v>34</v>
      </c>
      <c r="W4688" t="s">
        <v>126</v>
      </c>
      <c r="X4688" t="s">
        <v>51</v>
      </c>
      <c r="Y4688" t="s">
        <v>781</v>
      </c>
      <c r="Z4688" t="s">
        <v>40</v>
      </c>
      <c r="AA4688" t="s">
        <v>89</v>
      </c>
      <c r="AB4688" t="s">
        <v>53</v>
      </c>
    </row>
    <row r="4689" spans="1:28" x14ac:dyDescent="0.5">
      <c r="A4689" s="1" t="s">
        <v>9319</v>
      </c>
      <c r="B4689" s="1" t="s">
        <v>9320</v>
      </c>
      <c r="C4689">
        <v>25</v>
      </c>
      <c r="D4689" s="1" t="s">
        <v>30</v>
      </c>
      <c r="E4689" s="1" t="s">
        <v>31</v>
      </c>
      <c r="F4689" s="1" t="s">
        <v>66</v>
      </c>
      <c r="G4689" s="1" t="s">
        <v>76</v>
      </c>
      <c r="H4689">
        <v>45676</v>
      </c>
      <c r="I4689" s="2">
        <v>42917</v>
      </c>
      <c r="J4689">
        <v>8</v>
      </c>
      <c r="K4689">
        <v>7</v>
      </c>
      <c r="L4689">
        <v>5</v>
      </c>
      <c r="M4689">
        <v>43</v>
      </c>
      <c r="N4689" s="1" t="s">
        <v>48</v>
      </c>
      <c r="O4689">
        <v>5</v>
      </c>
      <c r="P4689">
        <v>4</v>
      </c>
      <c r="Q4689" s="1" t="s">
        <v>35</v>
      </c>
      <c r="R4689">
        <v>1</v>
      </c>
      <c r="S4689">
        <v>32.1</v>
      </c>
      <c r="T4689">
        <v>5</v>
      </c>
      <c r="U4689" s="1" t="s">
        <v>84</v>
      </c>
      <c r="V4689" s="1" t="s">
        <v>48</v>
      </c>
      <c r="W4689" t="s">
        <v>57</v>
      </c>
      <c r="X4689" t="s">
        <v>95</v>
      </c>
      <c r="Y4689" t="s">
        <v>781</v>
      </c>
      <c r="Z4689" t="s">
        <v>63</v>
      </c>
      <c r="AA4689" t="s">
        <v>71</v>
      </c>
      <c r="AB4689" t="s">
        <v>53</v>
      </c>
    </row>
    <row r="4690" spans="1:28" x14ac:dyDescent="0.5">
      <c r="A4690" s="1" t="s">
        <v>9321</v>
      </c>
      <c r="B4690" s="1" t="s">
        <v>9322</v>
      </c>
      <c r="C4690">
        <v>42</v>
      </c>
      <c r="D4690" s="1" t="s">
        <v>45</v>
      </c>
      <c r="E4690" s="1" t="s">
        <v>31</v>
      </c>
      <c r="F4690" s="1" t="s">
        <v>141</v>
      </c>
      <c r="G4690" s="1" t="s">
        <v>83</v>
      </c>
      <c r="H4690">
        <v>29086</v>
      </c>
      <c r="I4690" s="2">
        <v>42417</v>
      </c>
      <c r="J4690">
        <v>9</v>
      </c>
      <c r="K4690">
        <v>7</v>
      </c>
      <c r="L4690">
        <v>4</v>
      </c>
      <c r="M4690">
        <v>20</v>
      </c>
      <c r="N4690" s="1" t="s">
        <v>48</v>
      </c>
      <c r="O4690">
        <v>1</v>
      </c>
      <c r="P4690">
        <v>4</v>
      </c>
      <c r="Q4690" s="1" t="s">
        <v>49</v>
      </c>
      <c r="R4690">
        <v>1</v>
      </c>
      <c r="S4690">
        <v>22.2</v>
      </c>
      <c r="T4690">
        <v>10</v>
      </c>
      <c r="U4690" s="1" t="s">
        <v>105</v>
      </c>
      <c r="V4690" s="1" t="s">
        <v>48</v>
      </c>
      <c r="W4690" t="s">
        <v>37</v>
      </c>
      <c r="X4690" t="s">
        <v>95</v>
      </c>
      <c r="Y4690" t="s">
        <v>781</v>
      </c>
      <c r="Z4690" t="s">
        <v>63</v>
      </c>
      <c r="AA4690" t="s">
        <v>52</v>
      </c>
      <c r="AB4690" t="s">
        <v>42</v>
      </c>
    </row>
    <row r="4691" spans="1:28" x14ac:dyDescent="0.5">
      <c r="A4691" s="1" t="s">
        <v>9323</v>
      </c>
      <c r="B4691" s="1" t="s">
        <v>9324</v>
      </c>
      <c r="C4691">
        <v>45</v>
      </c>
      <c r="D4691" s="1" t="s">
        <v>56</v>
      </c>
      <c r="E4691" s="1" t="s">
        <v>61</v>
      </c>
      <c r="F4691" s="1" t="s">
        <v>66</v>
      </c>
      <c r="G4691" s="1" t="s">
        <v>83</v>
      </c>
      <c r="H4691">
        <v>72576</v>
      </c>
      <c r="I4691" s="2">
        <v>42765</v>
      </c>
      <c r="J4691">
        <v>8</v>
      </c>
      <c r="K4691">
        <v>7</v>
      </c>
      <c r="L4691">
        <v>2</v>
      </c>
      <c r="M4691">
        <v>17</v>
      </c>
      <c r="N4691" s="1" t="s">
        <v>34</v>
      </c>
      <c r="O4691">
        <v>1</v>
      </c>
      <c r="P4691">
        <v>1</v>
      </c>
      <c r="Q4691" s="1" t="s">
        <v>49</v>
      </c>
      <c r="R4691">
        <v>0</v>
      </c>
      <c r="S4691">
        <v>28.2</v>
      </c>
      <c r="T4691">
        <v>10</v>
      </c>
      <c r="U4691" s="1" t="s">
        <v>36</v>
      </c>
      <c r="V4691" s="1" t="s">
        <v>34</v>
      </c>
      <c r="W4691" t="s">
        <v>37</v>
      </c>
      <c r="X4691" t="s">
        <v>38</v>
      </c>
      <c r="Y4691" t="s">
        <v>781</v>
      </c>
      <c r="Z4691" t="s">
        <v>92</v>
      </c>
      <c r="AA4691" t="s">
        <v>52</v>
      </c>
      <c r="AB4691" t="s">
        <v>42</v>
      </c>
    </row>
    <row r="4692" spans="1:28" x14ac:dyDescent="0.5">
      <c r="A4692" s="1" t="s">
        <v>9325</v>
      </c>
      <c r="B4692" s="1" t="s">
        <v>9326</v>
      </c>
      <c r="C4692">
        <v>51</v>
      </c>
      <c r="D4692" s="1" t="s">
        <v>56</v>
      </c>
      <c r="E4692" s="1" t="s">
        <v>31</v>
      </c>
      <c r="F4692" s="1" t="s">
        <v>141</v>
      </c>
      <c r="G4692" s="1" t="s">
        <v>62</v>
      </c>
      <c r="H4692">
        <v>102051</v>
      </c>
      <c r="I4692" s="2">
        <v>42562</v>
      </c>
      <c r="J4692">
        <v>9</v>
      </c>
      <c r="K4692">
        <v>7</v>
      </c>
      <c r="L4692">
        <v>3</v>
      </c>
      <c r="M4692">
        <v>3</v>
      </c>
      <c r="N4692" s="1" t="s">
        <v>48</v>
      </c>
      <c r="O4692">
        <v>4</v>
      </c>
      <c r="P4692">
        <v>2</v>
      </c>
      <c r="Q4692" s="1" t="s">
        <v>68</v>
      </c>
      <c r="R4692">
        <v>1</v>
      </c>
      <c r="S4692">
        <v>48.6</v>
      </c>
      <c r="T4692">
        <v>14</v>
      </c>
      <c r="U4692" s="1" t="s">
        <v>105</v>
      </c>
      <c r="V4692" s="1" t="s">
        <v>34</v>
      </c>
      <c r="W4692" t="s">
        <v>9942</v>
      </c>
      <c r="X4692" t="s">
        <v>51</v>
      </c>
      <c r="Y4692" t="s">
        <v>781</v>
      </c>
      <c r="Z4692" t="s">
        <v>40</v>
      </c>
      <c r="AA4692" t="s">
        <v>113</v>
      </c>
      <c r="AB4692" t="s">
        <v>53</v>
      </c>
    </row>
    <row r="4693" spans="1:28" x14ac:dyDescent="0.5">
      <c r="A4693" s="1" t="s">
        <v>9327</v>
      </c>
      <c r="B4693" s="1" t="s">
        <v>9328</v>
      </c>
      <c r="C4693">
        <v>50</v>
      </c>
      <c r="D4693" s="1" t="s">
        <v>56</v>
      </c>
      <c r="E4693" s="1" t="s">
        <v>46</v>
      </c>
      <c r="F4693" s="1" t="s">
        <v>141</v>
      </c>
      <c r="G4693" s="1" t="s">
        <v>83</v>
      </c>
      <c r="H4693">
        <v>50788</v>
      </c>
      <c r="I4693" s="2">
        <v>43385</v>
      </c>
      <c r="J4693">
        <v>7</v>
      </c>
      <c r="K4693">
        <v>7</v>
      </c>
      <c r="L4693">
        <v>1</v>
      </c>
      <c r="M4693">
        <v>50</v>
      </c>
      <c r="N4693" s="1" t="s">
        <v>34</v>
      </c>
      <c r="O4693">
        <v>5</v>
      </c>
      <c r="P4693">
        <v>4</v>
      </c>
      <c r="Q4693" s="1" t="s">
        <v>49</v>
      </c>
      <c r="R4693">
        <v>5</v>
      </c>
      <c r="S4693">
        <v>37.799999999999997</v>
      </c>
      <c r="T4693">
        <v>6</v>
      </c>
      <c r="U4693" s="1" t="s">
        <v>84</v>
      </c>
      <c r="V4693" s="1" t="s">
        <v>34</v>
      </c>
      <c r="W4693" t="s">
        <v>9942</v>
      </c>
      <c r="X4693" t="s">
        <v>38</v>
      </c>
      <c r="Y4693" t="s">
        <v>781</v>
      </c>
      <c r="Z4693" t="s">
        <v>63</v>
      </c>
      <c r="AA4693" t="s">
        <v>71</v>
      </c>
      <c r="AB4693" t="s">
        <v>53</v>
      </c>
    </row>
    <row r="4694" spans="1:28" x14ac:dyDescent="0.5">
      <c r="A4694" s="1" t="s">
        <v>9329</v>
      </c>
      <c r="B4694" s="1" t="s">
        <v>9330</v>
      </c>
      <c r="C4694">
        <v>30</v>
      </c>
      <c r="D4694" s="1" t="s">
        <v>56</v>
      </c>
      <c r="E4694" s="1" t="s">
        <v>61</v>
      </c>
      <c r="F4694" s="1" t="s">
        <v>32</v>
      </c>
      <c r="G4694" s="1" t="s">
        <v>83</v>
      </c>
      <c r="H4694">
        <v>79720</v>
      </c>
      <c r="I4694" s="2">
        <v>42979</v>
      </c>
      <c r="J4694">
        <v>8</v>
      </c>
      <c r="K4694">
        <v>7</v>
      </c>
      <c r="L4694">
        <v>1</v>
      </c>
      <c r="M4694">
        <v>45</v>
      </c>
      <c r="N4694" s="1" t="s">
        <v>34</v>
      </c>
      <c r="O4694">
        <v>5</v>
      </c>
      <c r="P4694">
        <v>4</v>
      </c>
      <c r="Q4694" s="1" t="s">
        <v>35</v>
      </c>
      <c r="R4694">
        <v>1</v>
      </c>
      <c r="S4694">
        <v>27.9</v>
      </c>
      <c r="T4694">
        <v>8</v>
      </c>
      <c r="U4694" s="1" t="s">
        <v>98</v>
      </c>
      <c r="V4694" s="1" t="s">
        <v>48</v>
      </c>
      <c r="W4694" t="s">
        <v>57</v>
      </c>
      <c r="X4694" t="s">
        <v>51</v>
      </c>
      <c r="Y4694" t="s">
        <v>781</v>
      </c>
      <c r="Z4694" t="s">
        <v>63</v>
      </c>
      <c r="AA4694" t="s">
        <v>71</v>
      </c>
      <c r="AB4694" t="s">
        <v>42</v>
      </c>
    </row>
    <row r="4695" spans="1:28" x14ac:dyDescent="0.5">
      <c r="A4695" s="1" t="s">
        <v>9331</v>
      </c>
      <c r="B4695" s="1" t="s">
        <v>9332</v>
      </c>
      <c r="C4695">
        <v>39</v>
      </c>
      <c r="D4695" s="1" t="s">
        <v>30</v>
      </c>
      <c r="E4695" s="1" t="s">
        <v>46</v>
      </c>
      <c r="F4695" s="1" t="s">
        <v>141</v>
      </c>
      <c r="G4695" s="1" t="s">
        <v>67</v>
      </c>
      <c r="H4695">
        <v>34080</v>
      </c>
      <c r="I4695" s="2">
        <v>43224</v>
      </c>
      <c r="J4695">
        <v>7</v>
      </c>
      <c r="K4695">
        <v>7</v>
      </c>
      <c r="L4695">
        <v>1</v>
      </c>
      <c r="M4695">
        <v>19</v>
      </c>
      <c r="N4695" s="1" t="s">
        <v>34</v>
      </c>
      <c r="O4695">
        <v>5</v>
      </c>
      <c r="P4695">
        <v>1</v>
      </c>
      <c r="Q4695" s="1" t="s">
        <v>49</v>
      </c>
      <c r="R4695">
        <v>1</v>
      </c>
      <c r="S4695">
        <v>48.4</v>
      </c>
      <c r="T4695">
        <v>12</v>
      </c>
      <c r="U4695" s="1" t="s">
        <v>77</v>
      </c>
      <c r="V4695" s="1" t="s">
        <v>34</v>
      </c>
      <c r="W4695" t="s">
        <v>37</v>
      </c>
      <c r="X4695" t="s">
        <v>95</v>
      </c>
      <c r="Y4695" t="s">
        <v>781</v>
      </c>
      <c r="Z4695" t="s">
        <v>92</v>
      </c>
      <c r="AA4695" t="s">
        <v>71</v>
      </c>
      <c r="AB4695" t="s">
        <v>53</v>
      </c>
    </row>
    <row r="4696" spans="1:28" x14ac:dyDescent="0.5">
      <c r="A4696" s="1" t="s">
        <v>9333</v>
      </c>
      <c r="B4696" s="1" t="s">
        <v>9334</v>
      </c>
      <c r="C4696">
        <v>30</v>
      </c>
      <c r="D4696" s="1" t="s">
        <v>56</v>
      </c>
      <c r="E4696" s="1" t="s">
        <v>61</v>
      </c>
      <c r="F4696" s="1" t="s">
        <v>47</v>
      </c>
      <c r="G4696" s="1" t="s">
        <v>76</v>
      </c>
      <c r="H4696">
        <v>90680</v>
      </c>
      <c r="I4696" s="2">
        <v>43382</v>
      </c>
      <c r="J4696">
        <v>7</v>
      </c>
      <c r="K4696">
        <v>7</v>
      </c>
      <c r="L4696">
        <v>4</v>
      </c>
      <c r="M4696">
        <v>57</v>
      </c>
      <c r="N4696" s="1" t="s">
        <v>48</v>
      </c>
      <c r="O4696">
        <v>2</v>
      </c>
      <c r="P4696">
        <v>2</v>
      </c>
      <c r="Q4696" s="1" t="s">
        <v>49</v>
      </c>
      <c r="R4696">
        <v>0</v>
      </c>
      <c r="S4696">
        <v>4.3</v>
      </c>
      <c r="T4696">
        <v>17</v>
      </c>
      <c r="U4696" s="1" t="s">
        <v>84</v>
      </c>
      <c r="V4696" s="1" t="s">
        <v>48</v>
      </c>
      <c r="W4696" t="s">
        <v>57</v>
      </c>
      <c r="X4696" t="s">
        <v>51</v>
      </c>
      <c r="Y4696" t="s">
        <v>781</v>
      </c>
      <c r="Z4696" t="s">
        <v>40</v>
      </c>
      <c r="AA4696" t="s">
        <v>89</v>
      </c>
      <c r="AB4696" t="s">
        <v>72</v>
      </c>
    </row>
    <row r="4697" spans="1:28" x14ac:dyDescent="0.5">
      <c r="A4697" s="1" t="s">
        <v>9335</v>
      </c>
      <c r="B4697" s="1" t="s">
        <v>9336</v>
      </c>
      <c r="C4697">
        <v>45</v>
      </c>
      <c r="D4697" s="1" t="s">
        <v>56</v>
      </c>
      <c r="E4697" s="1" t="s">
        <v>80</v>
      </c>
      <c r="F4697" s="1" t="s">
        <v>75</v>
      </c>
      <c r="G4697" s="1" t="s">
        <v>62</v>
      </c>
      <c r="H4697">
        <v>29877</v>
      </c>
      <c r="I4697" s="2">
        <v>42719</v>
      </c>
      <c r="J4697">
        <v>9</v>
      </c>
      <c r="K4697">
        <v>7</v>
      </c>
      <c r="L4697">
        <v>3</v>
      </c>
      <c r="M4697">
        <v>33</v>
      </c>
      <c r="N4697" s="1" t="s">
        <v>48</v>
      </c>
      <c r="O4697">
        <v>5</v>
      </c>
      <c r="P4697">
        <v>2</v>
      </c>
      <c r="Q4697" s="1" t="s">
        <v>68</v>
      </c>
      <c r="R4697">
        <v>5</v>
      </c>
      <c r="S4697">
        <v>40.5</v>
      </c>
      <c r="T4697">
        <v>0</v>
      </c>
      <c r="U4697" s="1" t="s">
        <v>98</v>
      </c>
      <c r="V4697" s="1" t="s">
        <v>48</v>
      </c>
      <c r="W4697" t="s">
        <v>37</v>
      </c>
      <c r="X4697" t="s">
        <v>95</v>
      </c>
      <c r="Y4697" t="s">
        <v>781</v>
      </c>
      <c r="Z4697" t="s">
        <v>40</v>
      </c>
      <c r="AA4697" t="s">
        <v>71</v>
      </c>
      <c r="AB4697" t="s">
        <v>53</v>
      </c>
    </row>
    <row r="4698" spans="1:28" x14ac:dyDescent="0.5">
      <c r="A4698" s="1" t="s">
        <v>9337</v>
      </c>
      <c r="B4698" s="1" t="s">
        <v>9338</v>
      </c>
      <c r="C4698">
        <v>55</v>
      </c>
      <c r="D4698" s="1" t="s">
        <v>30</v>
      </c>
      <c r="E4698" s="1" t="s">
        <v>80</v>
      </c>
      <c r="F4698" s="1" t="s">
        <v>75</v>
      </c>
      <c r="G4698" s="1" t="s">
        <v>76</v>
      </c>
      <c r="H4698">
        <v>62769</v>
      </c>
      <c r="I4698" s="2">
        <v>43305</v>
      </c>
      <c r="J4698">
        <v>7</v>
      </c>
      <c r="K4698">
        <v>7</v>
      </c>
      <c r="L4698">
        <v>4</v>
      </c>
      <c r="M4698">
        <v>18</v>
      </c>
      <c r="N4698" s="1" t="s">
        <v>48</v>
      </c>
      <c r="O4698">
        <v>1</v>
      </c>
      <c r="P4698">
        <v>2</v>
      </c>
      <c r="Q4698" s="1" t="s">
        <v>49</v>
      </c>
      <c r="R4698">
        <v>1</v>
      </c>
      <c r="S4698">
        <v>6.8</v>
      </c>
      <c r="T4698">
        <v>10</v>
      </c>
      <c r="U4698" s="1" t="s">
        <v>69</v>
      </c>
      <c r="V4698" s="1" t="s">
        <v>48</v>
      </c>
      <c r="W4698" t="s">
        <v>9942</v>
      </c>
      <c r="X4698" t="s">
        <v>38</v>
      </c>
      <c r="Y4698" t="s">
        <v>781</v>
      </c>
      <c r="Z4698" t="s">
        <v>40</v>
      </c>
      <c r="AA4698" t="s">
        <v>52</v>
      </c>
      <c r="AB4698" t="s">
        <v>86</v>
      </c>
    </row>
    <row r="4699" spans="1:28" x14ac:dyDescent="0.5">
      <c r="A4699" s="1" t="s">
        <v>9339</v>
      </c>
      <c r="B4699" s="1" t="s">
        <v>9340</v>
      </c>
      <c r="C4699">
        <v>58</v>
      </c>
      <c r="D4699" s="1" t="s">
        <v>45</v>
      </c>
      <c r="E4699" s="1" t="s">
        <v>31</v>
      </c>
      <c r="F4699" s="1" t="s">
        <v>75</v>
      </c>
      <c r="G4699" s="1" t="s">
        <v>83</v>
      </c>
      <c r="H4699">
        <v>82978</v>
      </c>
      <c r="I4699" s="2">
        <v>42753</v>
      </c>
      <c r="J4699">
        <v>8</v>
      </c>
      <c r="K4699">
        <v>7</v>
      </c>
      <c r="L4699">
        <v>2</v>
      </c>
      <c r="M4699">
        <v>9</v>
      </c>
      <c r="N4699" s="1" t="s">
        <v>48</v>
      </c>
      <c r="O4699">
        <v>4</v>
      </c>
      <c r="P4699">
        <v>2</v>
      </c>
      <c r="Q4699" s="1" t="s">
        <v>49</v>
      </c>
      <c r="R4699">
        <v>4</v>
      </c>
      <c r="S4699">
        <v>5.9</v>
      </c>
      <c r="T4699">
        <v>18</v>
      </c>
      <c r="U4699" s="1" t="s">
        <v>77</v>
      </c>
      <c r="V4699" s="1" t="s">
        <v>48</v>
      </c>
      <c r="W4699" t="s">
        <v>9942</v>
      </c>
      <c r="X4699" t="s">
        <v>51</v>
      </c>
      <c r="Y4699" t="s">
        <v>781</v>
      </c>
      <c r="Z4699" t="s">
        <v>40</v>
      </c>
      <c r="AA4699" t="s">
        <v>113</v>
      </c>
      <c r="AB4699" t="s">
        <v>86</v>
      </c>
    </row>
    <row r="4700" spans="1:28" x14ac:dyDescent="0.5">
      <c r="A4700" s="1" t="s">
        <v>9341</v>
      </c>
      <c r="B4700" s="1" t="s">
        <v>9342</v>
      </c>
      <c r="C4700">
        <v>42</v>
      </c>
      <c r="D4700" s="1" t="s">
        <v>56</v>
      </c>
      <c r="E4700" s="1" t="s">
        <v>110</v>
      </c>
      <c r="F4700" s="1" t="s">
        <v>32</v>
      </c>
      <c r="G4700" s="1" t="s">
        <v>67</v>
      </c>
      <c r="H4700">
        <v>92672</v>
      </c>
      <c r="I4700" s="2">
        <v>42582</v>
      </c>
      <c r="J4700">
        <v>9</v>
      </c>
      <c r="K4700">
        <v>7</v>
      </c>
      <c r="L4700">
        <v>3</v>
      </c>
      <c r="M4700">
        <v>12</v>
      </c>
      <c r="N4700" s="1" t="s">
        <v>34</v>
      </c>
      <c r="O4700">
        <v>1</v>
      </c>
      <c r="P4700">
        <v>3</v>
      </c>
      <c r="Q4700" s="1" t="s">
        <v>49</v>
      </c>
      <c r="R4700">
        <v>2</v>
      </c>
      <c r="S4700">
        <v>3.2</v>
      </c>
      <c r="T4700">
        <v>14</v>
      </c>
      <c r="U4700" s="1" t="s">
        <v>84</v>
      </c>
      <c r="V4700" s="1" t="s">
        <v>48</v>
      </c>
      <c r="W4700" t="s">
        <v>37</v>
      </c>
      <c r="X4700" t="s">
        <v>51</v>
      </c>
      <c r="Y4700" t="s">
        <v>781</v>
      </c>
      <c r="Z4700" t="s">
        <v>85</v>
      </c>
      <c r="AA4700" t="s">
        <v>52</v>
      </c>
      <c r="AB4700" t="s">
        <v>72</v>
      </c>
    </row>
    <row r="4701" spans="1:28" x14ac:dyDescent="0.5">
      <c r="A4701" s="1" t="s">
        <v>9343</v>
      </c>
      <c r="B4701" s="1" t="s">
        <v>9344</v>
      </c>
      <c r="C4701">
        <v>24</v>
      </c>
      <c r="D4701" s="1" t="s">
        <v>56</v>
      </c>
      <c r="E4701" s="1" t="s">
        <v>110</v>
      </c>
      <c r="F4701" s="1" t="s">
        <v>66</v>
      </c>
      <c r="G4701" s="1" t="s">
        <v>62</v>
      </c>
      <c r="H4701">
        <v>15498</v>
      </c>
      <c r="I4701" s="2">
        <v>42192</v>
      </c>
      <c r="J4701">
        <v>10</v>
      </c>
      <c r="K4701">
        <v>7</v>
      </c>
      <c r="L4701">
        <v>4</v>
      </c>
      <c r="M4701">
        <v>39</v>
      </c>
      <c r="N4701" s="1" t="s">
        <v>48</v>
      </c>
      <c r="O4701">
        <v>3</v>
      </c>
      <c r="P4701">
        <v>2</v>
      </c>
      <c r="Q4701" s="1" t="s">
        <v>49</v>
      </c>
      <c r="R4701">
        <v>1</v>
      </c>
      <c r="S4701">
        <v>1.2</v>
      </c>
      <c r="T4701">
        <v>28</v>
      </c>
      <c r="U4701" s="1" t="s">
        <v>105</v>
      </c>
      <c r="V4701" s="1" t="s">
        <v>48</v>
      </c>
      <c r="W4701" t="s">
        <v>126</v>
      </c>
      <c r="X4701" t="s">
        <v>58</v>
      </c>
      <c r="Y4701" t="s">
        <v>781</v>
      </c>
      <c r="Z4701" t="s">
        <v>40</v>
      </c>
      <c r="AA4701" t="s">
        <v>41</v>
      </c>
      <c r="AB4701" t="s">
        <v>72</v>
      </c>
    </row>
    <row r="4702" spans="1:28" x14ac:dyDescent="0.5">
      <c r="A4702" s="1" t="s">
        <v>9345</v>
      </c>
      <c r="B4702" s="1" t="s">
        <v>9346</v>
      </c>
      <c r="C4702">
        <v>22</v>
      </c>
      <c r="D4702" s="1" t="s">
        <v>30</v>
      </c>
      <c r="E4702" s="1" t="s">
        <v>80</v>
      </c>
      <c r="F4702" s="1" t="s">
        <v>141</v>
      </c>
      <c r="G4702" s="1" t="s">
        <v>67</v>
      </c>
      <c r="H4702">
        <v>91098</v>
      </c>
      <c r="I4702" s="2">
        <v>42611</v>
      </c>
      <c r="J4702">
        <v>9</v>
      </c>
      <c r="K4702">
        <v>7</v>
      </c>
      <c r="L4702">
        <v>4</v>
      </c>
      <c r="M4702">
        <v>59</v>
      </c>
      <c r="N4702" s="1" t="s">
        <v>48</v>
      </c>
      <c r="O4702">
        <v>2</v>
      </c>
      <c r="P4702">
        <v>4</v>
      </c>
      <c r="Q4702" s="1" t="s">
        <v>35</v>
      </c>
      <c r="R4702">
        <v>1</v>
      </c>
      <c r="S4702">
        <v>7.7</v>
      </c>
      <c r="T4702">
        <v>9</v>
      </c>
      <c r="U4702" s="1" t="s">
        <v>98</v>
      </c>
      <c r="V4702" s="1" t="s">
        <v>48</v>
      </c>
      <c r="W4702" t="s">
        <v>126</v>
      </c>
      <c r="X4702" t="s">
        <v>51</v>
      </c>
      <c r="Y4702" t="s">
        <v>781</v>
      </c>
      <c r="Z4702" t="s">
        <v>63</v>
      </c>
      <c r="AA4702" t="s">
        <v>89</v>
      </c>
      <c r="AB4702" t="s">
        <v>86</v>
      </c>
    </row>
    <row r="4703" spans="1:28" x14ac:dyDescent="0.5">
      <c r="A4703" s="1" t="s">
        <v>9347</v>
      </c>
      <c r="B4703" s="1" t="s">
        <v>9348</v>
      </c>
      <c r="C4703">
        <v>23</v>
      </c>
      <c r="D4703" s="1" t="s">
        <v>56</v>
      </c>
      <c r="E4703" s="1" t="s">
        <v>46</v>
      </c>
      <c r="F4703" s="1" t="s">
        <v>75</v>
      </c>
      <c r="G4703" s="1" t="s">
        <v>62</v>
      </c>
      <c r="H4703">
        <v>83122</v>
      </c>
      <c r="I4703" s="2">
        <v>42165</v>
      </c>
      <c r="J4703">
        <v>10</v>
      </c>
      <c r="K4703">
        <v>7</v>
      </c>
      <c r="L4703">
        <v>4</v>
      </c>
      <c r="M4703">
        <v>5</v>
      </c>
      <c r="N4703" s="1" t="s">
        <v>48</v>
      </c>
      <c r="O4703">
        <v>3</v>
      </c>
      <c r="P4703">
        <v>4</v>
      </c>
      <c r="Q4703" s="1" t="s">
        <v>35</v>
      </c>
      <c r="R4703">
        <v>0</v>
      </c>
      <c r="S4703">
        <v>40</v>
      </c>
      <c r="T4703">
        <v>18</v>
      </c>
      <c r="U4703" s="1" t="s">
        <v>77</v>
      </c>
      <c r="V4703" s="1" t="s">
        <v>48</v>
      </c>
      <c r="W4703" t="s">
        <v>126</v>
      </c>
      <c r="X4703" t="s">
        <v>51</v>
      </c>
      <c r="Y4703" t="s">
        <v>781</v>
      </c>
      <c r="Z4703" t="s">
        <v>63</v>
      </c>
      <c r="AA4703" t="s">
        <v>41</v>
      </c>
      <c r="AB4703" t="s">
        <v>53</v>
      </c>
    </row>
    <row r="4704" spans="1:28" x14ac:dyDescent="0.5">
      <c r="A4704" s="1" t="s">
        <v>9349</v>
      </c>
      <c r="B4704" s="1" t="s">
        <v>9350</v>
      </c>
      <c r="C4704">
        <v>48</v>
      </c>
      <c r="D4704" s="1" t="s">
        <v>45</v>
      </c>
      <c r="E4704" s="1" t="s">
        <v>80</v>
      </c>
      <c r="F4704" s="1" t="s">
        <v>75</v>
      </c>
      <c r="G4704" s="1" t="s">
        <v>76</v>
      </c>
      <c r="H4704">
        <v>93859</v>
      </c>
      <c r="I4704" s="2">
        <v>42701</v>
      </c>
      <c r="J4704">
        <v>9</v>
      </c>
      <c r="K4704">
        <v>8</v>
      </c>
      <c r="L4704">
        <v>2</v>
      </c>
      <c r="M4704">
        <v>4</v>
      </c>
      <c r="N4704" s="1" t="s">
        <v>48</v>
      </c>
      <c r="O4704">
        <v>1</v>
      </c>
      <c r="P4704">
        <v>2</v>
      </c>
      <c r="Q4704" s="1" t="s">
        <v>68</v>
      </c>
      <c r="R4704">
        <v>4</v>
      </c>
      <c r="S4704">
        <v>43.6</v>
      </c>
      <c r="T4704">
        <v>15</v>
      </c>
      <c r="U4704" s="1" t="s">
        <v>69</v>
      </c>
      <c r="V4704" s="1" t="s">
        <v>34</v>
      </c>
      <c r="W4704" t="s">
        <v>9942</v>
      </c>
      <c r="X4704" t="s">
        <v>51</v>
      </c>
      <c r="Y4704" t="s">
        <v>781</v>
      </c>
      <c r="Z4704" t="s">
        <v>40</v>
      </c>
      <c r="AA4704" t="s">
        <v>52</v>
      </c>
      <c r="AB4704" t="s">
        <v>53</v>
      </c>
    </row>
    <row r="4705" spans="1:28" x14ac:dyDescent="0.5">
      <c r="A4705" s="1" t="s">
        <v>9351</v>
      </c>
      <c r="B4705" s="1" t="s">
        <v>9352</v>
      </c>
      <c r="C4705">
        <v>48</v>
      </c>
      <c r="D4705" s="1" t="s">
        <v>56</v>
      </c>
      <c r="E4705" s="1" t="s">
        <v>61</v>
      </c>
      <c r="F4705" s="1" t="s">
        <v>75</v>
      </c>
      <c r="G4705" s="1" t="s">
        <v>83</v>
      </c>
      <c r="H4705">
        <v>104331</v>
      </c>
      <c r="I4705" s="2">
        <v>42258</v>
      </c>
      <c r="J4705">
        <v>10</v>
      </c>
      <c r="K4705">
        <v>8</v>
      </c>
      <c r="L4705">
        <v>2</v>
      </c>
      <c r="M4705">
        <v>54</v>
      </c>
      <c r="N4705" s="1" t="s">
        <v>48</v>
      </c>
      <c r="O4705">
        <v>4</v>
      </c>
      <c r="P4705">
        <v>4</v>
      </c>
      <c r="Q4705" s="1" t="s">
        <v>68</v>
      </c>
      <c r="R4705">
        <v>5</v>
      </c>
      <c r="S4705">
        <v>26.5</v>
      </c>
      <c r="T4705">
        <v>21</v>
      </c>
      <c r="U4705" s="1" t="s">
        <v>98</v>
      </c>
      <c r="V4705" s="1" t="s">
        <v>34</v>
      </c>
      <c r="W4705" t="s">
        <v>9942</v>
      </c>
      <c r="X4705" t="s">
        <v>51</v>
      </c>
      <c r="Y4705" t="s">
        <v>781</v>
      </c>
      <c r="Z4705" t="s">
        <v>63</v>
      </c>
      <c r="AA4705" t="s">
        <v>113</v>
      </c>
      <c r="AB4705" t="s">
        <v>42</v>
      </c>
    </row>
    <row r="4706" spans="1:28" x14ac:dyDescent="0.5">
      <c r="A4706" s="1" t="s">
        <v>9353</v>
      </c>
      <c r="B4706" s="1" t="s">
        <v>3132</v>
      </c>
      <c r="C4706">
        <v>31</v>
      </c>
      <c r="D4706" s="1" t="s">
        <v>56</v>
      </c>
      <c r="E4706" s="1" t="s">
        <v>110</v>
      </c>
      <c r="F4706" s="1" t="s">
        <v>47</v>
      </c>
      <c r="G4706" s="1" t="s">
        <v>33</v>
      </c>
      <c r="H4706">
        <v>98512</v>
      </c>
      <c r="I4706" s="2">
        <v>42638</v>
      </c>
      <c r="J4706">
        <v>9</v>
      </c>
      <c r="K4706">
        <v>8</v>
      </c>
      <c r="L4706">
        <v>2</v>
      </c>
      <c r="M4706">
        <v>29</v>
      </c>
      <c r="N4706" s="1" t="s">
        <v>48</v>
      </c>
      <c r="O4706">
        <v>4</v>
      </c>
      <c r="P4706">
        <v>3</v>
      </c>
      <c r="Q4706" s="1" t="s">
        <v>68</v>
      </c>
      <c r="R4706">
        <v>0</v>
      </c>
      <c r="S4706">
        <v>20.7</v>
      </c>
      <c r="T4706">
        <v>28</v>
      </c>
      <c r="U4706" s="1" t="s">
        <v>77</v>
      </c>
      <c r="V4706" s="1" t="s">
        <v>48</v>
      </c>
      <c r="W4706" t="s">
        <v>57</v>
      </c>
      <c r="X4706" t="s">
        <v>51</v>
      </c>
      <c r="Y4706" t="s">
        <v>781</v>
      </c>
      <c r="Z4706" t="s">
        <v>85</v>
      </c>
      <c r="AA4706" t="s">
        <v>113</v>
      </c>
      <c r="AB4706" t="s">
        <v>42</v>
      </c>
    </row>
    <row r="4707" spans="1:28" x14ac:dyDescent="0.5">
      <c r="A4707" s="1" t="s">
        <v>9354</v>
      </c>
      <c r="B4707" s="1" t="s">
        <v>9355</v>
      </c>
      <c r="C4707">
        <v>22</v>
      </c>
      <c r="D4707" s="1" t="s">
        <v>45</v>
      </c>
      <c r="E4707" s="1" t="s">
        <v>46</v>
      </c>
      <c r="F4707" s="1" t="s">
        <v>32</v>
      </c>
      <c r="G4707" s="1" t="s">
        <v>33</v>
      </c>
      <c r="H4707">
        <v>52988</v>
      </c>
      <c r="I4707" s="2">
        <v>42503</v>
      </c>
      <c r="J4707">
        <v>9</v>
      </c>
      <c r="K4707">
        <v>8</v>
      </c>
      <c r="L4707">
        <v>3</v>
      </c>
      <c r="M4707">
        <v>1</v>
      </c>
      <c r="N4707" s="1" t="s">
        <v>34</v>
      </c>
      <c r="O4707">
        <v>1</v>
      </c>
      <c r="P4707">
        <v>4</v>
      </c>
      <c r="Q4707" s="1" t="s">
        <v>35</v>
      </c>
      <c r="R4707">
        <v>3</v>
      </c>
      <c r="S4707">
        <v>35.9</v>
      </c>
      <c r="T4707">
        <v>8</v>
      </c>
      <c r="U4707" s="1" t="s">
        <v>98</v>
      </c>
      <c r="V4707" s="1" t="s">
        <v>48</v>
      </c>
      <c r="W4707" t="s">
        <v>126</v>
      </c>
      <c r="X4707" t="s">
        <v>38</v>
      </c>
      <c r="Y4707" t="s">
        <v>781</v>
      </c>
      <c r="Z4707" t="s">
        <v>63</v>
      </c>
      <c r="AA4707" t="s">
        <v>52</v>
      </c>
      <c r="AB4707" t="s">
        <v>53</v>
      </c>
    </row>
    <row r="4708" spans="1:28" x14ac:dyDescent="0.5">
      <c r="A4708" s="1" t="s">
        <v>9356</v>
      </c>
      <c r="B4708" s="1" t="s">
        <v>9357</v>
      </c>
      <c r="C4708">
        <v>47</v>
      </c>
      <c r="D4708" s="1" t="s">
        <v>56</v>
      </c>
      <c r="E4708" s="1" t="s">
        <v>31</v>
      </c>
      <c r="F4708" s="1" t="s">
        <v>47</v>
      </c>
      <c r="G4708" s="1" t="s">
        <v>62</v>
      </c>
      <c r="H4708">
        <v>15423</v>
      </c>
      <c r="I4708" s="2">
        <v>42704</v>
      </c>
      <c r="J4708">
        <v>9</v>
      </c>
      <c r="K4708">
        <v>8</v>
      </c>
      <c r="L4708">
        <v>1</v>
      </c>
      <c r="M4708">
        <v>54</v>
      </c>
      <c r="N4708" s="1" t="s">
        <v>48</v>
      </c>
      <c r="O4708">
        <v>2</v>
      </c>
      <c r="P4708">
        <v>4</v>
      </c>
      <c r="Q4708" s="1" t="s">
        <v>68</v>
      </c>
      <c r="R4708">
        <v>4</v>
      </c>
      <c r="S4708">
        <v>44.8</v>
      </c>
      <c r="T4708">
        <v>15</v>
      </c>
      <c r="U4708" s="1" t="s">
        <v>77</v>
      </c>
      <c r="V4708" s="1" t="s">
        <v>34</v>
      </c>
      <c r="W4708" t="s">
        <v>9942</v>
      </c>
      <c r="X4708" t="s">
        <v>58</v>
      </c>
      <c r="Y4708" t="s">
        <v>781</v>
      </c>
      <c r="Z4708" t="s">
        <v>63</v>
      </c>
      <c r="AA4708" t="s">
        <v>89</v>
      </c>
      <c r="AB4708" t="s">
        <v>53</v>
      </c>
    </row>
    <row r="4709" spans="1:28" x14ac:dyDescent="0.5">
      <c r="A4709" s="1" t="s">
        <v>9358</v>
      </c>
      <c r="B4709" s="1" t="s">
        <v>9359</v>
      </c>
      <c r="C4709">
        <v>42</v>
      </c>
      <c r="D4709" s="1" t="s">
        <v>56</v>
      </c>
      <c r="E4709" s="1" t="s">
        <v>31</v>
      </c>
      <c r="F4709" s="1" t="s">
        <v>32</v>
      </c>
      <c r="G4709" s="1" t="s">
        <v>62</v>
      </c>
      <c r="H4709">
        <v>97626</v>
      </c>
      <c r="I4709" s="2">
        <v>42236</v>
      </c>
      <c r="J4709">
        <v>10</v>
      </c>
      <c r="K4709">
        <v>8</v>
      </c>
      <c r="L4709">
        <v>1</v>
      </c>
      <c r="M4709">
        <v>10</v>
      </c>
      <c r="N4709" s="1" t="s">
        <v>48</v>
      </c>
      <c r="O4709">
        <v>3</v>
      </c>
      <c r="P4709">
        <v>4</v>
      </c>
      <c r="Q4709" s="1" t="s">
        <v>49</v>
      </c>
      <c r="R4709">
        <v>3</v>
      </c>
      <c r="S4709">
        <v>22.8</v>
      </c>
      <c r="T4709">
        <v>28</v>
      </c>
      <c r="U4709" s="1" t="s">
        <v>69</v>
      </c>
      <c r="V4709" s="1" t="s">
        <v>48</v>
      </c>
      <c r="W4709" t="s">
        <v>37</v>
      </c>
      <c r="X4709" t="s">
        <v>51</v>
      </c>
      <c r="Y4709" t="s">
        <v>781</v>
      </c>
      <c r="Z4709" t="s">
        <v>63</v>
      </c>
      <c r="AA4709" t="s">
        <v>41</v>
      </c>
      <c r="AB4709" t="s">
        <v>42</v>
      </c>
    </row>
    <row r="4710" spans="1:28" x14ac:dyDescent="0.5">
      <c r="A4710" s="1" t="s">
        <v>9360</v>
      </c>
      <c r="B4710" s="1" t="s">
        <v>9361</v>
      </c>
      <c r="C4710">
        <v>41</v>
      </c>
      <c r="D4710" s="1" t="s">
        <v>45</v>
      </c>
      <c r="E4710" s="1" t="s">
        <v>80</v>
      </c>
      <c r="F4710" s="1" t="s">
        <v>47</v>
      </c>
      <c r="G4710" s="1" t="s">
        <v>76</v>
      </c>
      <c r="H4710">
        <v>62982</v>
      </c>
      <c r="I4710" s="2">
        <v>42488</v>
      </c>
      <c r="J4710">
        <v>9</v>
      </c>
      <c r="K4710">
        <v>8</v>
      </c>
      <c r="L4710">
        <v>5</v>
      </c>
      <c r="M4710">
        <v>34</v>
      </c>
      <c r="N4710" s="1" t="s">
        <v>48</v>
      </c>
      <c r="O4710">
        <v>1</v>
      </c>
      <c r="P4710">
        <v>3</v>
      </c>
      <c r="Q4710" s="1" t="s">
        <v>68</v>
      </c>
      <c r="R4710">
        <v>2</v>
      </c>
      <c r="S4710">
        <v>29.7</v>
      </c>
      <c r="T4710">
        <v>8</v>
      </c>
      <c r="U4710" s="1" t="s">
        <v>77</v>
      </c>
      <c r="V4710" s="1" t="s">
        <v>48</v>
      </c>
      <c r="W4710" t="s">
        <v>37</v>
      </c>
      <c r="X4710" t="s">
        <v>38</v>
      </c>
      <c r="Y4710" t="s">
        <v>781</v>
      </c>
      <c r="Z4710" t="s">
        <v>85</v>
      </c>
      <c r="AA4710" t="s">
        <v>52</v>
      </c>
      <c r="AB4710" t="s">
        <v>42</v>
      </c>
    </row>
    <row r="4711" spans="1:28" x14ac:dyDescent="0.5">
      <c r="A4711" s="1" t="s">
        <v>9362</v>
      </c>
      <c r="B4711" s="1" t="s">
        <v>9232</v>
      </c>
      <c r="C4711">
        <v>37</v>
      </c>
      <c r="D4711" s="1" t="s">
        <v>30</v>
      </c>
      <c r="E4711" s="1" t="s">
        <v>31</v>
      </c>
      <c r="F4711" s="1" t="s">
        <v>47</v>
      </c>
      <c r="G4711" s="1" t="s">
        <v>67</v>
      </c>
      <c r="H4711">
        <v>32957</v>
      </c>
      <c r="I4711" s="2">
        <v>42634</v>
      </c>
      <c r="J4711">
        <v>9</v>
      </c>
      <c r="K4711">
        <v>8</v>
      </c>
      <c r="L4711">
        <v>1</v>
      </c>
      <c r="M4711">
        <v>22</v>
      </c>
      <c r="N4711" s="1" t="s">
        <v>34</v>
      </c>
      <c r="O4711">
        <v>1</v>
      </c>
      <c r="P4711">
        <v>3</v>
      </c>
      <c r="Q4711" s="1" t="s">
        <v>68</v>
      </c>
      <c r="R4711">
        <v>3</v>
      </c>
      <c r="S4711">
        <v>36.5</v>
      </c>
      <c r="T4711">
        <v>9</v>
      </c>
      <c r="U4711" s="1" t="s">
        <v>105</v>
      </c>
      <c r="V4711" s="1" t="s">
        <v>34</v>
      </c>
      <c r="W4711" t="s">
        <v>37</v>
      </c>
      <c r="X4711" t="s">
        <v>95</v>
      </c>
      <c r="Y4711" t="s">
        <v>781</v>
      </c>
      <c r="Z4711" t="s">
        <v>85</v>
      </c>
      <c r="AA4711" t="s">
        <v>52</v>
      </c>
      <c r="AB4711" t="s">
        <v>53</v>
      </c>
    </row>
    <row r="4712" spans="1:28" x14ac:dyDescent="0.5">
      <c r="A4712" s="1" t="s">
        <v>9363</v>
      </c>
      <c r="B4712" s="1" t="s">
        <v>9364</v>
      </c>
      <c r="C4712">
        <v>41</v>
      </c>
      <c r="D4712" s="1" t="s">
        <v>45</v>
      </c>
      <c r="E4712" s="1" t="s">
        <v>61</v>
      </c>
      <c r="F4712" s="1" t="s">
        <v>141</v>
      </c>
      <c r="G4712" s="1" t="s">
        <v>76</v>
      </c>
      <c r="H4712">
        <v>64958</v>
      </c>
      <c r="I4712" s="2">
        <v>42444</v>
      </c>
      <c r="J4712">
        <v>9</v>
      </c>
      <c r="K4712">
        <v>8</v>
      </c>
      <c r="L4712">
        <v>2</v>
      </c>
      <c r="M4712">
        <v>13</v>
      </c>
      <c r="N4712" s="1" t="s">
        <v>34</v>
      </c>
      <c r="O4712">
        <v>3</v>
      </c>
      <c r="P4712">
        <v>3</v>
      </c>
      <c r="Q4712" s="1" t="s">
        <v>68</v>
      </c>
      <c r="R4712">
        <v>3</v>
      </c>
      <c r="S4712">
        <v>15.9</v>
      </c>
      <c r="T4712">
        <v>18</v>
      </c>
      <c r="U4712" s="1" t="s">
        <v>50</v>
      </c>
      <c r="V4712" s="1" t="s">
        <v>34</v>
      </c>
      <c r="W4712" t="s">
        <v>37</v>
      </c>
      <c r="X4712" t="s">
        <v>38</v>
      </c>
      <c r="Y4712" t="s">
        <v>781</v>
      </c>
      <c r="Z4712" t="s">
        <v>85</v>
      </c>
      <c r="AA4712" t="s">
        <v>41</v>
      </c>
      <c r="AB4712" t="s">
        <v>42</v>
      </c>
    </row>
    <row r="4713" spans="1:28" x14ac:dyDescent="0.5">
      <c r="A4713" s="1" t="s">
        <v>9365</v>
      </c>
      <c r="B4713" s="1" t="s">
        <v>9366</v>
      </c>
      <c r="C4713">
        <v>24</v>
      </c>
      <c r="D4713" s="1" t="s">
        <v>56</v>
      </c>
      <c r="E4713" s="1" t="s">
        <v>31</v>
      </c>
      <c r="F4713" s="1" t="s">
        <v>66</v>
      </c>
      <c r="G4713" s="1" t="s">
        <v>67</v>
      </c>
      <c r="H4713">
        <v>63738</v>
      </c>
      <c r="I4713" s="2">
        <v>42572</v>
      </c>
      <c r="J4713">
        <v>9</v>
      </c>
      <c r="K4713">
        <v>8</v>
      </c>
      <c r="L4713">
        <v>4</v>
      </c>
      <c r="M4713">
        <v>38</v>
      </c>
      <c r="N4713" s="1" t="s">
        <v>48</v>
      </c>
      <c r="O4713">
        <v>4</v>
      </c>
      <c r="P4713">
        <v>3</v>
      </c>
      <c r="Q4713" s="1" t="s">
        <v>49</v>
      </c>
      <c r="R4713">
        <v>5</v>
      </c>
      <c r="S4713">
        <v>27.1</v>
      </c>
      <c r="T4713">
        <v>7</v>
      </c>
      <c r="U4713" s="1" t="s">
        <v>84</v>
      </c>
      <c r="V4713" s="1" t="s">
        <v>34</v>
      </c>
      <c r="W4713" t="s">
        <v>126</v>
      </c>
      <c r="X4713" t="s">
        <v>38</v>
      </c>
      <c r="Y4713" t="s">
        <v>781</v>
      </c>
      <c r="Z4713" t="s">
        <v>85</v>
      </c>
      <c r="AA4713" t="s">
        <v>113</v>
      </c>
      <c r="AB4713" t="s">
        <v>42</v>
      </c>
    </row>
    <row r="4714" spans="1:28" x14ac:dyDescent="0.5">
      <c r="A4714" s="1" t="s">
        <v>9367</v>
      </c>
      <c r="B4714" s="1" t="s">
        <v>9368</v>
      </c>
      <c r="C4714">
        <v>29</v>
      </c>
      <c r="D4714" s="1" t="s">
        <v>56</v>
      </c>
      <c r="E4714" s="1" t="s">
        <v>110</v>
      </c>
      <c r="F4714" s="1" t="s">
        <v>141</v>
      </c>
      <c r="G4714" s="1" t="s">
        <v>33</v>
      </c>
      <c r="H4714">
        <v>85195</v>
      </c>
      <c r="I4714" s="2">
        <v>42615</v>
      </c>
      <c r="J4714">
        <v>9</v>
      </c>
      <c r="K4714">
        <v>8</v>
      </c>
      <c r="L4714">
        <v>1</v>
      </c>
      <c r="M4714">
        <v>22</v>
      </c>
      <c r="N4714" s="1" t="s">
        <v>34</v>
      </c>
      <c r="O4714">
        <v>4</v>
      </c>
      <c r="P4714">
        <v>3</v>
      </c>
      <c r="Q4714" s="1" t="s">
        <v>49</v>
      </c>
      <c r="R4714">
        <v>1</v>
      </c>
      <c r="S4714">
        <v>36.799999999999997</v>
      </c>
      <c r="T4714">
        <v>22</v>
      </c>
      <c r="U4714" s="1" t="s">
        <v>36</v>
      </c>
      <c r="V4714" s="1" t="s">
        <v>48</v>
      </c>
      <c r="W4714" t="s">
        <v>57</v>
      </c>
      <c r="X4714" t="s">
        <v>51</v>
      </c>
      <c r="Y4714" t="s">
        <v>781</v>
      </c>
      <c r="Z4714" t="s">
        <v>85</v>
      </c>
      <c r="AA4714" t="s">
        <v>113</v>
      </c>
      <c r="AB4714" t="s">
        <v>53</v>
      </c>
    </row>
    <row r="4715" spans="1:28" x14ac:dyDescent="0.5">
      <c r="A4715" s="1" t="s">
        <v>9369</v>
      </c>
      <c r="B4715" s="1" t="s">
        <v>9370</v>
      </c>
      <c r="C4715">
        <v>23</v>
      </c>
      <c r="D4715" s="1" t="s">
        <v>56</v>
      </c>
      <c r="E4715" s="1" t="s">
        <v>31</v>
      </c>
      <c r="F4715" s="1" t="s">
        <v>66</v>
      </c>
      <c r="G4715" s="1" t="s">
        <v>33</v>
      </c>
      <c r="H4715">
        <v>119818</v>
      </c>
      <c r="I4715" s="2">
        <v>42415</v>
      </c>
      <c r="J4715">
        <v>9</v>
      </c>
      <c r="K4715">
        <v>8</v>
      </c>
      <c r="L4715">
        <v>2</v>
      </c>
      <c r="M4715">
        <v>19</v>
      </c>
      <c r="N4715" s="1" t="s">
        <v>48</v>
      </c>
      <c r="O4715">
        <v>5</v>
      </c>
      <c r="P4715">
        <v>1</v>
      </c>
      <c r="Q4715" s="1" t="s">
        <v>35</v>
      </c>
      <c r="R4715">
        <v>0</v>
      </c>
      <c r="S4715">
        <v>31</v>
      </c>
      <c r="T4715">
        <v>1</v>
      </c>
      <c r="U4715" s="1" t="s">
        <v>105</v>
      </c>
      <c r="V4715" s="1" t="s">
        <v>34</v>
      </c>
      <c r="W4715" t="s">
        <v>126</v>
      </c>
      <c r="X4715" t="s">
        <v>51</v>
      </c>
      <c r="Y4715" t="s">
        <v>781</v>
      </c>
      <c r="Z4715" t="s">
        <v>92</v>
      </c>
      <c r="AA4715" t="s">
        <v>71</v>
      </c>
      <c r="AB4715" t="s">
        <v>53</v>
      </c>
    </row>
    <row r="4716" spans="1:28" x14ac:dyDescent="0.5">
      <c r="A4716" s="1" t="s">
        <v>9371</v>
      </c>
      <c r="B4716" s="1" t="s">
        <v>9372</v>
      </c>
      <c r="C4716">
        <v>34</v>
      </c>
      <c r="D4716" s="1" t="s">
        <v>45</v>
      </c>
      <c r="E4716" s="1" t="s">
        <v>61</v>
      </c>
      <c r="F4716" s="1" t="s">
        <v>47</v>
      </c>
      <c r="G4716" s="1" t="s">
        <v>62</v>
      </c>
      <c r="H4716">
        <v>46982</v>
      </c>
      <c r="I4716" s="2">
        <v>42577</v>
      </c>
      <c r="J4716">
        <v>9</v>
      </c>
      <c r="K4716">
        <v>8</v>
      </c>
      <c r="L4716">
        <v>1</v>
      </c>
      <c r="M4716">
        <v>51</v>
      </c>
      <c r="N4716" s="1" t="s">
        <v>48</v>
      </c>
      <c r="O4716">
        <v>1</v>
      </c>
      <c r="P4716">
        <v>3</v>
      </c>
      <c r="Q4716" s="1" t="s">
        <v>68</v>
      </c>
      <c r="R4716">
        <v>0</v>
      </c>
      <c r="S4716">
        <v>7.5</v>
      </c>
      <c r="T4716">
        <v>11</v>
      </c>
      <c r="U4716" s="1" t="s">
        <v>98</v>
      </c>
      <c r="V4716" s="1" t="s">
        <v>34</v>
      </c>
      <c r="W4716" t="s">
        <v>57</v>
      </c>
      <c r="X4716" t="s">
        <v>95</v>
      </c>
      <c r="Y4716" t="s">
        <v>781</v>
      </c>
      <c r="Z4716" t="s">
        <v>85</v>
      </c>
      <c r="AA4716" t="s">
        <v>52</v>
      </c>
      <c r="AB4716" t="s">
        <v>86</v>
      </c>
    </row>
    <row r="4717" spans="1:28" x14ac:dyDescent="0.5">
      <c r="A4717" s="1" t="s">
        <v>9373</v>
      </c>
      <c r="B4717" s="1" t="s">
        <v>9374</v>
      </c>
      <c r="C4717">
        <v>38</v>
      </c>
      <c r="D4717" s="1" t="s">
        <v>30</v>
      </c>
      <c r="E4717" s="1" t="s">
        <v>61</v>
      </c>
      <c r="F4717" s="1" t="s">
        <v>66</v>
      </c>
      <c r="G4717" s="1" t="s">
        <v>83</v>
      </c>
      <c r="H4717">
        <v>110635</v>
      </c>
      <c r="I4717" s="2">
        <v>42527</v>
      </c>
      <c r="J4717">
        <v>9</v>
      </c>
      <c r="K4717">
        <v>8</v>
      </c>
      <c r="L4717">
        <v>3</v>
      </c>
      <c r="M4717">
        <v>28</v>
      </c>
      <c r="N4717" s="1" t="s">
        <v>48</v>
      </c>
      <c r="O4717">
        <v>3</v>
      </c>
      <c r="P4717">
        <v>2</v>
      </c>
      <c r="Q4717" s="1" t="s">
        <v>49</v>
      </c>
      <c r="R4717">
        <v>3</v>
      </c>
      <c r="S4717">
        <v>19</v>
      </c>
      <c r="T4717">
        <v>22</v>
      </c>
      <c r="U4717" s="1" t="s">
        <v>50</v>
      </c>
      <c r="V4717" s="1" t="s">
        <v>48</v>
      </c>
      <c r="W4717" t="s">
        <v>37</v>
      </c>
      <c r="X4717" t="s">
        <v>51</v>
      </c>
      <c r="Y4717" t="s">
        <v>781</v>
      </c>
      <c r="Z4717" t="s">
        <v>40</v>
      </c>
      <c r="AA4717" t="s">
        <v>41</v>
      </c>
      <c r="AB4717" t="s">
        <v>42</v>
      </c>
    </row>
    <row r="4718" spans="1:28" x14ac:dyDescent="0.5">
      <c r="A4718" s="1" t="s">
        <v>9375</v>
      </c>
      <c r="B4718" s="1" t="s">
        <v>9376</v>
      </c>
      <c r="C4718">
        <v>41</v>
      </c>
      <c r="D4718" s="1" t="s">
        <v>30</v>
      </c>
      <c r="E4718" s="1" t="s">
        <v>61</v>
      </c>
      <c r="F4718" s="1" t="s">
        <v>75</v>
      </c>
      <c r="G4718" s="1" t="s">
        <v>33</v>
      </c>
      <c r="H4718">
        <v>76101</v>
      </c>
      <c r="I4718" s="2">
        <v>42702</v>
      </c>
      <c r="J4718">
        <v>9</v>
      </c>
      <c r="K4718">
        <v>8</v>
      </c>
      <c r="L4718">
        <v>2</v>
      </c>
      <c r="M4718">
        <v>20</v>
      </c>
      <c r="N4718" s="1" t="s">
        <v>48</v>
      </c>
      <c r="O4718">
        <v>2</v>
      </c>
      <c r="P4718">
        <v>1</v>
      </c>
      <c r="Q4718" s="1" t="s">
        <v>49</v>
      </c>
      <c r="R4718">
        <v>3</v>
      </c>
      <c r="S4718">
        <v>21.6</v>
      </c>
      <c r="T4718">
        <v>18</v>
      </c>
      <c r="U4718" s="1" t="s">
        <v>98</v>
      </c>
      <c r="V4718" s="1" t="s">
        <v>48</v>
      </c>
      <c r="W4718" t="s">
        <v>37</v>
      </c>
      <c r="X4718" t="s">
        <v>51</v>
      </c>
      <c r="Y4718" t="s">
        <v>781</v>
      </c>
      <c r="Z4718" t="s">
        <v>92</v>
      </c>
      <c r="AA4718" t="s">
        <v>89</v>
      </c>
      <c r="AB4718" t="s">
        <v>42</v>
      </c>
    </row>
    <row r="4719" spans="1:28" x14ac:dyDescent="0.5">
      <c r="A4719" s="1" t="s">
        <v>9377</v>
      </c>
      <c r="B4719" s="1" t="s">
        <v>9378</v>
      </c>
      <c r="C4719">
        <v>47</v>
      </c>
      <c r="D4719" s="1" t="s">
        <v>45</v>
      </c>
      <c r="E4719" s="1" t="s">
        <v>80</v>
      </c>
      <c r="F4719" s="1" t="s">
        <v>47</v>
      </c>
      <c r="G4719" s="1" t="s">
        <v>33</v>
      </c>
      <c r="H4719">
        <v>21929</v>
      </c>
      <c r="I4719" s="2">
        <v>42694</v>
      </c>
      <c r="J4719">
        <v>9</v>
      </c>
      <c r="K4719">
        <v>8</v>
      </c>
      <c r="L4719">
        <v>5</v>
      </c>
      <c r="M4719">
        <v>38</v>
      </c>
      <c r="N4719" s="1" t="s">
        <v>34</v>
      </c>
      <c r="O4719">
        <v>1</v>
      </c>
      <c r="P4719">
        <v>2</v>
      </c>
      <c r="Q4719" s="1" t="s">
        <v>49</v>
      </c>
      <c r="R4719">
        <v>5</v>
      </c>
      <c r="S4719">
        <v>24.3</v>
      </c>
      <c r="T4719">
        <v>6</v>
      </c>
      <c r="U4719" s="1" t="s">
        <v>69</v>
      </c>
      <c r="V4719" s="1" t="s">
        <v>34</v>
      </c>
      <c r="W4719" t="s">
        <v>9942</v>
      </c>
      <c r="X4719" t="s">
        <v>58</v>
      </c>
      <c r="Y4719" t="s">
        <v>781</v>
      </c>
      <c r="Z4719" t="s">
        <v>40</v>
      </c>
      <c r="AA4719" t="s">
        <v>52</v>
      </c>
      <c r="AB4719" t="s">
        <v>42</v>
      </c>
    </row>
    <row r="4720" spans="1:28" x14ac:dyDescent="0.5">
      <c r="A4720" s="1" t="s">
        <v>9379</v>
      </c>
      <c r="B4720" s="1" t="s">
        <v>9380</v>
      </c>
      <c r="C4720">
        <v>41</v>
      </c>
      <c r="D4720" s="1" t="s">
        <v>56</v>
      </c>
      <c r="E4720" s="1" t="s">
        <v>80</v>
      </c>
      <c r="F4720" s="1" t="s">
        <v>75</v>
      </c>
      <c r="G4720" s="1" t="s">
        <v>67</v>
      </c>
      <c r="H4720">
        <v>43961</v>
      </c>
      <c r="I4720" s="2">
        <v>42684</v>
      </c>
      <c r="J4720">
        <v>9</v>
      </c>
      <c r="K4720">
        <v>8</v>
      </c>
      <c r="L4720">
        <v>2</v>
      </c>
      <c r="M4720">
        <v>6</v>
      </c>
      <c r="N4720" s="1" t="s">
        <v>34</v>
      </c>
      <c r="O4720">
        <v>1</v>
      </c>
      <c r="P4720">
        <v>4</v>
      </c>
      <c r="Q4720" s="1" t="s">
        <v>68</v>
      </c>
      <c r="R4720">
        <v>1</v>
      </c>
      <c r="S4720">
        <v>26.2</v>
      </c>
      <c r="T4720">
        <v>16</v>
      </c>
      <c r="U4720" s="1" t="s">
        <v>105</v>
      </c>
      <c r="V4720" s="1" t="s">
        <v>48</v>
      </c>
      <c r="W4720" t="s">
        <v>37</v>
      </c>
      <c r="X4720" t="s">
        <v>95</v>
      </c>
      <c r="Y4720" t="s">
        <v>781</v>
      </c>
      <c r="Z4720" t="s">
        <v>63</v>
      </c>
      <c r="AA4720" t="s">
        <v>52</v>
      </c>
      <c r="AB4720" t="s">
        <v>42</v>
      </c>
    </row>
    <row r="4721" spans="1:28" x14ac:dyDescent="0.5">
      <c r="A4721" s="1" t="s">
        <v>9381</v>
      </c>
      <c r="B4721" s="1" t="s">
        <v>9382</v>
      </c>
      <c r="C4721">
        <v>24</v>
      </c>
      <c r="D4721" s="1" t="s">
        <v>45</v>
      </c>
      <c r="E4721" s="1" t="s">
        <v>61</v>
      </c>
      <c r="F4721" s="1" t="s">
        <v>47</v>
      </c>
      <c r="G4721" s="1" t="s">
        <v>67</v>
      </c>
      <c r="H4721">
        <v>19762</v>
      </c>
      <c r="I4721" s="2">
        <v>42278</v>
      </c>
      <c r="J4721">
        <v>10</v>
      </c>
      <c r="K4721">
        <v>8</v>
      </c>
      <c r="L4721">
        <v>3</v>
      </c>
      <c r="M4721">
        <v>60</v>
      </c>
      <c r="N4721" s="1" t="s">
        <v>48</v>
      </c>
      <c r="O4721">
        <v>1</v>
      </c>
      <c r="P4721">
        <v>1</v>
      </c>
      <c r="Q4721" s="1" t="s">
        <v>68</v>
      </c>
      <c r="R4721">
        <v>1</v>
      </c>
      <c r="S4721">
        <v>49.1</v>
      </c>
      <c r="T4721">
        <v>17</v>
      </c>
      <c r="U4721" s="1" t="s">
        <v>69</v>
      </c>
      <c r="V4721" s="1" t="s">
        <v>48</v>
      </c>
      <c r="W4721" t="s">
        <v>126</v>
      </c>
      <c r="X4721" t="s">
        <v>58</v>
      </c>
      <c r="Y4721" t="s">
        <v>781</v>
      </c>
      <c r="Z4721" t="s">
        <v>92</v>
      </c>
      <c r="AA4721" t="s">
        <v>52</v>
      </c>
      <c r="AB4721" t="s">
        <v>53</v>
      </c>
    </row>
    <row r="4722" spans="1:28" x14ac:dyDescent="0.5">
      <c r="A4722" s="1" t="s">
        <v>9383</v>
      </c>
      <c r="B4722" s="1" t="s">
        <v>9384</v>
      </c>
      <c r="C4722">
        <v>23</v>
      </c>
      <c r="D4722" s="1" t="s">
        <v>56</v>
      </c>
      <c r="E4722" s="1" t="s">
        <v>46</v>
      </c>
      <c r="F4722" s="1" t="s">
        <v>66</v>
      </c>
      <c r="G4722" s="1" t="s">
        <v>83</v>
      </c>
      <c r="H4722">
        <v>88905</v>
      </c>
      <c r="I4722" s="2">
        <v>42458</v>
      </c>
      <c r="J4722">
        <v>9</v>
      </c>
      <c r="K4722">
        <v>8</v>
      </c>
      <c r="L4722">
        <v>3</v>
      </c>
      <c r="M4722">
        <v>37</v>
      </c>
      <c r="N4722" s="1" t="s">
        <v>48</v>
      </c>
      <c r="O4722">
        <v>4</v>
      </c>
      <c r="P4722">
        <v>3</v>
      </c>
      <c r="Q4722" s="1" t="s">
        <v>49</v>
      </c>
      <c r="R4722">
        <v>3</v>
      </c>
      <c r="S4722">
        <v>45.3</v>
      </c>
      <c r="T4722">
        <v>13</v>
      </c>
      <c r="U4722" s="1" t="s">
        <v>50</v>
      </c>
      <c r="V4722" s="1" t="s">
        <v>34</v>
      </c>
      <c r="W4722" t="s">
        <v>126</v>
      </c>
      <c r="X4722" t="s">
        <v>51</v>
      </c>
      <c r="Y4722" t="s">
        <v>781</v>
      </c>
      <c r="Z4722" t="s">
        <v>85</v>
      </c>
      <c r="AA4722" t="s">
        <v>113</v>
      </c>
      <c r="AB4722" t="s">
        <v>53</v>
      </c>
    </row>
    <row r="4723" spans="1:28" x14ac:dyDescent="0.5">
      <c r="A4723" s="1" t="s">
        <v>9385</v>
      </c>
      <c r="B4723" s="1" t="s">
        <v>9386</v>
      </c>
      <c r="C4723">
        <v>29</v>
      </c>
      <c r="D4723" s="1" t="s">
        <v>56</v>
      </c>
      <c r="E4723" s="1" t="s">
        <v>31</v>
      </c>
      <c r="F4723" s="1" t="s">
        <v>47</v>
      </c>
      <c r="G4723" s="1" t="s">
        <v>33</v>
      </c>
      <c r="H4723">
        <v>41701</v>
      </c>
      <c r="I4723" s="2">
        <v>42489</v>
      </c>
      <c r="J4723">
        <v>9</v>
      </c>
      <c r="K4723">
        <v>8</v>
      </c>
      <c r="L4723">
        <v>2</v>
      </c>
      <c r="M4723">
        <v>28</v>
      </c>
      <c r="N4723" s="1" t="s">
        <v>48</v>
      </c>
      <c r="O4723">
        <v>3</v>
      </c>
      <c r="P4723">
        <v>4</v>
      </c>
      <c r="Q4723" s="1" t="s">
        <v>35</v>
      </c>
      <c r="R4723">
        <v>2</v>
      </c>
      <c r="S4723">
        <v>34.700000000000003</v>
      </c>
      <c r="T4723">
        <v>7</v>
      </c>
      <c r="U4723" s="1" t="s">
        <v>36</v>
      </c>
      <c r="V4723" s="1" t="s">
        <v>48</v>
      </c>
      <c r="W4723" t="s">
        <v>57</v>
      </c>
      <c r="X4723" t="s">
        <v>95</v>
      </c>
      <c r="Y4723" t="s">
        <v>781</v>
      </c>
      <c r="Z4723" t="s">
        <v>63</v>
      </c>
      <c r="AA4723" t="s">
        <v>41</v>
      </c>
      <c r="AB4723" t="s">
        <v>53</v>
      </c>
    </row>
    <row r="4724" spans="1:28" x14ac:dyDescent="0.5">
      <c r="A4724" s="1" t="s">
        <v>9387</v>
      </c>
      <c r="B4724" s="1" t="s">
        <v>9172</v>
      </c>
      <c r="C4724">
        <v>50</v>
      </c>
      <c r="D4724" s="1" t="s">
        <v>45</v>
      </c>
      <c r="E4724" s="1" t="s">
        <v>46</v>
      </c>
      <c r="F4724" s="1" t="s">
        <v>32</v>
      </c>
      <c r="G4724" s="1" t="s">
        <v>67</v>
      </c>
      <c r="H4724">
        <v>32011</v>
      </c>
      <c r="I4724" s="2">
        <v>42230</v>
      </c>
      <c r="J4724">
        <v>10</v>
      </c>
      <c r="K4724">
        <v>8</v>
      </c>
      <c r="L4724">
        <v>3</v>
      </c>
      <c r="M4724">
        <v>2</v>
      </c>
      <c r="N4724" s="1" t="s">
        <v>34</v>
      </c>
      <c r="O4724">
        <v>4</v>
      </c>
      <c r="P4724">
        <v>4</v>
      </c>
      <c r="Q4724" s="1" t="s">
        <v>35</v>
      </c>
      <c r="R4724">
        <v>0</v>
      </c>
      <c r="S4724">
        <v>13.7</v>
      </c>
      <c r="T4724">
        <v>29</v>
      </c>
      <c r="U4724" s="1" t="s">
        <v>69</v>
      </c>
      <c r="V4724" s="1" t="s">
        <v>48</v>
      </c>
      <c r="W4724" t="s">
        <v>9942</v>
      </c>
      <c r="X4724" t="s">
        <v>95</v>
      </c>
      <c r="Y4724" t="s">
        <v>781</v>
      </c>
      <c r="Z4724" t="s">
        <v>63</v>
      </c>
      <c r="AA4724" t="s">
        <v>113</v>
      </c>
      <c r="AB4724" t="s">
        <v>86</v>
      </c>
    </row>
    <row r="4725" spans="1:28" x14ac:dyDescent="0.5">
      <c r="A4725" s="1" t="s">
        <v>9388</v>
      </c>
      <c r="B4725" s="1" t="s">
        <v>9389</v>
      </c>
      <c r="C4725">
        <v>32</v>
      </c>
      <c r="D4725" s="1" t="s">
        <v>56</v>
      </c>
      <c r="E4725" s="1" t="s">
        <v>46</v>
      </c>
      <c r="F4725" s="1" t="s">
        <v>141</v>
      </c>
      <c r="G4725" s="1" t="s">
        <v>62</v>
      </c>
      <c r="H4725">
        <v>111870</v>
      </c>
      <c r="I4725" s="2">
        <v>42174</v>
      </c>
      <c r="J4725">
        <v>10</v>
      </c>
      <c r="K4725">
        <v>8</v>
      </c>
      <c r="L4725">
        <v>4</v>
      </c>
      <c r="M4725">
        <v>58</v>
      </c>
      <c r="N4725" s="1" t="s">
        <v>48</v>
      </c>
      <c r="O4725">
        <v>4</v>
      </c>
      <c r="P4725">
        <v>1</v>
      </c>
      <c r="Q4725" s="1" t="s">
        <v>49</v>
      </c>
      <c r="R4725">
        <v>1</v>
      </c>
      <c r="S4725">
        <v>45.2</v>
      </c>
      <c r="T4725">
        <v>8</v>
      </c>
      <c r="U4725" s="1" t="s">
        <v>50</v>
      </c>
      <c r="V4725" s="1" t="s">
        <v>48</v>
      </c>
      <c r="W4725" t="s">
        <v>57</v>
      </c>
      <c r="X4725" t="s">
        <v>51</v>
      </c>
      <c r="Y4725" t="s">
        <v>781</v>
      </c>
      <c r="Z4725" t="s">
        <v>92</v>
      </c>
      <c r="AA4725" t="s">
        <v>113</v>
      </c>
      <c r="AB4725" t="s">
        <v>53</v>
      </c>
    </row>
    <row r="4726" spans="1:28" x14ac:dyDescent="0.5">
      <c r="A4726" s="1" t="s">
        <v>9390</v>
      </c>
      <c r="B4726" s="1" t="s">
        <v>9391</v>
      </c>
      <c r="C4726">
        <v>42</v>
      </c>
      <c r="D4726" s="1" t="s">
        <v>56</v>
      </c>
      <c r="E4726" s="1" t="s">
        <v>110</v>
      </c>
      <c r="F4726" s="1" t="s">
        <v>47</v>
      </c>
      <c r="G4726" s="1" t="s">
        <v>83</v>
      </c>
      <c r="H4726">
        <v>90427</v>
      </c>
      <c r="I4726" s="2">
        <v>42378</v>
      </c>
      <c r="J4726">
        <v>9</v>
      </c>
      <c r="K4726">
        <v>8</v>
      </c>
      <c r="L4726">
        <v>3</v>
      </c>
      <c r="M4726">
        <v>53</v>
      </c>
      <c r="N4726" s="1" t="s">
        <v>48</v>
      </c>
      <c r="O4726">
        <v>3</v>
      </c>
      <c r="P4726">
        <v>1</v>
      </c>
      <c r="Q4726" s="1" t="s">
        <v>49</v>
      </c>
      <c r="R4726">
        <v>1</v>
      </c>
      <c r="S4726">
        <v>36.5</v>
      </c>
      <c r="T4726">
        <v>15</v>
      </c>
      <c r="U4726" s="1" t="s">
        <v>105</v>
      </c>
      <c r="V4726" s="1" t="s">
        <v>48</v>
      </c>
      <c r="W4726" t="s">
        <v>37</v>
      </c>
      <c r="X4726" t="s">
        <v>51</v>
      </c>
      <c r="Y4726" t="s">
        <v>781</v>
      </c>
      <c r="Z4726" t="s">
        <v>92</v>
      </c>
      <c r="AA4726" t="s">
        <v>41</v>
      </c>
      <c r="AB4726" t="s">
        <v>53</v>
      </c>
    </row>
    <row r="4727" spans="1:28" x14ac:dyDescent="0.5">
      <c r="A4727" s="1" t="s">
        <v>9392</v>
      </c>
      <c r="B4727" s="1" t="s">
        <v>9393</v>
      </c>
      <c r="C4727">
        <v>49</v>
      </c>
      <c r="D4727" s="1" t="s">
        <v>45</v>
      </c>
      <c r="E4727" s="1" t="s">
        <v>61</v>
      </c>
      <c r="F4727" s="1" t="s">
        <v>32</v>
      </c>
      <c r="G4727" s="1" t="s">
        <v>76</v>
      </c>
      <c r="H4727">
        <v>82023</v>
      </c>
      <c r="I4727" s="2">
        <v>42347</v>
      </c>
      <c r="J4727">
        <v>10</v>
      </c>
      <c r="K4727">
        <v>8</v>
      </c>
      <c r="L4727">
        <v>4</v>
      </c>
      <c r="M4727">
        <v>26</v>
      </c>
      <c r="N4727" s="1" t="s">
        <v>48</v>
      </c>
      <c r="O4727">
        <v>5</v>
      </c>
      <c r="P4727">
        <v>1</v>
      </c>
      <c r="Q4727" s="1" t="s">
        <v>68</v>
      </c>
      <c r="R4727">
        <v>3</v>
      </c>
      <c r="S4727">
        <v>37.6</v>
      </c>
      <c r="T4727">
        <v>17</v>
      </c>
      <c r="U4727" s="1" t="s">
        <v>98</v>
      </c>
      <c r="V4727" s="1" t="s">
        <v>48</v>
      </c>
      <c r="W4727" t="s">
        <v>9942</v>
      </c>
      <c r="X4727" t="s">
        <v>51</v>
      </c>
      <c r="Y4727" t="s">
        <v>781</v>
      </c>
      <c r="Z4727" t="s">
        <v>92</v>
      </c>
      <c r="AA4727" t="s">
        <v>71</v>
      </c>
      <c r="AB4727" t="s">
        <v>53</v>
      </c>
    </row>
    <row r="4728" spans="1:28" x14ac:dyDescent="0.5">
      <c r="A4728" s="1" t="s">
        <v>9394</v>
      </c>
      <c r="B4728" s="1" t="s">
        <v>9395</v>
      </c>
      <c r="C4728">
        <v>25</v>
      </c>
      <c r="D4728" s="1" t="s">
        <v>45</v>
      </c>
      <c r="E4728" s="1" t="s">
        <v>61</v>
      </c>
      <c r="F4728" s="1" t="s">
        <v>75</v>
      </c>
      <c r="G4728" s="1" t="s">
        <v>62</v>
      </c>
      <c r="H4728">
        <v>52493</v>
      </c>
      <c r="I4728" s="2">
        <v>42730</v>
      </c>
      <c r="J4728">
        <v>9</v>
      </c>
      <c r="K4728">
        <v>8</v>
      </c>
      <c r="L4728">
        <v>1</v>
      </c>
      <c r="M4728">
        <v>23</v>
      </c>
      <c r="N4728" s="1" t="s">
        <v>48</v>
      </c>
      <c r="O4728">
        <v>3</v>
      </c>
      <c r="P4728">
        <v>4</v>
      </c>
      <c r="Q4728" s="1" t="s">
        <v>35</v>
      </c>
      <c r="R4728">
        <v>2</v>
      </c>
      <c r="S4728">
        <v>18.2</v>
      </c>
      <c r="T4728">
        <v>13</v>
      </c>
      <c r="U4728" s="1" t="s">
        <v>36</v>
      </c>
      <c r="V4728" s="1" t="s">
        <v>48</v>
      </c>
      <c r="W4728" t="s">
        <v>57</v>
      </c>
      <c r="X4728" t="s">
        <v>38</v>
      </c>
      <c r="Y4728" t="s">
        <v>781</v>
      </c>
      <c r="Z4728" t="s">
        <v>63</v>
      </c>
      <c r="AA4728" t="s">
        <v>41</v>
      </c>
      <c r="AB4728" t="s">
        <v>42</v>
      </c>
    </row>
    <row r="4729" spans="1:28" x14ac:dyDescent="0.5">
      <c r="A4729" s="1" t="s">
        <v>9396</v>
      </c>
      <c r="B4729" s="1" t="s">
        <v>9397</v>
      </c>
      <c r="C4729">
        <v>42</v>
      </c>
      <c r="D4729" s="1" t="s">
        <v>56</v>
      </c>
      <c r="E4729" s="1" t="s">
        <v>80</v>
      </c>
      <c r="F4729" s="1" t="s">
        <v>32</v>
      </c>
      <c r="G4729" s="1" t="s">
        <v>67</v>
      </c>
      <c r="H4729">
        <v>25265</v>
      </c>
      <c r="I4729" s="2">
        <v>42281</v>
      </c>
      <c r="J4729">
        <v>10</v>
      </c>
      <c r="K4729">
        <v>8</v>
      </c>
      <c r="L4729">
        <v>4</v>
      </c>
      <c r="M4729">
        <v>24</v>
      </c>
      <c r="N4729" s="1" t="s">
        <v>34</v>
      </c>
      <c r="O4729">
        <v>1</v>
      </c>
      <c r="P4729">
        <v>2</v>
      </c>
      <c r="Q4729" s="1" t="s">
        <v>68</v>
      </c>
      <c r="R4729">
        <v>3</v>
      </c>
      <c r="S4729">
        <v>33.5</v>
      </c>
      <c r="T4729">
        <v>30</v>
      </c>
      <c r="U4729" s="1" t="s">
        <v>36</v>
      </c>
      <c r="V4729" s="1" t="s">
        <v>48</v>
      </c>
      <c r="W4729" t="s">
        <v>37</v>
      </c>
      <c r="X4729" t="s">
        <v>95</v>
      </c>
      <c r="Y4729" t="s">
        <v>781</v>
      </c>
      <c r="Z4729" t="s">
        <v>40</v>
      </c>
      <c r="AA4729" t="s">
        <v>52</v>
      </c>
      <c r="AB4729" t="s">
        <v>53</v>
      </c>
    </row>
    <row r="4730" spans="1:28" x14ac:dyDescent="0.5">
      <c r="A4730" s="1" t="s">
        <v>9398</v>
      </c>
      <c r="B4730" s="1" t="s">
        <v>9399</v>
      </c>
      <c r="C4730">
        <v>22</v>
      </c>
      <c r="D4730" s="1" t="s">
        <v>30</v>
      </c>
      <c r="E4730" s="1" t="s">
        <v>46</v>
      </c>
      <c r="F4730" s="1" t="s">
        <v>32</v>
      </c>
      <c r="G4730" s="1" t="s">
        <v>67</v>
      </c>
      <c r="H4730">
        <v>95317</v>
      </c>
      <c r="I4730" s="2">
        <v>42410</v>
      </c>
      <c r="J4730">
        <v>9</v>
      </c>
      <c r="K4730">
        <v>8</v>
      </c>
      <c r="L4730">
        <v>2</v>
      </c>
      <c r="M4730">
        <v>43</v>
      </c>
      <c r="N4730" s="1" t="s">
        <v>34</v>
      </c>
      <c r="O4730">
        <v>1</v>
      </c>
      <c r="P4730">
        <v>4</v>
      </c>
      <c r="Q4730" s="1" t="s">
        <v>68</v>
      </c>
      <c r="R4730">
        <v>2</v>
      </c>
      <c r="S4730">
        <v>20.3</v>
      </c>
      <c r="T4730">
        <v>1</v>
      </c>
      <c r="U4730" s="1" t="s">
        <v>105</v>
      </c>
      <c r="V4730" s="1" t="s">
        <v>34</v>
      </c>
      <c r="W4730" t="s">
        <v>126</v>
      </c>
      <c r="X4730" t="s">
        <v>51</v>
      </c>
      <c r="Y4730" t="s">
        <v>781</v>
      </c>
      <c r="Z4730" t="s">
        <v>63</v>
      </c>
      <c r="AA4730" t="s">
        <v>52</v>
      </c>
      <c r="AB4730" t="s">
        <v>42</v>
      </c>
    </row>
    <row r="4731" spans="1:28" x14ac:dyDescent="0.5">
      <c r="A4731" s="1" t="s">
        <v>9400</v>
      </c>
      <c r="B4731" s="1" t="s">
        <v>9401</v>
      </c>
      <c r="C4731">
        <v>45</v>
      </c>
      <c r="D4731" s="1" t="s">
        <v>45</v>
      </c>
      <c r="E4731" s="1" t="s">
        <v>110</v>
      </c>
      <c r="F4731" s="1" t="s">
        <v>141</v>
      </c>
      <c r="G4731" s="1" t="s">
        <v>83</v>
      </c>
      <c r="H4731">
        <v>28933</v>
      </c>
      <c r="I4731" s="2">
        <v>42448</v>
      </c>
      <c r="J4731">
        <v>9</v>
      </c>
      <c r="K4731">
        <v>8</v>
      </c>
      <c r="L4731">
        <v>2</v>
      </c>
      <c r="M4731">
        <v>4</v>
      </c>
      <c r="N4731" s="1" t="s">
        <v>34</v>
      </c>
      <c r="O4731">
        <v>5</v>
      </c>
      <c r="P4731">
        <v>2</v>
      </c>
      <c r="Q4731" s="1" t="s">
        <v>49</v>
      </c>
      <c r="R4731">
        <v>5</v>
      </c>
      <c r="S4731">
        <v>14.6</v>
      </c>
      <c r="T4731">
        <v>1</v>
      </c>
      <c r="U4731" s="1" t="s">
        <v>77</v>
      </c>
      <c r="V4731" s="1" t="s">
        <v>48</v>
      </c>
      <c r="W4731" t="s">
        <v>37</v>
      </c>
      <c r="X4731" t="s">
        <v>95</v>
      </c>
      <c r="Y4731" t="s">
        <v>781</v>
      </c>
      <c r="Z4731" t="s">
        <v>40</v>
      </c>
      <c r="AA4731" t="s">
        <v>71</v>
      </c>
      <c r="AB4731" t="s">
        <v>86</v>
      </c>
    </row>
    <row r="4732" spans="1:28" x14ac:dyDescent="0.5">
      <c r="A4732" s="1" t="s">
        <v>9402</v>
      </c>
      <c r="B4732" s="1" t="s">
        <v>9403</v>
      </c>
      <c r="C4732">
        <v>52</v>
      </c>
      <c r="D4732" s="1" t="s">
        <v>30</v>
      </c>
      <c r="E4732" s="1" t="s">
        <v>46</v>
      </c>
      <c r="F4732" s="1" t="s">
        <v>32</v>
      </c>
      <c r="G4732" s="1" t="s">
        <v>62</v>
      </c>
      <c r="H4732">
        <v>73514</v>
      </c>
      <c r="I4732" s="2">
        <v>42618</v>
      </c>
      <c r="J4732">
        <v>9</v>
      </c>
      <c r="K4732">
        <v>8</v>
      </c>
      <c r="L4732">
        <v>5</v>
      </c>
      <c r="M4732">
        <v>40</v>
      </c>
      <c r="N4732" s="1" t="s">
        <v>48</v>
      </c>
      <c r="O4732">
        <v>3</v>
      </c>
      <c r="P4732">
        <v>2</v>
      </c>
      <c r="Q4732" s="1" t="s">
        <v>49</v>
      </c>
      <c r="R4732">
        <v>0</v>
      </c>
      <c r="S4732">
        <v>36.299999999999997</v>
      </c>
      <c r="T4732">
        <v>5</v>
      </c>
      <c r="U4732" s="1" t="s">
        <v>77</v>
      </c>
      <c r="V4732" s="1" t="s">
        <v>48</v>
      </c>
      <c r="W4732" t="s">
        <v>9942</v>
      </c>
      <c r="X4732" t="s">
        <v>38</v>
      </c>
      <c r="Y4732" t="s">
        <v>781</v>
      </c>
      <c r="Z4732" t="s">
        <v>40</v>
      </c>
      <c r="AA4732" t="s">
        <v>41</v>
      </c>
      <c r="AB4732" t="s">
        <v>53</v>
      </c>
    </row>
    <row r="4733" spans="1:28" x14ac:dyDescent="0.5">
      <c r="A4733" s="1" t="s">
        <v>9404</v>
      </c>
      <c r="B4733" s="1" t="s">
        <v>9405</v>
      </c>
      <c r="C4733">
        <v>47</v>
      </c>
      <c r="D4733" s="1" t="s">
        <v>45</v>
      </c>
      <c r="E4733" s="1" t="s">
        <v>31</v>
      </c>
      <c r="F4733" s="1" t="s">
        <v>47</v>
      </c>
      <c r="G4733" s="1" t="s">
        <v>33</v>
      </c>
      <c r="H4733">
        <v>87959</v>
      </c>
      <c r="I4733" s="2">
        <v>42683</v>
      </c>
      <c r="J4733">
        <v>9</v>
      </c>
      <c r="K4733">
        <v>8</v>
      </c>
      <c r="L4733">
        <v>1</v>
      </c>
      <c r="M4733">
        <v>17</v>
      </c>
      <c r="N4733" s="1" t="s">
        <v>34</v>
      </c>
      <c r="O4733">
        <v>3</v>
      </c>
      <c r="P4733">
        <v>3</v>
      </c>
      <c r="Q4733" s="1" t="s">
        <v>35</v>
      </c>
      <c r="R4733">
        <v>5</v>
      </c>
      <c r="S4733">
        <v>20.9</v>
      </c>
      <c r="T4733">
        <v>13</v>
      </c>
      <c r="U4733" s="1" t="s">
        <v>50</v>
      </c>
      <c r="V4733" s="1" t="s">
        <v>48</v>
      </c>
      <c r="W4733" t="s">
        <v>9942</v>
      </c>
      <c r="X4733" t="s">
        <v>51</v>
      </c>
      <c r="Y4733" t="s">
        <v>781</v>
      </c>
      <c r="Z4733" t="s">
        <v>85</v>
      </c>
      <c r="AA4733" t="s">
        <v>41</v>
      </c>
      <c r="AB4733" t="s">
        <v>42</v>
      </c>
    </row>
    <row r="4734" spans="1:28" x14ac:dyDescent="0.5">
      <c r="A4734" s="1" t="s">
        <v>9406</v>
      </c>
      <c r="B4734" s="1" t="s">
        <v>9407</v>
      </c>
      <c r="C4734">
        <v>24</v>
      </c>
      <c r="D4734" s="1" t="s">
        <v>30</v>
      </c>
      <c r="E4734" s="1" t="s">
        <v>61</v>
      </c>
      <c r="F4734" s="1" t="s">
        <v>32</v>
      </c>
      <c r="G4734" s="1" t="s">
        <v>83</v>
      </c>
      <c r="H4734">
        <v>80264</v>
      </c>
      <c r="I4734" s="2">
        <v>42228</v>
      </c>
      <c r="J4734">
        <v>10</v>
      </c>
      <c r="K4734">
        <v>8</v>
      </c>
      <c r="L4734">
        <v>4</v>
      </c>
      <c r="M4734">
        <v>24</v>
      </c>
      <c r="N4734" s="1" t="s">
        <v>34</v>
      </c>
      <c r="O4734">
        <v>1</v>
      </c>
      <c r="P4734">
        <v>1</v>
      </c>
      <c r="Q4734" s="1" t="s">
        <v>35</v>
      </c>
      <c r="R4734">
        <v>1</v>
      </c>
      <c r="S4734">
        <v>45.2</v>
      </c>
      <c r="T4734">
        <v>9</v>
      </c>
      <c r="U4734" s="1" t="s">
        <v>98</v>
      </c>
      <c r="V4734" s="1" t="s">
        <v>48</v>
      </c>
      <c r="W4734" t="s">
        <v>126</v>
      </c>
      <c r="X4734" t="s">
        <v>51</v>
      </c>
      <c r="Y4734" t="s">
        <v>781</v>
      </c>
      <c r="Z4734" t="s">
        <v>92</v>
      </c>
      <c r="AA4734" t="s">
        <v>52</v>
      </c>
      <c r="AB4734" t="s">
        <v>53</v>
      </c>
    </row>
    <row r="4735" spans="1:28" x14ac:dyDescent="0.5">
      <c r="A4735" s="1" t="s">
        <v>9408</v>
      </c>
      <c r="B4735" s="1" t="s">
        <v>9409</v>
      </c>
      <c r="C4735">
        <v>22</v>
      </c>
      <c r="D4735" s="1" t="s">
        <v>56</v>
      </c>
      <c r="E4735" s="1" t="s">
        <v>46</v>
      </c>
      <c r="F4735" s="1" t="s">
        <v>141</v>
      </c>
      <c r="G4735" s="1" t="s">
        <v>62</v>
      </c>
      <c r="H4735">
        <v>88393</v>
      </c>
      <c r="I4735" s="2">
        <v>42597</v>
      </c>
      <c r="J4735">
        <v>9</v>
      </c>
      <c r="K4735">
        <v>8</v>
      </c>
      <c r="L4735">
        <v>5</v>
      </c>
      <c r="M4735">
        <v>27</v>
      </c>
      <c r="N4735" s="1" t="s">
        <v>34</v>
      </c>
      <c r="O4735">
        <v>1</v>
      </c>
      <c r="P4735">
        <v>3</v>
      </c>
      <c r="Q4735" s="1" t="s">
        <v>35</v>
      </c>
      <c r="R4735">
        <v>2</v>
      </c>
      <c r="S4735">
        <v>26.7</v>
      </c>
      <c r="T4735">
        <v>30</v>
      </c>
      <c r="U4735" s="1" t="s">
        <v>105</v>
      </c>
      <c r="V4735" s="1" t="s">
        <v>48</v>
      </c>
      <c r="W4735" t="s">
        <v>126</v>
      </c>
      <c r="X4735" t="s">
        <v>51</v>
      </c>
      <c r="Y4735" t="s">
        <v>781</v>
      </c>
      <c r="Z4735" t="s">
        <v>85</v>
      </c>
      <c r="AA4735" t="s">
        <v>52</v>
      </c>
      <c r="AB4735" t="s">
        <v>42</v>
      </c>
    </row>
    <row r="4736" spans="1:28" x14ac:dyDescent="0.5">
      <c r="A4736" s="1" t="s">
        <v>9410</v>
      </c>
      <c r="B4736" s="1" t="s">
        <v>9411</v>
      </c>
      <c r="C4736">
        <v>27</v>
      </c>
      <c r="D4736" s="1" t="s">
        <v>30</v>
      </c>
      <c r="E4736" s="1" t="s">
        <v>110</v>
      </c>
      <c r="F4736" s="1" t="s">
        <v>141</v>
      </c>
      <c r="G4736" s="1" t="s">
        <v>62</v>
      </c>
      <c r="H4736">
        <v>62732</v>
      </c>
      <c r="I4736" s="2">
        <v>42666</v>
      </c>
      <c r="J4736">
        <v>9</v>
      </c>
      <c r="K4736">
        <v>8</v>
      </c>
      <c r="L4736">
        <v>2</v>
      </c>
      <c r="M4736">
        <v>5</v>
      </c>
      <c r="N4736" s="1" t="s">
        <v>34</v>
      </c>
      <c r="O4736">
        <v>2</v>
      </c>
      <c r="P4736">
        <v>1</v>
      </c>
      <c r="Q4736" s="1" t="s">
        <v>68</v>
      </c>
      <c r="R4736">
        <v>1</v>
      </c>
      <c r="S4736">
        <v>35.9</v>
      </c>
      <c r="T4736">
        <v>26</v>
      </c>
      <c r="U4736" s="1" t="s">
        <v>98</v>
      </c>
      <c r="V4736" s="1" t="s">
        <v>48</v>
      </c>
      <c r="W4736" t="s">
        <v>57</v>
      </c>
      <c r="X4736" t="s">
        <v>38</v>
      </c>
      <c r="Y4736" t="s">
        <v>781</v>
      </c>
      <c r="Z4736" t="s">
        <v>92</v>
      </c>
      <c r="AA4736" t="s">
        <v>89</v>
      </c>
      <c r="AB4736" t="s">
        <v>53</v>
      </c>
    </row>
    <row r="4737" spans="1:28" x14ac:dyDescent="0.5">
      <c r="A4737" s="1" t="s">
        <v>9412</v>
      </c>
      <c r="B4737" s="1" t="s">
        <v>9413</v>
      </c>
      <c r="C4737">
        <v>52</v>
      </c>
      <c r="D4737" s="1" t="s">
        <v>30</v>
      </c>
      <c r="E4737" s="1" t="s">
        <v>31</v>
      </c>
      <c r="F4737" s="1" t="s">
        <v>47</v>
      </c>
      <c r="G4737" s="1" t="s">
        <v>62</v>
      </c>
      <c r="H4737">
        <v>16797</v>
      </c>
      <c r="I4737" s="2">
        <v>42439</v>
      </c>
      <c r="J4737">
        <v>9</v>
      </c>
      <c r="K4737">
        <v>8</v>
      </c>
      <c r="L4737">
        <v>3</v>
      </c>
      <c r="M4737">
        <v>41</v>
      </c>
      <c r="N4737" s="1" t="s">
        <v>34</v>
      </c>
      <c r="O4737">
        <v>1</v>
      </c>
      <c r="P4737">
        <v>3</v>
      </c>
      <c r="Q4737" s="1" t="s">
        <v>49</v>
      </c>
      <c r="R4737">
        <v>1</v>
      </c>
      <c r="S4737">
        <v>17.2</v>
      </c>
      <c r="T4737">
        <v>7</v>
      </c>
      <c r="U4737" s="1" t="s">
        <v>84</v>
      </c>
      <c r="V4737" s="1" t="s">
        <v>48</v>
      </c>
      <c r="W4737" t="s">
        <v>9942</v>
      </c>
      <c r="X4737" t="s">
        <v>58</v>
      </c>
      <c r="Y4737" t="s">
        <v>781</v>
      </c>
      <c r="Z4737" t="s">
        <v>85</v>
      </c>
      <c r="AA4737" t="s">
        <v>52</v>
      </c>
      <c r="AB4737" t="s">
        <v>42</v>
      </c>
    </row>
    <row r="4738" spans="1:28" x14ac:dyDescent="0.5">
      <c r="A4738" s="1" t="s">
        <v>9414</v>
      </c>
      <c r="B4738" s="1" t="s">
        <v>9415</v>
      </c>
      <c r="C4738">
        <v>37</v>
      </c>
      <c r="D4738" s="1" t="s">
        <v>30</v>
      </c>
      <c r="E4738" s="1" t="s">
        <v>110</v>
      </c>
      <c r="F4738" s="1" t="s">
        <v>75</v>
      </c>
      <c r="G4738" s="1" t="s">
        <v>76</v>
      </c>
      <c r="H4738">
        <v>54026</v>
      </c>
      <c r="I4738" s="2">
        <v>42702</v>
      </c>
      <c r="J4738">
        <v>9</v>
      </c>
      <c r="K4738">
        <v>8</v>
      </c>
      <c r="L4738">
        <v>2</v>
      </c>
      <c r="M4738">
        <v>0</v>
      </c>
      <c r="N4738" s="1" t="s">
        <v>34</v>
      </c>
      <c r="O4738">
        <v>1</v>
      </c>
      <c r="P4738">
        <v>2</v>
      </c>
      <c r="Q4738" s="1" t="s">
        <v>68</v>
      </c>
      <c r="R4738">
        <v>1</v>
      </c>
      <c r="S4738">
        <v>5.6</v>
      </c>
      <c r="T4738">
        <v>30</v>
      </c>
      <c r="U4738" s="1" t="s">
        <v>84</v>
      </c>
      <c r="V4738" s="1" t="s">
        <v>34</v>
      </c>
      <c r="W4738" t="s">
        <v>37</v>
      </c>
      <c r="X4738" t="s">
        <v>38</v>
      </c>
      <c r="Y4738" t="s">
        <v>781</v>
      </c>
      <c r="Z4738" t="s">
        <v>40</v>
      </c>
      <c r="AA4738" t="s">
        <v>52</v>
      </c>
      <c r="AB4738" t="s">
        <v>86</v>
      </c>
    </row>
    <row r="4739" spans="1:28" x14ac:dyDescent="0.5">
      <c r="A4739" s="1" t="s">
        <v>9416</v>
      </c>
      <c r="B4739" s="1" t="s">
        <v>9417</v>
      </c>
      <c r="C4739">
        <v>60</v>
      </c>
      <c r="D4739" s="1" t="s">
        <v>56</v>
      </c>
      <c r="E4739" s="1" t="s">
        <v>80</v>
      </c>
      <c r="F4739" s="1" t="s">
        <v>141</v>
      </c>
      <c r="G4739" s="1" t="s">
        <v>67</v>
      </c>
      <c r="H4739">
        <v>94158</v>
      </c>
      <c r="I4739" s="2">
        <v>42253</v>
      </c>
      <c r="J4739">
        <v>10</v>
      </c>
      <c r="K4739">
        <v>8</v>
      </c>
      <c r="L4739">
        <v>2</v>
      </c>
      <c r="M4739">
        <v>41</v>
      </c>
      <c r="N4739" s="1" t="s">
        <v>34</v>
      </c>
      <c r="O4739">
        <v>1</v>
      </c>
      <c r="P4739">
        <v>1</v>
      </c>
      <c r="Q4739" s="1" t="s">
        <v>68</v>
      </c>
      <c r="R4739">
        <v>0</v>
      </c>
      <c r="S4739">
        <v>45.1</v>
      </c>
      <c r="T4739">
        <v>8</v>
      </c>
      <c r="U4739" s="1" t="s">
        <v>84</v>
      </c>
      <c r="V4739" s="1" t="s">
        <v>34</v>
      </c>
      <c r="W4739" t="s">
        <v>9942</v>
      </c>
      <c r="X4739" t="s">
        <v>51</v>
      </c>
      <c r="Y4739" t="s">
        <v>781</v>
      </c>
      <c r="Z4739" t="s">
        <v>92</v>
      </c>
      <c r="AA4739" t="s">
        <v>52</v>
      </c>
      <c r="AB4739" t="s">
        <v>53</v>
      </c>
    </row>
    <row r="4740" spans="1:28" x14ac:dyDescent="0.5">
      <c r="A4740" s="1" t="s">
        <v>9418</v>
      </c>
      <c r="B4740" s="1" t="s">
        <v>9419</v>
      </c>
      <c r="C4740">
        <v>26</v>
      </c>
      <c r="D4740" s="1" t="s">
        <v>45</v>
      </c>
      <c r="E4740" s="1" t="s">
        <v>31</v>
      </c>
      <c r="F4740" s="1" t="s">
        <v>66</v>
      </c>
      <c r="G4740" s="1" t="s">
        <v>62</v>
      </c>
      <c r="H4740">
        <v>84469</v>
      </c>
      <c r="I4740" s="2">
        <v>42543</v>
      </c>
      <c r="J4740">
        <v>9</v>
      </c>
      <c r="K4740">
        <v>8</v>
      </c>
      <c r="L4740">
        <v>2</v>
      </c>
      <c r="M4740">
        <v>32</v>
      </c>
      <c r="N4740" s="1" t="s">
        <v>48</v>
      </c>
      <c r="O4740">
        <v>4</v>
      </c>
      <c r="P4740">
        <v>2</v>
      </c>
      <c r="Q4740" s="1" t="s">
        <v>68</v>
      </c>
      <c r="R4740">
        <v>3</v>
      </c>
      <c r="S4740">
        <v>41.5</v>
      </c>
      <c r="T4740">
        <v>29</v>
      </c>
      <c r="U4740" s="1" t="s">
        <v>84</v>
      </c>
      <c r="V4740" s="1" t="s">
        <v>48</v>
      </c>
      <c r="W4740" t="s">
        <v>57</v>
      </c>
      <c r="X4740" t="s">
        <v>51</v>
      </c>
      <c r="Y4740" t="s">
        <v>781</v>
      </c>
      <c r="Z4740" t="s">
        <v>40</v>
      </c>
      <c r="AA4740" t="s">
        <v>113</v>
      </c>
      <c r="AB4740" t="s">
        <v>53</v>
      </c>
    </row>
    <row r="4741" spans="1:28" x14ac:dyDescent="0.5">
      <c r="A4741" s="1" t="s">
        <v>9420</v>
      </c>
      <c r="B4741" s="1" t="s">
        <v>9421</v>
      </c>
      <c r="C4741">
        <v>45</v>
      </c>
      <c r="D4741" s="1" t="s">
        <v>30</v>
      </c>
      <c r="E4741" s="1" t="s">
        <v>80</v>
      </c>
      <c r="F4741" s="1" t="s">
        <v>75</v>
      </c>
      <c r="G4741" s="1" t="s">
        <v>33</v>
      </c>
      <c r="H4741">
        <v>114692</v>
      </c>
      <c r="I4741" s="2">
        <v>42387</v>
      </c>
      <c r="J4741">
        <v>9</v>
      </c>
      <c r="K4741">
        <v>8</v>
      </c>
      <c r="L4741">
        <v>5</v>
      </c>
      <c r="M4741">
        <v>16</v>
      </c>
      <c r="N4741" s="1" t="s">
        <v>48</v>
      </c>
      <c r="O4741">
        <v>1</v>
      </c>
      <c r="P4741">
        <v>4</v>
      </c>
      <c r="Q4741" s="1" t="s">
        <v>49</v>
      </c>
      <c r="R4741">
        <v>1</v>
      </c>
      <c r="S4741">
        <v>27.1</v>
      </c>
      <c r="T4741">
        <v>23</v>
      </c>
      <c r="U4741" s="1" t="s">
        <v>50</v>
      </c>
      <c r="V4741" s="1" t="s">
        <v>48</v>
      </c>
      <c r="W4741" t="s">
        <v>37</v>
      </c>
      <c r="X4741" t="s">
        <v>51</v>
      </c>
      <c r="Y4741" t="s">
        <v>781</v>
      </c>
      <c r="Z4741" t="s">
        <v>63</v>
      </c>
      <c r="AA4741" t="s">
        <v>52</v>
      </c>
      <c r="AB4741" t="s">
        <v>42</v>
      </c>
    </row>
    <row r="4742" spans="1:28" x14ac:dyDescent="0.5">
      <c r="A4742" s="1" t="s">
        <v>9422</v>
      </c>
      <c r="B4742" s="1" t="s">
        <v>9423</v>
      </c>
      <c r="C4742">
        <v>22</v>
      </c>
      <c r="D4742" s="1" t="s">
        <v>30</v>
      </c>
      <c r="E4742" s="1" t="s">
        <v>31</v>
      </c>
      <c r="F4742" s="1" t="s">
        <v>47</v>
      </c>
      <c r="G4742" s="1" t="s">
        <v>67</v>
      </c>
      <c r="H4742">
        <v>114805</v>
      </c>
      <c r="I4742" s="2">
        <v>42709</v>
      </c>
      <c r="J4742">
        <v>9</v>
      </c>
      <c r="K4742">
        <v>8</v>
      </c>
      <c r="L4742">
        <v>4</v>
      </c>
      <c r="M4742">
        <v>19</v>
      </c>
      <c r="N4742" s="1" t="s">
        <v>34</v>
      </c>
      <c r="O4742">
        <v>3</v>
      </c>
      <c r="P4742">
        <v>4</v>
      </c>
      <c r="Q4742" s="1" t="s">
        <v>68</v>
      </c>
      <c r="R4742">
        <v>4</v>
      </c>
      <c r="S4742">
        <v>5.9</v>
      </c>
      <c r="T4742">
        <v>25</v>
      </c>
      <c r="U4742" s="1" t="s">
        <v>50</v>
      </c>
      <c r="V4742" s="1" t="s">
        <v>48</v>
      </c>
      <c r="W4742" t="s">
        <v>126</v>
      </c>
      <c r="X4742" t="s">
        <v>51</v>
      </c>
      <c r="Y4742" t="s">
        <v>781</v>
      </c>
      <c r="Z4742" t="s">
        <v>63</v>
      </c>
      <c r="AA4742" t="s">
        <v>41</v>
      </c>
      <c r="AB4742" t="s">
        <v>86</v>
      </c>
    </row>
    <row r="4743" spans="1:28" x14ac:dyDescent="0.5">
      <c r="A4743" s="1" t="s">
        <v>9424</v>
      </c>
      <c r="B4743" s="1" t="s">
        <v>9425</v>
      </c>
      <c r="C4743">
        <v>22</v>
      </c>
      <c r="D4743" s="1" t="s">
        <v>56</v>
      </c>
      <c r="E4743" s="1" t="s">
        <v>61</v>
      </c>
      <c r="F4743" s="1" t="s">
        <v>66</v>
      </c>
      <c r="G4743" s="1" t="s">
        <v>33</v>
      </c>
      <c r="H4743">
        <v>25502</v>
      </c>
      <c r="I4743" s="2">
        <v>42315</v>
      </c>
      <c r="J4743">
        <v>10</v>
      </c>
      <c r="K4743">
        <v>8</v>
      </c>
      <c r="L4743">
        <v>3</v>
      </c>
      <c r="M4743">
        <v>35</v>
      </c>
      <c r="N4743" s="1" t="s">
        <v>34</v>
      </c>
      <c r="O4743">
        <v>1</v>
      </c>
      <c r="P4743">
        <v>2</v>
      </c>
      <c r="Q4743" s="1" t="s">
        <v>68</v>
      </c>
      <c r="R4743">
        <v>3</v>
      </c>
      <c r="S4743">
        <v>7.5</v>
      </c>
      <c r="T4743">
        <v>27</v>
      </c>
      <c r="U4743" s="1" t="s">
        <v>105</v>
      </c>
      <c r="V4743" s="1" t="s">
        <v>48</v>
      </c>
      <c r="W4743" t="s">
        <v>126</v>
      </c>
      <c r="X4743" t="s">
        <v>95</v>
      </c>
      <c r="Y4743" t="s">
        <v>781</v>
      </c>
      <c r="Z4743" t="s">
        <v>40</v>
      </c>
      <c r="AA4743" t="s">
        <v>52</v>
      </c>
      <c r="AB4743" t="s">
        <v>86</v>
      </c>
    </row>
    <row r="4744" spans="1:28" x14ac:dyDescent="0.5">
      <c r="A4744" s="1" t="s">
        <v>9426</v>
      </c>
      <c r="B4744" s="1" t="s">
        <v>9427</v>
      </c>
      <c r="C4744">
        <v>47</v>
      </c>
      <c r="D4744" s="1" t="s">
        <v>45</v>
      </c>
      <c r="E4744" s="1" t="s">
        <v>61</v>
      </c>
      <c r="F4744" s="1" t="s">
        <v>141</v>
      </c>
      <c r="G4744" s="1" t="s">
        <v>33</v>
      </c>
      <c r="H4744">
        <v>87674</v>
      </c>
      <c r="I4744" s="2">
        <v>42378</v>
      </c>
      <c r="J4744">
        <v>9</v>
      </c>
      <c r="K4744">
        <v>8</v>
      </c>
      <c r="L4744">
        <v>1</v>
      </c>
      <c r="M4744">
        <v>41</v>
      </c>
      <c r="N4744" s="1" t="s">
        <v>34</v>
      </c>
      <c r="O4744">
        <v>5</v>
      </c>
      <c r="P4744">
        <v>4</v>
      </c>
      <c r="Q4744" s="1" t="s">
        <v>49</v>
      </c>
      <c r="R4744">
        <v>5</v>
      </c>
      <c r="S4744">
        <v>26.8</v>
      </c>
      <c r="T4744">
        <v>27</v>
      </c>
      <c r="U4744" s="1" t="s">
        <v>36</v>
      </c>
      <c r="V4744" s="1" t="s">
        <v>48</v>
      </c>
      <c r="W4744" t="s">
        <v>9942</v>
      </c>
      <c r="X4744" t="s">
        <v>51</v>
      </c>
      <c r="Y4744" t="s">
        <v>781</v>
      </c>
      <c r="Z4744" t="s">
        <v>63</v>
      </c>
      <c r="AA4744" t="s">
        <v>71</v>
      </c>
      <c r="AB4744" t="s">
        <v>42</v>
      </c>
    </row>
    <row r="4745" spans="1:28" x14ac:dyDescent="0.5">
      <c r="A4745" s="1" t="s">
        <v>9428</v>
      </c>
      <c r="B4745" s="1" t="s">
        <v>9429</v>
      </c>
      <c r="C4745">
        <v>40</v>
      </c>
      <c r="D4745" s="1" t="s">
        <v>45</v>
      </c>
      <c r="E4745" s="1" t="s">
        <v>31</v>
      </c>
      <c r="F4745" s="1" t="s">
        <v>141</v>
      </c>
      <c r="G4745" s="1" t="s">
        <v>33</v>
      </c>
      <c r="H4745">
        <v>119153</v>
      </c>
      <c r="I4745" s="2">
        <v>42647</v>
      </c>
      <c r="J4745">
        <v>9</v>
      </c>
      <c r="K4745">
        <v>8</v>
      </c>
      <c r="L4745">
        <v>3</v>
      </c>
      <c r="M4745">
        <v>21</v>
      </c>
      <c r="N4745" s="1" t="s">
        <v>48</v>
      </c>
      <c r="O4745">
        <v>5</v>
      </c>
      <c r="P4745">
        <v>3</v>
      </c>
      <c r="Q4745" s="1" t="s">
        <v>68</v>
      </c>
      <c r="R4745">
        <v>5</v>
      </c>
      <c r="S4745">
        <v>22.8</v>
      </c>
      <c r="T4745">
        <v>12</v>
      </c>
      <c r="U4745" s="1" t="s">
        <v>50</v>
      </c>
      <c r="V4745" s="1" t="s">
        <v>34</v>
      </c>
      <c r="W4745" t="s">
        <v>37</v>
      </c>
      <c r="X4745" t="s">
        <v>51</v>
      </c>
      <c r="Y4745" t="s">
        <v>781</v>
      </c>
      <c r="Z4745" t="s">
        <v>85</v>
      </c>
      <c r="AA4745" t="s">
        <v>71</v>
      </c>
      <c r="AB4745" t="s">
        <v>42</v>
      </c>
    </row>
    <row r="4746" spans="1:28" x14ac:dyDescent="0.5">
      <c r="A4746" s="1" t="s">
        <v>9430</v>
      </c>
      <c r="B4746" s="1" t="s">
        <v>9431</v>
      </c>
      <c r="C4746">
        <v>51</v>
      </c>
      <c r="D4746" s="1" t="s">
        <v>56</v>
      </c>
      <c r="E4746" s="1" t="s">
        <v>46</v>
      </c>
      <c r="F4746" s="1" t="s">
        <v>66</v>
      </c>
      <c r="G4746" s="1" t="s">
        <v>67</v>
      </c>
      <c r="H4746">
        <v>67765</v>
      </c>
      <c r="I4746" s="2">
        <v>42288</v>
      </c>
      <c r="J4746">
        <v>10</v>
      </c>
      <c r="K4746">
        <v>8</v>
      </c>
      <c r="L4746">
        <v>4</v>
      </c>
      <c r="M4746">
        <v>47</v>
      </c>
      <c r="N4746" s="1" t="s">
        <v>48</v>
      </c>
      <c r="O4746">
        <v>2</v>
      </c>
      <c r="P4746">
        <v>1</v>
      </c>
      <c r="Q4746" s="1" t="s">
        <v>35</v>
      </c>
      <c r="R4746">
        <v>5</v>
      </c>
      <c r="S4746">
        <v>22.2</v>
      </c>
      <c r="T4746">
        <v>18</v>
      </c>
      <c r="U4746" s="1" t="s">
        <v>69</v>
      </c>
      <c r="V4746" s="1" t="s">
        <v>48</v>
      </c>
      <c r="W4746" t="s">
        <v>9942</v>
      </c>
      <c r="X4746" t="s">
        <v>38</v>
      </c>
      <c r="Y4746" t="s">
        <v>781</v>
      </c>
      <c r="Z4746" t="s">
        <v>92</v>
      </c>
      <c r="AA4746" t="s">
        <v>89</v>
      </c>
      <c r="AB4746" t="s">
        <v>42</v>
      </c>
    </row>
    <row r="4747" spans="1:28" x14ac:dyDescent="0.5">
      <c r="A4747" s="1" t="s">
        <v>9432</v>
      </c>
      <c r="B4747" s="1" t="s">
        <v>9433</v>
      </c>
      <c r="C4747">
        <v>60</v>
      </c>
      <c r="D4747" s="1" t="s">
        <v>30</v>
      </c>
      <c r="E4747" s="1" t="s">
        <v>110</v>
      </c>
      <c r="F4747" s="1" t="s">
        <v>47</v>
      </c>
      <c r="G4747" s="1" t="s">
        <v>83</v>
      </c>
      <c r="H4747">
        <v>25643</v>
      </c>
      <c r="I4747" s="2">
        <v>42177</v>
      </c>
      <c r="J4747">
        <v>10</v>
      </c>
      <c r="K4747">
        <v>8</v>
      </c>
      <c r="L4747">
        <v>4</v>
      </c>
      <c r="M4747">
        <v>11</v>
      </c>
      <c r="N4747" s="1" t="s">
        <v>48</v>
      </c>
      <c r="O4747">
        <v>4</v>
      </c>
      <c r="P4747">
        <v>3</v>
      </c>
      <c r="Q4747" s="1" t="s">
        <v>49</v>
      </c>
      <c r="R4747">
        <v>5</v>
      </c>
      <c r="S4747">
        <v>17.899999999999999</v>
      </c>
      <c r="T4747">
        <v>5</v>
      </c>
      <c r="U4747" s="1" t="s">
        <v>105</v>
      </c>
      <c r="V4747" s="1" t="s">
        <v>48</v>
      </c>
      <c r="W4747" t="s">
        <v>9942</v>
      </c>
      <c r="X4747" t="s">
        <v>95</v>
      </c>
      <c r="Y4747" t="s">
        <v>781</v>
      </c>
      <c r="Z4747" t="s">
        <v>85</v>
      </c>
      <c r="AA4747" t="s">
        <v>113</v>
      </c>
      <c r="AB4747" t="s">
        <v>42</v>
      </c>
    </row>
    <row r="4748" spans="1:28" x14ac:dyDescent="0.5">
      <c r="A4748" s="1" t="s">
        <v>9434</v>
      </c>
      <c r="B4748" s="1" t="s">
        <v>9435</v>
      </c>
      <c r="C4748">
        <v>49</v>
      </c>
      <c r="D4748" s="1" t="s">
        <v>45</v>
      </c>
      <c r="E4748" s="1" t="s">
        <v>110</v>
      </c>
      <c r="F4748" s="1" t="s">
        <v>47</v>
      </c>
      <c r="G4748" s="1" t="s">
        <v>33</v>
      </c>
      <c r="H4748">
        <v>34800</v>
      </c>
      <c r="I4748" s="2">
        <v>42532</v>
      </c>
      <c r="J4748">
        <v>9</v>
      </c>
      <c r="K4748">
        <v>8</v>
      </c>
      <c r="L4748">
        <v>2</v>
      </c>
      <c r="M4748">
        <v>52</v>
      </c>
      <c r="N4748" s="1" t="s">
        <v>48</v>
      </c>
      <c r="O4748">
        <v>2</v>
      </c>
      <c r="P4748">
        <v>4</v>
      </c>
      <c r="Q4748" s="1" t="s">
        <v>49</v>
      </c>
      <c r="R4748">
        <v>3</v>
      </c>
      <c r="S4748">
        <v>18.7</v>
      </c>
      <c r="T4748">
        <v>18</v>
      </c>
      <c r="U4748" s="1" t="s">
        <v>105</v>
      </c>
      <c r="V4748" s="1" t="s">
        <v>34</v>
      </c>
      <c r="W4748" t="s">
        <v>9942</v>
      </c>
      <c r="X4748" t="s">
        <v>95</v>
      </c>
      <c r="Y4748" t="s">
        <v>781</v>
      </c>
      <c r="Z4748" t="s">
        <v>63</v>
      </c>
      <c r="AA4748" t="s">
        <v>89</v>
      </c>
      <c r="AB4748" t="s">
        <v>42</v>
      </c>
    </row>
    <row r="4749" spans="1:28" x14ac:dyDescent="0.5">
      <c r="A4749" s="1" t="s">
        <v>9436</v>
      </c>
      <c r="B4749" s="1" t="s">
        <v>9437</v>
      </c>
      <c r="C4749">
        <v>38</v>
      </c>
      <c r="D4749" s="1" t="s">
        <v>30</v>
      </c>
      <c r="E4749" s="1" t="s">
        <v>110</v>
      </c>
      <c r="F4749" s="1" t="s">
        <v>75</v>
      </c>
      <c r="G4749" s="1" t="s">
        <v>83</v>
      </c>
      <c r="H4749">
        <v>66496</v>
      </c>
      <c r="I4749" s="2">
        <v>42441</v>
      </c>
      <c r="J4749">
        <v>9</v>
      </c>
      <c r="K4749">
        <v>8</v>
      </c>
      <c r="L4749">
        <v>1</v>
      </c>
      <c r="M4749">
        <v>36</v>
      </c>
      <c r="N4749" s="1" t="s">
        <v>48</v>
      </c>
      <c r="O4749">
        <v>1</v>
      </c>
      <c r="P4749">
        <v>4</v>
      </c>
      <c r="Q4749" s="1" t="s">
        <v>68</v>
      </c>
      <c r="R4749">
        <v>3</v>
      </c>
      <c r="S4749">
        <v>47.3</v>
      </c>
      <c r="T4749">
        <v>1</v>
      </c>
      <c r="U4749" s="1" t="s">
        <v>77</v>
      </c>
      <c r="V4749" s="1" t="s">
        <v>34</v>
      </c>
      <c r="W4749" t="s">
        <v>37</v>
      </c>
      <c r="X4749" t="s">
        <v>38</v>
      </c>
      <c r="Y4749" t="s">
        <v>781</v>
      </c>
      <c r="Z4749" t="s">
        <v>63</v>
      </c>
      <c r="AA4749" t="s">
        <v>52</v>
      </c>
      <c r="AB4749" t="s">
        <v>53</v>
      </c>
    </row>
    <row r="4750" spans="1:28" x14ac:dyDescent="0.5">
      <c r="A4750" s="1" t="s">
        <v>9438</v>
      </c>
      <c r="B4750" s="1" t="s">
        <v>9439</v>
      </c>
      <c r="C4750">
        <v>46</v>
      </c>
      <c r="D4750" s="1" t="s">
        <v>56</v>
      </c>
      <c r="E4750" s="1" t="s">
        <v>80</v>
      </c>
      <c r="F4750" s="1" t="s">
        <v>47</v>
      </c>
      <c r="G4750" s="1" t="s">
        <v>83</v>
      </c>
      <c r="H4750">
        <v>52134</v>
      </c>
      <c r="I4750" s="2">
        <v>42727</v>
      </c>
      <c r="J4750">
        <v>9</v>
      </c>
      <c r="K4750">
        <v>8</v>
      </c>
      <c r="L4750">
        <v>1</v>
      </c>
      <c r="M4750">
        <v>31</v>
      </c>
      <c r="N4750" s="1" t="s">
        <v>48</v>
      </c>
      <c r="O4750">
        <v>1</v>
      </c>
      <c r="P4750">
        <v>1</v>
      </c>
      <c r="Q4750" s="1" t="s">
        <v>35</v>
      </c>
      <c r="R4750">
        <v>5</v>
      </c>
      <c r="S4750">
        <v>30.1</v>
      </c>
      <c r="T4750">
        <v>19</v>
      </c>
      <c r="U4750" s="1" t="s">
        <v>105</v>
      </c>
      <c r="V4750" s="1" t="s">
        <v>34</v>
      </c>
      <c r="W4750" t="s">
        <v>9942</v>
      </c>
      <c r="X4750" t="s">
        <v>38</v>
      </c>
      <c r="Y4750" t="s">
        <v>781</v>
      </c>
      <c r="Z4750" t="s">
        <v>92</v>
      </c>
      <c r="AA4750" t="s">
        <v>52</v>
      </c>
      <c r="AB4750" t="s">
        <v>53</v>
      </c>
    </row>
    <row r="4751" spans="1:28" x14ac:dyDescent="0.5">
      <c r="A4751" s="1" t="s">
        <v>9440</v>
      </c>
      <c r="B4751" s="1" t="s">
        <v>9441</v>
      </c>
      <c r="C4751">
        <v>55</v>
      </c>
      <c r="D4751" s="1" t="s">
        <v>45</v>
      </c>
      <c r="E4751" s="1" t="s">
        <v>31</v>
      </c>
      <c r="F4751" s="1" t="s">
        <v>32</v>
      </c>
      <c r="G4751" s="1" t="s">
        <v>67</v>
      </c>
      <c r="H4751">
        <v>21383</v>
      </c>
      <c r="I4751" s="2">
        <v>42642</v>
      </c>
      <c r="J4751">
        <v>9</v>
      </c>
      <c r="K4751">
        <v>8</v>
      </c>
      <c r="L4751">
        <v>2</v>
      </c>
      <c r="M4751">
        <v>55</v>
      </c>
      <c r="N4751" s="1" t="s">
        <v>48</v>
      </c>
      <c r="O4751">
        <v>1</v>
      </c>
      <c r="P4751">
        <v>1</v>
      </c>
      <c r="Q4751" s="1" t="s">
        <v>35</v>
      </c>
      <c r="R4751">
        <v>5</v>
      </c>
      <c r="S4751">
        <v>45.7</v>
      </c>
      <c r="T4751">
        <v>0</v>
      </c>
      <c r="U4751" s="1" t="s">
        <v>36</v>
      </c>
      <c r="V4751" s="1" t="s">
        <v>34</v>
      </c>
      <c r="W4751" t="s">
        <v>9942</v>
      </c>
      <c r="X4751" t="s">
        <v>58</v>
      </c>
      <c r="Y4751" t="s">
        <v>781</v>
      </c>
      <c r="Z4751" t="s">
        <v>92</v>
      </c>
      <c r="AA4751" t="s">
        <v>52</v>
      </c>
      <c r="AB4751" t="s">
        <v>53</v>
      </c>
    </row>
    <row r="4752" spans="1:28" x14ac:dyDescent="0.5">
      <c r="A4752" s="1" t="s">
        <v>9442</v>
      </c>
      <c r="B4752" s="1" t="s">
        <v>9443</v>
      </c>
      <c r="C4752">
        <v>39</v>
      </c>
      <c r="D4752" s="1" t="s">
        <v>56</v>
      </c>
      <c r="E4752" s="1" t="s">
        <v>46</v>
      </c>
      <c r="F4752" s="1" t="s">
        <v>47</v>
      </c>
      <c r="G4752" s="1" t="s">
        <v>83</v>
      </c>
      <c r="H4752">
        <v>88653</v>
      </c>
      <c r="I4752" s="2">
        <v>42685</v>
      </c>
      <c r="J4752">
        <v>9</v>
      </c>
      <c r="K4752">
        <v>8</v>
      </c>
      <c r="L4752">
        <v>1</v>
      </c>
      <c r="M4752">
        <v>10</v>
      </c>
      <c r="N4752" s="1" t="s">
        <v>48</v>
      </c>
      <c r="O4752">
        <v>1</v>
      </c>
      <c r="P4752">
        <v>2</v>
      </c>
      <c r="Q4752" s="1" t="s">
        <v>68</v>
      </c>
      <c r="R4752">
        <v>1</v>
      </c>
      <c r="S4752">
        <v>4.5999999999999996</v>
      </c>
      <c r="T4752">
        <v>4</v>
      </c>
      <c r="U4752" s="1" t="s">
        <v>50</v>
      </c>
      <c r="V4752" s="1" t="s">
        <v>48</v>
      </c>
      <c r="W4752" t="s">
        <v>37</v>
      </c>
      <c r="X4752" t="s">
        <v>51</v>
      </c>
      <c r="Y4752" t="s">
        <v>781</v>
      </c>
      <c r="Z4752" t="s">
        <v>40</v>
      </c>
      <c r="AA4752" t="s">
        <v>52</v>
      </c>
      <c r="AB4752" t="s">
        <v>72</v>
      </c>
    </row>
    <row r="4753" spans="1:28" x14ac:dyDescent="0.5">
      <c r="A4753" s="1" t="s">
        <v>9444</v>
      </c>
      <c r="B4753" s="1" t="s">
        <v>9445</v>
      </c>
      <c r="C4753">
        <v>51</v>
      </c>
      <c r="D4753" s="1" t="s">
        <v>56</v>
      </c>
      <c r="E4753" s="1" t="s">
        <v>31</v>
      </c>
      <c r="F4753" s="1" t="s">
        <v>66</v>
      </c>
      <c r="G4753" s="1" t="s">
        <v>33</v>
      </c>
      <c r="H4753">
        <v>60771</v>
      </c>
      <c r="I4753" s="2">
        <v>42415</v>
      </c>
      <c r="J4753">
        <v>9</v>
      </c>
      <c r="K4753">
        <v>8</v>
      </c>
      <c r="L4753">
        <v>1</v>
      </c>
      <c r="M4753">
        <v>52</v>
      </c>
      <c r="N4753" s="1" t="s">
        <v>34</v>
      </c>
      <c r="O4753">
        <v>4</v>
      </c>
      <c r="P4753">
        <v>2</v>
      </c>
      <c r="Q4753" s="1" t="s">
        <v>68</v>
      </c>
      <c r="R4753">
        <v>3</v>
      </c>
      <c r="S4753">
        <v>30.8</v>
      </c>
      <c r="T4753">
        <v>16</v>
      </c>
      <c r="U4753" s="1" t="s">
        <v>105</v>
      </c>
      <c r="V4753" s="1" t="s">
        <v>48</v>
      </c>
      <c r="W4753" t="s">
        <v>9942</v>
      </c>
      <c r="X4753" t="s">
        <v>38</v>
      </c>
      <c r="Y4753" t="s">
        <v>781</v>
      </c>
      <c r="Z4753" t="s">
        <v>40</v>
      </c>
      <c r="AA4753" t="s">
        <v>113</v>
      </c>
      <c r="AB4753" t="s">
        <v>53</v>
      </c>
    </row>
    <row r="4754" spans="1:28" x14ac:dyDescent="0.5">
      <c r="A4754" s="1" t="s">
        <v>9446</v>
      </c>
      <c r="B4754" s="1" t="s">
        <v>9447</v>
      </c>
      <c r="C4754">
        <v>33</v>
      </c>
      <c r="D4754" s="1" t="s">
        <v>45</v>
      </c>
      <c r="E4754" s="1" t="s">
        <v>80</v>
      </c>
      <c r="F4754" s="1" t="s">
        <v>75</v>
      </c>
      <c r="G4754" s="1" t="s">
        <v>62</v>
      </c>
      <c r="H4754">
        <v>44705</v>
      </c>
      <c r="I4754" s="2">
        <v>42411</v>
      </c>
      <c r="J4754">
        <v>9</v>
      </c>
      <c r="K4754">
        <v>8</v>
      </c>
      <c r="L4754">
        <v>5</v>
      </c>
      <c r="M4754">
        <v>32</v>
      </c>
      <c r="N4754" s="1" t="s">
        <v>34</v>
      </c>
      <c r="O4754">
        <v>4</v>
      </c>
      <c r="P4754">
        <v>4</v>
      </c>
      <c r="Q4754" s="1" t="s">
        <v>35</v>
      </c>
      <c r="R4754">
        <v>1</v>
      </c>
      <c r="S4754">
        <v>47.2</v>
      </c>
      <c r="T4754">
        <v>5</v>
      </c>
      <c r="U4754" s="1" t="s">
        <v>105</v>
      </c>
      <c r="V4754" s="1" t="s">
        <v>48</v>
      </c>
      <c r="W4754" t="s">
        <v>57</v>
      </c>
      <c r="X4754" t="s">
        <v>95</v>
      </c>
      <c r="Y4754" t="s">
        <v>781</v>
      </c>
      <c r="Z4754" t="s">
        <v>63</v>
      </c>
      <c r="AA4754" t="s">
        <v>113</v>
      </c>
      <c r="AB4754" t="s">
        <v>53</v>
      </c>
    </row>
    <row r="4755" spans="1:28" x14ac:dyDescent="0.5">
      <c r="A4755" s="1" t="s">
        <v>9448</v>
      </c>
      <c r="B4755" s="1" t="s">
        <v>9449</v>
      </c>
      <c r="C4755">
        <v>51</v>
      </c>
      <c r="D4755" s="1" t="s">
        <v>56</v>
      </c>
      <c r="E4755" s="1" t="s">
        <v>61</v>
      </c>
      <c r="F4755" s="1" t="s">
        <v>141</v>
      </c>
      <c r="G4755" s="1" t="s">
        <v>83</v>
      </c>
      <c r="H4755">
        <v>93647</v>
      </c>
      <c r="I4755" s="2">
        <v>42307</v>
      </c>
      <c r="J4755">
        <v>10</v>
      </c>
      <c r="K4755">
        <v>8</v>
      </c>
      <c r="L4755">
        <v>2</v>
      </c>
      <c r="M4755">
        <v>11</v>
      </c>
      <c r="N4755" s="1" t="s">
        <v>48</v>
      </c>
      <c r="O4755">
        <v>5</v>
      </c>
      <c r="P4755">
        <v>4</v>
      </c>
      <c r="Q4755" s="1" t="s">
        <v>68</v>
      </c>
      <c r="R4755">
        <v>1</v>
      </c>
      <c r="S4755">
        <v>46.9</v>
      </c>
      <c r="T4755">
        <v>7</v>
      </c>
      <c r="U4755" s="1" t="s">
        <v>77</v>
      </c>
      <c r="V4755" s="1" t="s">
        <v>34</v>
      </c>
      <c r="W4755" t="s">
        <v>9942</v>
      </c>
      <c r="X4755" t="s">
        <v>51</v>
      </c>
      <c r="Y4755" t="s">
        <v>781</v>
      </c>
      <c r="Z4755" t="s">
        <v>63</v>
      </c>
      <c r="AA4755" t="s">
        <v>71</v>
      </c>
      <c r="AB4755" t="s">
        <v>53</v>
      </c>
    </row>
    <row r="4756" spans="1:28" x14ac:dyDescent="0.5">
      <c r="A4756" s="1" t="s">
        <v>9450</v>
      </c>
      <c r="B4756" s="1" t="s">
        <v>9451</v>
      </c>
      <c r="C4756">
        <v>54</v>
      </c>
      <c r="D4756" s="1" t="s">
        <v>30</v>
      </c>
      <c r="E4756" s="1" t="s">
        <v>110</v>
      </c>
      <c r="F4756" s="1" t="s">
        <v>75</v>
      </c>
      <c r="G4756" s="1" t="s">
        <v>67</v>
      </c>
      <c r="H4756">
        <v>92263</v>
      </c>
      <c r="I4756" s="2">
        <v>42296</v>
      </c>
      <c r="J4756">
        <v>10</v>
      </c>
      <c r="K4756">
        <v>8</v>
      </c>
      <c r="L4756">
        <v>4</v>
      </c>
      <c r="M4756">
        <v>58</v>
      </c>
      <c r="N4756" s="1" t="s">
        <v>34</v>
      </c>
      <c r="O4756">
        <v>3</v>
      </c>
      <c r="P4756">
        <v>3</v>
      </c>
      <c r="Q4756" s="1" t="s">
        <v>68</v>
      </c>
      <c r="R4756">
        <v>0</v>
      </c>
      <c r="S4756">
        <v>16.2</v>
      </c>
      <c r="T4756">
        <v>1</v>
      </c>
      <c r="U4756" s="1" t="s">
        <v>36</v>
      </c>
      <c r="V4756" s="1" t="s">
        <v>34</v>
      </c>
      <c r="W4756" t="s">
        <v>9942</v>
      </c>
      <c r="X4756" t="s">
        <v>51</v>
      </c>
      <c r="Y4756" t="s">
        <v>781</v>
      </c>
      <c r="Z4756" t="s">
        <v>85</v>
      </c>
      <c r="AA4756" t="s">
        <v>41</v>
      </c>
      <c r="AB4756" t="s">
        <v>42</v>
      </c>
    </row>
    <row r="4757" spans="1:28" x14ac:dyDescent="0.5">
      <c r="A4757" s="1" t="s">
        <v>9452</v>
      </c>
      <c r="B4757" s="1" t="s">
        <v>9453</v>
      </c>
      <c r="C4757">
        <v>59</v>
      </c>
      <c r="D4757" s="1" t="s">
        <v>56</v>
      </c>
      <c r="E4757" s="1" t="s">
        <v>46</v>
      </c>
      <c r="F4757" s="1" t="s">
        <v>66</v>
      </c>
      <c r="G4757" s="1" t="s">
        <v>62</v>
      </c>
      <c r="H4757">
        <v>71789</v>
      </c>
      <c r="I4757" s="2">
        <v>42633</v>
      </c>
      <c r="J4757">
        <v>9</v>
      </c>
      <c r="K4757">
        <v>8</v>
      </c>
      <c r="L4757">
        <v>2</v>
      </c>
      <c r="M4757">
        <v>2</v>
      </c>
      <c r="N4757" s="1" t="s">
        <v>34</v>
      </c>
      <c r="O4757">
        <v>4</v>
      </c>
      <c r="P4757">
        <v>3</v>
      </c>
      <c r="Q4757" s="1" t="s">
        <v>68</v>
      </c>
      <c r="R4757">
        <v>0</v>
      </c>
      <c r="S4757">
        <v>42.9</v>
      </c>
      <c r="T4757">
        <v>3</v>
      </c>
      <c r="U4757" s="1" t="s">
        <v>84</v>
      </c>
      <c r="V4757" s="1" t="s">
        <v>48</v>
      </c>
      <c r="W4757" t="s">
        <v>9942</v>
      </c>
      <c r="X4757" t="s">
        <v>38</v>
      </c>
      <c r="Y4757" t="s">
        <v>781</v>
      </c>
      <c r="Z4757" t="s">
        <v>85</v>
      </c>
      <c r="AA4757" t="s">
        <v>113</v>
      </c>
      <c r="AB4757" t="s">
        <v>53</v>
      </c>
    </row>
    <row r="4758" spans="1:28" x14ac:dyDescent="0.5">
      <c r="A4758" s="1" t="s">
        <v>9454</v>
      </c>
      <c r="B4758" s="1" t="s">
        <v>9455</v>
      </c>
      <c r="C4758">
        <v>41</v>
      </c>
      <c r="D4758" s="1" t="s">
        <v>56</v>
      </c>
      <c r="E4758" s="1" t="s">
        <v>31</v>
      </c>
      <c r="F4758" s="1" t="s">
        <v>47</v>
      </c>
      <c r="G4758" s="1" t="s">
        <v>67</v>
      </c>
      <c r="H4758">
        <v>63260</v>
      </c>
      <c r="I4758" s="2">
        <v>42704</v>
      </c>
      <c r="J4758">
        <v>9</v>
      </c>
      <c r="K4758">
        <v>8</v>
      </c>
      <c r="L4758">
        <v>3</v>
      </c>
      <c r="M4758">
        <v>45</v>
      </c>
      <c r="N4758" s="1" t="s">
        <v>48</v>
      </c>
      <c r="O4758">
        <v>5</v>
      </c>
      <c r="P4758">
        <v>4</v>
      </c>
      <c r="Q4758" s="1" t="s">
        <v>68</v>
      </c>
      <c r="R4758">
        <v>4</v>
      </c>
      <c r="S4758">
        <v>41.5</v>
      </c>
      <c r="T4758">
        <v>6</v>
      </c>
      <c r="U4758" s="1" t="s">
        <v>98</v>
      </c>
      <c r="V4758" s="1" t="s">
        <v>48</v>
      </c>
      <c r="W4758" t="s">
        <v>37</v>
      </c>
      <c r="X4758" t="s">
        <v>38</v>
      </c>
      <c r="Y4758" t="s">
        <v>781</v>
      </c>
      <c r="Z4758" t="s">
        <v>63</v>
      </c>
      <c r="AA4758" t="s">
        <v>71</v>
      </c>
      <c r="AB4758" t="s">
        <v>53</v>
      </c>
    </row>
    <row r="4759" spans="1:28" x14ac:dyDescent="0.5">
      <c r="A4759" s="1" t="s">
        <v>9456</v>
      </c>
      <c r="B4759" s="1" t="s">
        <v>9457</v>
      </c>
      <c r="C4759">
        <v>55</v>
      </c>
      <c r="D4759" s="1" t="s">
        <v>56</v>
      </c>
      <c r="E4759" s="1" t="s">
        <v>110</v>
      </c>
      <c r="F4759" s="1" t="s">
        <v>75</v>
      </c>
      <c r="G4759" s="1" t="s">
        <v>67</v>
      </c>
      <c r="H4759">
        <v>100932</v>
      </c>
      <c r="I4759" s="2">
        <v>42663</v>
      </c>
      <c r="J4759">
        <v>9</v>
      </c>
      <c r="K4759">
        <v>8</v>
      </c>
      <c r="L4759">
        <v>5</v>
      </c>
      <c r="M4759">
        <v>57</v>
      </c>
      <c r="N4759" s="1" t="s">
        <v>48</v>
      </c>
      <c r="O4759">
        <v>4</v>
      </c>
      <c r="P4759">
        <v>1</v>
      </c>
      <c r="Q4759" s="1" t="s">
        <v>68</v>
      </c>
      <c r="R4759">
        <v>5</v>
      </c>
      <c r="S4759">
        <v>47.7</v>
      </c>
      <c r="T4759">
        <v>1</v>
      </c>
      <c r="U4759" s="1" t="s">
        <v>69</v>
      </c>
      <c r="V4759" s="1" t="s">
        <v>34</v>
      </c>
      <c r="W4759" t="s">
        <v>9942</v>
      </c>
      <c r="X4759" t="s">
        <v>51</v>
      </c>
      <c r="Y4759" t="s">
        <v>781</v>
      </c>
      <c r="Z4759" t="s">
        <v>92</v>
      </c>
      <c r="AA4759" t="s">
        <v>113</v>
      </c>
      <c r="AB4759" t="s">
        <v>53</v>
      </c>
    </row>
    <row r="4760" spans="1:28" x14ac:dyDescent="0.5">
      <c r="A4760" s="1" t="s">
        <v>9458</v>
      </c>
      <c r="B4760" s="1" t="s">
        <v>9459</v>
      </c>
      <c r="C4760">
        <v>25</v>
      </c>
      <c r="D4760" s="1" t="s">
        <v>45</v>
      </c>
      <c r="E4760" s="1" t="s">
        <v>110</v>
      </c>
      <c r="F4760" s="1" t="s">
        <v>32</v>
      </c>
      <c r="G4760" s="1" t="s">
        <v>76</v>
      </c>
      <c r="H4760">
        <v>25589</v>
      </c>
      <c r="I4760" s="2">
        <v>42368</v>
      </c>
      <c r="J4760">
        <v>10</v>
      </c>
      <c r="K4760">
        <v>8</v>
      </c>
      <c r="L4760">
        <v>5</v>
      </c>
      <c r="M4760">
        <v>44</v>
      </c>
      <c r="N4760" s="1" t="s">
        <v>48</v>
      </c>
      <c r="O4760">
        <v>4</v>
      </c>
      <c r="P4760">
        <v>4</v>
      </c>
      <c r="Q4760" s="1" t="s">
        <v>68</v>
      </c>
      <c r="R4760">
        <v>2</v>
      </c>
      <c r="S4760">
        <v>31.2</v>
      </c>
      <c r="T4760">
        <v>26</v>
      </c>
      <c r="U4760" s="1" t="s">
        <v>69</v>
      </c>
      <c r="V4760" s="1" t="s">
        <v>48</v>
      </c>
      <c r="W4760" t="s">
        <v>57</v>
      </c>
      <c r="X4760" t="s">
        <v>95</v>
      </c>
      <c r="Y4760" t="s">
        <v>781</v>
      </c>
      <c r="Z4760" t="s">
        <v>63</v>
      </c>
      <c r="AA4760" t="s">
        <v>113</v>
      </c>
      <c r="AB4760" t="s">
        <v>53</v>
      </c>
    </row>
    <row r="4761" spans="1:28" x14ac:dyDescent="0.5">
      <c r="A4761" s="1" t="s">
        <v>9460</v>
      </c>
      <c r="B4761" s="1" t="s">
        <v>9461</v>
      </c>
      <c r="C4761">
        <v>39</v>
      </c>
      <c r="D4761" s="1" t="s">
        <v>45</v>
      </c>
      <c r="E4761" s="1" t="s">
        <v>61</v>
      </c>
      <c r="F4761" s="1" t="s">
        <v>66</v>
      </c>
      <c r="G4761" s="1" t="s">
        <v>62</v>
      </c>
      <c r="H4761">
        <v>90395</v>
      </c>
      <c r="I4761" s="2">
        <v>42657</v>
      </c>
      <c r="J4761">
        <v>9</v>
      </c>
      <c r="K4761">
        <v>8</v>
      </c>
      <c r="L4761">
        <v>2</v>
      </c>
      <c r="M4761">
        <v>18</v>
      </c>
      <c r="N4761" s="1" t="s">
        <v>34</v>
      </c>
      <c r="O4761">
        <v>5</v>
      </c>
      <c r="P4761">
        <v>2</v>
      </c>
      <c r="Q4761" s="1" t="s">
        <v>49</v>
      </c>
      <c r="R4761">
        <v>2</v>
      </c>
      <c r="S4761">
        <v>38.299999999999997</v>
      </c>
      <c r="T4761">
        <v>17</v>
      </c>
      <c r="U4761" s="1" t="s">
        <v>105</v>
      </c>
      <c r="V4761" s="1" t="s">
        <v>48</v>
      </c>
      <c r="W4761" t="s">
        <v>37</v>
      </c>
      <c r="X4761" t="s">
        <v>51</v>
      </c>
      <c r="Y4761" t="s">
        <v>781</v>
      </c>
      <c r="Z4761" t="s">
        <v>40</v>
      </c>
      <c r="AA4761" t="s">
        <v>71</v>
      </c>
      <c r="AB4761" t="s">
        <v>53</v>
      </c>
    </row>
    <row r="4762" spans="1:28" x14ac:dyDescent="0.5">
      <c r="A4762" s="1" t="s">
        <v>9462</v>
      </c>
      <c r="B4762" s="1" t="s">
        <v>9463</v>
      </c>
      <c r="C4762">
        <v>34</v>
      </c>
      <c r="D4762" s="1" t="s">
        <v>45</v>
      </c>
      <c r="E4762" s="1" t="s">
        <v>61</v>
      </c>
      <c r="F4762" s="1" t="s">
        <v>75</v>
      </c>
      <c r="G4762" s="1" t="s">
        <v>62</v>
      </c>
      <c r="H4762">
        <v>68718</v>
      </c>
      <c r="I4762" s="2">
        <v>42362</v>
      </c>
      <c r="J4762">
        <v>10</v>
      </c>
      <c r="K4762">
        <v>8</v>
      </c>
      <c r="L4762">
        <v>3</v>
      </c>
      <c r="M4762">
        <v>52</v>
      </c>
      <c r="N4762" s="1" t="s">
        <v>48</v>
      </c>
      <c r="O4762">
        <v>4</v>
      </c>
      <c r="P4762">
        <v>3</v>
      </c>
      <c r="Q4762" s="1" t="s">
        <v>68</v>
      </c>
      <c r="R4762">
        <v>3</v>
      </c>
      <c r="S4762">
        <v>1.8</v>
      </c>
      <c r="T4762">
        <v>10</v>
      </c>
      <c r="U4762" s="1" t="s">
        <v>98</v>
      </c>
      <c r="V4762" s="1" t="s">
        <v>48</v>
      </c>
      <c r="W4762" t="s">
        <v>57</v>
      </c>
      <c r="X4762" t="s">
        <v>38</v>
      </c>
      <c r="Y4762" t="s">
        <v>781</v>
      </c>
      <c r="Z4762" t="s">
        <v>85</v>
      </c>
      <c r="AA4762" t="s">
        <v>113</v>
      </c>
      <c r="AB4762" t="s">
        <v>72</v>
      </c>
    </row>
    <row r="4763" spans="1:28" x14ac:dyDescent="0.5">
      <c r="A4763" s="1" t="s">
        <v>9464</v>
      </c>
      <c r="B4763" s="1" t="s">
        <v>2383</v>
      </c>
      <c r="C4763">
        <v>37</v>
      </c>
      <c r="D4763" s="1" t="s">
        <v>30</v>
      </c>
      <c r="E4763" s="1" t="s">
        <v>80</v>
      </c>
      <c r="F4763" s="1" t="s">
        <v>47</v>
      </c>
      <c r="G4763" s="1" t="s">
        <v>62</v>
      </c>
      <c r="H4763">
        <v>63991</v>
      </c>
      <c r="I4763" s="2">
        <v>42583</v>
      </c>
      <c r="J4763">
        <v>9</v>
      </c>
      <c r="K4763">
        <v>8</v>
      </c>
      <c r="L4763">
        <v>5</v>
      </c>
      <c r="M4763">
        <v>35</v>
      </c>
      <c r="N4763" s="1" t="s">
        <v>34</v>
      </c>
      <c r="O4763">
        <v>4</v>
      </c>
      <c r="P4763">
        <v>4</v>
      </c>
      <c r="Q4763" s="1" t="s">
        <v>68</v>
      </c>
      <c r="R4763">
        <v>4</v>
      </c>
      <c r="S4763">
        <v>23.5</v>
      </c>
      <c r="T4763">
        <v>11</v>
      </c>
      <c r="U4763" s="1" t="s">
        <v>105</v>
      </c>
      <c r="V4763" s="1" t="s">
        <v>48</v>
      </c>
      <c r="W4763" t="s">
        <v>37</v>
      </c>
      <c r="X4763" t="s">
        <v>38</v>
      </c>
      <c r="Y4763" t="s">
        <v>781</v>
      </c>
      <c r="Z4763" t="s">
        <v>63</v>
      </c>
      <c r="AA4763" t="s">
        <v>113</v>
      </c>
      <c r="AB4763" t="s">
        <v>42</v>
      </c>
    </row>
    <row r="4764" spans="1:28" x14ac:dyDescent="0.5">
      <c r="A4764" s="1" t="s">
        <v>9465</v>
      </c>
      <c r="B4764" s="1" t="s">
        <v>9466</v>
      </c>
      <c r="C4764">
        <v>38</v>
      </c>
      <c r="D4764" s="1" t="s">
        <v>45</v>
      </c>
      <c r="E4764" s="1" t="s">
        <v>110</v>
      </c>
      <c r="F4764" s="1" t="s">
        <v>141</v>
      </c>
      <c r="G4764" s="1" t="s">
        <v>62</v>
      </c>
      <c r="H4764">
        <v>74708</v>
      </c>
      <c r="I4764" s="2">
        <v>42648</v>
      </c>
      <c r="J4764">
        <v>9</v>
      </c>
      <c r="K4764">
        <v>8</v>
      </c>
      <c r="L4764">
        <v>2</v>
      </c>
      <c r="M4764">
        <v>2</v>
      </c>
      <c r="N4764" s="1" t="s">
        <v>48</v>
      </c>
      <c r="O4764">
        <v>4</v>
      </c>
      <c r="P4764">
        <v>4</v>
      </c>
      <c r="Q4764" s="1" t="s">
        <v>35</v>
      </c>
      <c r="R4764">
        <v>2</v>
      </c>
      <c r="S4764">
        <v>33</v>
      </c>
      <c r="T4764">
        <v>24</v>
      </c>
      <c r="U4764" s="1" t="s">
        <v>84</v>
      </c>
      <c r="V4764" s="1" t="s">
        <v>34</v>
      </c>
      <c r="W4764" t="s">
        <v>37</v>
      </c>
      <c r="X4764" t="s">
        <v>38</v>
      </c>
      <c r="Y4764" t="s">
        <v>781</v>
      </c>
      <c r="Z4764" t="s">
        <v>63</v>
      </c>
      <c r="AA4764" t="s">
        <v>113</v>
      </c>
      <c r="AB4764" t="s">
        <v>53</v>
      </c>
    </row>
    <row r="4765" spans="1:28" x14ac:dyDescent="0.5">
      <c r="A4765" s="1" t="s">
        <v>9467</v>
      </c>
      <c r="B4765" s="1" t="s">
        <v>9468</v>
      </c>
      <c r="C4765">
        <v>35</v>
      </c>
      <c r="D4765" s="1" t="s">
        <v>45</v>
      </c>
      <c r="E4765" s="1" t="s">
        <v>110</v>
      </c>
      <c r="F4765" s="1" t="s">
        <v>47</v>
      </c>
      <c r="G4765" s="1" t="s">
        <v>76</v>
      </c>
      <c r="H4765">
        <v>71784</v>
      </c>
      <c r="I4765" s="2">
        <v>42167</v>
      </c>
      <c r="J4765">
        <v>10</v>
      </c>
      <c r="K4765">
        <v>8</v>
      </c>
      <c r="L4765">
        <v>5</v>
      </c>
      <c r="M4765">
        <v>15</v>
      </c>
      <c r="N4765" s="1" t="s">
        <v>48</v>
      </c>
      <c r="O4765">
        <v>3</v>
      </c>
      <c r="P4765">
        <v>2</v>
      </c>
      <c r="Q4765" s="1" t="s">
        <v>35</v>
      </c>
      <c r="R4765">
        <v>3</v>
      </c>
      <c r="S4765">
        <v>20.8</v>
      </c>
      <c r="T4765">
        <v>21</v>
      </c>
      <c r="U4765" s="1" t="s">
        <v>50</v>
      </c>
      <c r="V4765" s="1" t="s">
        <v>48</v>
      </c>
      <c r="W4765" t="s">
        <v>57</v>
      </c>
      <c r="X4765" t="s">
        <v>38</v>
      </c>
      <c r="Y4765" t="s">
        <v>781</v>
      </c>
      <c r="Z4765" t="s">
        <v>40</v>
      </c>
      <c r="AA4765" t="s">
        <v>41</v>
      </c>
      <c r="AB4765" t="s">
        <v>42</v>
      </c>
    </row>
    <row r="4766" spans="1:28" x14ac:dyDescent="0.5">
      <c r="A4766" s="1" t="s">
        <v>9469</v>
      </c>
      <c r="B4766" s="1" t="s">
        <v>9470</v>
      </c>
      <c r="C4766">
        <v>56</v>
      </c>
      <c r="D4766" s="1" t="s">
        <v>45</v>
      </c>
      <c r="E4766" s="1" t="s">
        <v>46</v>
      </c>
      <c r="F4766" s="1" t="s">
        <v>75</v>
      </c>
      <c r="G4766" s="1" t="s">
        <v>62</v>
      </c>
      <c r="H4766">
        <v>86111</v>
      </c>
      <c r="I4766" s="2">
        <v>42610</v>
      </c>
      <c r="J4766">
        <v>9</v>
      </c>
      <c r="K4766">
        <v>8</v>
      </c>
      <c r="L4766">
        <v>4</v>
      </c>
      <c r="M4766">
        <v>25</v>
      </c>
      <c r="N4766" s="1" t="s">
        <v>34</v>
      </c>
      <c r="O4766">
        <v>5</v>
      </c>
      <c r="P4766">
        <v>3</v>
      </c>
      <c r="Q4766" s="1" t="s">
        <v>68</v>
      </c>
      <c r="R4766">
        <v>0</v>
      </c>
      <c r="S4766">
        <v>19.899999999999999</v>
      </c>
      <c r="T4766">
        <v>22</v>
      </c>
      <c r="U4766" s="1" t="s">
        <v>50</v>
      </c>
      <c r="V4766" s="1" t="s">
        <v>34</v>
      </c>
      <c r="W4766" t="s">
        <v>9942</v>
      </c>
      <c r="X4766" t="s">
        <v>51</v>
      </c>
      <c r="Y4766" t="s">
        <v>781</v>
      </c>
      <c r="Z4766" t="s">
        <v>85</v>
      </c>
      <c r="AA4766" t="s">
        <v>71</v>
      </c>
      <c r="AB4766" t="s">
        <v>42</v>
      </c>
    </row>
    <row r="4767" spans="1:28" x14ac:dyDescent="0.5">
      <c r="A4767" s="1" t="s">
        <v>9471</v>
      </c>
      <c r="B4767" s="1" t="s">
        <v>4513</v>
      </c>
      <c r="C4767">
        <v>37</v>
      </c>
      <c r="D4767" s="1" t="s">
        <v>45</v>
      </c>
      <c r="E4767" s="1" t="s">
        <v>110</v>
      </c>
      <c r="F4767" s="1" t="s">
        <v>141</v>
      </c>
      <c r="G4767" s="1" t="s">
        <v>62</v>
      </c>
      <c r="H4767">
        <v>58226</v>
      </c>
      <c r="I4767" s="2">
        <v>42555</v>
      </c>
      <c r="J4767">
        <v>9</v>
      </c>
      <c r="K4767">
        <v>8</v>
      </c>
      <c r="L4767">
        <v>2</v>
      </c>
      <c r="M4767">
        <v>8</v>
      </c>
      <c r="N4767" s="1" t="s">
        <v>48</v>
      </c>
      <c r="O4767">
        <v>4</v>
      </c>
      <c r="P4767">
        <v>4</v>
      </c>
      <c r="Q4767" s="1" t="s">
        <v>49</v>
      </c>
      <c r="R4767">
        <v>0</v>
      </c>
      <c r="S4767">
        <v>8.1999999999999993</v>
      </c>
      <c r="T4767">
        <v>5</v>
      </c>
      <c r="U4767" s="1" t="s">
        <v>69</v>
      </c>
      <c r="V4767" s="1" t="s">
        <v>48</v>
      </c>
      <c r="W4767" t="s">
        <v>37</v>
      </c>
      <c r="X4767" t="s">
        <v>38</v>
      </c>
      <c r="Y4767" t="s">
        <v>781</v>
      </c>
      <c r="Z4767" t="s">
        <v>63</v>
      </c>
      <c r="AA4767" t="s">
        <v>113</v>
      </c>
      <c r="AB4767" t="s">
        <v>86</v>
      </c>
    </row>
    <row r="4768" spans="1:28" x14ac:dyDescent="0.5">
      <c r="A4768" s="1" t="s">
        <v>9472</v>
      </c>
      <c r="B4768" s="1" t="s">
        <v>9473</v>
      </c>
      <c r="C4768">
        <v>49</v>
      </c>
      <c r="D4768" s="1" t="s">
        <v>30</v>
      </c>
      <c r="E4768" s="1" t="s">
        <v>80</v>
      </c>
      <c r="F4768" s="1" t="s">
        <v>141</v>
      </c>
      <c r="G4768" s="1" t="s">
        <v>67</v>
      </c>
      <c r="H4768">
        <v>23617</v>
      </c>
      <c r="I4768" s="2">
        <v>42451</v>
      </c>
      <c r="J4768">
        <v>9</v>
      </c>
      <c r="K4768">
        <v>8</v>
      </c>
      <c r="L4768">
        <v>2</v>
      </c>
      <c r="M4768">
        <v>27</v>
      </c>
      <c r="N4768" s="1" t="s">
        <v>34</v>
      </c>
      <c r="O4768">
        <v>1</v>
      </c>
      <c r="P4768">
        <v>4</v>
      </c>
      <c r="Q4768" s="1" t="s">
        <v>49</v>
      </c>
      <c r="R4768">
        <v>2</v>
      </c>
      <c r="S4768">
        <v>5.7</v>
      </c>
      <c r="T4768">
        <v>17</v>
      </c>
      <c r="U4768" s="1" t="s">
        <v>69</v>
      </c>
      <c r="V4768" s="1" t="s">
        <v>34</v>
      </c>
      <c r="W4768" t="s">
        <v>9942</v>
      </c>
      <c r="X4768" t="s">
        <v>58</v>
      </c>
      <c r="Y4768" t="s">
        <v>781</v>
      </c>
      <c r="Z4768" t="s">
        <v>63</v>
      </c>
      <c r="AA4768" t="s">
        <v>52</v>
      </c>
      <c r="AB4768" t="s">
        <v>86</v>
      </c>
    </row>
    <row r="4769" spans="1:28" x14ac:dyDescent="0.5">
      <c r="A4769" s="1" t="s">
        <v>9474</v>
      </c>
      <c r="B4769" s="1" t="s">
        <v>9475</v>
      </c>
      <c r="C4769">
        <v>35</v>
      </c>
      <c r="D4769" s="1" t="s">
        <v>30</v>
      </c>
      <c r="E4769" s="1" t="s">
        <v>110</v>
      </c>
      <c r="F4769" s="1" t="s">
        <v>141</v>
      </c>
      <c r="G4769" s="1" t="s">
        <v>33</v>
      </c>
      <c r="H4769">
        <v>23071</v>
      </c>
      <c r="I4769" s="2">
        <v>42468</v>
      </c>
      <c r="J4769">
        <v>9</v>
      </c>
      <c r="K4769">
        <v>8</v>
      </c>
      <c r="L4769">
        <v>2</v>
      </c>
      <c r="M4769">
        <v>58</v>
      </c>
      <c r="N4769" s="1" t="s">
        <v>34</v>
      </c>
      <c r="O4769">
        <v>3</v>
      </c>
      <c r="P4769">
        <v>1</v>
      </c>
      <c r="Q4769" s="1" t="s">
        <v>35</v>
      </c>
      <c r="R4769">
        <v>0</v>
      </c>
      <c r="S4769">
        <v>43.6</v>
      </c>
      <c r="T4769">
        <v>11</v>
      </c>
      <c r="U4769" s="1" t="s">
        <v>105</v>
      </c>
      <c r="V4769" s="1" t="s">
        <v>34</v>
      </c>
      <c r="W4769" t="s">
        <v>57</v>
      </c>
      <c r="X4769" t="s">
        <v>58</v>
      </c>
      <c r="Y4769" t="s">
        <v>781</v>
      </c>
      <c r="Z4769" t="s">
        <v>92</v>
      </c>
      <c r="AA4769" t="s">
        <v>41</v>
      </c>
      <c r="AB4769" t="s">
        <v>53</v>
      </c>
    </row>
    <row r="4770" spans="1:28" x14ac:dyDescent="0.5">
      <c r="A4770" s="1" t="s">
        <v>9476</v>
      </c>
      <c r="B4770" s="1" t="s">
        <v>9477</v>
      </c>
      <c r="C4770">
        <v>41</v>
      </c>
      <c r="D4770" s="1" t="s">
        <v>56</v>
      </c>
      <c r="E4770" s="1" t="s">
        <v>46</v>
      </c>
      <c r="F4770" s="1" t="s">
        <v>66</v>
      </c>
      <c r="G4770" s="1" t="s">
        <v>76</v>
      </c>
      <c r="H4770">
        <v>96548</v>
      </c>
      <c r="I4770" s="2">
        <v>42533</v>
      </c>
      <c r="J4770">
        <v>9</v>
      </c>
      <c r="K4770">
        <v>8</v>
      </c>
      <c r="L4770">
        <v>4</v>
      </c>
      <c r="M4770">
        <v>6</v>
      </c>
      <c r="N4770" s="1" t="s">
        <v>34</v>
      </c>
      <c r="O4770">
        <v>1</v>
      </c>
      <c r="P4770">
        <v>3</v>
      </c>
      <c r="Q4770" s="1" t="s">
        <v>49</v>
      </c>
      <c r="R4770">
        <v>1</v>
      </c>
      <c r="S4770">
        <v>34.1</v>
      </c>
      <c r="T4770">
        <v>17</v>
      </c>
      <c r="U4770" s="1" t="s">
        <v>36</v>
      </c>
      <c r="V4770" s="1" t="s">
        <v>48</v>
      </c>
      <c r="W4770" t="s">
        <v>37</v>
      </c>
      <c r="X4770" t="s">
        <v>51</v>
      </c>
      <c r="Y4770" t="s">
        <v>781</v>
      </c>
      <c r="Z4770" t="s">
        <v>85</v>
      </c>
      <c r="AA4770" t="s">
        <v>52</v>
      </c>
      <c r="AB4770" t="s">
        <v>53</v>
      </c>
    </row>
    <row r="4771" spans="1:28" x14ac:dyDescent="0.5">
      <c r="A4771" s="1" t="s">
        <v>9478</v>
      </c>
      <c r="B4771" s="1" t="s">
        <v>9479</v>
      </c>
      <c r="C4771">
        <v>35</v>
      </c>
      <c r="D4771" s="1" t="s">
        <v>45</v>
      </c>
      <c r="E4771" s="1" t="s">
        <v>61</v>
      </c>
      <c r="F4771" s="1" t="s">
        <v>32</v>
      </c>
      <c r="G4771" s="1" t="s">
        <v>33</v>
      </c>
      <c r="H4771">
        <v>19953</v>
      </c>
      <c r="I4771" s="2">
        <v>42393</v>
      </c>
      <c r="J4771">
        <v>9</v>
      </c>
      <c r="K4771">
        <v>8</v>
      </c>
      <c r="L4771">
        <v>1</v>
      </c>
      <c r="M4771">
        <v>5</v>
      </c>
      <c r="N4771" s="1" t="s">
        <v>48</v>
      </c>
      <c r="O4771">
        <v>4</v>
      </c>
      <c r="P4771">
        <v>4</v>
      </c>
      <c r="Q4771" s="1" t="s">
        <v>35</v>
      </c>
      <c r="R4771">
        <v>2</v>
      </c>
      <c r="S4771">
        <v>36.299999999999997</v>
      </c>
      <c r="T4771">
        <v>29</v>
      </c>
      <c r="U4771" s="1" t="s">
        <v>77</v>
      </c>
      <c r="V4771" s="1" t="s">
        <v>48</v>
      </c>
      <c r="W4771" t="s">
        <v>57</v>
      </c>
      <c r="X4771" t="s">
        <v>58</v>
      </c>
      <c r="Y4771" t="s">
        <v>781</v>
      </c>
      <c r="Z4771" t="s">
        <v>63</v>
      </c>
      <c r="AA4771" t="s">
        <v>113</v>
      </c>
      <c r="AB4771" t="s">
        <v>53</v>
      </c>
    </row>
    <row r="4772" spans="1:28" x14ac:dyDescent="0.5">
      <c r="A4772" s="1" t="s">
        <v>9480</v>
      </c>
      <c r="B4772" s="1" t="s">
        <v>9481</v>
      </c>
      <c r="C4772">
        <v>42</v>
      </c>
      <c r="D4772" s="1" t="s">
        <v>30</v>
      </c>
      <c r="E4772" s="1" t="s">
        <v>46</v>
      </c>
      <c r="F4772" s="1" t="s">
        <v>47</v>
      </c>
      <c r="G4772" s="1" t="s">
        <v>83</v>
      </c>
      <c r="H4772">
        <v>40427</v>
      </c>
      <c r="I4772" s="2">
        <v>42464</v>
      </c>
      <c r="J4772">
        <v>9</v>
      </c>
      <c r="K4772">
        <v>8</v>
      </c>
      <c r="L4772">
        <v>4</v>
      </c>
      <c r="M4772">
        <v>20</v>
      </c>
      <c r="N4772" s="1" t="s">
        <v>48</v>
      </c>
      <c r="O4772">
        <v>1</v>
      </c>
      <c r="P4772">
        <v>2</v>
      </c>
      <c r="Q4772" s="1" t="s">
        <v>49</v>
      </c>
      <c r="R4772">
        <v>0</v>
      </c>
      <c r="S4772">
        <v>23.5</v>
      </c>
      <c r="T4772">
        <v>11</v>
      </c>
      <c r="U4772" s="1" t="s">
        <v>98</v>
      </c>
      <c r="V4772" s="1" t="s">
        <v>48</v>
      </c>
      <c r="W4772" t="s">
        <v>37</v>
      </c>
      <c r="X4772" t="s">
        <v>95</v>
      </c>
      <c r="Y4772" t="s">
        <v>781</v>
      </c>
      <c r="Z4772" t="s">
        <v>40</v>
      </c>
      <c r="AA4772" t="s">
        <v>52</v>
      </c>
      <c r="AB4772" t="s">
        <v>42</v>
      </c>
    </row>
    <row r="4773" spans="1:28" x14ac:dyDescent="0.5">
      <c r="A4773" s="1" t="s">
        <v>9482</v>
      </c>
      <c r="B4773" s="1" t="s">
        <v>9483</v>
      </c>
      <c r="C4773">
        <v>29</v>
      </c>
      <c r="D4773" s="1" t="s">
        <v>56</v>
      </c>
      <c r="E4773" s="1" t="s">
        <v>110</v>
      </c>
      <c r="F4773" s="1" t="s">
        <v>47</v>
      </c>
      <c r="G4773" s="1" t="s">
        <v>76</v>
      </c>
      <c r="H4773">
        <v>17696</v>
      </c>
      <c r="I4773" s="2">
        <v>42449</v>
      </c>
      <c r="J4773">
        <v>9</v>
      </c>
      <c r="K4773">
        <v>8</v>
      </c>
      <c r="L4773">
        <v>1</v>
      </c>
      <c r="M4773">
        <v>26</v>
      </c>
      <c r="N4773" s="1" t="s">
        <v>34</v>
      </c>
      <c r="O4773">
        <v>1</v>
      </c>
      <c r="P4773">
        <v>1</v>
      </c>
      <c r="Q4773" s="1" t="s">
        <v>68</v>
      </c>
      <c r="R4773">
        <v>1</v>
      </c>
      <c r="S4773">
        <v>31.5</v>
      </c>
      <c r="T4773">
        <v>6</v>
      </c>
      <c r="U4773" s="1" t="s">
        <v>105</v>
      </c>
      <c r="V4773" s="1" t="s">
        <v>34</v>
      </c>
      <c r="W4773" t="s">
        <v>57</v>
      </c>
      <c r="X4773" t="s">
        <v>58</v>
      </c>
      <c r="Y4773" t="s">
        <v>781</v>
      </c>
      <c r="Z4773" t="s">
        <v>92</v>
      </c>
      <c r="AA4773" t="s">
        <v>52</v>
      </c>
      <c r="AB4773" t="s">
        <v>53</v>
      </c>
    </row>
    <row r="4774" spans="1:28" x14ac:dyDescent="0.5">
      <c r="A4774" s="1" t="s">
        <v>9484</v>
      </c>
      <c r="B4774" s="1" t="s">
        <v>9485</v>
      </c>
      <c r="C4774">
        <v>49</v>
      </c>
      <c r="D4774" s="1" t="s">
        <v>56</v>
      </c>
      <c r="E4774" s="1" t="s">
        <v>110</v>
      </c>
      <c r="F4774" s="1" t="s">
        <v>47</v>
      </c>
      <c r="G4774" s="1" t="s">
        <v>62</v>
      </c>
      <c r="H4774">
        <v>47931</v>
      </c>
      <c r="I4774" s="2">
        <v>42345</v>
      </c>
      <c r="J4774">
        <v>10</v>
      </c>
      <c r="K4774">
        <v>8</v>
      </c>
      <c r="L4774">
        <v>2</v>
      </c>
      <c r="M4774">
        <v>42</v>
      </c>
      <c r="N4774" s="1" t="s">
        <v>34</v>
      </c>
      <c r="O4774">
        <v>2</v>
      </c>
      <c r="P4774">
        <v>4</v>
      </c>
      <c r="Q4774" s="1" t="s">
        <v>68</v>
      </c>
      <c r="R4774">
        <v>0</v>
      </c>
      <c r="S4774">
        <v>27.1</v>
      </c>
      <c r="T4774">
        <v>26</v>
      </c>
      <c r="U4774" s="1" t="s">
        <v>69</v>
      </c>
      <c r="V4774" s="1" t="s">
        <v>34</v>
      </c>
      <c r="W4774" t="s">
        <v>9942</v>
      </c>
      <c r="X4774" t="s">
        <v>95</v>
      </c>
      <c r="Y4774" t="s">
        <v>781</v>
      </c>
      <c r="Z4774" t="s">
        <v>63</v>
      </c>
      <c r="AA4774" t="s">
        <v>89</v>
      </c>
      <c r="AB4774" t="s">
        <v>42</v>
      </c>
    </row>
    <row r="4775" spans="1:28" x14ac:dyDescent="0.5">
      <c r="A4775" s="1" t="s">
        <v>9486</v>
      </c>
      <c r="B4775" s="1" t="s">
        <v>9487</v>
      </c>
      <c r="C4775">
        <v>30</v>
      </c>
      <c r="D4775" s="1" t="s">
        <v>45</v>
      </c>
      <c r="E4775" s="1" t="s">
        <v>46</v>
      </c>
      <c r="F4775" s="1" t="s">
        <v>75</v>
      </c>
      <c r="G4775" s="1" t="s">
        <v>62</v>
      </c>
      <c r="H4775">
        <v>43266</v>
      </c>
      <c r="I4775" s="2">
        <v>42271</v>
      </c>
      <c r="J4775">
        <v>10</v>
      </c>
      <c r="K4775">
        <v>8</v>
      </c>
      <c r="L4775">
        <v>1</v>
      </c>
      <c r="M4775">
        <v>10</v>
      </c>
      <c r="N4775" s="1" t="s">
        <v>48</v>
      </c>
      <c r="O4775">
        <v>4</v>
      </c>
      <c r="P4775">
        <v>1</v>
      </c>
      <c r="Q4775" s="1" t="s">
        <v>68</v>
      </c>
      <c r="R4775">
        <v>3</v>
      </c>
      <c r="S4775">
        <v>31.1</v>
      </c>
      <c r="T4775">
        <v>5</v>
      </c>
      <c r="U4775" s="1" t="s">
        <v>98</v>
      </c>
      <c r="V4775" s="1" t="s">
        <v>48</v>
      </c>
      <c r="W4775" t="s">
        <v>57</v>
      </c>
      <c r="X4775" t="s">
        <v>95</v>
      </c>
      <c r="Y4775" t="s">
        <v>781</v>
      </c>
      <c r="Z4775" t="s">
        <v>92</v>
      </c>
      <c r="AA4775" t="s">
        <v>113</v>
      </c>
      <c r="AB4775" t="s">
        <v>53</v>
      </c>
    </row>
    <row r="4776" spans="1:28" x14ac:dyDescent="0.5">
      <c r="A4776" s="1" t="s">
        <v>9488</v>
      </c>
      <c r="B4776" s="1" t="s">
        <v>9489</v>
      </c>
      <c r="C4776">
        <v>51</v>
      </c>
      <c r="D4776" s="1" t="s">
        <v>56</v>
      </c>
      <c r="E4776" s="1" t="s">
        <v>110</v>
      </c>
      <c r="F4776" s="1" t="s">
        <v>47</v>
      </c>
      <c r="G4776" s="1" t="s">
        <v>33</v>
      </c>
      <c r="H4776">
        <v>101778</v>
      </c>
      <c r="I4776" s="2">
        <v>42461</v>
      </c>
      <c r="J4776">
        <v>9</v>
      </c>
      <c r="K4776">
        <v>8</v>
      </c>
      <c r="L4776">
        <v>2</v>
      </c>
      <c r="M4776">
        <v>7</v>
      </c>
      <c r="N4776" s="1" t="s">
        <v>34</v>
      </c>
      <c r="O4776">
        <v>3</v>
      </c>
      <c r="P4776">
        <v>1</v>
      </c>
      <c r="Q4776" s="1" t="s">
        <v>35</v>
      </c>
      <c r="R4776">
        <v>3</v>
      </c>
      <c r="S4776">
        <v>37.6</v>
      </c>
      <c r="T4776">
        <v>8</v>
      </c>
      <c r="U4776" s="1" t="s">
        <v>77</v>
      </c>
      <c r="V4776" s="1" t="s">
        <v>48</v>
      </c>
      <c r="W4776" t="s">
        <v>9942</v>
      </c>
      <c r="X4776" t="s">
        <v>51</v>
      </c>
      <c r="Y4776" t="s">
        <v>781</v>
      </c>
      <c r="Z4776" t="s">
        <v>92</v>
      </c>
      <c r="AA4776" t="s">
        <v>41</v>
      </c>
      <c r="AB4776" t="s">
        <v>53</v>
      </c>
    </row>
    <row r="4777" spans="1:28" x14ac:dyDescent="0.5">
      <c r="A4777" s="1" t="s">
        <v>9490</v>
      </c>
      <c r="B4777" s="1" t="s">
        <v>9491</v>
      </c>
      <c r="C4777">
        <v>38</v>
      </c>
      <c r="D4777" s="1" t="s">
        <v>30</v>
      </c>
      <c r="E4777" s="1" t="s">
        <v>31</v>
      </c>
      <c r="F4777" s="1" t="s">
        <v>66</v>
      </c>
      <c r="G4777" s="1" t="s">
        <v>67</v>
      </c>
      <c r="H4777">
        <v>23027</v>
      </c>
      <c r="I4777" s="2">
        <v>42476</v>
      </c>
      <c r="J4777">
        <v>9</v>
      </c>
      <c r="K4777">
        <v>8</v>
      </c>
      <c r="L4777">
        <v>2</v>
      </c>
      <c r="M4777">
        <v>50</v>
      </c>
      <c r="N4777" s="1" t="s">
        <v>34</v>
      </c>
      <c r="O4777">
        <v>5</v>
      </c>
      <c r="P4777">
        <v>1</v>
      </c>
      <c r="Q4777" s="1" t="s">
        <v>68</v>
      </c>
      <c r="R4777">
        <v>5</v>
      </c>
      <c r="S4777">
        <v>17.2</v>
      </c>
      <c r="T4777">
        <v>26</v>
      </c>
      <c r="U4777" s="1" t="s">
        <v>69</v>
      </c>
      <c r="V4777" s="1" t="s">
        <v>34</v>
      </c>
      <c r="W4777" t="s">
        <v>37</v>
      </c>
      <c r="X4777" t="s">
        <v>58</v>
      </c>
      <c r="Y4777" t="s">
        <v>781</v>
      </c>
      <c r="Z4777" t="s">
        <v>92</v>
      </c>
      <c r="AA4777" t="s">
        <v>71</v>
      </c>
      <c r="AB4777" t="s">
        <v>42</v>
      </c>
    </row>
    <row r="4778" spans="1:28" x14ac:dyDescent="0.5">
      <c r="A4778" s="1" t="s">
        <v>9492</v>
      </c>
      <c r="B4778" s="1" t="s">
        <v>9493</v>
      </c>
      <c r="C4778">
        <v>27</v>
      </c>
      <c r="D4778" s="1" t="s">
        <v>45</v>
      </c>
      <c r="E4778" s="1" t="s">
        <v>46</v>
      </c>
      <c r="F4778" s="1" t="s">
        <v>47</v>
      </c>
      <c r="G4778" s="1" t="s">
        <v>62</v>
      </c>
      <c r="H4778">
        <v>119593</v>
      </c>
      <c r="I4778" s="2">
        <v>42680</v>
      </c>
      <c r="J4778">
        <v>9</v>
      </c>
      <c r="K4778">
        <v>8</v>
      </c>
      <c r="L4778">
        <v>5</v>
      </c>
      <c r="M4778">
        <v>10</v>
      </c>
      <c r="N4778" s="1" t="s">
        <v>34</v>
      </c>
      <c r="O4778">
        <v>3</v>
      </c>
      <c r="P4778">
        <v>2</v>
      </c>
      <c r="Q4778" s="1" t="s">
        <v>35</v>
      </c>
      <c r="R4778">
        <v>3</v>
      </c>
      <c r="S4778">
        <v>47.1</v>
      </c>
      <c r="T4778">
        <v>4</v>
      </c>
      <c r="U4778" s="1" t="s">
        <v>105</v>
      </c>
      <c r="V4778" s="1" t="s">
        <v>48</v>
      </c>
      <c r="W4778" t="s">
        <v>57</v>
      </c>
      <c r="X4778" t="s">
        <v>51</v>
      </c>
      <c r="Y4778" t="s">
        <v>781</v>
      </c>
      <c r="Z4778" t="s">
        <v>40</v>
      </c>
      <c r="AA4778" t="s">
        <v>41</v>
      </c>
      <c r="AB4778" t="s">
        <v>53</v>
      </c>
    </row>
    <row r="4779" spans="1:28" x14ac:dyDescent="0.5">
      <c r="A4779" s="1" t="s">
        <v>9494</v>
      </c>
      <c r="B4779" s="1" t="s">
        <v>9495</v>
      </c>
      <c r="C4779">
        <v>42</v>
      </c>
      <c r="D4779" s="1" t="s">
        <v>30</v>
      </c>
      <c r="E4779" s="1" t="s">
        <v>110</v>
      </c>
      <c r="F4779" s="1" t="s">
        <v>141</v>
      </c>
      <c r="G4779" s="1" t="s">
        <v>67</v>
      </c>
      <c r="H4779">
        <v>71735</v>
      </c>
      <c r="I4779" s="2">
        <v>42244</v>
      </c>
      <c r="J4779">
        <v>10</v>
      </c>
      <c r="K4779">
        <v>8</v>
      </c>
      <c r="L4779">
        <v>1</v>
      </c>
      <c r="M4779">
        <v>14</v>
      </c>
      <c r="N4779" s="1" t="s">
        <v>48</v>
      </c>
      <c r="O4779">
        <v>2</v>
      </c>
      <c r="P4779">
        <v>1</v>
      </c>
      <c r="Q4779" s="1" t="s">
        <v>49</v>
      </c>
      <c r="R4779">
        <v>2</v>
      </c>
      <c r="S4779">
        <v>37.5</v>
      </c>
      <c r="T4779">
        <v>2</v>
      </c>
      <c r="U4779" s="1" t="s">
        <v>69</v>
      </c>
      <c r="V4779" s="1" t="s">
        <v>34</v>
      </c>
      <c r="W4779" t="s">
        <v>37</v>
      </c>
      <c r="X4779" t="s">
        <v>38</v>
      </c>
      <c r="Y4779" t="s">
        <v>781</v>
      </c>
      <c r="Z4779" t="s">
        <v>92</v>
      </c>
      <c r="AA4779" t="s">
        <v>89</v>
      </c>
      <c r="AB4779" t="s">
        <v>53</v>
      </c>
    </row>
    <row r="4780" spans="1:28" x14ac:dyDescent="0.5">
      <c r="A4780" s="1" t="s">
        <v>9496</v>
      </c>
      <c r="B4780" s="1" t="s">
        <v>9497</v>
      </c>
      <c r="C4780">
        <v>56</v>
      </c>
      <c r="D4780" s="1" t="s">
        <v>30</v>
      </c>
      <c r="E4780" s="1" t="s">
        <v>110</v>
      </c>
      <c r="F4780" s="1" t="s">
        <v>47</v>
      </c>
      <c r="G4780" s="1" t="s">
        <v>62</v>
      </c>
      <c r="H4780">
        <v>49899</v>
      </c>
      <c r="I4780" s="2">
        <v>42446</v>
      </c>
      <c r="J4780">
        <v>9</v>
      </c>
      <c r="K4780">
        <v>8</v>
      </c>
      <c r="L4780">
        <v>5</v>
      </c>
      <c r="M4780">
        <v>32</v>
      </c>
      <c r="N4780" s="1" t="s">
        <v>34</v>
      </c>
      <c r="O4780">
        <v>2</v>
      </c>
      <c r="P4780">
        <v>3</v>
      </c>
      <c r="Q4780" s="1" t="s">
        <v>68</v>
      </c>
      <c r="R4780">
        <v>2</v>
      </c>
      <c r="S4780">
        <v>23.7</v>
      </c>
      <c r="T4780">
        <v>21</v>
      </c>
      <c r="U4780" s="1" t="s">
        <v>98</v>
      </c>
      <c r="V4780" s="1" t="s">
        <v>48</v>
      </c>
      <c r="W4780" t="s">
        <v>9942</v>
      </c>
      <c r="X4780" t="s">
        <v>95</v>
      </c>
      <c r="Y4780" t="s">
        <v>781</v>
      </c>
      <c r="Z4780" t="s">
        <v>85</v>
      </c>
      <c r="AA4780" t="s">
        <v>89</v>
      </c>
      <c r="AB4780" t="s">
        <v>42</v>
      </c>
    </row>
    <row r="4781" spans="1:28" x14ac:dyDescent="0.5">
      <c r="A4781" s="1" t="s">
        <v>9498</v>
      </c>
      <c r="B4781" s="1" t="s">
        <v>9499</v>
      </c>
      <c r="C4781">
        <v>33</v>
      </c>
      <c r="D4781" s="1" t="s">
        <v>30</v>
      </c>
      <c r="E4781" s="1" t="s">
        <v>46</v>
      </c>
      <c r="F4781" s="1" t="s">
        <v>141</v>
      </c>
      <c r="G4781" s="1" t="s">
        <v>83</v>
      </c>
      <c r="H4781">
        <v>38508</v>
      </c>
      <c r="I4781" s="2">
        <v>42315</v>
      </c>
      <c r="J4781">
        <v>10</v>
      </c>
      <c r="K4781">
        <v>8</v>
      </c>
      <c r="L4781">
        <v>5</v>
      </c>
      <c r="M4781">
        <v>40</v>
      </c>
      <c r="N4781" s="1" t="s">
        <v>48</v>
      </c>
      <c r="O4781">
        <v>3</v>
      </c>
      <c r="P4781">
        <v>3</v>
      </c>
      <c r="Q4781" s="1" t="s">
        <v>68</v>
      </c>
      <c r="R4781">
        <v>3</v>
      </c>
      <c r="S4781">
        <v>11.9</v>
      </c>
      <c r="T4781">
        <v>11</v>
      </c>
      <c r="U4781" s="1" t="s">
        <v>36</v>
      </c>
      <c r="V4781" s="1" t="s">
        <v>48</v>
      </c>
      <c r="W4781" t="s">
        <v>57</v>
      </c>
      <c r="X4781" t="s">
        <v>95</v>
      </c>
      <c r="Y4781" t="s">
        <v>781</v>
      </c>
      <c r="Z4781" t="s">
        <v>85</v>
      </c>
      <c r="AA4781" t="s">
        <v>41</v>
      </c>
      <c r="AB4781" t="s">
        <v>86</v>
      </c>
    </row>
    <row r="4782" spans="1:28" x14ac:dyDescent="0.5">
      <c r="A4782" s="1" t="s">
        <v>9500</v>
      </c>
      <c r="B4782" s="1" t="s">
        <v>9501</v>
      </c>
      <c r="C4782">
        <v>28</v>
      </c>
      <c r="D4782" s="1" t="s">
        <v>56</v>
      </c>
      <c r="E4782" s="1" t="s">
        <v>61</v>
      </c>
      <c r="F4782" s="1" t="s">
        <v>75</v>
      </c>
      <c r="G4782" s="1" t="s">
        <v>83</v>
      </c>
      <c r="H4782">
        <v>112400</v>
      </c>
      <c r="I4782" s="2">
        <v>42316</v>
      </c>
      <c r="J4782">
        <v>10</v>
      </c>
      <c r="K4782">
        <v>8</v>
      </c>
      <c r="L4782">
        <v>5</v>
      </c>
      <c r="M4782">
        <v>30</v>
      </c>
      <c r="N4782" s="1" t="s">
        <v>48</v>
      </c>
      <c r="O4782">
        <v>2</v>
      </c>
      <c r="P4782">
        <v>2</v>
      </c>
      <c r="Q4782" s="1" t="s">
        <v>35</v>
      </c>
      <c r="R4782">
        <v>0</v>
      </c>
      <c r="S4782">
        <v>49.7</v>
      </c>
      <c r="T4782">
        <v>25</v>
      </c>
      <c r="U4782" s="1" t="s">
        <v>36</v>
      </c>
      <c r="V4782" s="1" t="s">
        <v>34</v>
      </c>
      <c r="W4782" t="s">
        <v>57</v>
      </c>
      <c r="X4782" t="s">
        <v>51</v>
      </c>
      <c r="Y4782" t="s">
        <v>781</v>
      </c>
      <c r="Z4782" t="s">
        <v>40</v>
      </c>
      <c r="AA4782" t="s">
        <v>89</v>
      </c>
      <c r="AB4782" t="s">
        <v>53</v>
      </c>
    </row>
    <row r="4783" spans="1:28" x14ac:dyDescent="0.5">
      <c r="A4783" s="1" t="s">
        <v>9502</v>
      </c>
      <c r="B4783" s="1" t="s">
        <v>9503</v>
      </c>
      <c r="C4783">
        <v>58</v>
      </c>
      <c r="D4783" s="1" t="s">
        <v>30</v>
      </c>
      <c r="E4783" s="1" t="s">
        <v>31</v>
      </c>
      <c r="F4783" s="1" t="s">
        <v>75</v>
      </c>
      <c r="G4783" s="1" t="s">
        <v>62</v>
      </c>
      <c r="H4783">
        <v>57007</v>
      </c>
      <c r="I4783" s="2">
        <v>42349</v>
      </c>
      <c r="J4783">
        <v>10</v>
      </c>
      <c r="K4783">
        <v>8</v>
      </c>
      <c r="L4783">
        <v>4</v>
      </c>
      <c r="M4783">
        <v>29</v>
      </c>
      <c r="N4783" s="1" t="s">
        <v>48</v>
      </c>
      <c r="O4783">
        <v>4</v>
      </c>
      <c r="P4783">
        <v>1</v>
      </c>
      <c r="Q4783" s="1" t="s">
        <v>68</v>
      </c>
      <c r="R4783">
        <v>5</v>
      </c>
      <c r="S4783">
        <v>29.8</v>
      </c>
      <c r="T4783">
        <v>11</v>
      </c>
      <c r="U4783" s="1" t="s">
        <v>50</v>
      </c>
      <c r="V4783" s="1" t="s">
        <v>48</v>
      </c>
      <c r="W4783" t="s">
        <v>9942</v>
      </c>
      <c r="X4783" t="s">
        <v>38</v>
      </c>
      <c r="Y4783" t="s">
        <v>781</v>
      </c>
      <c r="Z4783" t="s">
        <v>92</v>
      </c>
      <c r="AA4783" t="s">
        <v>113</v>
      </c>
      <c r="AB4783" t="s">
        <v>42</v>
      </c>
    </row>
    <row r="4784" spans="1:28" x14ac:dyDescent="0.5">
      <c r="A4784" s="1" t="s">
        <v>9504</v>
      </c>
      <c r="B4784" s="1" t="s">
        <v>9505</v>
      </c>
      <c r="C4784">
        <v>37</v>
      </c>
      <c r="D4784" s="1" t="s">
        <v>45</v>
      </c>
      <c r="E4784" s="1" t="s">
        <v>61</v>
      </c>
      <c r="F4784" s="1" t="s">
        <v>47</v>
      </c>
      <c r="G4784" s="1" t="s">
        <v>33</v>
      </c>
      <c r="H4784">
        <v>110539</v>
      </c>
      <c r="I4784" s="2">
        <v>42331</v>
      </c>
      <c r="J4784">
        <v>10</v>
      </c>
      <c r="K4784">
        <v>8</v>
      </c>
      <c r="L4784">
        <v>5</v>
      </c>
      <c r="M4784">
        <v>12</v>
      </c>
      <c r="N4784" s="1" t="s">
        <v>48</v>
      </c>
      <c r="O4784">
        <v>1</v>
      </c>
      <c r="P4784">
        <v>4</v>
      </c>
      <c r="Q4784" s="1" t="s">
        <v>68</v>
      </c>
      <c r="R4784">
        <v>3</v>
      </c>
      <c r="S4784">
        <v>14.3</v>
      </c>
      <c r="T4784">
        <v>6</v>
      </c>
      <c r="U4784" s="1" t="s">
        <v>105</v>
      </c>
      <c r="V4784" s="1" t="s">
        <v>48</v>
      </c>
      <c r="W4784" t="s">
        <v>37</v>
      </c>
      <c r="X4784" t="s">
        <v>51</v>
      </c>
      <c r="Y4784" t="s">
        <v>781</v>
      </c>
      <c r="Z4784" t="s">
        <v>63</v>
      </c>
      <c r="AA4784" t="s">
        <v>52</v>
      </c>
      <c r="AB4784" t="s">
        <v>86</v>
      </c>
    </row>
    <row r="4785" spans="1:28" x14ac:dyDescent="0.5">
      <c r="A4785" s="1" t="s">
        <v>9506</v>
      </c>
      <c r="B4785" s="1" t="s">
        <v>9507</v>
      </c>
      <c r="C4785">
        <v>50</v>
      </c>
      <c r="D4785" s="1" t="s">
        <v>45</v>
      </c>
      <c r="E4785" s="1" t="s">
        <v>31</v>
      </c>
      <c r="F4785" s="1" t="s">
        <v>32</v>
      </c>
      <c r="G4785" s="1" t="s">
        <v>33</v>
      </c>
      <c r="H4785">
        <v>32418</v>
      </c>
      <c r="I4785" s="2">
        <v>42226</v>
      </c>
      <c r="J4785">
        <v>10</v>
      </c>
      <c r="K4785">
        <v>8</v>
      </c>
      <c r="L4785">
        <v>1</v>
      </c>
      <c r="M4785">
        <v>58</v>
      </c>
      <c r="N4785" s="1" t="s">
        <v>48</v>
      </c>
      <c r="O4785">
        <v>5</v>
      </c>
      <c r="P4785">
        <v>1</v>
      </c>
      <c r="Q4785" s="1" t="s">
        <v>49</v>
      </c>
      <c r="R4785">
        <v>1</v>
      </c>
      <c r="S4785">
        <v>43.2</v>
      </c>
      <c r="T4785">
        <v>27</v>
      </c>
      <c r="U4785" s="1" t="s">
        <v>69</v>
      </c>
      <c r="V4785" s="1" t="s">
        <v>48</v>
      </c>
      <c r="W4785" t="s">
        <v>9942</v>
      </c>
      <c r="X4785" t="s">
        <v>95</v>
      </c>
      <c r="Y4785" t="s">
        <v>781</v>
      </c>
      <c r="Z4785" t="s">
        <v>92</v>
      </c>
      <c r="AA4785" t="s">
        <v>71</v>
      </c>
      <c r="AB4785" t="s">
        <v>53</v>
      </c>
    </row>
    <row r="4786" spans="1:28" x14ac:dyDescent="0.5">
      <c r="A4786" s="1" t="s">
        <v>9508</v>
      </c>
      <c r="B4786" s="1" t="s">
        <v>9509</v>
      </c>
      <c r="C4786">
        <v>28</v>
      </c>
      <c r="D4786" s="1" t="s">
        <v>30</v>
      </c>
      <c r="E4786" s="1" t="s">
        <v>61</v>
      </c>
      <c r="F4786" s="1" t="s">
        <v>141</v>
      </c>
      <c r="G4786" s="1" t="s">
        <v>33</v>
      </c>
      <c r="H4786">
        <v>39777</v>
      </c>
      <c r="I4786" s="2">
        <v>42668</v>
      </c>
      <c r="J4786">
        <v>9</v>
      </c>
      <c r="K4786">
        <v>8</v>
      </c>
      <c r="L4786">
        <v>2</v>
      </c>
      <c r="M4786">
        <v>60</v>
      </c>
      <c r="N4786" s="1" t="s">
        <v>48</v>
      </c>
      <c r="O4786">
        <v>1</v>
      </c>
      <c r="P4786">
        <v>3</v>
      </c>
      <c r="Q4786" s="1" t="s">
        <v>49</v>
      </c>
      <c r="R4786">
        <v>5</v>
      </c>
      <c r="S4786">
        <v>12.3</v>
      </c>
      <c r="T4786">
        <v>0</v>
      </c>
      <c r="U4786" s="1" t="s">
        <v>98</v>
      </c>
      <c r="V4786" s="1" t="s">
        <v>34</v>
      </c>
      <c r="W4786" t="s">
        <v>57</v>
      </c>
      <c r="X4786" t="s">
        <v>95</v>
      </c>
      <c r="Y4786" t="s">
        <v>781</v>
      </c>
      <c r="Z4786" t="s">
        <v>85</v>
      </c>
      <c r="AA4786" t="s">
        <v>52</v>
      </c>
      <c r="AB4786" t="s">
        <v>86</v>
      </c>
    </row>
    <row r="4787" spans="1:28" x14ac:dyDescent="0.5">
      <c r="A4787" s="1" t="s">
        <v>9510</v>
      </c>
      <c r="B4787" s="1" t="s">
        <v>9511</v>
      </c>
      <c r="C4787">
        <v>28</v>
      </c>
      <c r="D4787" s="1" t="s">
        <v>45</v>
      </c>
      <c r="E4787" s="1" t="s">
        <v>80</v>
      </c>
      <c r="F4787" s="1" t="s">
        <v>32</v>
      </c>
      <c r="G4787" s="1" t="s">
        <v>76</v>
      </c>
      <c r="H4787">
        <v>67323</v>
      </c>
      <c r="I4787" s="2">
        <v>42636</v>
      </c>
      <c r="J4787">
        <v>9</v>
      </c>
      <c r="K4787">
        <v>8</v>
      </c>
      <c r="L4787">
        <v>4</v>
      </c>
      <c r="M4787">
        <v>55</v>
      </c>
      <c r="N4787" s="1" t="s">
        <v>34</v>
      </c>
      <c r="O4787">
        <v>4</v>
      </c>
      <c r="P4787">
        <v>3</v>
      </c>
      <c r="Q4787" s="1" t="s">
        <v>49</v>
      </c>
      <c r="R4787">
        <v>2</v>
      </c>
      <c r="S4787">
        <v>21.6</v>
      </c>
      <c r="T4787">
        <v>23</v>
      </c>
      <c r="U4787" s="1" t="s">
        <v>98</v>
      </c>
      <c r="V4787" s="1" t="s">
        <v>48</v>
      </c>
      <c r="W4787" t="s">
        <v>57</v>
      </c>
      <c r="X4787" t="s">
        <v>38</v>
      </c>
      <c r="Y4787" t="s">
        <v>781</v>
      </c>
      <c r="Z4787" t="s">
        <v>85</v>
      </c>
      <c r="AA4787" t="s">
        <v>113</v>
      </c>
      <c r="AB4787" t="s">
        <v>42</v>
      </c>
    </row>
    <row r="4788" spans="1:28" x14ac:dyDescent="0.5">
      <c r="A4788" s="1" t="s">
        <v>9512</v>
      </c>
      <c r="B4788" s="1" t="s">
        <v>9513</v>
      </c>
      <c r="C4788">
        <v>53</v>
      </c>
      <c r="D4788" s="1" t="s">
        <v>56</v>
      </c>
      <c r="E4788" s="1" t="s">
        <v>61</v>
      </c>
      <c r="F4788" s="1" t="s">
        <v>32</v>
      </c>
      <c r="G4788" s="1" t="s">
        <v>76</v>
      </c>
      <c r="H4788">
        <v>109806</v>
      </c>
      <c r="I4788" s="2">
        <v>42716</v>
      </c>
      <c r="J4788">
        <v>9</v>
      </c>
      <c r="K4788">
        <v>8</v>
      </c>
      <c r="L4788">
        <v>5</v>
      </c>
      <c r="M4788">
        <v>49</v>
      </c>
      <c r="N4788" s="1" t="s">
        <v>48</v>
      </c>
      <c r="O4788">
        <v>3</v>
      </c>
      <c r="P4788">
        <v>4</v>
      </c>
      <c r="Q4788" s="1" t="s">
        <v>49</v>
      </c>
      <c r="R4788">
        <v>1</v>
      </c>
      <c r="S4788">
        <v>22.7</v>
      </c>
      <c r="T4788">
        <v>28</v>
      </c>
      <c r="U4788" s="1" t="s">
        <v>77</v>
      </c>
      <c r="V4788" s="1" t="s">
        <v>48</v>
      </c>
      <c r="W4788" t="s">
        <v>9942</v>
      </c>
      <c r="X4788" t="s">
        <v>51</v>
      </c>
      <c r="Y4788" t="s">
        <v>781</v>
      </c>
      <c r="Z4788" t="s">
        <v>63</v>
      </c>
      <c r="AA4788" t="s">
        <v>41</v>
      </c>
      <c r="AB4788" t="s">
        <v>42</v>
      </c>
    </row>
    <row r="4789" spans="1:28" x14ac:dyDescent="0.5">
      <c r="A4789" s="1" t="s">
        <v>9514</v>
      </c>
      <c r="B4789" s="1" t="s">
        <v>9515</v>
      </c>
      <c r="C4789">
        <v>58</v>
      </c>
      <c r="D4789" s="1" t="s">
        <v>30</v>
      </c>
      <c r="E4789" s="1" t="s">
        <v>46</v>
      </c>
      <c r="F4789" s="1" t="s">
        <v>141</v>
      </c>
      <c r="G4789" s="1" t="s">
        <v>62</v>
      </c>
      <c r="H4789">
        <v>83954</v>
      </c>
      <c r="I4789" s="2">
        <v>42724</v>
      </c>
      <c r="J4789">
        <v>9</v>
      </c>
      <c r="K4789">
        <v>8</v>
      </c>
      <c r="L4789">
        <v>3</v>
      </c>
      <c r="M4789">
        <v>49</v>
      </c>
      <c r="N4789" s="1" t="s">
        <v>48</v>
      </c>
      <c r="O4789">
        <v>2</v>
      </c>
      <c r="P4789">
        <v>1</v>
      </c>
      <c r="Q4789" s="1" t="s">
        <v>49</v>
      </c>
      <c r="R4789">
        <v>1</v>
      </c>
      <c r="S4789">
        <v>25.1</v>
      </c>
      <c r="T4789">
        <v>12</v>
      </c>
      <c r="U4789" s="1" t="s">
        <v>105</v>
      </c>
      <c r="V4789" s="1" t="s">
        <v>48</v>
      </c>
      <c r="W4789" t="s">
        <v>9942</v>
      </c>
      <c r="X4789" t="s">
        <v>51</v>
      </c>
      <c r="Y4789" t="s">
        <v>781</v>
      </c>
      <c r="Z4789" t="s">
        <v>92</v>
      </c>
      <c r="AA4789" t="s">
        <v>89</v>
      </c>
      <c r="AB4789" t="s">
        <v>42</v>
      </c>
    </row>
    <row r="4790" spans="1:28" x14ac:dyDescent="0.5">
      <c r="A4790" s="1" t="s">
        <v>9516</v>
      </c>
      <c r="B4790" s="1" t="s">
        <v>9517</v>
      </c>
      <c r="C4790">
        <v>42</v>
      </c>
      <c r="D4790" s="1" t="s">
        <v>45</v>
      </c>
      <c r="E4790" s="1" t="s">
        <v>80</v>
      </c>
      <c r="F4790" s="1" t="s">
        <v>75</v>
      </c>
      <c r="G4790" s="1" t="s">
        <v>62</v>
      </c>
      <c r="H4790">
        <v>98052</v>
      </c>
      <c r="I4790" s="2">
        <v>42588</v>
      </c>
      <c r="J4790">
        <v>9</v>
      </c>
      <c r="K4790">
        <v>8</v>
      </c>
      <c r="L4790">
        <v>3</v>
      </c>
      <c r="M4790">
        <v>36</v>
      </c>
      <c r="N4790" s="1" t="s">
        <v>34</v>
      </c>
      <c r="O4790">
        <v>1</v>
      </c>
      <c r="P4790">
        <v>1</v>
      </c>
      <c r="Q4790" s="1" t="s">
        <v>35</v>
      </c>
      <c r="R4790">
        <v>3</v>
      </c>
      <c r="S4790">
        <v>20.7</v>
      </c>
      <c r="T4790">
        <v>20</v>
      </c>
      <c r="U4790" s="1" t="s">
        <v>105</v>
      </c>
      <c r="V4790" s="1" t="s">
        <v>34</v>
      </c>
      <c r="W4790" t="s">
        <v>37</v>
      </c>
      <c r="X4790" t="s">
        <v>51</v>
      </c>
      <c r="Y4790" t="s">
        <v>781</v>
      </c>
      <c r="Z4790" t="s">
        <v>92</v>
      </c>
      <c r="AA4790" t="s">
        <v>52</v>
      </c>
      <c r="AB4790" t="s">
        <v>42</v>
      </c>
    </row>
    <row r="4791" spans="1:28" x14ac:dyDescent="0.5">
      <c r="A4791" s="1" t="s">
        <v>9518</v>
      </c>
      <c r="B4791" s="1" t="s">
        <v>9519</v>
      </c>
      <c r="C4791">
        <v>38</v>
      </c>
      <c r="D4791" s="1" t="s">
        <v>45</v>
      </c>
      <c r="E4791" s="1" t="s">
        <v>61</v>
      </c>
      <c r="F4791" s="1" t="s">
        <v>47</v>
      </c>
      <c r="G4791" s="1" t="s">
        <v>67</v>
      </c>
      <c r="H4791">
        <v>48713</v>
      </c>
      <c r="I4791" s="2">
        <v>42807</v>
      </c>
      <c r="J4791">
        <v>8</v>
      </c>
      <c r="K4791">
        <v>8</v>
      </c>
      <c r="L4791">
        <v>4</v>
      </c>
      <c r="M4791">
        <v>23</v>
      </c>
      <c r="N4791" s="1" t="s">
        <v>34</v>
      </c>
      <c r="O4791">
        <v>1</v>
      </c>
      <c r="P4791">
        <v>1</v>
      </c>
      <c r="Q4791" s="1" t="s">
        <v>35</v>
      </c>
      <c r="R4791">
        <v>0</v>
      </c>
      <c r="S4791">
        <v>2.7</v>
      </c>
      <c r="T4791">
        <v>28</v>
      </c>
      <c r="U4791" s="1" t="s">
        <v>77</v>
      </c>
      <c r="V4791" s="1" t="s">
        <v>34</v>
      </c>
      <c r="W4791" t="s">
        <v>37</v>
      </c>
      <c r="X4791" t="s">
        <v>95</v>
      </c>
      <c r="Y4791" t="s">
        <v>781</v>
      </c>
      <c r="Z4791" t="s">
        <v>92</v>
      </c>
      <c r="AA4791" t="s">
        <v>52</v>
      </c>
      <c r="AB4791" t="s">
        <v>72</v>
      </c>
    </row>
    <row r="4792" spans="1:28" x14ac:dyDescent="0.5">
      <c r="A4792" s="1" t="s">
        <v>9520</v>
      </c>
      <c r="B4792" s="1" t="s">
        <v>9521</v>
      </c>
      <c r="C4792">
        <v>52</v>
      </c>
      <c r="D4792" s="1" t="s">
        <v>45</v>
      </c>
      <c r="E4792" s="1" t="s">
        <v>31</v>
      </c>
      <c r="F4792" s="1" t="s">
        <v>75</v>
      </c>
      <c r="G4792" s="1" t="s">
        <v>83</v>
      </c>
      <c r="H4792">
        <v>39799</v>
      </c>
      <c r="I4792" s="2">
        <v>42783</v>
      </c>
      <c r="J4792">
        <v>8</v>
      </c>
      <c r="K4792">
        <v>8</v>
      </c>
      <c r="L4792">
        <v>4</v>
      </c>
      <c r="M4792">
        <v>48</v>
      </c>
      <c r="N4792" s="1" t="s">
        <v>48</v>
      </c>
      <c r="O4792">
        <v>3</v>
      </c>
      <c r="P4792">
        <v>1</v>
      </c>
      <c r="Q4792" s="1" t="s">
        <v>68</v>
      </c>
      <c r="R4792">
        <v>0</v>
      </c>
      <c r="S4792">
        <v>48.3</v>
      </c>
      <c r="T4792">
        <v>18</v>
      </c>
      <c r="U4792" s="1" t="s">
        <v>105</v>
      </c>
      <c r="V4792" s="1" t="s">
        <v>48</v>
      </c>
      <c r="W4792" t="s">
        <v>9942</v>
      </c>
      <c r="X4792" t="s">
        <v>95</v>
      </c>
      <c r="Y4792" t="s">
        <v>781</v>
      </c>
      <c r="Z4792" t="s">
        <v>92</v>
      </c>
      <c r="AA4792" t="s">
        <v>41</v>
      </c>
      <c r="AB4792" t="s">
        <v>53</v>
      </c>
    </row>
    <row r="4793" spans="1:28" x14ac:dyDescent="0.5">
      <c r="A4793" s="1" t="s">
        <v>9522</v>
      </c>
      <c r="B4793" s="1" t="s">
        <v>9523</v>
      </c>
      <c r="C4793">
        <v>43</v>
      </c>
      <c r="D4793" s="1" t="s">
        <v>56</v>
      </c>
      <c r="E4793" s="1" t="s">
        <v>61</v>
      </c>
      <c r="F4793" s="1" t="s">
        <v>47</v>
      </c>
      <c r="G4793" s="1" t="s">
        <v>62</v>
      </c>
      <c r="H4793">
        <v>117751</v>
      </c>
      <c r="I4793" s="2">
        <v>42893</v>
      </c>
      <c r="J4793">
        <v>8</v>
      </c>
      <c r="K4793">
        <v>8</v>
      </c>
      <c r="L4793">
        <v>2</v>
      </c>
      <c r="M4793">
        <v>13</v>
      </c>
      <c r="N4793" s="1" t="s">
        <v>34</v>
      </c>
      <c r="O4793">
        <v>4</v>
      </c>
      <c r="P4793">
        <v>3</v>
      </c>
      <c r="Q4793" s="1" t="s">
        <v>35</v>
      </c>
      <c r="R4793">
        <v>3</v>
      </c>
      <c r="S4793">
        <v>38.4</v>
      </c>
      <c r="T4793">
        <v>25</v>
      </c>
      <c r="U4793" s="1" t="s">
        <v>50</v>
      </c>
      <c r="V4793" s="1" t="s">
        <v>34</v>
      </c>
      <c r="W4793" t="s">
        <v>37</v>
      </c>
      <c r="X4793" t="s">
        <v>51</v>
      </c>
      <c r="Y4793" t="s">
        <v>781</v>
      </c>
      <c r="Z4793" t="s">
        <v>85</v>
      </c>
      <c r="AA4793" t="s">
        <v>113</v>
      </c>
      <c r="AB4793" t="s">
        <v>53</v>
      </c>
    </row>
    <row r="4794" spans="1:28" x14ac:dyDescent="0.5">
      <c r="A4794" s="1" t="s">
        <v>9524</v>
      </c>
      <c r="B4794" s="1" t="s">
        <v>9525</v>
      </c>
      <c r="C4794">
        <v>43</v>
      </c>
      <c r="D4794" s="1" t="s">
        <v>56</v>
      </c>
      <c r="E4794" s="1" t="s">
        <v>110</v>
      </c>
      <c r="F4794" s="1" t="s">
        <v>141</v>
      </c>
      <c r="G4794" s="1" t="s">
        <v>67</v>
      </c>
      <c r="H4794">
        <v>108672</v>
      </c>
      <c r="I4794" s="2">
        <v>42774</v>
      </c>
      <c r="J4794">
        <v>8</v>
      </c>
      <c r="K4794">
        <v>8</v>
      </c>
      <c r="L4794">
        <v>2</v>
      </c>
      <c r="M4794">
        <v>8</v>
      </c>
      <c r="N4794" s="1" t="s">
        <v>34</v>
      </c>
      <c r="O4794">
        <v>5</v>
      </c>
      <c r="P4794">
        <v>3</v>
      </c>
      <c r="Q4794" s="1" t="s">
        <v>35</v>
      </c>
      <c r="R4794">
        <v>2</v>
      </c>
      <c r="S4794">
        <v>18.2</v>
      </c>
      <c r="T4794">
        <v>20</v>
      </c>
      <c r="U4794" s="1" t="s">
        <v>50</v>
      </c>
      <c r="V4794" s="1" t="s">
        <v>48</v>
      </c>
      <c r="W4794" t="s">
        <v>37</v>
      </c>
      <c r="X4794" t="s">
        <v>51</v>
      </c>
      <c r="Y4794" t="s">
        <v>781</v>
      </c>
      <c r="Z4794" t="s">
        <v>85</v>
      </c>
      <c r="AA4794" t="s">
        <v>71</v>
      </c>
      <c r="AB4794" t="s">
        <v>42</v>
      </c>
    </row>
    <row r="4795" spans="1:28" x14ac:dyDescent="0.5">
      <c r="A4795" s="1" t="s">
        <v>9526</v>
      </c>
      <c r="B4795" s="1" t="s">
        <v>9527</v>
      </c>
      <c r="C4795">
        <v>39</v>
      </c>
      <c r="D4795" s="1" t="s">
        <v>30</v>
      </c>
      <c r="E4795" s="1" t="s">
        <v>110</v>
      </c>
      <c r="F4795" s="1" t="s">
        <v>66</v>
      </c>
      <c r="G4795" s="1" t="s">
        <v>83</v>
      </c>
      <c r="H4795">
        <v>111262</v>
      </c>
      <c r="I4795" s="2">
        <v>43039</v>
      </c>
      <c r="J4795">
        <v>8</v>
      </c>
      <c r="K4795">
        <v>8</v>
      </c>
      <c r="L4795">
        <v>2</v>
      </c>
      <c r="M4795">
        <v>15</v>
      </c>
      <c r="N4795" s="1" t="s">
        <v>48</v>
      </c>
      <c r="O4795">
        <v>1</v>
      </c>
      <c r="P4795">
        <v>3</v>
      </c>
      <c r="Q4795" s="1" t="s">
        <v>49</v>
      </c>
      <c r="R4795">
        <v>4</v>
      </c>
      <c r="S4795">
        <v>15.2</v>
      </c>
      <c r="T4795">
        <v>20</v>
      </c>
      <c r="U4795" s="1" t="s">
        <v>50</v>
      </c>
      <c r="V4795" s="1" t="s">
        <v>34</v>
      </c>
      <c r="W4795" t="s">
        <v>37</v>
      </c>
      <c r="X4795" t="s">
        <v>51</v>
      </c>
      <c r="Y4795" t="s">
        <v>781</v>
      </c>
      <c r="Z4795" t="s">
        <v>85</v>
      </c>
      <c r="AA4795" t="s">
        <v>52</v>
      </c>
      <c r="AB4795" t="s">
        <v>42</v>
      </c>
    </row>
    <row r="4796" spans="1:28" x14ac:dyDescent="0.5">
      <c r="A4796" s="1" t="s">
        <v>9528</v>
      </c>
      <c r="B4796" s="1" t="s">
        <v>9529</v>
      </c>
      <c r="C4796">
        <v>33</v>
      </c>
      <c r="D4796" s="1" t="s">
        <v>56</v>
      </c>
      <c r="E4796" s="1" t="s">
        <v>61</v>
      </c>
      <c r="F4796" s="1" t="s">
        <v>141</v>
      </c>
      <c r="G4796" s="1" t="s">
        <v>67</v>
      </c>
      <c r="H4796">
        <v>92669</v>
      </c>
      <c r="I4796" s="2">
        <v>42893</v>
      </c>
      <c r="J4796">
        <v>8</v>
      </c>
      <c r="K4796">
        <v>8</v>
      </c>
      <c r="L4796">
        <v>4</v>
      </c>
      <c r="M4796">
        <v>10</v>
      </c>
      <c r="N4796" s="1" t="s">
        <v>34</v>
      </c>
      <c r="O4796">
        <v>5</v>
      </c>
      <c r="P4796">
        <v>2</v>
      </c>
      <c r="Q4796" s="1" t="s">
        <v>35</v>
      </c>
      <c r="R4796">
        <v>0</v>
      </c>
      <c r="S4796">
        <v>33.700000000000003</v>
      </c>
      <c r="T4796">
        <v>21</v>
      </c>
      <c r="U4796" s="1" t="s">
        <v>69</v>
      </c>
      <c r="V4796" s="1" t="s">
        <v>34</v>
      </c>
      <c r="W4796" t="s">
        <v>57</v>
      </c>
      <c r="X4796" t="s">
        <v>51</v>
      </c>
      <c r="Y4796" t="s">
        <v>781</v>
      </c>
      <c r="Z4796" t="s">
        <v>40</v>
      </c>
      <c r="AA4796" t="s">
        <v>71</v>
      </c>
      <c r="AB4796" t="s">
        <v>53</v>
      </c>
    </row>
    <row r="4797" spans="1:28" x14ac:dyDescent="0.5">
      <c r="A4797" s="1" t="s">
        <v>9530</v>
      </c>
      <c r="B4797" s="1" t="s">
        <v>9531</v>
      </c>
      <c r="C4797">
        <v>59</v>
      </c>
      <c r="D4797" s="1" t="s">
        <v>56</v>
      </c>
      <c r="E4797" s="1" t="s">
        <v>61</v>
      </c>
      <c r="F4797" s="1" t="s">
        <v>47</v>
      </c>
      <c r="G4797" s="1" t="s">
        <v>33</v>
      </c>
      <c r="H4797">
        <v>16448</v>
      </c>
      <c r="I4797" s="2">
        <v>42849</v>
      </c>
      <c r="J4797">
        <v>8</v>
      </c>
      <c r="K4797">
        <v>8</v>
      </c>
      <c r="L4797">
        <v>5</v>
      </c>
      <c r="M4797">
        <v>6</v>
      </c>
      <c r="N4797" s="1" t="s">
        <v>34</v>
      </c>
      <c r="O4797">
        <v>4</v>
      </c>
      <c r="P4797">
        <v>2</v>
      </c>
      <c r="Q4797" s="1" t="s">
        <v>49</v>
      </c>
      <c r="R4797">
        <v>4</v>
      </c>
      <c r="S4797">
        <v>36.9</v>
      </c>
      <c r="T4797">
        <v>27</v>
      </c>
      <c r="U4797" s="1" t="s">
        <v>36</v>
      </c>
      <c r="V4797" s="1" t="s">
        <v>48</v>
      </c>
      <c r="W4797" t="s">
        <v>9942</v>
      </c>
      <c r="X4797" t="s">
        <v>58</v>
      </c>
      <c r="Y4797" t="s">
        <v>781</v>
      </c>
      <c r="Z4797" t="s">
        <v>40</v>
      </c>
      <c r="AA4797" t="s">
        <v>113</v>
      </c>
      <c r="AB4797" t="s">
        <v>53</v>
      </c>
    </row>
    <row r="4798" spans="1:28" x14ac:dyDescent="0.5">
      <c r="A4798" s="1" t="s">
        <v>9532</v>
      </c>
      <c r="B4798" s="1" t="s">
        <v>9533</v>
      </c>
      <c r="C4798">
        <v>59</v>
      </c>
      <c r="D4798" s="1" t="s">
        <v>45</v>
      </c>
      <c r="E4798" s="1" t="s">
        <v>61</v>
      </c>
      <c r="F4798" s="1" t="s">
        <v>75</v>
      </c>
      <c r="G4798" s="1" t="s">
        <v>62</v>
      </c>
      <c r="H4798">
        <v>86445</v>
      </c>
      <c r="I4798" s="2">
        <v>42929</v>
      </c>
      <c r="J4798">
        <v>8</v>
      </c>
      <c r="K4798">
        <v>8</v>
      </c>
      <c r="L4798">
        <v>2</v>
      </c>
      <c r="M4798">
        <v>2</v>
      </c>
      <c r="N4798" s="1" t="s">
        <v>48</v>
      </c>
      <c r="O4798">
        <v>1</v>
      </c>
      <c r="P4798">
        <v>4</v>
      </c>
      <c r="Q4798" s="1" t="s">
        <v>68</v>
      </c>
      <c r="R4798">
        <v>0</v>
      </c>
      <c r="S4798">
        <v>20.2</v>
      </c>
      <c r="T4798">
        <v>1</v>
      </c>
      <c r="U4798" s="1" t="s">
        <v>77</v>
      </c>
      <c r="V4798" s="1" t="s">
        <v>48</v>
      </c>
      <c r="W4798" t="s">
        <v>9942</v>
      </c>
      <c r="X4798" t="s">
        <v>51</v>
      </c>
      <c r="Y4798" t="s">
        <v>781</v>
      </c>
      <c r="Z4798" t="s">
        <v>63</v>
      </c>
      <c r="AA4798" t="s">
        <v>52</v>
      </c>
      <c r="AB4798" t="s">
        <v>42</v>
      </c>
    </row>
    <row r="4799" spans="1:28" x14ac:dyDescent="0.5">
      <c r="A4799" s="1" t="s">
        <v>9534</v>
      </c>
      <c r="B4799" s="1" t="s">
        <v>9535</v>
      </c>
      <c r="C4799">
        <v>28</v>
      </c>
      <c r="D4799" s="1" t="s">
        <v>45</v>
      </c>
      <c r="E4799" s="1" t="s">
        <v>31</v>
      </c>
      <c r="F4799" s="1" t="s">
        <v>66</v>
      </c>
      <c r="G4799" s="1" t="s">
        <v>83</v>
      </c>
      <c r="H4799">
        <v>21153</v>
      </c>
      <c r="I4799" s="2">
        <v>42780</v>
      </c>
      <c r="J4799">
        <v>8</v>
      </c>
      <c r="K4799">
        <v>8</v>
      </c>
      <c r="L4799">
        <v>2</v>
      </c>
      <c r="M4799">
        <v>56</v>
      </c>
      <c r="N4799" s="1" t="s">
        <v>34</v>
      </c>
      <c r="O4799">
        <v>4</v>
      </c>
      <c r="P4799">
        <v>2</v>
      </c>
      <c r="Q4799" s="1" t="s">
        <v>68</v>
      </c>
      <c r="R4799">
        <v>5</v>
      </c>
      <c r="S4799">
        <v>26.3</v>
      </c>
      <c r="T4799">
        <v>24</v>
      </c>
      <c r="U4799" s="1" t="s">
        <v>105</v>
      </c>
      <c r="V4799" s="1" t="s">
        <v>48</v>
      </c>
      <c r="W4799" t="s">
        <v>57</v>
      </c>
      <c r="X4799" t="s">
        <v>58</v>
      </c>
      <c r="Y4799" t="s">
        <v>781</v>
      </c>
      <c r="Z4799" t="s">
        <v>40</v>
      </c>
      <c r="AA4799" t="s">
        <v>113</v>
      </c>
      <c r="AB4799" t="s">
        <v>42</v>
      </c>
    </row>
    <row r="4800" spans="1:28" x14ac:dyDescent="0.5">
      <c r="A4800" s="1" t="s">
        <v>9536</v>
      </c>
      <c r="B4800" s="1" t="s">
        <v>9537</v>
      </c>
      <c r="C4800">
        <v>27</v>
      </c>
      <c r="D4800" s="1" t="s">
        <v>56</v>
      </c>
      <c r="E4800" s="1" t="s">
        <v>31</v>
      </c>
      <c r="F4800" s="1" t="s">
        <v>66</v>
      </c>
      <c r="G4800" s="1" t="s">
        <v>83</v>
      </c>
      <c r="H4800">
        <v>33483</v>
      </c>
      <c r="I4800" s="2">
        <v>43012</v>
      </c>
      <c r="J4800">
        <v>8</v>
      </c>
      <c r="K4800">
        <v>8</v>
      </c>
      <c r="L4800">
        <v>2</v>
      </c>
      <c r="M4800">
        <v>31</v>
      </c>
      <c r="N4800" s="1" t="s">
        <v>34</v>
      </c>
      <c r="O4800">
        <v>3</v>
      </c>
      <c r="P4800">
        <v>1</v>
      </c>
      <c r="Q4800" s="1" t="s">
        <v>35</v>
      </c>
      <c r="R4800">
        <v>3</v>
      </c>
      <c r="S4800">
        <v>18.399999999999999</v>
      </c>
      <c r="T4800">
        <v>10</v>
      </c>
      <c r="U4800" s="1" t="s">
        <v>69</v>
      </c>
      <c r="V4800" s="1" t="s">
        <v>48</v>
      </c>
      <c r="W4800" t="s">
        <v>57</v>
      </c>
      <c r="X4800" t="s">
        <v>95</v>
      </c>
      <c r="Y4800" t="s">
        <v>781</v>
      </c>
      <c r="Z4800" t="s">
        <v>92</v>
      </c>
      <c r="AA4800" t="s">
        <v>41</v>
      </c>
      <c r="AB4800" t="s">
        <v>42</v>
      </c>
    </row>
    <row r="4801" spans="1:28" x14ac:dyDescent="0.5">
      <c r="A4801" s="1" t="s">
        <v>9538</v>
      </c>
      <c r="B4801" s="1" t="s">
        <v>9539</v>
      </c>
      <c r="C4801">
        <v>57</v>
      </c>
      <c r="D4801" s="1" t="s">
        <v>56</v>
      </c>
      <c r="E4801" s="1" t="s">
        <v>31</v>
      </c>
      <c r="F4801" s="1" t="s">
        <v>141</v>
      </c>
      <c r="G4801" s="1" t="s">
        <v>62</v>
      </c>
      <c r="H4801">
        <v>50410</v>
      </c>
      <c r="I4801" s="2">
        <v>43045</v>
      </c>
      <c r="J4801">
        <v>8</v>
      </c>
      <c r="K4801">
        <v>8</v>
      </c>
      <c r="L4801">
        <v>3</v>
      </c>
      <c r="M4801">
        <v>43</v>
      </c>
      <c r="N4801" s="1" t="s">
        <v>34</v>
      </c>
      <c r="O4801">
        <v>3</v>
      </c>
      <c r="P4801">
        <v>3</v>
      </c>
      <c r="Q4801" s="1" t="s">
        <v>35</v>
      </c>
      <c r="R4801">
        <v>0</v>
      </c>
      <c r="S4801">
        <v>6.1</v>
      </c>
      <c r="T4801">
        <v>13</v>
      </c>
      <c r="U4801" s="1" t="s">
        <v>84</v>
      </c>
      <c r="V4801" s="1" t="s">
        <v>48</v>
      </c>
      <c r="W4801" t="s">
        <v>9942</v>
      </c>
      <c r="X4801" t="s">
        <v>38</v>
      </c>
      <c r="Y4801" t="s">
        <v>781</v>
      </c>
      <c r="Z4801" t="s">
        <v>85</v>
      </c>
      <c r="AA4801" t="s">
        <v>41</v>
      </c>
      <c r="AB4801" t="s">
        <v>86</v>
      </c>
    </row>
    <row r="4802" spans="1:28" x14ac:dyDescent="0.5">
      <c r="A4802" s="1" t="s">
        <v>9540</v>
      </c>
      <c r="B4802" s="1" t="s">
        <v>9541</v>
      </c>
      <c r="C4802">
        <v>33</v>
      </c>
      <c r="D4802" s="1" t="s">
        <v>45</v>
      </c>
      <c r="E4802" s="1" t="s">
        <v>46</v>
      </c>
      <c r="F4802" s="1" t="s">
        <v>75</v>
      </c>
      <c r="G4802" s="1" t="s">
        <v>67</v>
      </c>
      <c r="H4802">
        <v>87046</v>
      </c>
      <c r="I4802" s="2">
        <v>43047</v>
      </c>
      <c r="J4802">
        <v>8</v>
      </c>
      <c r="K4802">
        <v>8</v>
      </c>
      <c r="L4802">
        <v>4</v>
      </c>
      <c r="M4802">
        <v>25</v>
      </c>
      <c r="N4802" s="1" t="s">
        <v>34</v>
      </c>
      <c r="O4802">
        <v>5</v>
      </c>
      <c r="P4802">
        <v>3</v>
      </c>
      <c r="Q4802" s="1" t="s">
        <v>49</v>
      </c>
      <c r="R4802">
        <v>1</v>
      </c>
      <c r="S4802">
        <v>11.4</v>
      </c>
      <c r="T4802">
        <v>14</v>
      </c>
      <c r="U4802" s="1" t="s">
        <v>50</v>
      </c>
      <c r="V4802" s="1" t="s">
        <v>48</v>
      </c>
      <c r="W4802" t="s">
        <v>57</v>
      </c>
      <c r="X4802" t="s">
        <v>51</v>
      </c>
      <c r="Y4802" t="s">
        <v>781</v>
      </c>
      <c r="Z4802" t="s">
        <v>85</v>
      </c>
      <c r="AA4802" t="s">
        <v>71</v>
      </c>
      <c r="AB4802" t="s">
        <v>86</v>
      </c>
    </row>
    <row r="4803" spans="1:28" x14ac:dyDescent="0.5">
      <c r="A4803" s="1" t="s">
        <v>9542</v>
      </c>
      <c r="B4803" s="1" t="s">
        <v>9543</v>
      </c>
      <c r="C4803">
        <v>44</v>
      </c>
      <c r="D4803" s="1" t="s">
        <v>45</v>
      </c>
      <c r="E4803" s="1" t="s">
        <v>46</v>
      </c>
      <c r="F4803" s="1" t="s">
        <v>66</v>
      </c>
      <c r="G4803" s="1" t="s">
        <v>83</v>
      </c>
      <c r="H4803">
        <v>74972</v>
      </c>
      <c r="I4803" s="2">
        <v>43076</v>
      </c>
      <c r="J4803">
        <v>8</v>
      </c>
      <c r="K4803">
        <v>8</v>
      </c>
      <c r="L4803">
        <v>4</v>
      </c>
      <c r="M4803">
        <v>39</v>
      </c>
      <c r="N4803" s="1" t="s">
        <v>48</v>
      </c>
      <c r="O4803">
        <v>2</v>
      </c>
      <c r="P4803">
        <v>3</v>
      </c>
      <c r="Q4803" s="1" t="s">
        <v>35</v>
      </c>
      <c r="R4803">
        <v>1</v>
      </c>
      <c r="S4803">
        <v>14.6</v>
      </c>
      <c r="T4803">
        <v>28</v>
      </c>
      <c r="U4803" s="1" t="s">
        <v>69</v>
      </c>
      <c r="V4803" s="1" t="s">
        <v>34</v>
      </c>
      <c r="W4803" t="s">
        <v>37</v>
      </c>
      <c r="X4803" t="s">
        <v>38</v>
      </c>
      <c r="Y4803" t="s">
        <v>781</v>
      </c>
      <c r="Z4803" t="s">
        <v>85</v>
      </c>
      <c r="AA4803" t="s">
        <v>89</v>
      </c>
      <c r="AB4803" t="s">
        <v>86</v>
      </c>
    </row>
    <row r="4804" spans="1:28" x14ac:dyDescent="0.5">
      <c r="A4804" s="1" t="s">
        <v>9544</v>
      </c>
      <c r="B4804" s="1" t="s">
        <v>9545</v>
      </c>
      <c r="C4804">
        <v>59</v>
      </c>
      <c r="D4804" s="1" t="s">
        <v>45</v>
      </c>
      <c r="E4804" s="1" t="s">
        <v>31</v>
      </c>
      <c r="F4804" s="1" t="s">
        <v>141</v>
      </c>
      <c r="G4804" s="1" t="s">
        <v>33</v>
      </c>
      <c r="H4804">
        <v>106217</v>
      </c>
      <c r="I4804" s="2">
        <v>42952</v>
      </c>
      <c r="J4804">
        <v>8</v>
      </c>
      <c r="K4804">
        <v>8</v>
      </c>
      <c r="L4804">
        <v>5</v>
      </c>
      <c r="M4804">
        <v>33</v>
      </c>
      <c r="N4804" s="1" t="s">
        <v>34</v>
      </c>
      <c r="O4804">
        <v>4</v>
      </c>
      <c r="P4804">
        <v>2</v>
      </c>
      <c r="Q4804" s="1" t="s">
        <v>49</v>
      </c>
      <c r="R4804">
        <v>0</v>
      </c>
      <c r="S4804">
        <v>1.4</v>
      </c>
      <c r="T4804">
        <v>24</v>
      </c>
      <c r="U4804" s="1" t="s">
        <v>36</v>
      </c>
      <c r="V4804" s="1" t="s">
        <v>48</v>
      </c>
      <c r="W4804" t="s">
        <v>9942</v>
      </c>
      <c r="X4804" t="s">
        <v>51</v>
      </c>
      <c r="Y4804" t="s">
        <v>781</v>
      </c>
      <c r="Z4804" t="s">
        <v>40</v>
      </c>
      <c r="AA4804" t="s">
        <v>113</v>
      </c>
      <c r="AB4804" t="s">
        <v>72</v>
      </c>
    </row>
    <row r="4805" spans="1:28" x14ac:dyDescent="0.5">
      <c r="A4805" s="1" t="s">
        <v>9546</v>
      </c>
      <c r="B4805" s="1" t="s">
        <v>9547</v>
      </c>
      <c r="C4805">
        <v>29</v>
      </c>
      <c r="D4805" s="1" t="s">
        <v>56</v>
      </c>
      <c r="E4805" s="1" t="s">
        <v>31</v>
      </c>
      <c r="F4805" s="1" t="s">
        <v>47</v>
      </c>
      <c r="G4805" s="1" t="s">
        <v>76</v>
      </c>
      <c r="H4805">
        <v>103920</v>
      </c>
      <c r="I4805" s="2">
        <v>42830</v>
      </c>
      <c r="J4805">
        <v>8</v>
      </c>
      <c r="K4805">
        <v>8</v>
      </c>
      <c r="L4805">
        <v>2</v>
      </c>
      <c r="M4805">
        <v>52</v>
      </c>
      <c r="N4805" s="1" t="s">
        <v>48</v>
      </c>
      <c r="O4805">
        <v>5</v>
      </c>
      <c r="P4805">
        <v>1</v>
      </c>
      <c r="Q4805" s="1" t="s">
        <v>35</v>
      </c>
      <c r="R4805">
        <v>4</v>
      </c>
      <c r="S4805">
        <v>19.8</v>
      </c>
      <c r="T4805">
        <v>15</v>
      </c>
      <c r="U4805" s="1" t="s">
        <v>50</v>
      </c>
      <c r="V4805" s="1" t="s">
        <v>48</v>
      </c>
      <c r="W4805" t="s">
        <v>57</v>
      </c>
      <c r="X4805" t="s">
        <v>51</v>
      </c>
      <c r="Y4805" t="s">
        <v>781</v>
      </c>
      <c r="Z4805" t="s">
        <v>92</v>
      </c>
      <c r="AA4805" t="s">
        <v>71</v>
      </c>
      <c r="AB4805" t="s">
        <v>42</v>
      </c>
    </row>
    <row r="4806" spans="1:28" x14ac:dyDescent="0.5">
      <c r="A4806" s="1" t="s">
        <v>9548</v>
      </c>
      <c r="B4806" s="1" t="s">
        <v>9549</v>
      </c>
      <c r="C4806">
        <v>32</v>
      </c>
      <c r="D4806" s="1" t="s">
        <v>30</v>
      </c>
      <c r="E4806" s="1" t="s">
        <v>80</v>
      </c>
      <c r="F4806" s="1" t="s">
        <v>32</v>
      </c>
      <c r="G4806" s="1" t="s">
        <v>33</v>
      </c>
      <c r="H4806">
        <v>54600</v>
      </c>
      <c r="I4806" s="2">
        <v>42768</v>
      </c>
      <c r="J4806">
        <v>8</v>
      </c>
      <c r="K4806">
        <v>8</v>
      </c>
      <c r="L4806">
        <v>4</v>
      </c>
      <c r="M4806">
        <v>10</v>
      </c>
      <c r="N4806" s="1" t="s">
        <v>34</v>
      </c>
      <c r="O4806">
        <v>2</v>
      </c>
      <c r="P4806">
        <v>1</v>
      </c>
      <c r="Q4806" s="1" t="s">
        <v>68</v>
      </c>
      <c r="R4806">
        <v>0</v>
      </c>
      <c r="S4806">
        <v>17.399999999999999</v>
      </c>
      <c r="T4806">
        <v>21</v>
      </c>
      <c r="U4806" s="1" t="s">
        <v>105</v>
      </c>
      <c r="V4806" s="1" t="s">
        <v>34</v>
      </c>
      <c r="W4806" t="s">
        <v>57</v>
      </c>
      <c r="X4806" t="s">
        <v>38</v>
      </c>
      <c r="Y4806" t="s">
        <v>781</v>
      </c>
      <c r="Z4806" t="s">
        <v>92</v>
      </c>
      <c r="AA4806" t="s">
        <v>89</v>
      </c>
      <c r="AB4806" t="s">
        <v>42</v>
      </c>
    </row>
    <row r="4807" spans="1:28" x14ac:dyDescent="0.5">
      <c r="A4807" s="1" t="s">
        <v>9550</v>
      </c>
      <c r="B4807" s="1" t="s">
        <v>9551</v>
      </c>
      <c r="C4807">
        <v>35</v>
      </c>
      <c r="D4807" s="1" t="s">
        <v>30</v>
      </c>
      <c r="E4807" s="1" t="s">
        <v>110</v>
      </c>
      <c r="F4807" s="1" t="s">
        <v>75</v>
      </c>
      <c r="G4807" s="1" t="s">
        <v>33</v>
      </c>
      <c r="H4807">
        <v>96044</v>
      </c>
      <c r="I4807" s="2">
        <v>43032</v>
      </c>
      <c r="J4807">
        <v>8</v>
      </c>
      <c r="K4807">
        <v>8</v>
      </c>
      <c r="L4807">
        <v>5</v>
      </c>
      <c r="M4807">
        <v>14</v>
      </c>
      <c r="N4807" s="1" t="s">
        <v>48</v>
      </c>
      <c r="O4807">
        <v>5</v>
      </c>
      <c r="P4807">
        <v>1</v>
      </c>
      <c r="Q4807" s="1" t="s">
        <v>49</v>
      </c>
      <c r="R4807">
        <v>2</v>
      </c>
      <c r="S4807">
        <v>34.6</v>
      </c>
      <c r="T4807">
        <v>13</v>
      </c>
      <c r="U4807" s="1" t="s">
        <v>105</v>
      </c>
      <c r="V4807" s="1" t="s">
        <v>48</v>
      </c>
      <c r="W4807" t="s">
        <v>57</v>
      </c>
      <c r="X4807" t="s">
        <v>51</v>
      </c>
      <c r="Y4807" t="s">
        <v>781</v>
      </c>
      <c r="Z4807" t="s">
        <v>92</v>
      </c>
      <c r="AA4807" t="s">
        <v>71</v>
      </c>
      <c r="AB4807" t="s">
        <v>53</v>
      </c>
    </row>
    <row r="4808" spans="1:28" x14ac:dyDescent="0.5">
      <c r="A4808" s="1" t="s">
        <v>9552</v>
      </c>
      <c r="B4808" s="1" t="s">
        <v>9553</v>
      </c>
      <c r="C4808">
        <v>22</v>
      </c>
      <c r="D4808" s="1" t="s">
        <v>30</v>
      </c>
      <c r="E4808" s="1" t="s">
        <v>61</v>
      </c>
      <c r="F4808" s="1" t="s">
        <v>75</v>
      </c>
      <c r="G4808" s="1" t="s">
        <v>67</v>
      </c>
      <c r="H4808">
        <v>81708</v>
      </c>
      <c r="I4808" s="2">
        <v>43069</v>
      </c>
      <c r="J4808">
        <v>8</v>
      </c>
      <c r="K4808">
        <v>8</v>
      </c>
      <c r="L4808">
        <v>5</v>
      </c>
      <c r="M4808">
        <v>18</v>
      </c>
      <c r="N4808" s="1" t="s">
        <v>48</v>
      </c>
      <c r="O4808">
        <v>1</v>
      </c>
      <c r="P4808">
        <v>4</v>
      </c>
      <c r="Q4808" s="1" t="s">
        <v>35</v>
      </c>
      <c r="R4808">
        <v>0</v>
      </c>
      <c r="S4808">
        <v>49.2</v>
      </c>
      <c r="T4808">
        <v>28</v>
      </c>
      <c r="U4808" s="1" t="s">
        <v>69</v>
      </c>
      <c r="V4808" s="1" t="s">
        <v>48</v>
      </c>
      <c r="W4808" t="s">
        <v>126</v>
      </c>
      <c r="X4808" t="s">
        <v>51</v>
      </c>
      <c r="Y4808" t="s">
        <v>781</v>
      </c>
      <c r="Z4808" t="s">
        <v>63</v>
      </c>
      <c r="AA4808" t="s">
        <v>52</v>
      </c>
      <c r="AB4808" t="s">
        <v>53</v>
      </c>
    </row>
    <row r="4809" spans="1:28" x14ac:dyDescent="0.5">
      <c r="A4809" s="1" t="s">
        <v>9554</v>
      </c>
      <c r="B4809" s="1" t="s">
        <v>9555</v>
      </c>
      <c r="C4809">
        <v>38</v>
      </c>
      <c r="D4809" s="1" t="s">
        <v>30</v>
      </c>
      <c r="E4809" s="1" t="s">
        <v>80</v>
      </c>
      <c r="F4809" s="1" t="s">
        <v>66</v>
      </c>
      <c r="G4809" s="1" t="s">
        <v>83</v>
      </c>
      <c r="H4809">
        <v>51749</v>
      </c>
      <c r="I4809" s="2">
        <v>42888</v>
      </c>
      <c r="J4809">
        <v>8</v>
      </c>
      <c r="K4809">
        <v>8</v>
      </c>
      <c r="L4809">
        <v>4</v>
      </c>
      <c r="M4809">
        <v>2</v>
      </c>
      <c r="N4809" s="1" t="s">
        <v>34</v>
      </c>
      <c r="O4809">
        <v>4</v>
      </c>
      <c r="P4809">
        <v>4</v>
      </c>
      <c r="Q4809" s="1" t="s">
        <v>49</v>
      </c>
      <c r="R4809">
        <v>5</v>
      </c>
      <c r="S4809">
        <v>39.9</v>
      </c>
      <c r="T4809">
        <v>10</v>
      </c>
      <c r="U4809" s="1" t="s">
        <v>98</v>
      </c>
      <c r="V4809" s="1" t="s">
        <v>48</v>
      </c>
      <c r="W4809" t="s">
        <v>37</v>
      </c>
      <c r="X4809" t="s">
        <v>38</v>
      </c>
      <c r="Y4809" t="s">
        <v>781</v>
      </c>
      <c r="Z4809" t="s">
        <v>63</v>
      </c>
      <c r="AA4809" t="s">
        <v>113</v>
      </c>
      <c r="AB4809" t="s">
        <v>53</v>
      </c>
    </row>
    <row r="4810" spans="1:28" x14ac:dyDescent="0.5">
      <c r="A4810" s="1" t="s">
        <v>9556</v>
      </c>
      <c r="B4810" s="1" t="s">
        <v>9557</v>
      </c>
      <c r="C4810">
        <v>57</v>
      </c>
      <c r="D4810" s="1" t="s">
        <v>56</v>
      </c>
      <c r="E4810" s="1" t="s">
        <v>110</v>
      </c>
      <c r="F4810" s="1" t="s">
        <v>47</v>
      </c>
      <c r="G4810" s="1" t="s">
        <v>67</v>
      </c>
      <c r="H4810">
        <v>44126</v>
      </c>
      <c r="I4810" s="2">
        <v>43010</v>
      </c>
      <c r="J4810">
        <v>8</v>
      </c>
      <c r="K4810">
        <v>8</v>
      </c>
      <c r="L4810">
        <v>3</v>
      </c>
      <c r="M4810">
        <v>53</v>
      </c>
      <c r="N4810" s="1" t="s">
        <v>34</v>
      </c>
      <c r="O4810">
        <v>2</v>
      </c>
      <c r="P4810">
        <v>4</v>
      </c>
      <c r="Q4810" s="1" t="s">
        <v>68</v>
      </c>
      <c r="R4810">
        <v>5</v>
      </c>
      <c r="S4810">
        <v>21.2</v>
      </c>
      <c r="T4810">
        <v>2</v>
      </c>
      <c r="U4810" s="1" t="s">
        <v>69</v>
      </c>
      <c r="V4810" s="1" t="s">
        <v>34</v>
      </c>
      <c r="W4810" t="s">
        <v>9942</v>
      </c>
      <c r="X4810" t="s">
        <v>95</v>
      </c>
      <c r="Y4810" t="s">
        <v>781</v>
      </c>
      <c r="Z4810" t="s">
        <v>63</v>
      </c>
      <c r="AA4810" t="s">
        <v>89</v>
      </c>
      <c r="AB4810" t="s">
        <v>42</v>
      </c>
    </row>
    <row r="4811" spans="1:28" x14ac:dyDescent="0.5">
      <c r="A4811" s="1" t="s">
        <v>9558</v>
      </c>
      <c r="B4811" s="1" t="s">
        <v>9559</v>
      </c>
      <c r="C4811">
        <v>35</v>
      </c>
      <c r="D4811" s="1" t="s">
        <v>56</v>
      </c>
      <c r="E4811" s="1" t="s">
        <v>46</v>
      </c>
      <c r="F4811" s="1" t="s">
        <v>66</v>
      </c>
      <c r="G4811" s="1" t="s">
        <v>33</v>
      </c>
      <c r="H4811">
        <v>107932</v>
      </c>
      <c r="I4811" s="2">
        <v>42943</v>
      </c>
      <c r="J4811">
        <v>8</v>
      </c>
      <c r="K4811">
        <v>8</v>
      </c>
      <c r="L4811">
        <v>4</v>
      </c>
      <c r="M4811">
        <v>40</v>
      </c>
      <c r="N4811" s="1" t="s">
        <v>34</v>
      </c>
      <c r="O4811">
        <v>1</v>
      </c>
      <c r="P4811">
        <v>4</v>
      </c>
      <c r="Q4811" s="1" t="s">
        <v>35</v>
      </c>
      <c r="R4811">
        <v>1</v>
      </c>
      <c r="S4811">
        <v>46.7</v>
      </c>
      <c r="T4811">
        <v>0</v>
      </c>
      <c r="U4811" s="1" t="s">
        <v>98</v>
      </c>
      <c r="V4811" s="1" t="s">
        <v>48</v>
      </c>
      <c r="W4811" t="s">
        <v>57</v>
      </c>
      <c r="X4811" t="s">
        <v>51</v>
      </c>
      <c r="Y4811" t="s">
        <v>781</v>
      </c>
      <c r="Z4811" t="s">
        <v>63</v>
      </c>
      <c r="AA4811" t="s">
        <v>52</v>
      </c>
      <c r="AB4811" t="s">
        <v>53</v>
      </c>
    </row>
    <row r="4812" spans="1:28" x14ac:dyDescent="0.5">
      <c r="A4812" s="1" t="s">
        <v>9560</v>
      </c>
      <c r="B4812" s="1" t="s">
        <v>9561</v>
      </c>
      <c r="C4812">
        <v>28</v>
      </c>
      <c r="D4812" s="1" t="s">
        <v>56</v>
      </c>
      <c r="E4812" s="1" t="s">
        <v>110</v>
      </c>
      <c r="F4812" s="1" t="s">
        <v>75</v>
      </c>
      <c r="G4812" s="1" t="s">
        <v>76</v>
      </c>
      <c r="H4812">
        <v>79457</v>
      </c>
      <c r="I4812" s="2">
        <v>42970</v>
      </c>
      <c r="J4812">
        <v>8</v>
      </c>
      <c r="K4812">
        <v>8</v>
      </c>
      <c r="L4812">
        <v>4</v>
      </c>
      <c r="M4812">
        <v>8</v>
      </c>
      <c r="N4812" s="1" t="s">
        <v>34</v>
      </c>
      <c r="O4812">
        <v>2</v>
      </c>
      <c r="P4812">
        <v>4</v>
      </c>
      <c r="Q4812" s="1" t="s">
        <v>35</v>
      </c>
      <c r="R4812">
        <v>4</v>
      </c>
      <c r="S4812">
        <v>15.7</v>
      </c>
      <c r="T4812">
        <v>14</v>
      </c>
      <c r="U4812" s="1" t="s">
        <v>105</v>
      </c>
      <c r="V4812" s="1" t="s">
        <v>48</v>
      </c>
      <c r="W4812" t="s">
        <v>57</v>
      </c>
      <c r="X4812" t="s">
        <v>51</v>
      </c>
      <c r="Y4812" t="s">
        <v>781</v>
      </c>
      <c r="Z4812" t="s">
        <v>63</v>
      </c>
      <c r="AA4812" t="s">
        <v>89</v>
      </c>
      <c r="AB4812" t="s">
        <v>42</v>
      </c>
    </row>
    <row r="4813" spans="1:28" x14ac:dyDescent="0.5">
      <c r="A4813" s="1" t="s">
        <v>9562</v>
      </c>
      <c r="B4813" s="1" t="s">
        <v>9563</v>
      </c>
      <c r="C4813">
        <v>22</v>
      </c>
      <c r="D4813" s="1" t="s">
        <v>30</v>
      </c>
      <c r="E4813" s="1" t="s">
        <v>80</v>
      </c>
      <c r="F4813" s="1" t="s">
        <v>141</v>
      </c>
      <c r="G4813" s="1" t="s">
        <v>67</v>
      </c>
      <c r="H4813">
        <v>113589</v>
      </c>
      <c r="I4813" s="2">
        <v>42859</v>
      </c>
      <c r="J4813">
        <v>8</v>
      </c>
      <c r="K4813">
        <v>8</v>
      </c>
      <c r="L4813">
        <v>5</v>
      </c>
      <c r="M4813">
        <v>21</v>
      </c>
      <c r="N4813" s="1" t="s">
        <v>48</v>
      </c>
      <c r="O4813">
        <v>1</v>
      </c>
      <c r="P4813">
        <v>3</v>
      </c>
      <c r="Q4813" s="1" t="s">
        <v>68</v>
      </c>
      <c r="R4813">
        <v>4</v>
      </c>
      <c r="S4813">
        <v>38.5</v>
      </c>
      <c r="T4813">
        <v>11</v>
      </c>
      <c r="U4813" s="1" t="s">
        <v>69</v>
      </c>
      <c r="V4813" s="1" t="s">
        <v>48</v>
      </c>
      <c r="W4813" t="s">
        <v>126</v>
      </c>
      <c r="X4813" t="s">
        <v>51</v>
      </c>
      <c r="Y4813" t="s">
        <v>781</v>
      </c>
      <c r="Z4813" t="s">
        <v>85</v>
      </c>
      <c r="AA4813" t="s">
        <v>52</v>
      </c>
      <c r="AB4813" t="s">
        <v>53</v>
      </c>
    </row>
    <row r="4814" spans="1:28" x14ac:dyDescent="0.5">
      <c r="A4814" s="1" t="s">
        <v>9564</v>
      </c>
      <c r="B4814" s="1" t="s">
        <v>9565</v>
      </c>
      <c r="C4814">
        <v>24</v>
      </c>
      <c r="D4814" s="1" t="s">
        <v>56</v>
      </c>
      <c r="E4814" s="1" t="s">
        <v>110</v>
      </c>
      <c r="F4814" s="1" t="s">
        <v>75</v>
      </c>
      <c r="G4814" s="1" t="s">
        <v>62</v>
      </c>
      <c r="H4814">
        <v>83955</v>
      </c>
      <c r="I4814" s="2">
        <v>42858</v>
      </c>
      <c r="J4814">
        <v>8</v>
      </c>
      <c r="K4814">
        <v>8</v>
      </c>
      <c r="L4814">
        <v>5</v>
      </c>
      <c r="M4814">
        <v>46</v>
      </c>
      <c r="N4814" s="1" t="s">
        <v>48</v>
      </c>
      <c r="O4814">
        <v>1</v>
      </c>
      <c r="P4814">
        <v>2</v>
      </c>
      <c r="Q4814" s="1" t="s">
        <v>68</v>
      </c>
      <c r="R4814">
        <v>3</v>
      </c>
      <c r="S4814">
        <v>46.7</v>
      </c>
      <c r="T4814">
        <v>29</v>
      </c>
      <c r="U4814" s="1" t="s">
        <v>36</v>
      </c>
      <c r="V4814" s="1" t="s">
        <v>34</v>
      </c>
      <c r="W4814" t="s">
        <v>126</v>
      </c>
      <c r="X4814" t="s">
        <v>51</v>
      </c>
      <c r="Y4814" t="s">
        <v>781</v>
      </c>
      <c r="Z4814" t="s">
        <v>40</v>
      </c>
      <c r="AA4814" t="s">
        <v>52</v>
      </c>
      <c r="AB4814" t="s">
        <v>53</v>
      </c>
    </row>
    <row r="4815" spans="1:28" x14ac:dyDescent="0.5">
      <c r="A4815" s="1" t="s">
        <v>9566</v>
      </c>
      <c r="B4815" s="1" t="s">
        <v>9567</v>
      </c>
      <c r="C4815">
        <v>25</v>
      </c>
      <c r="D4815" s="1" t="s">
        <v>45</v>
      </c>
      <c r="E4815" s="1" t="s">
        <v>46</v>
      </c>
      <c r="F4815" s="1" t="s">
        <v>141</v>
      </c>
      <c r="G4815" s="1" t="s">
        <v>67</v>
      </c>
      <c r="H4815">
        <v>113706</v>
      </c>
      <c r="I4815" s="2">
        <v>42759</v>
      </c>
      <c r="J4815">
        <v>8</v>
      </c>
      <c r="K4815">
        <v>8</v>
      </c>
      <c r="L4815">
        <v>1</v>
      </c>
      <c r="M4815">
        <v>29</v>
      </c>
      <c r="N4815" s="1" t="s">
        <v>48</v>
      </c>
      <c r="O4815">
        <v>5</v>
      </c>
      <c r="P4815">
        <v>4</v>
      </c>
      <c r="Q4815" s="1" t="s">
        <v>35</v>
      </c>
      <c r="R4815">
        <v>1</v>
      </c>
      <c r="S4815">
        <v>13.9</v>
      </c>
      <c r="T4815">
        <v>29</v>
      </c>
      <c r="U4815" s="1" t="s">
        <v>98</v>
      </c>
      <c r="V4815" s="1" t="s">
        <v>48</v>
      </c>
      <c r="W4815" t="s">
        <v>57</v>
      </c>
      <c r="X4815" t="s">
        <v>51</v>
      </c>
      <c r="Y4815" t="s">
        <v>781</v>
      </c>
      <c r="Z4815" t="s">
        <v>63</v>
      </c>
      <c r="AA4815" t="s">
        <v>71</v>
      </c>
      <c r="AB4815" t="s">
        <v>86</v>
      </c>
    </row>
    <row r="4816" spans="1:28" x14ac:dyDescent="0.5">
      <c r="A4816" s="1" t="s">
        <v>9568</v>
      </c>
      <c r="B4816" s="1" t="s">
        <v>9569</v>
      </c>
      <c r="C4816">
        <v>31</v>
      </c>
      <c r="D4816" s="1" t="s">
        <v>45</v>
      </c>
      <c r="E4816" s="1" t="s">
        <v>61</v>
      </c>
      <c r="F4816" s="1" t="s">
        <v>66</v>
      </c>
      <c r="G4816" s="1" t="s">
        <v>33</v>
      </c>
      <c r="H4816">
        <v>107290</v>
      </c>
      <c r="I4816" s="2">
        <v>43022</v>
      </c>
      <c r="J4816">
        <v>8</v>
      </c>
      <c r="K4816">
        <v>8</v>
      </c>
      <c r="L4816">
        <v>4</v>
      </c>
      <c r="M4816">
        <v>47</v>
      </c>
      <c r="N4816" s="1" t="s">
        <v>48</v>
      </c>
      <c r="O4816">
        <v>3</v>
      </c>
      <c r="P4816">
        <v>3</v>
      </c>
      <c r="Q4816" s="1" t="s">
        <v>68</v>
      </c>
      <c r="R4816">
        <v>0</v>
      </c>
      <c r="S4816">
        <v>42.4</v>
      </c>
      <c r="T4816">
        <v>8</v>
      </c>
      <c r="U4816" s="1" t="s">
        <v>77</v>
      </c>
      <c r="V4816" s="1" t="s">
        <v>48</v>
      </c>
      <c r="W4816" t="s">
        <v>57</v>
      </c>
      <c r="X4816" t="s">
        <v>51</v>
      </c>
      <c r="Y4816" t="s">
        <v>781</v>
      </c>
      <c r="Z4816" t="s">
        <v>85</v>
      </c>
      <c r="AA4816" t="s">
        <v>41</v>
      </c>
      <c r="AB4816" t="s">
        <v>53</v>
      </c>
    </row>
    <row r="4817" spans="1:28" x14ac:dyDescent="0.5">
      <c r="A4817" s="1" t="s">
        <v>9570</v>
      </c>
      <c r="B4817" s="1" t="s">
        <v>9571</v>
      </c>
      <c r="C4817">
        <v>23</v>
      </c>
      <c r="D4817" s="1" t="s">
        <v>30</v>
      </c>
      <c r="E4817" s="1" t="s">
        <v>80</v>
      </c>
      <c r="F4817" s="1" t="s">
        <v>66</v>
      </c>
      <c r="G4817" s="1" t="s">
        <v>33</v>
      </c>
      <c r="H4817">
        <v>64121</v>
      </c>
      <c r="I4817" s="2">
        <v>42961</v>
      </c>
      <c r="J4817">
        <v>8</v>
      </c>
      <c r="K4817">
        <v>8</v>
      </c>
      <c r="L4817">
        <v>4</v>
      </c>
      <c r="M4817">
        <v>0</v>
      </c>
      <c r="N4817" s="1" t="s">
        <v>34</v>
      </c>
      <c r="O4817">
        <v>3</v>
      </c>
      <c r="P4817">
        <v>3</v>
      </c>
      <c r="Q4817" s="1" t="s">
        <v>35</v>
      </c>
      <c r="R4817">
        <v>3</v>
      </c>
      <c r="S4817">
        <v>31.1</v>
      </c>
      <c r="T4817">
        <v>17</v>
      </c>
      <c r="U4817" s="1" t="s">
        <v>77</v>
      </c>
      <c r="V4817" s="1" t="s">
        <v>48</v>
      </c>
      <c r="W4817" t="s">
        <v>126</v>
      </c>
      <c r="X4817" t="s">
        <v>38</v>
      </c>
      <c r="Y4817" t="s">
        <v>781</v>
      </c>
      <c r="Z4817" t="s">
        <v>85</v>
      </c>
      <c r="AA4817" t="s">
        <v>41</v>
      </c>
      <c r="AB4817" t="s">
        <v>53</v>
      </c>
    </row>
    <row r="4818" spans="1:28" x14ac:dyDescent="0.5">
      <c r="A4818" s="1" t="s">
        <v>9572</v>
      </c>
      <c r="B4818" s="1" t="s">
        <v>9573</v>
      </c>
      <c r="C4818">
        <v>41</v>
      </c>
      <c r="D4818" s="1" t="s">
        <v>56</v>
      </c>
      <c r="E4818" s="1" t="s">
        <v>46</v>
      </c>
      <c r="F4818" s="1" t="s">
        <v>47</v>
      </c>
      <c r="G4818" s="1" t="s">
        <v>67</v>
      </c>
      <c r="H4818">
        <v>66043</v>
      </c>
      <c r="I4818" s="2">
        <v>42838</v>
      </c>
      <c r="J4818">
        <v>8</v>
      </c>
      <c r="K4818">
        <v>8</v>
      </c>
      <c r="L4818">
        <v>2</v>
      </c>
      <c r="M4818">
        <v>31</v>
      </c>
      <c r="N4818" s="1" t="s">
        <v>34</v>
      </c>
      <c r="O4818">
        <v>3</v>
      </c>
      <c r="P4818">
        <v>3</v>
      </c>
      <c r="Q4818" s="1" t="s">
        <v>68</v>
      </c>
      <c r="R4818">
        <v>5</v>
      </c>
      <c r="S4818">
        <v>10.199999999999999</v>
      </c>
      <c r="T4818">
        <v>10</v>
      </c>
      <c r="U4818" s="1" t="s">
        <v>77</v>
      </c>
      <c r="V4818" s="1" t="s">
        <v>48</v>
      </c>
      <c r="W4818" t="s">
        <v>37</v>
      </c>
      <c r="X4818" t="s">
        <v>38</v>
      </c>
      <c r="Y4818" t="s">
        <v>781</v>
      </c>
      <c r="Z4818" t="s">
        <v>85</v>
      </c>
      <c r="AA4818" t="s">
        <v>41</v>
      </c>
      <c r="AB4818" t="s">
        <v>86</v>
      </c>
    </row>
    <row r="4819" spans="1:28" x14ac:dyDescent="0.5">
      <c r="A4819" s="1" t="s">
        <v>9574</v>
      </c>
      <c r="B4819" s="1" t="s">
        <v>9575</v>
      </c>
      <c r="C4819">
        <v>46</v>
      </c>
      <c r="D4819" s="1" t="s">
        <v>45</v>
      </c>
      <c r="E4819" s="1" t="s">
        <v>110</v>
      </c>
      <c r="F4819" s="1" t="s">
        <v>141</v>
      </c>
      <c r="G4819" s="1" t="s">
        <v>76</v>
      </c>
      <c r="H4819">
        <v>75027</v>
      </c>
      <c r="I4819" s="2">
        <v>42781</v>
      </c>
      <c r="J4819">
        <v>8</v>
      </c>
      <c r="K4819">
        <v>8</v>
      </c>
      <c r="L4819">
        <v>5</v>
      </c>
      <c r="M4819">
        <v>39</v>
      </c>
      <c r="N4819" s="1" t="s">
        <v>34</v>
      </c>
      <c r="O4819">
        <v>4</v>
      </c>
      <c r="P4819">
        <v>3</v>
      </c>
      <c r="Q4819" s="1" t="s">
        <v>49</v>
      </c>
      <c r="R4819">
        <v>0</v>
      </c>
      <c r="S4819">
        <v>49.3</v>
      </c>
      <c r="T4819">
        <v>19</v>
      </c>
      <c r="U4819" s="1" t="s">
        <v>98</v>
      </c>
      <c r="V4819" s="1" t="s">
        <v>48</v>
      </c>
      <c r="W4819" t="s">
        <v>9942</v>
      </c>
      <c r="X4819" t="s">
        <v>51</v>
      </c>
      <c r="Y4819" t="s">
        <v>781</v>
      </c>
      <c r="Z4819" t="s">
        <v>85</v>
      </c>
      <c r="AA4819" t="s">
        <v>113</v>
      </c>
      <c r="AB4819" t="s">
        <v>53</v>
      </c>
    </row>
    <row r="4820" spans="1:28" x14ac:dyDescent="0.5">
      <c r="A4820" s="1" t="s">
        <v>9576</v>
      </c>
      <c r="B4820" s="1" t="s">
        <v>9577</v>
      </c>
      <c r="C4820">
        <v>25</v>
      </c>
      <c r="D4820" s="1" t="s">
        <v>56</v>
      </c>
      <c r="E4820" s="1" t="s">
        <v>31</v>
      </c>
      <c r="F4820" s="1" t="s">
        <v>141</v>
      </c>
      <c r="G4820" s="1" t="s">
        <v>33</v>
      </c>
      <c r="H4820">
        <v>117465</v>
      </c>
      <c r="I4820" s="2">
        <v>42861</v>
      </c>
      <c r="J4820">
        <v>8</v>
      </c>
      <c r="K4820">
        <v>8</v>
      </c>
      <c r="L4820">
        <v>3</v>
      </c>
      <c r="M4820">
        <v>8</v>
      </c>
      <c r="N4820" s="1" t="s">
        <v>48</v>
      </c>
      <c r="O4820">
        <v>5</v>
      </c>
      <c r="P4820">
        <v>3</v>
      </c>
      <c r="Q4820" s="1" t="s">
        <v>35</v>
      </c>
      <c r="R4820">
        <v>2</v>
      </c>
      <c r="S4820">
        <v>14.7</v>
      </c>
      <c r="T4820">
        <v>26</v>
      </c>
      <c r="U4820" s="1" t="s">
        <v>98</v>
      </c>
      <c r="V4820" s="1" t="s">
        <v>48</v>
      </c>
      <c r="W4820" t="s">
        <v>57</v>
      </c>
      <c r="X4820" t="s">
        <v>51</v>
      </c>
      <c r="Y4820" t="s">
        <v>781</v>
      </c>
      <c r="Z4820" t="s">
        <v>85</v>
      </c>
      <c r="AA4820" t="s">
        <v>71</v>
      </c>
      <c r="AB4820" t="s">
        <v>86</v>
      </c>
    </row>
    <row r="4821" spans="1:28" x14ac:dyDescent="0.5">
      <c r="A4821" s="1" t="s">
        <v>9578</v>
      </c>
      <c r="B4821" s="1" t="s">
        <v>9579</v>
      </c>
      <c r="C4821">
        <v>30</v>
      </c>
      <c r="D4821" s="1" t="s">
        <v>56</v>
      </c>
      <c r="E4821" s="1" t="s">
        <v>110</v>
      </c>
      <c r="F4821" s="1" t="s">
        <v>141</v>
      </c>
      <c r="G4821" s="1" t="s">
        <v>76</v>
      </c>
      <c r="H4821">
        <v>89132</v>
      </c>
      <c r="I4821" s="2">
        <v>42950</v>
      </c>
      <c r="J4821">
        <v>8</v>
      </c>
      <c r="K4821">
        <v>8</v>
      </c>
      <c r="L4821">
        <v>4</v>
      </c>
      <c r="M4821">
        <v>48</v>
      </c>
      <c r="N4821" s="1" t="s">
        <v>34</v>
      </c>
      <c r="O4821">
        <v>1</v>
      </c>
      <c r="P4821">
        <v>1</v>
      </c>
      <c r="Q4821" s="1" t="s">
        <v>68</v>
      </c>
      <c r="R4821">
        <v>1</v>
      </c>
      <c r="S4821">
        <v>4.5999999999999996</v>
      </c>
      <c r="T4821">
        <v>0</v>
      </c>
      <c r="U4821" s="1" t="s">
        <v>50</v>
      </c>
      <c r="V4821" s="1" t="s">
        <v>34</v>
      </c>
      <c r="W4821" t="s">
        <v>57</v>
      </c>
      <c r="X4821" t="s">
        <v>51</v>
      </c>
      <c r="Y4821" t="s">
        <v>781</v>
      </c>
      <c r="Z4821" t="s">
        <v>92</v>
      </c>
      <c r="AA4821" t="s">
        <v>52</v>
      </c>
      <c r="AB4821" t="s">
        <v>72</v>
      </c>
    </row>
    <row r="4822" spans="1:28" x14ac:dyDescent="0.5">
      <c r="A4822" s="1" t="s">
        <v>9580</v>
      </c>
      <c r="B4822" s="1" t="s">
        <v>9581</v>
      </c>
      <c r="C4822">
        <v>54</v>
      </c>
      <c r="D4822" s="1" t="s">
        <v>45</v>
      </c>
      <c r="E4822" s="1" t="s">
        <v>80</v>
      </c>
      <c r="F4822" s="1" t="s">
        <v>47</v>
      </c>
      <c r="G4822" s="1" t="s">
        <v>62</v>
      </c>
      <c r="H4822">
        <v>72545</v>
      </c>
      <c r="I4822" s="2">
        <v>43010</v>
      </c>
      <c r="J4822">
        <v>8</v>
      </c>
      <c r="K4822">
        <v>8</v>
      </c>
      <c r="L4822">
        <v>5</v>
      </c>
      <c r="M4822">
        <v>15</v>
      </c>
      <c r="N4822" s="1" t="s">
        <v>34</v>
      </c>
      <c r="O4822">
        <v>5</v>
      </c>
      <c r="P4822">
        <v>4</v>
      </c>
      <c r="Q4822" s="1" t="s">
        <v>35</v>
      </c>
      <c r="R4822">
        <v>5</v>
      </c>
      <c r="S4822">
        <v>48.8</v>
      </c>
      <c r="T4822">
        <v>27</v>
      </c>
      <c r="U4822" s="1" t="s">
        <v>84</v>
      </c>
      <c r="V4822" s="1" t="s">
        <v>48</v>
      </c>
      <c r="W4822" t="s">
        <v>9942</v>
      </c>
      <c r="X4822" t="s">
        <v>38</v>
      </c>
      <c r="Y4822" t="s">
        <v>781</v>
      </c>
      <c r="Z4822" t="s">
        <v>63</v>
      </c>
      <c r="AA4822" t="s">
        <v>71</v>
      </c>
      <c r="AB4822" t="s">
        <v>53</v>
      </c>
    </row>
    <row r="4823" spans="1:28" x14ac:dyDescent="0.5">
      <c r="A4823" s="1" t="s">
        <v>9582</v>
      </c>
      <c r="B4823" s="1" t="s">
        <v>9583</v>
      </c>
      <c r="C4823">
        <v>28</v>
      </c>
      <c r="D4823" s="1" t="s">
        <v>45</v>
      </c>
      <c r="E4823" s="1" t="s">
        <v>110</v>
      </c>
      <c r="F4823" s="1" t="s">
        <v>141</v>
      </c>
      <c r="G4823" s="1" t="s">
        <v>76</v>
      </c>
      <c r="H4823">
        <v>63082</v>
      </c>
      <c r="I4823" s="2">
        <v>42939</v>
      </c>
      <c r="J4823">
        <v>8</v>
      </c>
      <c r="K4823">
        <v>8</v>
      </c>
      <c r="L4823">
        <v>1</v>
      </c>
      <c r="M4823">
        <v>32</v>
      </c>
      <c r="N4823" s="1" t="s">
        <v>48</v>
      </c>
      <c r="O4823">
        <v>1</v>
      </c>
      <c r="P4823">
        <v>1</v>
      </c>
      <c r="Q4823" s="1" t="s">
        <v>49</v>
      </c>
      <c r="R4823">
        <v>5</v>
      </c>
      <c r="S4823">
        <v>9.1999999999999993</v>
      </c>
      <c r="T4823">
        <v>27</v>
      </c>
      <c r="U4823" s="1" t="s">
        <v>50</v>
      </c>
      <c r="V4823" s="1" t="s">
        <v>34</v>
      </c>
      <c r="W4823" t="s">
        <v>57</v>
      </c>
      <c r="X4823" t="s">
        <v>38</v>
      </c>
      <c r="Y4823" t="s">
        <v>781</v>
      </c>
      <c r="Z4823" t="s">
        <v>92</v>
      </c>
      <c r="AA4823" t="s">
        <v>52</v>
      </c>
      <c r="AB4823" t="s">
        <v>86</v>
      </c>
    </row>
    <row r="4824" spans="1:28" x14ac:dyDescent="0.5">
      <c r="A4824" s="1" t="s">
        <v>9584</v>
      </c>
      <c r="B4824" s="1" t="s">
        <v>9585</v>
      </c>
      <c r="C4824">
        <v>51</v>
      </c>
      <c r="D4824" s="1" t="s">
        <v>56</v>
      </c>
      <c r="E4824" s="1" t="s">
        <v>46</v>
      </c>
      <c r="F4824" s="1" t="s">
        <v>75</v>
      </c>
      <c r="G4824" s="1" t="s">
        <v>33</v>
      </c>
      <c r="H4824">
        <v>100952</v>
      </c>
      <c r="I4824" s="2">
        <v>42963</v>
      </c>
      <c r="J4824">
        <v>8</v>
      </c>
      <c r="K4824">
        <v>8</v>
      </c>
      <c r="L4824">
        <v>5</v>
      </c>
      <c r="M4824">
        <v>0</v>
      </c>
      <c r="N4824" s="1" t="s">
        <v>34</v>
      </c>
      <c r="O4824">
        <v>3</v>
      </c>
      <c r="P4824">
        <v>1</v>
      </c>
      <c r="Q4824" s="1" t="s">
        <v>68</v>
      </c>
      <c r="R4824">
        <v>0</v>
      </c>
      <c r="S4824">
        <v>46</v>
      </c>
      <c r="T4824">
        <v>22</v>
      </c>
      <c r="U4824" s="1" t="s">
        <v>98</v>
      </c>
      <c r="V4824" s="1" t="s">
        <v>34</v>
      </c>
      <c r="W4824" t="s">
        <v>9942</v>
      </c>
      <c r="X4824" t="s">
        <v>51</v>
      </c>
      <c r="Y4824" t="s">
        <v>781</v>
      </c>
      <c r="Z4824" t="s">
        <v>92</v>
      </c>
      <c r="AA4824" t="s">
        <v>41</v>
      </c>
      <c r="AB4824" t="s">
        <v>53</v>
      </c>
    </row>
    <row r="4825" spans="1:28" x14ac:dyDescent="0.5">
      <c r="A4825" s="1" t="s">
        <v>9586</v>
      </c>
      <c r="B4825" s="1" t="s">
        <v>9587</v>
      </c>
      <c r="C4825">
        <v>48</v>
      </c>
      <c r="D4825" s="1" t="s">
        <v>45</v>
      </c>
      <c r="E4825" s="1" t="s">
        <v>46</v>
      </c>
      <c r="F4825" s="1" t="s">
        <v>47</v>
      </c>
      <c r="G4825" s="1" t="s">
        <v>76</v>
      </c>
      <c r="H4825">
        <v>52729</v>
      </c>
      <c r="I4825" s="2">
        <v>42827</v>
      </c>
      <c r="J4825">
        <v>8</v>
      </c>
      <c r="K4825">
        <v>8</v>
      </c>
      <c r="L4825">
        <v>4</v>
      </c>
      <c r="M4825">
        <v>33</v>
      </c>
      <c r="N4825" s="1" t="s">
        <v>34</v>
      </c>
      <c r="O4825">
        <v>4</v>
      </c>
      <c r="P4825">
        <v>4</v>
      </c>
      <c r="Q4825" s="1" t="s">
        <v>68</v>
      </c>
      <c r="R4825">
        <v>1</v>
      </c>
      <c r="S4825">
        <v>49.2</v>
      </c>
      <c r="T4825">
        <v>28</v>
      </c>
      <c r="U4825" s="1" t="s">
        <v>36</v>
      </c>
      <c r="V4825" s="1" t="s">
        <v>48</v>
      </c>
      <c r="W4825" t="s">
        <v>9942</v>
      </c>
      <c r="X4825" t="s">
        <v>38</v>
      </c>
      <c r="Y4825" t="s">
        <v>781</v>
      </c>
      <c r="Z4825" t="s">
        <v>63</v>
      </c>
      <c r="AA4825" t="s">
        <v>113</v>
      </c>
      <c r="AB4825" t="s">
        <v>53</v>
      </c>
    </row>
    <row r="4826" spans="1:28" x14ac:dyDescent="0.5">
      <c r="A4826" s="1" t="s">
        <v>9588</v>
      </c>
      <c r="B4826" s="1" t="s">
        <v>9589</v>
      </c>
      <c r="C4826">
        <v>32</v>
      </c>
      <c r="D4826" s="1" t="s">
        <v>56</v>
      </c>
      <c r="E4826" s="1" t="s">
        <v>80</v>
      </c>
      <c r="F4826" s="1" t="s">
        <v>141</v>
      </c>
      <c r="G4826" s="1" t="s">
        <v>33</v>
      </c>
      <c r="H4826">
        <v>19374</v>
      </c>
      <c r="I4826" s="2">
        <v>42875</v>
      </c>
      <c r="J4826">
        <v>8</v>
      </c>
      <c r="K4826">
        <v>8</v>
      </c>
      <c r="L4826">
        <v>2</v>
      </c>
      <c r="M4826">
        <v>49</v>
      </c>
      <c r="N4826" s="1" t="s">
        <v>48</v>
      </c>
      <c r="O4826">
        <v>1</v>
      </c>
      <c r="P4826">
        <v>1</v>
      </c>
      <c r="Q4826" s="1" t="s">
        <v>35</v>
      </c>
      <c r="R4826">
        <v>4</v>
      </c>
      <c r="S4826">
        <v>7.1</v>
      </c>
      <c r="T4826">
        <v>12</v>
      </c>
      <c r="U4826" s="1" t="s">
        <v>69</v>
      </c>
      <c r="V4826" s="1" t="s">
        <v>34</v>
      </c>
      <c r="W4826" t="s">
        <v>57</v>
      </c>
      <c r="X4826" t="s">
        <v>58</v>
      </c>
      <c r="Y4826" t="s">
        <v>781</v>
      </c>
      <c r="Z4826" t="s">
        <v>92</v>
      </c>
      <c r="AA4826" t="s">
        <v>52</v>
      </c>
      <c r="AB4826" t="s">
        <v>86</v>
      </c>
    </row>
    <row r="4827" spans="1:28" x14ac:dyDescent="0.5">
      <c r="A4827" s="1" t="s">
        <v>9590</v>
      </c>
      <c r="B4827" s="1" t="s">
        <v>9591</v>
      </c>
      <c r="C4827">
        <v>56</v>
      </c>
      <c r="D4827" s="1" t="s">
        <v>30</v>
      </c>
      <c r="E4827" s="1" t="s">
        <v>80</v>
      </c>
      <c r="F4827" s="1" t="s">
        <v>141</v>
      </c>
      <c r="G4827" s="1" t="s">
        <v>76</v>
      </c>
      <c r="H4827">
        <v>94219</v>
      </c>
      <c r="I4827" s="2">
        <v>42858</v>
      </c>
      <c r="J4827">
        <v>8</v>
      </c>
      <c r="K4827">
        <v>8</v>
      </c>
      <c r="L4827">
        <v>1</v>
      </c>
      <c r="M4827">
        <v>42</v>
      </c>
      <c r="N4827" s="1" t="s">
        <v>34</v>
      </c>
      <c r="O4827">
        <v>3</v>
      </c>
      <c r="P4827">
        <v>4</v>
      </c>
      <c r="Q4827" s="1" t="s">
        <v>68</v>
      </c>
      <c r="R4827">
        <v>0</v>
      </c>
      <c r="S4827">
        <v>28.9</v>
      </c>
      <c r="T4827">
        <v>4</v>
      </c>
      <c r="U4827" s="1" t="s">
        <v>50</v>
      </c>
      <c r="V4827" s="1" t="s">
        <v>48</v>
      </c>
      <c r="W4827" t="s">
        <v>9942</v>
      </c>
      <c r="X4827" t="s">
        <v>51</v>
      </c>
      <c r="Y4827" t="s">
        <v>781</v>
      </c>
      <c r="Z4827" t="s">
        <v>63</v>
      </c>
      <c r="AA4827" t="s">
        <v>41</v>
      </c>
      <c r="AB4827" t="s">
        <v>42</v>
      </c>
    </row>
    <row r="4828" spans="1:28" x14ac:dyDescent="0.5">
      <c r="A4828" s="1" t="s">
        <v>9592</v>
      </c>
      <c r="B4828" s="1" t="s">
        <v>9593</v>
      </c>
      <c r="C4828">
        <v>25</v>
      </c>
      <c r="D4828" s="1" t="s">
        <v>30</v>
      </c>
      <c r="E4828" s="1" t="s">
        <v>61</v>
      </c>
      <c r="F4828" s="1" t="s">
        <v>47</v>
      </c>
      <c r="G4828" s="1" t="s">
        <v>67</v>
      </c>
      <c r="H4828">
        <v>70632</v>
      </c>
      <c r="I4828" s="2">
        <v>43069</v>
      </c>
      <c r="J4828">
        <v>8</v>
      </c>
      <c r="K4828">
        <v>8</v>
      </c>
      <c r="L4828">
        <v>4</v>
      </c>
      <c r="M4828">
        <v>18</v>
      </c>
      <c r="N4828" s="1" t="s">
        <v>48</v>
      </c>
      <c r="O4828">
        <v>3</v>
      </c>
      <c r="P4828">
        <v>2</v>
      </c>
      <c r="Q4828" s="1" t="s">
        <v>35</v>
      </c>
      <c r="R4828">
        <v>1</v>
      </c>
      <c r="S4828">
        <v>42.2</v>
      </c>
      <c r="T4828">
        <v>17</v>
      </c>
      <c r="U4828" s="1" t="s">
        <v>69</v>
      </c>
      <c r="V4828" s="1" t="s">
        <v>48</v>
      </c>
      <c r="W4828" t="s">
        <v>57</v>
      </c>
      <c r="X4828" t="s">
        <v>38</v>
      </c>
      <c r="Y4828" t="s">
        <v>781</v>
      </c>
      <c r="Z4828" t="s">
        <v>40</v>
      </c>
      <c r="AA4828" t="s">
        <v>41</v>
      </c>
      <c r="AB4828" t="s">
        <v>53</v>
      </c>
    </row>
    <row r="4829" spans="1:28" x14ac:dyDescent="0.5">
      <c r="A4829" s="1" t="s">
        <v>9594</v>
      </c>
      <c r="B4829" s="1" t="s">
        <v>9595</v>
      </c>
      <c r="C4829">
        <v>30</v>
      </c>
      <c r="D4829" s="1" t="s">
        <v>56</v>
      </c>
      <c r="E4829" s="1" t="s">
        <v>31</v>
      </c>
      <c r="F4829" s="1" t="s">
        <v>32</v>
      </c>
      <c r="G4829" s="1" t="s">
        <v>33</v>
      </c>
      <c r="H4829">
        <v>42479</v>
      </c>
      <c r="I4829" s="2">
        <v>42836</v>
      </c>
      <c r="J4829">
        <v>8</v>
      </c>
      <c r="K4829">
        <v>8</v>
      </c>
      <c r="L4829">
        <v>5</v>
      </c>
      <c r="M4829">
        <v>24</v>
      </c>
      <c r="N4829" s="1" t="s">
        <v>34</v>
      </c>
      <c r="O4829">
        <v>4</v>
      </c>
      <c r="P4829">
        <v>3</v>
      </c>
      <c r="Q4829" s="1" t="s">
        <v>49</v>
      </c>
      <c r="R4829">
        <v>4</v>
      </c>
      <c r="S4829">
        <v>6.5</v>
      </c>
      <c r="T4829">
        <v>27</v>
      </c>
      <c r="U4829" s="1" t="s">
        <v>36</v>
      </c>
      <c r="V4829" s="1" t="s">
        <v>34</v>
      </c>
      <c r="W4829" t="s">
        <v>57</v>
      </c>
      <c r="X4829" t="s">
        <v>95</v>
      </c>
      <c r="Y4829" t="s">
        <v>781</v>
      </c>
      <c r="Z4829" t="s">
        <v>85</v>
      </c>
      <c r="AA4829" t="s">
        <v>113</v>
      </c>
      <c r="AB4829" t="s">
        <v>86</v>
      </c>
    </row>
    <row r="4830" spans="1:28" x14ac:dyDescent="0.5">
      <c r="A4830" s="1" t="s">
        <v>9596</v>
      </c>
      <c r="B4830" s="1" t="s">
        <v>9597</v>
      </c>
      <c r="C4830">
        <v>23</v>
      </c>
      <c r="D4830" s="1" t="s">
        <v>45</v>
      </c>
      <c r="E4830" s="1" t="s">
        <v>31</v>
      </c>
      <c r="F4830" s="1" t="s">
        <v>66</v>
      </c>
      <c r="G4830" s="1" t="s">
        <v>33</v>
      </c>
      <c r="H4830">
        <v>101514</v>
      </c>
      <c r="I4830" s="2">
        <v>42848</v>
      </c>
      <c r="J4830">
        <v>8</v>
      </c>
      <c r="K4830">
        <v>8</v>
      </c>
      <c r="L4830">
        <v>4</v>
      </c>
      <c r="M4830">
        <v>47</v>
      </c>
      <c r="N4830" s="1" t="s">
        <v>34</v>
      </c>
      <c r="O4830">
        <v>5</v>
      </c>
      <c r="P4830">
        <v>2</v>
      </c>
      <c r="Q4830" s="1" t="s">
        <v>68</v>
      </c>
      <c r="R4830">
        <v>1</v>
      </c>
      <c r="S4830">
        <v>10.1</v>
      </c>
      <c r="T4830">
        <v>2</v>
      </c>
      <c r="U4830" s="1" t="s">
        <v>98</v>
      </c>
      <c r="V4830" s="1" t="s">
        <v>48</v>
      </c>
      <c r="W4830" t="s">
        <v>126</v>
      </c>
      <c r="X4830" t="s">
        <v>51</v>
      </c>
      <c r="Y4830" t="s">
        <v>781</v>
      </c>
      <c r="Z4830" t="s">
        <v>40</v>
      </c>
      <c r="AA4830" t="s">
        <v>71</v>
      </c>
      <c r="AB4830" t="s">
        <v>86</v>
      </c>
    </row>
    <row r="4831" spans="1:28" x14ac:dyDescent="0.5">
      <c r="A4831" s="1" t="s">
        <v>9598</v>
      </c>
      <c r="B4831" s="1" t="s">
        <v>9599</v>
      </c>
      <c r="C4831">
        <v>23</v>
      </c>
      <c r="D4831" s="1" t="s">
        <v>56</v>
      </c>
      <c r="E4831" s="1" t="s">
        <v>46</v>
      </c>
      <c r="F4831" s="1" t="s">
        <v>75</v>
      </c>
      <c r="G4831" s="1" t="s">
        <v>67</v>
      </c>
      <c r="H4831">
        <v>99504</v>
      </c>
      <c r="I4831" s="2">
        <v>42929</v>
      </c>
      <c r="J4831">
        <v>8</v>
      </c>
      <c r="K4831">
        <v>8</v>
      </c>
      <c r="L4831">
        <v>2</v>
      </c>
      <c r="M4831">
        <v>50</v>
      </c>
      <c r="N4831" s="1" t="s">
        <v>34</v>
      </c>
      <c r="O4831">
        <v>4</v>
      </c>
      <c r="P4831">
        <v>4</v>
      </c>
      <c r="Q4831" s="1" t="s">
        <v>35</v>
      </c>
      <c r="R4831">
        <v>3</v>
      </c>
      <c r="S4831">
        <v>12.5</v>
      </c>
      <c r="T4831">
        <v>21</v>
      </c>
      <c r="U4831" s="1" t="s">
        <v>69</v>
      </c>
      <c r="V4831" s="1" t="s">
        <v>48</v>
      </c>
      <c r="W4831" t="s">
        <v>126</v>
      </c>
      <c r="X4831" t="s">
        <v>51</v>
      </c>
      <c r="Y4831" t="s">
        <v>781</v>
      </c>
      <c r="Z4831" t="s">
        <v>63</v>
      </c>
      <c r="AA4831" t="s">
        <v>113</v>
      </c>
      <c r="AB4831" t="s">
        <v>86</v>
      </c>
    </row>
    <row r="4832" spans="1:28" x14ac:dyDescent="0.5">
      <c r="A4832" s="1" t="s">
        <v>9600</v>
      </c>
      <c r="B4832" s="1" t="s">
        <v>9601</v>
      </c>
      <c r="C4832">
        <v>52</v>
      </c>
      <c r="D4832" s="1" t="s">
        <v>45</v>
      </c>
      <c r="E4832" s="1" t="s">
        <v>46</v>
      </c>
      <c r="F4832" s="1" t="s">
        <v>66</v>
      </c>
      <c r="G4832" s="1" t="s">
        <v>62</v>
      </c>
      <c r="H4832">
        <v>49779</v>
      </c>
      <c r="I4832" s="2">
        <v>42823</v>
      </c>
      <c r="J4832">
        <v>8</v>
      </c>
      <c r="K4832">
        <v>8</v>
      </c>
      <c r="L4832">
        <v>3</v>
      </c>
      <c r="M4832">
        <v>40</v>
      </c>
      <c r="N4832" s="1" t="s">
        <v>48</v>
      </c>
      <c r="O4832">
        <v>3</v>
      </c>
      <c r="P4832">
        <v>1</v>
      </c>
      <c r="Q4832" s="1" t="s">
        <v>68</v>
      </c>
      <c r="R4832">
        <v>0</v>
      </c>
      <c r="S4832">
        <v>9.6999999999999993</v>
      </c>
      <c r="T4832">
        <v>23</v>
      </c>
      <c r="U4832" s="1" t="s">
        <v>98</v>
      </c>
      <c r="V4832" s="1" t="s">
        <v>48</v>
      </c>
      <c r="W4832" t="s">
        <v>9942</v>
      </c>
      <c r="X4832" t="s">
        <v>95</v>
      </c>
      <c r="Y4832" t="s">
        <v>781</v>
      </c>
      <c r="Z4832" t="s">
        <v>92</v>
      </c>
      <c r="AA4832" t="s">
        <v>41</v>
      </c>
      <c r="AB4832" t="s">
        <v>86</v>
      </c>
    </row>
    <row r="4833" spans="1:28" x14ac:dyDescent="0.5">
      <c r="A4833" s="1" t="s">
        <v>9602</v>
      </c>
      <c r="B4833" s="1" t="s">
        <v>1080</v>
      </c>
      <c r="C4833">
        <v>36</v>
      </c>
      <c r="D4833" s="1" t="s">
        <v>56</v>
      </c>
      <c r="E4833" s="1" t="s">
        <v>46</v>
      </c>
      <c r="F4833" s="1" t="s">
        <v>141</v>
      </c>
      <c r="G4833" s="1" t="s">
        <v>83</v>
      </c>
      <c r="H4833">
        <v>41824</v>
      </c>
      <c r="I4833" s="2">
        <v>42974</v>
      </c>
      <c r="J4833">
        <v>8</v>
      </c>
      <c r="K4833">
        <v>8</v>
      </c>
      <c r="L4833">
        <v>2</v>
      </c>
      <c r="M4833">
        <v>46</v>
      </c>
      <c r="N4833" s="1" t="s">
        <v>48</v>
      </c>
      <c r="O4833">
        <v>5</v>
      </c>
      <c r="P4833">
        <v>4</v>
      </c>
      <c r="Q4833" s="1" t="s">
        <v>49</v>
      </c>
      <c r="R4833">
        <v>5</v>
      </c>
      <c r="S4833">
        <v>39.6</v>
      </c>
      <c r="T4833">
        <v>4</v>
      </c>
      <c r="U4833" s="1" t="s">
        <v>105</v>
      </c>
      <c r="V4833" s="1" t="s">
        <v>34</v>
      </c>
      <c r="W4833" t="s">
        <v>37</v>
      </c>
      <c r="X4833" t="s">
        <v>95</v>
      </c>
      <c r="Y4833" t="s">
        <v>781</v>
      </c>
      <c r="Z4833" t="s">
        <v>63</v>
      </c>
      <c r="AA4833" t="s">
        <v>71</v>
      </c>
      <c r="AB4833" t="s">
        <v>53</v>
      </c>
    </row>
    <row r="4834" spans="1:28" x14ac:dyDescent="0.5">
      <c r="A4834" s="1" t="s">
        <v>9603</v>
      </c>
      <c r="B4834" s="1" t="s">
        <v>9604</v>
      </c>
      <c r="C4834">
        <v>56</v>
      </c>
      <c r="D4834" s="1" t="s">
        <v>30</v>
      </c>
      <c r="E4834" s="1" t="s">
        <v>80</v>
      </c>
      <c r="F4834" s="1" t="s">
        <v>141</v>
      </c>
      <c r="G4834" s="1" t="s">
        <v>83</v>
      </c>
      <c r="H4834">
        <v>110637</v>
      </c>
      <c r="I4834" s="2">
        <v>42906</v>
      </c>
      <c r="J4834">
        <v>8</v>
      </c>
      <c r="K4834">
        <v>8</v>
      </c>
      <c r="L4834">
        <v>2</v>
      </c>
      <c r="M4834">
        <v>15</v>
      </c>
      <c r="N4834" s="1" t="s">
        <v>34</v>
      </c>
      <c r="O4834">
        <v>3</v>
      </c>
      <c r="P4834">
        <v>2</v>
      </c>
      <c r="Q4834" s="1" t="s">
        <v>35</v>
      </c>
      <c r="R4834">
        <v>5</v>
      </c>
      <c r="S4834">
        <v>43.8</v>
      </c>
      <c r="T4834">
        <v>19</v>
      </c>
      <c r="U4834" s="1" t="s">
        <v>84</v>
      </c>
      <c r="V4834" s="1" t="s">
        <v>34</v>
      </c>
      <c r="W4834" t="s">
        <v>9942</v>
      </c>
      <c r="X4834" t="s">
        <v>51</v>
      </c>
      <c r="Y4834" t="s">
        <v>781</v>
      </c>
      <c r="Z4834" t="s">
        <v>40</v>
      </c>
      <c r="AA4834" t="s">
        <v>41</v>
      </c>
      <c r="AB4834" t="s">
        <v>53</v>
      </c>
    </row>
    <row r="4835" spans="1:28" x14ac:dyDescent="0.5">
      <c r="A4835" s="1" t="s">
        <v>9605</v>
      </c>
      <c r="B4835" s="1" t="s">
        <v>9606</v>
      </c>
      <c r="C4835">
        <v>52</v>
      </c>
      <c r="D4835" s="1" t="s">
        <v>45</v>
      </c>
      <c r="E4835" s="1" t="s">
        <v>110</v>
      </c>
      <c r="F4835" s="1" t="s">
        <v>66</v>
      </c>
      <c r="G4835" s="1" t="s">
        <v>33</v>
      </c>
      <c r="H4835">
        <v>104614</v>
      </c>
      <c r="I4835" s="2">
        <v>43036</v>
      </c>
      <c r="J4835">
        <v>8</v>
      </c>
      <c r="K4835">
        <v>8</v>
      </c>
      <c r="L4835">
        <v>1</v>
      </c>
      <c r="M4835">
        <v>5</v>
      </c>
      <c r="N4835" s="1" t="s">
        <v>48</v>
      </c>
      <c r="O4835">
        <v>5</v>
      </c>
      <c r="P4835">
        <v>3</v>
      </c>
      <c r="Q4835" s="1" t="s">
        <v>35</v>
      </c>
      <c r="R4835">
        <v>3</v>
      </c>
      <c r="S4835">
        <v>32.1</v>
      </c>
      <c r="T4835">
        <v>8</v>
      </c>
      <c r="U4835" s="1" t="s">
        <v>50</v>
      </c>
      <c r="V4835" s="1" t="s">
        <v>48</v>
      </c>
      <c r="W4835" t="s">
        <v>9942</v>
      </c>
      <c r="X4835" t="s">
        <v>51</v>
      </c>
      <c r="Y4835" t="s">
        <v>781</v>
      </c>
      <c r="Z4835" t="s">
        <v>85</v>
      </c>
      <c r="AA4835" t="s">
        <v>71</v>
      </c>
      <c r="AB4835" t="s">
        <v>53</v>
      </c>
    </row>
    <row r="4836" spans="1:28" x14ac:dyDescent="0.5">
      <c r="A4836" s="1" t="s">
        <v>9607</v>
      </c>
      <c r="B4836" s="1" t="s">
        <v>9608</v>
      </c>
      <c r="C4836">
        <v>34</v>
      </c>
      <c r="D4836" s="1" t="s">
        <v>56</v>
      </c>
      <c r="E4836" s="1" t="s">
        <v>80</v>
      </c>
      <c r="F4836" s="1" t="s">
        <v>141</v>
      </c>
      <c r="G4836" s="1" t="s">
        <v>67</v>
      </c>
      <c r="H4836">
        <v>48297</v>
      </c>
      <c r="I4836" s="2">
        <v>42773</v>
      </c>
      <c r="J4836">
        <v>8</v>
      </c>
      <c r="K4836">
        <v>8</v>
      </c>
      <c r="L4836">
        <v>1</v>
      </c>
      <c r="M4836">
        <v>45</v>
      </c>
      <c r="N4836" s="1" t="s">
        <v>48</v>
      </c>
      <c r="O4836">
        <v>5</v>
      </c>
      <c r="P4836">
        <v>4</v>
      </c>
      <c r="Q4836" s="1" t="s">
        <v>49</v>
      </c>
      <c r="R4836">
        <v>0</v>
      </c>
      <c r="S4836">
        <v>47.1</v>
      </c>
      <c r="T4836">
        <v>13</v>
      </c>
      <c r="U4836" s="1" t="s">
        <v>77</v>
      </c>
      <c r="V4836" s="1" t="s">
        <v>48</v>
      </c>
      <c r="W4836" t="s">
        <v>57</v>
      </c>
      <c r="X4836" t="s">
        <v>95</v>
      </c>
      <c r="Y4836" t="s">
        <v>781</v>
      </c>
      <c r="Z4836" t="s">
        <v>63</v>
      </c>
      <c r="AA4836" t="s">
        <v>71</v>
      </c>
      <c r="AB4836" t="s">
        <v>53</v>
      </c>
    </row>
    <row r="4837" spans="1:28" x14ac:dyDescent="0.5">
      <c r="A4837" s="1" t="s">
        <v>9609</v>
      </c>
      <c r="B4837" s="1" t="s">
        <v>9610</v>
      </c>
      <c r="C4837">
        <v>25</v>
      </c>
      <c r="D4837" s="1" t="s">
        <v>30</v>
      </c>
      <c r="E4837" s="1" t="s">
        <v>31</v>
      </c>
      <c r="F4837" s="1" t="s">
        <v>66</v>
      </c>
      <c r="G4837" s="1" t="s">
        <v>62</v>
      </c>
      <c r="H4837">
        <v>77557</v>
      </c>
      <c r="I4837" s="2">
        <v>42771</v>
      </c>
      <c r="J4837">
        <v>8</v>
      </c>
      <c r="K4837">
        <v>8</v>
      </c>
      <c r="L4837">
        <v>4</v>
      </c>
      <c r="M4837">
        <v>41</v>
      </c>
      <c r="N4837" s="1" t="s">
        <v>34</v>
      </c>
      <c r="O4837">
        <v>2</v>
      </c>
      <c r="P4837">
        <v>4</v>
      </c>
      <c r="Q4837" s="1" t="s">
        <v>68</v>
      </c>
      <c r="R4837">
        <v>4</v>
      </c>
      <c r="S4837">
        <v>49.2</v>
      </c>
      <c r="T4837">
        <v>7</v>
      </c>
      <c r="U4837" s="1" t="s">
        <v>69</v>
      </c>
      <c r="V4837" s="1" t="s">
        <v>48</v>
      </c>
      <c r="W4837" t="s">
        <v>57</v>
      </c>
      <c r="X4837" t="s">
        <v>51</v>
      </c>
      <c r="Y4837" t="s">
        <v>781</v>
      </c>
      <c r="Z4837" t="s">
        <v>63</v>
      </c>
      <c r="AA4837" t="s">
        <v>89</v>
      </c>
      <c r="AB4837" t="s">
        <v>53</v>
      </c>
    </row>
    <row r="4838" spans="1:28" x14ac:dyDescent="0.5">
      <c r="A4838" s="1" t="s">
        <v>9611</v>
      </c>
      <c r="B4838" s="1" t="s">
        <v>9612</v>
      </c>
      <c r="C4838">
        <v>37</v>
      </c>
      <c r="D4838" s="1" t="s">
        <v>45</v>
      </c>
      <c r="E4838" s="1" t="s">
        <v>80</v>
      </c>
      <c r="F4838" s="1" t="s">
        <v>47</v>
      </c>
      <c r="G4838" s="1" t="s">
        <v>62</v>
      </c>
      <c r="H4838">
        <v>116488</v>
      </c>
      <c r="I4838" s="2">
        <v>43049</v>
      </c>
      <c r="J4838">
        <v>8</v>
      </c>
      <c r="K4838">
        <v>8</v>
      </c>
      <c r="L4838">
        <v>2</v>
      </c>
      <c r="M4838">
        <v>23</v>
      </c>
      <c r="N4838" s="1" t="s">
        <v>48</v>
      </c>
      <c r="O4838">
        <v>1</v>
      </c>
      <c r="P4838">
        <v>4</v>
      </c>
      <c r="Q4838" s="1" t="s">
        <v>35</v>
      </c>
      <c r="R4838">
        <v>3</v>
      </c>
      <c r="S4838">
        <v>10.1</v>
      </c>
      <c r="T4838">
        <v>24</v>
      </c>
      <c r="U4838" s="1" t="s">
        <v>36</v>
      </c>
      <c r="V4838" s="1" t="s">
        <v>34</v>
      </c>
      <c r="W4838" t="s">
        <v>37</v>
      </c>
      <c r="X4838" t="s">
        <v>51</v>
      </c>
      <c r="Y4838" t="s">
        <v>781</v>
      </c>
      <c r="Z4838" t="s">
        <v>63</v>
      </c>
      <c r="AA4838" t="s">
        <v>52</v>
      </c>
      <c r="AB4838" t="s">
        <v>86</v>
      </c>
    </row>
    <row r="4839" spans="1:28" x14ac:dyDescent="0.5">
      <c r="A4839" s="1" t="s">
        <v>9613</v>
      </c>
      <c r="B4839" s="1" t="s">
        <v>9614</v>
      </c>
      <c r="C4839">
        <v>39</v>
      </c>
      <c r="D4839" s="1" t="s">
        <v>30</v>
      </c>
      <c r="E4839" s="1" t="s">
        <v>110</v>
      </c>
      <c r="F4839" s="1" t="s">
        <v>66</v>
      </c>
      <c r="G4839" s="1" t="s">
        <v>62</v>
      </c>
      <c r="H4839">
        <v>55630</v>
      </c>
      <c r="I4839" s="2">
        <v>42887</v>
      </c>
      <c r="J4839">
        <v>8</v>
      </c>
      <c r="K4839">
        <v>8</v>
      </c>
      <c r="L4839">
        <v>5</v>
      </c>
      <c r="M4839">
        <v>25</v>
      </c>
      <c r="N4839" s="1" t="s">
        <v>34</v>
      </c>
      <c r="O4839">
        <v>1</v>
      </c>
      <c r="P4839">
        <v>4</v>
      </c>
      <c r="Q4839" s="1" t="s">
        <v>68</v>
      </c>
      <c r="R4839">
        <v>4</v>
      </c>
      <c r="S4839">
        <v>45.2</v>
      </c>
      <c r="T4839">
        <v>7</v>
      </c>
      <c r="U4839" s="1" t="s">
        <v>105</v>
      </c>
      <c r="V4839" s="1" t="s">
        <v>34</v>
      </c>
      <c r="W4839" t="s">
        <v>37</v>
      </c>
      <c r="X4839" t="s">
        <v>38</v>
      </c>
      <c r="Y4839" t="s">
        <v>781</v>
      </c>
      <c r="Z4839" t="s">
        <v>63</v>
      </c>
      <c r="AA4839" t="s">
        <v>52</v>
      </c>
      <c r="AB4839" t="s">
        <v>53</v>
      </c>
    </row>
    <row r="4840" spans="1:28" x14ac:dyDescent="0.5">
      <c r="A4840" s="1" t="s">
        <v>9615</v>
      </c>
      <c r="B4840" s="1" t="s">
        <v>9616</v>
      </c>
      <c r="C4840">
        <v>25</v>
      </c>
      <c r="D4840" s="1" t="s">
        <v>30</v>
      </c>
      <c r="E4840" s="1" t="s">
        <v>46</v>
      </c>
      <c r="F4840" s="1" t="s">
        <v>32</v>
      </c>
      <c r="G4840" s="1" t="s">
        <v>67</v>
      </c>
      <c r="H4840">
        <v>26545</v>
      </c>
      <c r="I4840" s="2">
        <v>42823</v>
      </c>
      <c r="J4840">
        <v>8</v>
      </c>
      <c r="K4840">
        <v>8</v>
      </c>
      <c r="L4840">
        <v>4</v>
      </c>
      <c r="M4840">
        <v>54</v>
      </c>
      <c r="N4840" s="1" t="s">
        <v>48</v>
      </c>
      <c r="O4840">
        <v>4</v>
      </c>
      <c r="P4840">
        <v>2</v>
      </c>
      <c r="Q4840" s="1" t="s">
        <v>49</v>
      </c>
      <c r="R4840">
        <v>5</v>
      </c>
      <c r="S4840">
        <v>32.799999999999997</v>
      </c>
      <c r="T4840">
        <v>10</v>
      </c>
      <c r="U4840" s="1" t="s">
        <v>50</v>
      </c>
      <c r="V4840" s="1" t="s">
        <v>34</v>
      </c>
      <c r="W4840" t="s">
        <v>57</v>
      </c>
      <c r="X4840" t="s">
        <v>95</v>
      </c>
      <c r="Y4840" t="s">
        <v>781</v>
      </c>
      <c r="Z4840" t="s">
        <v>40</v>
      </c>
      <c r="AA4840" t="s">
        <v>113</v>
      </c>
      <c r="AB4840" t="s">
        <v>53</v>
      </c>
    </row>
    <row r="4841" spans="1:28" x14ac:dyDescent="0.5">
      <c r="A4841" s="1" t="s">
        <v>9617</v>
      </c>
      <c r="B4841" s="1" t="s">
        <v>9618</v>
      </c>
      <c r="C4841">
        <v>56</v>
      </c>
      <c r="D4841" s="1" t="s">
        <v>56</v>
      </c>
      <c r="E4841" s="1" t="s">
        <v>31</v>
      </c>
      <c r="F4841" s="1" t="s">
        <v>66</v>
      </c>
      <c r="G4841" s="1" t="s">
        <v>76</v>
      </c>
      <c r="H4841">
        <v>87888</v>
      </c>
      <c r="I4841" s="2">
        <v>42894</v>
      </c>
      <c r="J4841">
        <v>8</v>
      </c>
      <c r="K4841">
        <v>8</v>
      </c>
      <c r="L4841">
        <v>4</v>
      </c>
      <c r="M4841">
        <v>57</v>
      </c>
      <c r="N4841" s="1" t="s">
        <v>34</v>
      </c>
      <c r="O4841">
        <v>2</v>
      </c>
      <c r="P4841">
        <v>2</v>
      </c>
      <c r="Q4841" s="1" t="s">
        <v>68</v>
      </c>
      <c r="R4841">
        <v>3</v>
      </c>
      <c r="S4841">
        <v>36.700000000000003</v>
      </c>
      <c r="T4841">
        <v>13</v>
      </c>
      <c r="U4841" s="1" t="s">
        <v>105</v>
      </c>
      <c r="V4841" s="1" t="s">
        <v>48</v>
      </c>
      <c r="W4841" t="s">
        <v>9942</v>
      </c>
      <c r="X4841" t="s">
        <v>51</v>
      </c>
      <c r="Y4841" t="s">
        <v>781</v>
      </c>
      <c r="Z4841" t="s">
        <v>40</v>
      </c>
      <c r="AA4841" t="s">
        <v>89</v>
      </c>
      <c r="AB4841" t="s">
        <v>53</v>
      </c>
    </row>
    <row r="4842" spans="1:28" x14ac:dyDescent="0.5">
      <c r="A4842" s="1" t="s">
        <v>9619</v>
      </c>
      <c r="B4842" s="1" t="s">
        <v>9620</v>
      </c>
      <c r="C4842">
        <v>47</v>
      </c>
      <c r="D4842" s="1" t="s">
        <v>30</v>
      </c>
      <c r="E4842" s="1" t="s">
        <v>80</v>
      </c>
      <c r="F4842" s="1" t="s">
        <v>66</v>
      </c>
      <c r="G4842" s="1" t="s">
        <v>62</v>
      </c>
      <c r="H4842">
        <v>114032</v>
      </c>
      <c r="I4842" s="2">
        <v>43042</v>
      </c>
      <c r="J4842">
        <v>8</v>
      </c>
      <c r="K4842">
        <v>8</v>
      </c>
      <c r="L4842">
        <v>5</v>
      </c>
      <c r="M4842">
        <v>53</v>
      </c>
      <c r="N4842" s="1" t="s">
        <v>34</v>
      </c>
      <c r="O4842">
        <v>2</v>
      </c>
      <c r="P4842">
        <v>1</v>
      </c>
      <c r="Q4842" s="1" t="s">
        <v>68</v>
      </c>
      <c r="R4842">
        <v>5</v>
      </c>
      <c r="S4842">
        <v>37.1</v>
      </c>
      <c r="T4842">
        <v>8</v>
      </c>
      <c r="U4842" s="1" t="s">
        <v>50</v>
      </c>
      <c r="V4842" s="1" t="s">
        <v>34</v>
      </c>
      <c r="W4842" t="s">
        <v>9942</v>
      </c>
      <c r="X4842" t="s">
        <v>51</v>
      </c>
      <c r="Y4842" t="s">
        <v>781</v>
      </c>
      <c r="Z4842" t="s">
        <v>92</v>
      </c>
      <c r="AA4842" t="s">
        <v>89</v>
      </c>
      <c r="AB4842" t="s">
        <v>53</v>
      </c>
    </row>
    <row r="4843" spans="1:28" x14ac:dyDescent="0.5">
      <c r="A4843" s="1" t="s">
        <v>9621</v>
      </c>
      <c r="B4843" s="1" t="s">
        <v>9622</v>
      </c>
      <c r="C4843">
        <v>51</v>
      </c>
      <c r="D4843" s="1" t="s">
        <v>56</v>
      </c>
      <c r="E4843" s="1" t="s">
        <v>61</v>
      </c>
      <c r="F4843" s="1" t="s">
        <v>32</v>
      </c>
      <c r="G4843" s="1" t="s">
        <v>83</v>
      </c>
      <c r="H4843">
        <v>58693</v>
      </c>
      <c r="I4843" s="2">
        <v>42745</v>
      </c>
      <c r="J4843">
        <v>8</v>
      </c>
      <c r="K4843">
        <v>8</v>
      </c>
      <c r="L4843">
        <v>2</v>
      </c>
      <c r="M4843">
        <v>13</v>
      </c>
      <c r="N4843" s="1" t="s">
        <v>48</v>
      </c>
      <c r="O4843">
        <v>3</v>
      </c>
      <c r="P4843">
        <v>2</v>
      </c>
      <c r="Q4843" s="1" t="s">
        <v>35</v>
      </c>
      <c r="R4843">
        <v>0</v>
      </c>
      <c r="S4843">
        <v>30.5</v>
      </c>
      <c r="T4843">
        <v>5</v>
      </c>
      <c r="U4843" s="1" t="s">
        <v>98</v>
      </c>
      <c r="V4843" s="1" t="s">
        <v>34</v>
      </c>
      <c r="W4843" t="s">
        <v>9942</v>
      </c>
      <c r="X4843" t="s">
        <v>38</v>
      </c>
      <c r="Y4843" t="s">
        <v>781</v>
      </c>
      <c r="Z4843" t="s">
        <v>40</v>
      </c>
      <c r="AA4843" t="s">
        <v>41</v>
      </c>
      <c r="AB4843" t="s">
        <v>53</v>
      </c>
    </row>
    <row r="4844" spans="1:28" x14ac:dyDescent="0.5">
      <c r="A4844" s="1" t="s">
        <v>9623</v>
      </c>
      <c r="B4844" s="1" t="s">
        <v>9624</v>
      </c>
      <c r="C4844">
        <v>55</v>
      </c>
      <c r="D4844" s="1" t="s">
        <v>56</v>
      </c>
      <c r="E4844" s="1" t="s">
        <v>110</v>
      </c>
      <c r="F4844" s="1" t="s">
        <v>75</v>
      </c>
      <c r="G4844" s="1" t="s">
        <v>33</v>
      </c>
      <c r="H4844">
        <v>92434</v>
      </c>
      <c r="I4844" s="2">
        <v>43070</v>
      </c>
      <c r="J4844">
        <v>8</v>
      </c>
      <c r="K4844">
        <v>8</v>
      </c>
      <c r="L4844">
        <v>3</v>
      </c>
      <c r="M4844">
        <v>6</v>
      </c>
      <c r="N4844" s="1" t="s">
        <v>48</v>
      </c>
      <c r="O4844">
        <v>4</v>
      </c>
      <c r="P4844">
        <v>3</v>
      </c>
      <c r="Q4844" s="1" t="s">
        <v>49</v>
      </c>
      <c r="R4844">
        <v>2</v>
      </c>
      <c r="S4844">
        <v>27.4</v>
      </c>
      <c r="T4844">
        <v>14</v>
      </c>
      <c r="U4844" s="1" t="s">
        <v>84</v>
      </c>
      <c r="V4844" s="1" t="s">
        <v>48</v>
      </c>
      <c r="W4844" t="s">
        <v>9942</v>
      </c>
      <c r="X4844" t="s">
        <v>51</v>
      </c>
      <c r="Y4844" t="s">
        <v>781</v>
      </c>
      <c r="Z4844" t="s">
        <v>85</v>
      </c>
      <c r="AA4844" t="s">
        <v>113</v>
      </c>
      <c r="AB4844" t="s">
        <v>42</v>
      </c>
    </row>
    <row r="4845" spans="1:28" x14ac:dyDescent="0.5">
      <c r="A4845" s="1" t="s">
        <v>9625</v>
      </c>
      <c r="B4845" s="1" t="s">
        <v>9626</v>
      </c>
      <c r="C4845">
        <v>46</v>
      </c>
      <c r="D4845" s="1" t="s">
        <v>56</v>
      </c>
      <c r="E4845" s="1" t="s">
        <v>61</v>
      </c>
      <c r="F4845" s="1" t="s">
        <v>47</v>
      </c>
      <c r="G4845" s="1" t="s">
        <v>67</v>
      </c>
      <c r="H4845">
        <v>73307</v>
      </c>
      <c r="I4845" s="2">
        <v>43058</v>
      </c>
      <c r="J4845">
        <v>8</v>
      </c>
      <c r="K4845">
        <v>8</v>
      </c>
      <c r="L4845">
        <v>2</v>
      </c>
      <c r="M4845">
        <v>31</v>
      </c>
      <c r="N4845" s="1" t="s">
        <v>34</v>
      </c>
      <c r="O4845">
        <v>1</v>
      </c>
      <c r="P4845">
        <v>1</v>
      </c>
      <c r="Q4845" s="1" t="s">
        <v>68</v>
      </c>
      <c r="R4845">
        <v>0</v>
      </c>
      <c r="S4845">
        <v>14.8</v>
      </c>
      <c r="T4845">
        <v>4</v>
      </c>
      <c r="U4845" s="1" t="s">
        <v>84</v>
      </c>
      <c r="V4845" s="1" t="s">
        <v>34</v>
      </c>
      <c r="W4845" t="s">
        <v>9942</v>
      </c>
      <c r="X4845" t="s">
        <v>38</v>
      </c>
      <c r="Y4845" t="s">
        <v>781</v>
      </c>
      <c r="Z4845" t="s">
        <v>92</v>
      </c>
      <c r="AA4845" t="s">
        <v>52</v>
      </c>
      <c r="AB4845" t="s">
        <v>86</v>
      </c>
    </row>
    <row r="4846" spans="1:28" x14ac:dyDescent="0.5">
      <c r="A4846" s="1" t="s">
        <v>9627</v>
      </c>
      <c r="B4846" s="1" t="s">
        <v>9628</v>
      </c>
      <c r="C4846">
        <v>56</v>
      </c>
      <c r="D4846" s="1" t="s">
        <v>56</v>
      </c>
      <c r="E4846" s="1" t="s">
        <v>31</v>
      </c>
      <c r="F4846" s="1" t="s">
        <v>66</v>
      </c>
      <c r="G4846" s="1" t="s">
        <v>33</v>
      </c>
      <c r="H4846">
        <v>94610</v>
      </c>
      <c r="I4846" s="2">
        <v>42786</v>
      </c>
      <c r="J4846">
        <v>8</v>
      </c>
      <c r="K4846">
        <v>8</v>
      </c>
      <c r="L4846">
        <v>4</v>
      </c>
      <c r="M4846">
        <v>13</v>
      </c>
      <c r="N4846" s="1" t="s">
        <v>34</v>
      </c>
      <c r="O4846">
        <v>3</v>
      </c>
      <c r="P4846">
        <v>1</v>
      </c>
      <c r="Q4846" s="1" t="s">
        <v>68</v>
      </c>
      <c r="R4846">
        <v>5</v>
      </c>
      <c r="S4846">
        <v>21.4</v>
      </c>
      <c r="T4846">
        <v>14</v>
      </c>
      <c r="U4846" s="1" t="s">
        <v>50</v>
      </c>
      <c r="V4846" s="1" t="s">
        <v>34</v>
      </c>
      <c r="W4846" t="s">
        <v>9942</v>
      </c>
      <c r="X4846" t="s">
        <v>51</v>
      </c>
      <c r="Y4846" t="s">
        <v>781</v>
      </c>
      <c r="Z4846" t="s">
        <v>92</v>
      </c>
      <c r="AA4846" t="s">
        <v>41</v>
      </c>
      <c r="AB4846" t="s">
        <v>42</v>
      </c>
    </row>
    <row r="4847" spans="1:28" x14ac:dyDescent="0.5">
      <c r="A4847" s="1" t="s">
        <v>9629</v>
      </c>
      <c r="B4847" s="1" t="s">
        <v>9630</v>
      </c>
      <c r="C4847">
        <v>56</v>
      </c>
      <c r="D4847" s="1" t="s">
        <v>56</v>
      </c>
      <c r="E4847" s="1" t="s">
        <v>61</v>
      </c>
      <c r="F4847" s="1" t="s">
        <v>47</v>
      </c>
      <c r="G4847" s="1" t="s">
        <v>67</v>
      </c>
      <c r="H4847">
        <v>42896</v>
      </c>
      <c r="I4847" s="2">
        <v>43018</v>
      </c>
      <c r="J4847">
        <v>8</v>
      </c>
      <c r="K4847">
        <v>8</v>
      </c>
      <c r="L4847">
        <v>1</v>
      </c>
      <c r="M4847">
        <v>23</v>
      </c>
      <c r="N4847" s="1" t="s">
        <v>34</v>
      </c>
      <c r="O4847">
        <v>5</v>
      </c>
      <c r="P4847">
        <v>1</v>
      </c>
      <c r="Q4847" s="1" t="s">
        <v>49</v>
      </c>
      <c r="R4847">
        <v>3</v>
      </c>
      <c r="S4847">
        <v>29.6</v>
      </c>
      <c r="T4847">
        <v>15</v>
      </c>
      <c r="U4847" s="1" t="s">
        <v>36</v>
      </c>
      <c r="V4847" s="1" t="s">
        <v>34</v>
      </c>
      <c r="W4847" t="s">
        <v>9942</v>
      </c>
      <c r="X4847" t="s">
        <v>95</v>
      </c>
      <c r="Y4847" t="s">
        <v>781</v>
      </c>
      <c r="Z4847" t="s">
        <v>92</v>
      </c>
      <c r="AA4847" t="s">
        <v>71</v>
      </c>
      <c r="AB4847" t="s">
        <v>42</v>
      </c>
    </row>
    <row r="4848" spans="1:28" x14ac:dyDescent="0.5">
      <c r="A4848" s="1" t="s">
        <v>9631</v>
      </c>
      <c r="B4848" s="1" t="s">
        <v>9632</v>
      </c>
      <c r="C4848">
        <v>55</v>
      </c>
      <c r="D4848" s="1" t="s">
        <v>30</v>
      </c>
      <c r="E4848" s="1" t="s">
        <v>80</v>
      </c>
      <c r="F4848" s="1" t="s">
        <v>32</v>
      </c>
      <c r="G4848" s="1" t="s">
        <v>76</v>
      </c>
      <c r="H4848">
        <v>94926</v>
      </c>
      <c r="I4848" s="2">
        <v>42778</v>
      </c>
      <c r="J4848">
        <v>8</v>
      </c>
      <c r="K4848">
        <v>8</v>
      </c>
      <c r="L4848">
        <v>2</v>
      </c>
      <c r="M4848">
        <v>27</v>
      </c>
      <c r="N4848" s="1" t="s">
        <v>34</v>
      </c>
      <c r="O4848">
        <v>1</v>
      </c>
      <c r="P4848">
        <v>4</v>
      </c>
      <c r="Q4848" s="1" t="s">
        <v>35</v>
      </c>
      <c r="R4848">
        <v>4</v>
      </c>
      <c r="S4848">
        <v>9.8000000000000007</v>
      </c>
      <c r="T4848">
        <v>7</v>
      </c>
      <c r="U4848" s="1" t="s">
        <v>69</v>
      </c>
      <c r="V4848" s="1" t="s">
        <v>34</v>
      </c>
      <c r="W4848" t="s">
        <v>9942</v>
      </c>
      <c r="X4848" t="s">
        <v>51</v>
      </c>
      <c r="Y4848" t="s">
        <v>781</v>
      </c>
      <c r="Z4848" t="s">
        <v>63</v>
      </c>
      <c r="AA4848" t="s">
        <v>52</v>
      </c>
      <c r="AB4848" t="s">
        <v>86</v>
      </c>
    </row>
    <row r="4849" spans="1:28" x14ac:dyDescent="0.5">
      <c r="A4849" s="1" t="s">
        <v>9633</v>
      </c>
      <c r="B4849" s="1" t="s">
        <v>9634</v>
      </c>
      <c r="C4849">
        <v>37</v>
      </c>
      <c r="D4849" s="1" t="s">
        <v>45</v>
      </c>
      <c r="E4849" s="1" t="s">
        <v>46</v>
      </c>
      <c r="F4849" s="1" t="s">
        <v>75</v>
      </c>
      <c r="G4849" s="1" t="s">
        <v>62</v>
      </c>
      <c r="H4849">
        <v>85819</v>
      </c>
      <c r="I4849" s="2">
        <v>42832</v>
      </c>
      <c r="J4849">
        <v>8</v>
      </c>
      <c r="K4849">
        <v>8</v>
      </c>
      <c r="L4849">
        <v>5</v>
      </c>
      <c r="M4849">
        <v>48</v>
      </c>
      <c r="N4849" s="1" t="s">
        <v>34</v>
      </c>
      <c r="O4849">
        <v>3</v>
      </c>
      <c r="P4849">
        <v>1</v>
      </c>
      <c r="Q4849" s="1" t="s">
        <v>35</v>
      </c>
      <c r="R4849">
        <v>0</v>
      </c>
      <c r="S4849">
        <v>42.9</v>
      </c>
      <c r="T4849">
        <v>9</v>
      </c>
      <c r="U4849" s="1" t="s">
        <v>98</v>
      </c>
      <c r="V4849" s="1" t="s">
        <v>34</v>
      </c>
      <c r="W4849" t="s">
        <v>37</v>
      </c>
      <c r="X4849" t="s">
        <v>51</v>
      </c>
      <c r="Y4849" t="s">
        <v>781</v>
      </c>
      <c r="Z4849" t="s">
        <v>92</v>
      </c>
      <c r="AA4849" t="s">
        <v>41</v>
      </c>
      <c r="AB4849" t="s">
        <v>53</v>
      </c>
    </row>
    <row r="4850" spans="1:28" x14ac:dyDescent="0.5">
      <c r="A4850" s="1" t="s">
        <v>9635</v>
      </c>
      <c r="B4850" s="1" t="s">
        <v>9636</v>
      </c>
      <c r="C4850">
        <v>24</v>
      </c>
      <c r="D4850" s="1" t="s">
        <v>45</v>
      </c>
      <c r="E4850" s="1" t="s">
        <v>61</v>
      </c>
      <c r="F4850" s="1" t="s">
        <v>32</v>
      </c>
      <c r="G4850" s="1" t="s">
        <v>67</v>
      </c>
      <c r="H4850">
        <v>70698</v>
      </c>
      <c r="I4850" s="2">
        <v>42921</v>
      </c>
      <c r="J4850">
        <v>8</v>
      </c>
      <c r="K4850">
        <v>8</v>
      </c>
      <c r="L4850">
        <v>4</v>
      </c>
      <c r="M4850">
        <v>32</v>
      </c>
      <c r="N4850" s="1" t="s">
        <v>48</v>
      </c>
      <c r="O4850">
        <v>2</v>
      </c>
      <c r="P4850">
        <v>3</v>
      </c>
      <c r="Q4850" s="1" t="s">
        <v>35</v>
      </c>
      <c r="R4850">
        <v>2</v>
      </c>
      <c r="S4850">
        <v>4.4000000000000004</v>
      </c>
      <c r="T4850">
        <v>14</v>
      </c>
      <c r="U4850" s="1" t="s">
        <v>84</v>
      </c>
      <c r="V4850" s="1" t="s">
        <v>48</v>
      </c>
      <c r="W4850" t="s">
        <v>126</v>
      </c>
      <c r="X4850" t="s">
        <v>38</v>
      </c>
      <c r="Y4850" t="s">
        <v>781</v>
      </c>
      <c r="Z4850" t="s">
        <v>85</v>
      </c>
      <c r="AA4850" t="s">
        <v>89</v>
      </c>
      <c r="AB4850" t="s">
        <v>72</v>
      </c>
    </row>
    <row r="4851" spans="1:28" x14ac:dyDescent="0.5">
      <c r="A4851" s="1" t="s">
        <v>9637</v>
      </c>
      <c r="B4851" s="1" t="s">
        <v>9638</v>
      </c>
      <c r="C4851">
        <v>23</v>
      </c>
      <c r="D4851" s="1" t="s">
        <v>56</v>
      </c>
      <c r="E4851" s="1" t="s">
        <v>80</v>
      </c>
      <c r="F4851" s="1" t="s">
        <v>47</v>
      </c>
      <c r="G4851" s="1" t="s">
        <v>62</v>
      </c>
      <c r="H4851">
        <v>112768</v>
      </c>
      <c r="I4851" s="2">
        <v>42878</v>
      </c>
      <c r="J4851">
        <v>8</v>
      </c>
      <c r="K4851">
        <v>8</v>
      </c>
      <c r="L4851">
        <v>3</v>
      </c>
      <c r="M4851">
        <v>16</v>
      </c>
      <c r="N4851" s="1" t="s">
        <v>48</v>
      </c>
      <c r="O4851">
        <v>5</v>
      </c>
      <c r="P4851">
        <v>4</v>
      </c>
      <c r="Q4851" s="1" t="s">
        <v>35</v>
      </c>
      <c r="R4851">
        <v>2</v>
      </c>
      <c r="S4851">
        <v>1.9</v>
      </c>
      <c r="T4851">
        <v>5</v>
      </c>
      <c r="U4851" s="1" t="s">
        <v>84</v>
      </c>
      <c r="V4851" s="1" t="s">
        <v>48</v>
      </c>
      <c r="W4851" t="s">
        <v>126</v>
      </c>
      <c r="X4851" t="s">
        <v>51</v>
      </c>
      <c r="Y4851" t="s">
        <v>781</v>
      </c>
      <c r="Z4851" t="s">
        <v>63</v>
      </c>
      <c r="AA4851" t="s">
        <v>71</v>
      </c>
      <c r="AB4851" t="s">
        <v>72</v>
      </c>
    </row>
    <row r="4852" spans="1:28" x14ac:dyDescent="0.5">
      <c r="A4852" s="1" t="s">
        <v>9639</v>
      </c>
      <c r="B4852" s="1" t="s">
        <v>9640</v>
      </c>
      <c r="C4852">
        <v>24</v>
      </c>
      <c r="D4852" s="1" t="s">
        <v>30</v>
      </c>
      <c r="E4852" s="1" t="s">
        <v>46</v>
      </c>
      <c r="F4852" s="1" t="s">
        <v>141</v>
      </c>
      <c r="G4852" s="1" t="s">
        <v>33</v>
      </c>
      <c r="H4852">
        <v>43453</v>
      </c>
      <c r="I4852" s="2">
        <v>42994</v>
      </c>
      <c r="J4852">
        <v>8</v>
      </c>
      <c r="K4852">
        <v>8</v>
      </c>
      <c r="L4852">
        <v>4</v>
      </c>
      <c r="M4852">
        <v>2</v>
      </c>
      <c r="N4852" s="1" t="s">
        <v>34</v>
      </c>
      <c r="O4852">
        <v>4</v>
      </c>
      <c r="P4852">
        <v>4</v>
      </c>
      <c r="Q4852" s="1" t="s">
        <v>49</v>
      </c>
      <c r="R4852">
        <v>2</v>
      </c>
      <c r="S4852">
        <v>32.5</v>
      </c>
      <c r="T4852">
        <v>6</v>
      </c>
      <c r="U4852" s="1" t="s">
        <v>50</v>
      </c>
      <c r="V4852" s="1" t="s">
        <v>48</v>
      </c>
      <c r="W4852" t="s">
        <v>126</v>
      </c>
      <c r="X4852" t="s">
        <v>95</v>
      </c>
      <c r="Y4852" t="s">
        <v>781</v>
      </c>
      <c r="Z4852" t="s">
        <v>63</v>
      </c>
      <c r="AA4852" t="s">
        <v>113</v>
      </c>
      <c r="AB4852" t="s">
        <v>53</v>
      </c>
    </row>
    <row r="4853" spans="1:28" x14ac:dyDescent="0.5">
      <c r="A4853" s="1" t="s">
        <v>9641</v>
      </c>
      <c r="B4853" s="1" t="s">
        <v>9642</v>
      </c>
      <c r="C4853">
        <v>31</v>
      </c>
      <c r="D4853" s="1" t="s">
        <v>56</v>
      </c>
      <c r="E4853" s="1" t="s">
        <v>80</v>
      </c>
      <c r="F4853" s="1" t="s">
        <v>141</v>
      </c>
      <c r="G4853" s="1" t="s">
        <v>62</v>
      </c>
      <c r="H4853">
        <v>15198</v>
      </c>
      <c r="I4853" s="2">
        <v>42805</v>
      </c>
      <c r="J4853">
        <v>8</v>
      </c>
      <c r="K4853">
        <v>8</v>
      </c>
      <c r="L4853">
        <v>1</v>
      </c>
      <c r="M4853">
        <v>13</v>
      </c>
      <c r="N4853" s="1" t="s">
        <v>34</v>
      </c>
      <c r="O4853">
        <v>5</v>
      </c>
      <c r="P4853">
        <v>3</v>
      </c>
      <c r="Q4853" s="1" t="s">
        <v>68</v>
      </c>
      <c r="R4853">
        <v>1</v>
      </c>
      <c r="S4853">
        <v>24</v>
      </c>
      <c r="T4853">
        <v>10</v>
      </c>
      <c r="U4853" s="1" t="s">
        <v>98</v>
      </c>
      <c r="V4853" s="1" t="s">
        <v>34</v>
      </c>
      <c r="W4853" t="s">
        <v>57</v>
      </c>
      <c r="X4853" t="s">
        <v>58</v>
      </c>
      <c r="Y4853" t="s">
        <v>781</v>
      </c>
      <c r="Z4853" t="s">
        <v>85</v>
      </c>
      <c r="AA4853" t="s">
        <v>71</v>
      </c>
      <c r="AB4853" t="s">
        <v>42</v>
      </c>
    </row>
    <row r="4854" spans="1:28" x14ac:dyDescent="0.5">
      <c r="A4854" s="1" t="s">
        <v>9643</v>
      </c>
      <c r="B4854" s="1" t="s">
        <v>9644</v>
      </c>
      <c r="C4854">
        <v>27</v>
      </c>
      <c r="D4854" s="1" t="s">
        <v>45</v>
      </c>
      <c r="E4854" s="1" t="s">
        <v>31</v>
      </c>
      <c r="F4854" s="1" t="s">
        <v>32</v>
      </c>
      <c r="G4854" s="1" t="s">
        <v>33</v>
      </c>
      <c r="H4854">
        <v>96525</v>
      </c>
      <c r="I4854" s="2">
        <v>42967</v>
      </c>
      <c r="J4854">
        <v>8</v>
      </c>
      <c r="K4854">
        <v>8</v>
      </c>
      <c r="L4854">
        <v>2</v>
      </c>
      <c r="M4854">
        <v>33</v>
      </c>
      <c r="N4854" s="1" t="s">
        <v>48</v>
      </c>
      <c r="O4854">
        <v>5</v>
      </c>
      <c r="P4854">
        <v>3</v>
      </c>
      <c r="Q4854" s="1" t="s">
        <v>49</v>
      </c>
      <c r="R4854">
        <v>0</v>
      </c>
      <c r="S4854">
        <v>39.799999999999997</v>
      </c>
      <c r="T4854">
        <v>24</v>
      </c>
      <c r="U4854" s="1" t="s">
        <v>36</v>
      </c>
      <c r="V4854" s="1" t="s">
        <v>48</v>
      </c>
      <c r="W4854" t="s">
        <v>57</v>
      </c>
      <c r="X4854" t="s">
        <v>51</v>
      </c>
      <c r="Y4854" t="s">
        <v>781</v>
      </c>
      <c r="Z4854" t="s">
        <v>85</v>
      </c>
      <c r="AA4854" t="s">
        <v>71</v>
      </c>
      <c r="AB4854" t="s">
        <v>53</v>
      </c>
    </row>
    <row r="4855" spans="1:28" x14ac:dyDescent="0.5">
      <c r="A4855" s="1" t="s">
        <v>9645</v>
      </c>
      <c r="B4855" s="1" t="s">
        <v>9646</v>
      </c>
      <c r="C4855">
        <v>28</v>
      </c>
      <c r="D4855" s="1" t="s">
        <v>56</v>
      </c>
      <c r="E4855" s="1" t="s">
        <v>110</v>
      </c>
      <c r="F4855" s="1" t="s">
        <v>141</v>
      </c>
      <c r="G4855" s="1" t="s">
        <v>33</v>
      </c>
      <c r="H4855">
        <v>20008</v>
      </c>
      <c r="I4855" s="2">
        <v>42881</v>
      </c>
      <c r="J4855">
        <v>8</v>
      </c>
      <c r="K4855">
        <v>8</v>
      </c>
      <c r="L4855">
        <v>5</v>
      </c>
      <c r="M4855">
        <v>22</v>
      </c>
      <c r="N4855" s="1" t="s">
        <v>48</v>
      </c>
      <c r="O4855">
        <v>5</v>
      </c>
      <c r="P4855">
        <v>1</v>
      </c>
      <c r="Q4855" s="1" t="s">
        <v>49</v>
      </c>
      <c r="R4855">
        <v>1</v>
      </c>
      <c r="S4855">
        <v>11.8</v>
      </c>
      <c r="T4855">
        <v>4</v>
      </c>
      <c r="U4855" s="1" t="s">
        <v>69</v>
      </c>
      <c r="V4855" s="1" t="s">
        <v>48</v>
      </c>
      <c r="W4855" t="s">
        <v>57</v>
      </c>
      <c r="X4855" t="s">
        <v>58</v>
      </c>
      <c r="Y4855" t="s">
        <v>781</v>
      </c>
      <c r="Z4855" t="s">
        <v>92</v>
      </c>
      <c r="AA4855" t="s">
        <v>71</v>
      </c>
      <c r="AB4855" t="s">
        <v>86</v>
      </c>
    </row>
    <row r="4856" spans="1:28" x14ac:dyDescent="0.5">
      <c r="A4856" s="1" t="s">
        <v>9647</v>
      </c>
      <c r="B4856" s="1" t="s">
        <v>9648</v>
      </c>
      <c r="C4856">
        <v>35</v>
      </c>
      <c r="D4856" s="1" t="s">
        <v>45</v>
      </c>
      <c r="E4856" s="1" t="s">
        <v>110</v>
      </c>
      <c r="F4856" s="1" t="s">
        <v>66</v>
      </c>
      <c r="G4856" s="1" t="s">
        <v>33</v>
      </c>
      <c r="H4856">
        <v>99421</v>
      </c>
      <c r="I4856" s="2">
        <v>42891</v>
      </c>
      <c r="J4856">
        <v>8</v>
      </c>
      <c r="K4856">
        <v>8</v>
      </c>
      <c r="L4856">
        <v>5</v>
      </c>
      <c r="M4856">
        <v>5</v>
      </c>
      <c r="N4856" s="1" t="s">
        <v>34</v>
      </c>
      <c r="O4856">
        <v>3</v>
      </c>
      <c r="P4856">
        <v>2</v>
      </c>
      <c r="Q4856" s="1" t="s">
        <v>49</v>
      </c>
      <c r="R4856">
        <v>1</v>
      </c>
      <c r="S4856">
        <v>20.6</v>
      </c>
      <c r="T4856">
        <v>5</v>
      </c>
      <c r="U4856" s="1" t="s">
        <v>69</v>
      </c>
      <c r="V4856" s="1" t="s">
        <v>34</v>
      </c>
      <c r="W4856" t="s">
        <v>57</v>
      </c>
      <c r="X4856" t="s">
        <v>51</v>
      </c>
      <c r="Y4856" t="s">
        <v>781</v>
      </c>
      <c r="Z4856" t="s">
        <v>40</v>
      </c>
      <c r="AA4856" t="s">
        <v>41</v>
      </c>
      <c r="AB4856" t="s">
        <v>42</v>
      </c>
    </row>
    <row r="4857" spans="1:28" x14ac:dyDescent="0.5">
      <c r="A4857" s="1" t="s">
        <v>9649</v>
      </c>
      <c r="B4857" s="1" t="s">
        <v>9650</v>
      </c>
      <c r="C4857">
        <v>58</v>
      </c>
      <c r="D4857" s="1" t="s">
        <v>56</v>
      </c>
      <c r="E4857" s="1" t="s">
        <v>31</v>
      </c>
      <c r="F4857" s="1" t="s">
        <v>32</v>
      </c>
      <c r="G4857" s="1" t="s">
        <v>67</v>
      </c>
      <c r="H4857">
        <v>69580</v>
      </c>
      <c r="I4857" s="2">
        <v>43072</v>
      </c>
      <c r="J4857">
        <v>8</v>
      </c>
      <c r="K4857">
        <v>8</v>
      </c>
      <c r="L4857">
        <v>1</v>
      </c>
      <c r="M4857">
        <v>7</v>
      </c>
      <c r="N4857" s="1" t="s">
        <v>34</v>
      </c>
      <c r="O4857">
        <v>1</v>
      </c>
      <c r="P4857">
        <v>1</v>
      </c>
      <c r="Q4857" s="1" t="s">
        <v>49</v>
      </c>
      <c r="R4857">
        <v>3</v>
      </c>
      <c r="S4857">
        <v>9.3000000000000007</v>
      </c>
      <c r="T4857">
        <v>27</v>
      </c>
      <c r="U4857" s="1" t="s">
        <v>105</v>
      </c>
      <c r="V4857" s="1" t="s">
        <v>34</v>
      </c>
      <c r="W4857" t="s">
        <v>9942</v>
      </c>
      <c r="X4857" t="s">
        <v>38</v>
      </c>
      <c r="Y4857" t="s">
        <v>781</v>
      </c>
      <c r="Z4857" t="s">
        <v>92</v>
      </c>
      <c r="AA4857" t="s">
        <v>52</v>
      </c>
      <c r="AB4857" t="s">
        <v>86</v>
      </c>
    </row>
    <row r="4858" spans="1:28" x14ac:dyDescent="0.5">
      <c r="A4858" s="1" t="s">
        <v>9651</v>
      </c>
      <c r="B4858" s="1" t="s">
        <v>9652</v>
      </c>
      <c r="C4858">
        <v>49</v>
      </c>
      <c r="D4858" s="1" t="s">
        <v>30</v>
      </c>
      <c r="E4858" s="1" t="s">
        <v>46</v>
      </c>
      <c r="F4858" s="1" t="s">
        <v>47</v>
      </c>
      <c r="G4858" s="1" t="s">
        <v>76</v>
      </c>
      <c r="H4858">
        <v>116275</v>
      </c>
      <c r="I4858" s="2">
        <v>42927</v>
      </c>
      <c r="J4858">
        <v>8</v>
      </c>
      <c r="K4858">
        <v>8</v>
      </c>
      <c r="L4858">
        <v>1</v>
      </c>
      <c r="M4858">
        <v>41</v>
      </c>
      <c r="N4858" s="1" t="s">
        <v>48</v>
      </c>
      <c r="O4858">
        <v>5</v>
      </c>
      <c r="P4858">
        <v>1</v>
      </c>
      <c r="Q4858" s="1" t="s">
        <v>35</v>
      </c>
      <c r="R4858">
        <v>3</v>
      </c>
      <c r="S4858">
        <v>42.4</v>
      </c>
      <c r="T4858">
        <v>19</v>
      </c>
      <c r="U4858" s="1" t="s">
        <v>50</v>
      </c>
      <c r="V4858" s="1" t="s">
        <v>48</v>
      </c>
      <c r="W4858" t="s">
        <v>9942</v>
      </c>
      <c r="X4858" t="s">
        <v>51</v>
      </c>
      <c r="Y4858" t="s">
        <v>781</v>
      </c>
      <c r="Z4858" t="s">
        <v>92</v>
      </c>
      <c r="AA4858" t="s">
        <v>71</v>
      </c>
      <c r="AB4858" t="s">
        <v>53</v>
      </c>
    </row>
    <row r="4859" spans="1:28" x14ac:dyDescent="0.5">
      <c r="A4859" s="1" t="s">
        <v>9653</v>
      </c>
      <c r="B4859" s="1" t="s">
        <v>9654</v>
      </c>
      <c r="C4859">
        <v>47</v>
      </c>
      <c r="D4859" s="1" t="s">
        <v>56</v>
      </c>
      <c r="E4859" s="1" t="s">
        <v>31</v>
      </c>
      <c r="F4859" s="1" t="s">
        <v>32</v>
      </c>
      <c r="G4859" s="1" t="s">
        <v>83</v>
      </c>
      <c r="H4859">
        <v>18345</v>
      </c>
      <c r="I4859" s="2">
        <v>42849</v>
      </c>
      <c r="J4859">
        <v>8</v>
      </c>
      <c r="K4859">
        <v>8</v>
      </c>
      <c r="L4859">
        <v>5</v>
      </c>
      <c r="M4859">
        <v>57</v>
      </c>
      <c r="N4859" s="1" t="s">
        <v>34</v>
      </c>
      <c r="O4859">
        <v>4</v>
      </c>
      <c r="P4859">
        <v>4</v>
      </c>
      <c r="Q4859" s="1" t="s">
        <v>68</v>
      </c>
      <c r="R4859">
        <v>3</v>
      </c>
      <c r="S4859">
        <v>17.899999999999999</v>
      </c>
      <c r="T4859">
        <v>22</v>
      </c>
      <c r="U4859" s="1" t="s">
        <v>84</v>
      </c>
      <c r="V4859" s="1" t="s">
        <v>48</v>
      </c>
      <c r="W4859" t="s">
        <v>9942</v>
      </c>
      <c r="X4859" t="s">
        <v>58</v>
      </c>
      <c r="Y4859" t="s">
        <v>781</v>
      </c>
      <c r="Z4859" t="s">
        <v>63</v>
      </c>
      <c r="AA4859" t="s">
        <v>113</v>
      </c>
      <c r="AB4859" t="s">
        <v>42</v>
      </c>
    </row>
    <row r="4860" spans="1:28" x14ac:dyDescent="0.5">
      <c r="A4860" s="1" t="s">
        <v>9655</v>
      </c>
      <c r="B4860" s="1" t="s">
        <v>9656</v>
      </c>
      <c r="C4860">
        <v>30</v>
      </c>
      <c r="D4860" s="1" t="s">
        <v>30</v>
      </c>
      <c r="E4860" s="1" t="s">
        <v>31</v>
      </c>
      <c r="F4860" s="1" t="s">
        <v>66</v>
      </c>
      <c r="G4860" s="1" t="s">
        <v>76</v>
      </c>
      <c r="H4860">
        <v>36338</v>
      </c>
      <c r="I4860" s="2">
        <v>42747</v>
      </c>
      <c r="J4860">
        <v>8</v>
      </c>
      <c r="K4860">
        <v>8</v>
      </c>
      <c r="L4860">
        <v>2</v>
      </c>
      <c r="M4860">
        <v>43</v>
      </c>
      <c r="N4860" s="1" t="s">
        <v>34</v>
      </c>
      <c r="O4860">
        <v>4</v>
      </c>
      <c r="P4860">
        <v>3</v>
      </c>
      <c r="Q4860" s="1" t="s">
        <v>49</v>
      </c>
      <c r="R4860">
        <v>4</v>
      </c>
      <c r="S4860">
        <v>19.399999999999999</v>
      </c>
      <c r="T4860">
        <v>14</v>
      </c>
      <c r="U4860" s="1" t="s">
        <v>69</v>
      </c>
      <c r="V4860" s="1" t="s">
        <v>48</v>
      </c>
      <c r="W4860" t="s">
        <v>57</v>
      </c>
      <c r="X4860" t="s">
        <v>95</v>
      </c>
      <c r="Y4860" t="s">
        <v>781</v>
      </c>
      <c r="Z4860" t="s">
        <v>85</v>
      </c>
      <c r="AA4860" t="s">
        <v>113</v>
      </c>
      <c r="AB4860" t="s">
        <v>42</v>
      </c>
    </row>
    <row r="4861" spans="1:28" x14ac:dyDescent="0.5">
      <c r="A4861" s="1" t="s">
        <v>9657</v>
      </c>
      <c r="B4861" s="1" t="s">
        <v>9658</v>
      </c>
      <c r="C4861">
        <v>42</v>
      </c>
      <c r="D4861" s="1" t="s">
        <v>56</v>
      </c>
      <c r="E4861" s="1" t="s">
        <v>61</v>
      </c>
      <c r="F4861" s="1" t="s">
        <v>66</v>
      </c>
      <c r="G4861" s="1" t="s">
        <v>76</v>
      </c>
      <c r="H4861">
        <v>56769</v>
      </c>
      <c r="I4861" s="2">
        <v>42804</v>
      </c>
      <c r="J4861">
        <v>8</v>
      </c>
      <c r="K4861">
        <v>8</v>
      </c>
      <c r="L4861">
        <v>2</v>
      </c>
      <c r="M4861">
        <v>11</v>
      </c>
      <c r="N4861" s="1" t="s">
        <v>48</v>
      </c>
      <c r="O4861">
        <v>1</v>
      </c>
      <c r="P4861">
        <v>2</v>
      </c>
      <c r="Q4861" s="1" t="s">
        <v>68</v>
      </c>
      <c r="R4861">
        <v>2</v>
      </c>
      <c r="S4861">
        <v>26.7</v>
      </c>
      <c r="T4861">
        <v>3</v>
      </c>
      <c r="U4861" s="1" t="s">
        <v>77</v>
      </c>
      <c r="V4861" s="1" t="s">
        <v>48</v>
      </c>
      <c r="W4861" t="s">
        <v>37</v>
      </c>
      <c r="X4861" t="s">
        <v>38</v>
      </c>
      <c r="Y4861" t="s">
        <v>781</v>
      </c>
      <c r="Z4861" t="s">
        <v>40</v>
      </c>
      <c r="AA4861" t="s">
        <v>52</v>
      </c>
      <c r="AB4861" t="s">
        <v>42</v>
      </c>
    </row>
    <row r="4862" spans="1:28" x14ac:dyDescent="0.5">
      <c r="A4862" s="1" t="s">
        <v>9659</v>
      </c>
      <c r="B4862" s="1" t="s">
        <v>9660</v>
      </c>
      <c r="C4862">
        <v>41</v>
      </c>
      <c r="D4862" s="1" t="s">
        <v>30</v>
      </c>
      <c r="E4862" s="1" t="s">
        <v>110</v>
      </c>
      <c r="F4862" s="1" t="s">
        <v>66</v>
      </c>
      <c r="G4862" s="1" t="s">
        <v>62</v>
      </c>
      <c r="H4862">
        <v>40080</v>
      </c>
      <c r="I4862" s="2">
        <v>42794</v>
      </c>
      <c r="J4862">
        <v>8</v>
      </c>
      <c r="K4862">
        <v>8</v>
      </c>
      <c r="L4862">
        <v>3</v>
      </c>
      <c r="M4862">
        <v>60</v>
      </c>
      <c r="N4862" s="1" t="s">
        <v>48</v>
      </c>
      <c r="O4862">
        <v>3</v>
      </c>
      <c r="P4862">
        <v>1</v>
      </c>
      <c r="Q4862" s="1" t="s">
        <v>35</v>
      </c>
      <c r="R4862">
        <v>1</v>
      </c>
      <c r="S4862">
        <v>16.8</v>
      </c>
      <c r="T4862">
        <v>19</v>
      </c>
      <c r="U4862" s="1" t="s">
        <v>36</v>
      </c>
      <c r="V4862" s="1" t="s">
        <v>34</v>
      </c>
      <c r="W4862" t="s">
        <v>37</v>
      </c>
      <c r="X4862" t="s">
        <v>95</v>
      </c>
      <c r="Y4862" t="s">
        <v>781</v>
      </c>
      <c r="Z4862" t="s">
        <v>92</v>
      </c>
      <c r="AA4862" t="s">
        <v>41</v>
      </c>
      <c r="AB4862" t="s">
        <v>42</v>
      </c>
    </row>
    <row r="4863" spans="1:28" x14ac:dyDescent="0.5">
      <c r="A4863" s="1" t="s">
        <v>9661</v>
      </c>
      <c r="B4863" s="1" t="s">
        <v>9662</v>
      </c>
      <c r="C4863">
        <v>22</v>
      </c>
      <c r="D4863" s="1" t="s">
        <v>30</v>
      </c>
      <c r="E4863" s="1" t="s">
        <v>31</v>
      </c>
      <c r="F4863" s="1" t="s">
        <v>75</v>
      </c>
      <c r="G4863" s="1" t="s">
        <v>76</v>
      </c>
      <c r="H4863">
        <v>79431</v>
      </c>
      <c r="I4863" s="2">
        <v>42935</v>
      </c>
      <c r="J4863">
        <v>8</v>
      </c>
      <c r="K4863">
        <v>8</v>
      </c>
      <c r="L4863">
        <v>4</v>
      </c>
      <c r="M4863">
        <v>52</v>
      </c>
      <c r="N4863" s="1" t="s">
        <v>34</v>
      </c>
      <c r="O4863">
        <v>1</v>
      </c>
      <c r="P4863">
        <v>2</v>
      </c>
      <c r="Q4863" s="1" t="s">
        <v>49</v>
      </c>
      <c r="R4863">
        <v>5</v>
      </c>
      <c r="S4863">
        <v>23.6</v>
      </c>
      <c r="T4863">
        <v>19</v>
      </c>
      <c r="U4863" s="1" t="s">
        <v>84</v>
      </c>
      <c r="V4863" s="1" t="s">
        <v>48</v>
      </c>
      <c r="W4863" t="s">
        <v>126</v>
      </c>
      <c r="X4863" t="s">
        <v>51</v>
      </c>
      <c r="Y4863" t="s">
        <v>781</v>
      </c>
      <c r="Z4863" t="s">
        <v>40</v>
      </c>
      <c r="AA4863" t="s">
        <v>52</v>
      </c>
      <c r="AB4863" t="s">
        <v>42</v>
      </c>
    </row>
    <row r="4864" spans="1:28" x14ac:dyDescent="0.5">
      <c r="A4864" s="1" t="s">
        <v>9663</v>
      </c>
      <c r="B4864" s="1" t="s">
        <v>9664</v>
      </c>
      <c r="C4864">
        <v>23</v>
      </c>
      <c r="D4864" s="1" t="s">
        <v>45</v>
      </c>
      <c r="E4864" s="1" t="s">
        <v>80</v>
      </c>
      <c r="F4864" s="1" t="s">
        <v>75</v>
      </c>
      <c r="G4864" s="1" t="s">
        <v>67</v>
      </c>
      <c r="H4864">
        <v>82068</v>
      </c>
      <c r="I4864" s="2">
        <v>42895</v>
      </c>
      <c r="J4864">
        <v>8</v>
      </c>
      <c r="K4864">
        <v>8</v>
      </c>
      <c r="L4864">
        <v>1</v>
      </c>
      <c r="M4864">
        <v>35</v>
      </c>
      <c r="N4864" s="1" t="s">
        <v>48</v>
      </c>
      <c r="O4864">
        <v>5</v>
      </c>
      <c r="P4864">
        <v>4</v>
      </c>
      <c r="Q4864" s="1" t="s">
        <v>49</v>
      </c>
      <c r="R4864">
        <v>2</v>
      </c>
      <c r="S4864">
        <v>22.3</v>
      </c>
      <c r="T4864">
        <v>20</v>
      </c>
      <c r="U4864" s="1" t="s">
        <v>105</v>
      </c>
      <c r="V4864" s="1" t="s">
        <v>48</v>
      </c>
      <c r="W4864" t="s">
        <v>126</v>
      </c>
      <c r="X4864" t="s">
        <v>51</v>
      </c>
      <c r="Y4864" t="s">
        <v>781</v>
      </c>
      <c r="Z4864" t="s">
        <v>63</v>
      </c>
      <c r="AA4864" t="s">
        <v>71</v>
      </c>
      <c r="AB4864" t="s">
        <v>42</v>
      </c>
    </row>
    <row r="4865" spans="1:28" x14ac:dyDescent="0.5">
      <c r="A4865" s="1" t="s">
        <v>9665</v>
      </c>
      <c r="B4865" s="1" t="s">
        <v>9666</v>
      </c>
      <c r="C4865">
        <v>35</v>
      </c>
      <c r="D4865" s="1" t="s">
        <v>45</v>
      </c>
      <c r="E4865" s="1" t="s">
        <v>31</v>
      </c>
      <c r="F4865" s="1" t="s">
        <v>32</v>
      </c>
      <c r="G4865" s="1" t="s">
        <v>76</v>
      </c>
      <c r="H4865">
        <v>79825</v>
      </c>
      <c r="I4865" s="2">
        <v>42653</v>
      </c>
      <c r="J4865">
        <v>9</v>
      </c>
      <c r="K4865">
        <v>9</v>
      </c>
      <c r="L4865">
        <v>5</v>
      </c>
      <c r="M4865">
        <v>34</v>
      </c>
      <c r="N4865" s="1" t="s">
        <v>34</v>
      </c>
      <c r="O4865">
        <v>4</v>
      </c>
      <c r="P4865">
        <v>1</v>
      </c>
      <c r="Q4865" s="1" t="s">
        <v>49</v>
      </c>
      <c r="R4865">
        <v>0</v>
      </c>
      <c r="S4865">
        <v>23.3</v>
      </c>
      <c r="T4865">
        <v>20</v>
      </c>
      <c r="U4865" s="1" t="s">
        <v>36</v>
      </c>
      <c r="V4865" s="1" t="s">
        <v>34</v>
      </c>
      <c r="W4865" t="s">
        <v>57</v>
      </c>
      <c r="X4865" t="s">
        <v>51</v>
      </c>
      <c r="Y4865" t="s">
        <v>781</v>
      </c>
      <c r="Z4865" t="s">
        <v>92</v>
      </c>
      <c r="AA4865" t="s">
        <v>113</v>
      </c>
      <c r="AB4865" t="s">
        <v>42</v>
      </c>
    </row>
    <row r="4866" spans="1:28" x14ac:dyDescent="0.5">
      <c r="A4866" s="1" t="s">
        <v>9667</v>
      </c>
      <c r="B4866" s="1" t="s">
        <v>9668</v>
      </c>
      <c r="C4866">
        <v>53</v>
      </c>
      <c r="D4866" s="1" t="s">
        <v>56</v>
      </c>
      <c r="E4866" s="1" t="s">
        <v>80</v>
      </c>
      <c r="F4866" s="1" t="s">
        <v>141</v>
      </c>
      <c r="G4866" s="1" t="s">
        <v>62</v>
      </c>
      <c r="H4866">
        <v>111869</v>
      </c>
      <c r="I4866" s="2">
        <v>42358</v>
      </c>
      <c r="J4866">
        <v>10</v>
      </c>
      <c r="K4866">
        <v>9</v>
      </c>
      <c r="L4866">
        <v>1</v>
      </c>
      <c r="M4866">
        <v>2</v>
      </c>
      <c r="N4866" s="1" t="s">
        <v>34</v>
      </c>
      <c r="O4866">
        <v>2</v>
      </c>
      <c r="P4866">
        <v>1</v>
      </c>
      <c r="Q4866" s="1" t="s">
        <v>68</v>
      </c>
      <c r="R4866">
        <v>3</v>
      </c>
      <c r="S4866">
        <v>27.1</v>
      </c>
      <c r="T4866">
        <v>1</v>
      </c>
      <c r="U4866" s="1" t="s">
        <v>69</v>
      </c>
      <c r="V4866" s="1" t="s">
        <v>48</v>
      </c>
      <c r="W4866" t="s">
        <v>9942</v>
      </c>
      <c r="X4866" t="s">
        <v>51</v>
      </c>
      <c r="Y4866" t="s">
        <v>781</v>
      </c>
      <c r="Z4866" t="s">
        <v>92</v>
      </c>
      <c r="AA4866" t="s">
        <v>89</v>
      </c>
      <c r="AB4866" t="s">
        <v>42</v>
      </c>
    </row>
    <row r="4867" spans="1:28" x14ac:dyDescent="0.5">
      <c r="A4867" s="1" t="s">
        <v>9669</v>
      </c>
      <c r="B4867" s="1" t="s">
        <v>9670</v>
      </c>
      <c r="C4867">
        <v>23</v>
      </c>
      <c r="D4867" s="1" t="s">
        <v>30</v>
      </c>
      <c r="E4867" s="1" t="s">
        <v>61</v>
      </c>
      <c r="F4867" s="1" t="s">
        <v>32</v>
      </c>
      <c r="G4867" s="1" t="s">
        <v>67</v>
      </c>
      <c r="H4867">
        <v>54746</v>
      </c>
      <c r="I4867" s="2">
        <v>42374</v>
      </c>
      <c r="J4867">
        <v>9</v>
      </c>
      <c r="K4867">
        <v>9</v>
      </c>
      <c r="L4867">
        <v>2</v>
      </c>
      <c r="M4867">
        <v>3</v>
      </c>
      <c r="N4867" s="1" t="s">
        <v>48</v>
      </c>
      <c r="O4867">
        <v>2</v>
      </c>
      <c r="P4867">
        <v>1</v>
      </c>
      <c r="Q4867" s="1" t="s">
        <v>35</v>
      </c>
      <c r="R4867">
        <v>5</v>
      </c>
      <c r="S4867">
        <v>35</v>
      </c>
      <c r="T4867">
        <v>7</v>
      </c>
      <c r="U4867" s="1" t="s">
        <v>36</v>
      </c>
      <c r="V4867" s="1" t="s">
        <v>34</v>
      </c>
      <c r="W4867" t="s">
        <v>126</v>
      </c>
      <c r="X4867" t="s">
        <v>38</v>
      </c>
      <c r="Y4867" t="s">
        <v>781</v>
      </c>
      <c r="Z4867" t="s">
        <v>92</v>
      </c>
      <c r="AA4867" t="s">
        <v>89</v>
      </c>
      <c r="AB4867" t="s">
        <v>53</v>
      </c>
    </row>
    <row r="4868" spans="1:28" x14ac:dyDescent="0.5">
      <c r="A4868" s="1" t="s">
        <v>9671</v>
      </c>
      <c r="B4868" s="1" t="s">
        <v>9672</v>
      </c>
      <c r="C4868">
        <v>27</v>
      </c>
      <c r="D4868" s="1" t="s">
        <v>56</v>
      </c>
      <c r="E4868" s="1" t="s">
        <v>46</v>
      </c>
      <c r="F4868" s="1" t="s">
        <v>75</v>
      </c>
      <c r="G4868" s="1" t="s">
        <v>83</v>
      </c>
      <c r="H4868">
        <v>111446</v>
      </c>
      <c r="I4868" s="2">
        <v>42507</v>
      </c>
      <c r="J4868">
        <v>9</v>
      </c>
      <c r="K4868">
        <v>9</v>
      </c>
      <c r="L4868">
        <v>4</v>
      </c>
      <c r="M4868">
        <v>8</v>
      </c>
      <c r="N4868" s="1" t="s">
        <v>34</v>
      </c>
      <c r="O4868">
        <v>4</v>
      </c>
      <c r="P4868">
        <v>4</v>
      </c>
      <c r="Q4868" s="1" t="s">
        <v>68</v>
      </c>
      <c r="R4868">
        <v>0</v>
      </c>
      <c r="S4868">
        <v>38.799999999999997</v>
      </c>
      <c r="T4868">
        <v>25</v>
      </c>
      <c r="U4868" s="1" t="s">
        <v>36</v>
      </c>
      <c r="V4868" s="1" t="s">
        <v>48</v>
      </c>
      <c r="W4868" t="s">
        <v>57</v>
      </c>
      <c r="X4868" t="s">
        <v>51</v>
      </c>
      <c r="Y4868" t="s">
        <v>781</v>
      </c>
      <c r="Z4868" t="s">
        <v>63</v>
      </c>
      <c r="AA4868" t="s">
        <v>113</v>
      </c>
      <c r="AB4868" t="s">
        <v>53</v>
      </c>
    </row>
    <row r="4869" spans="1:28" x14ac:dyDescent="0.5">
      <c r="A4869" s="1" t="s">
        <v>9673</v>
      </c>
      <c r="B4869" s="1" t="s">
        <v>9674</v>
      </c>
      <c r="C4869">
        <v>35</v>
      </c>
      <c r="D4869" s="1" t="s">
        <v>45</v>
      </c>
      <c r="E4869" s="1" t="s">
        <v>110</v>
      </c>
      <c r="F4869" s="1" t="s">
        <v>141</v>
      </c>
      <c r="G4869" s="1" t="s">
        <v>33</v>
      </c>
      <c r="H4869">
        <v>73165</v>
      </c>
      <c r="I4869" s="2">
        <v>42569</v>
      </c>
      <c r="J4869">
        <v>9</v>
      </c>
      <c r="K4869">
        <v>9</v>
      </c>
      <c r="L4869">
        <v>4</v>
      </c>
      <c r="M4869">
        <v>28</v>
      </c>
      <c r="N4869" s="1" t="s">
        <v>34</v>
      </c>
      <c r="O4869">
        <v>1</v>
      </c>
      <c r="P4869">
        <v>4</v>
      </c>
      <c r="Q4869" s="1" t="s">
        <v>68</v>
      </c>
      <c r="R4869">
        <v>1</v>
      </c>
      <c r="S4869">
        <v>11.6</v>
      </c>
      <c r="T4869">
        <v>19</v>
      </c>
      <c r="U4869" s="1" t="s">
        <v>69</v>
      </c>
      <c r="V4869" s="1" t="s">
        <v>48</v>
      </c>
      <c r="W4869" t="s">
        <v>57</v>
      </c>
      <c r="X4869" t="s">
        <v>38</v>
      </c>
      <c r="Y4869" t="s">
        <v>781</v>
      </c>
      <c r="Z4869" t="s">
        <v>63</v>
      </c>
      <c r="AA4869" t="s">
        <v>52</v>
      </c>
      <c r="AB4869" t="s">
        <v>86</v>
      </c>
    </row>
    <row r="4870" spans="1:28" x14ac:dyDescent="0.5">
      <c r="A4870" s="1" t="s">
        <v>9675</v>
      </c>
      <c r="B4870" s="1" t="s">
        <v>9676</v>
      </c>
      <c r="C4870">
        <v>43</v>
      </c>
      <c r="D4870" s="1" t="s">
        <v>45</v>
      </c>
      <c r="E4870" s="1" t="s">
        <v>61</v>
      </c>
      <c r="F4870" s="1" t="s">
        <v>32</v>
      </c>
      <c r="G4870" s="1" t="s">
        <v>67</v>
      </c>
      <c r="H4870">
        <v>47603</v>
      </c>
      <c r="I4870" s="2">
        <v>42607</v>
      </c>
      <c r="J4870">
        <v>9</v>
      </c>
      <c r="K4870">
        <v>9</v>
      </c>
      <c r="L4870">
        <v>4</v>
      </c>
      <c r="M4870">
        <v>36</v>
      </c>
      <c r="N4870" s="1" t="s">
        <v>34</v>
      </c>
      <c r="O4870">
        <v>4</v>
      </c>
      <c r="P4870">
        <v>2</v>
      </c>
      <c r="Q4870" s="1" t="s">
        <v>68</v>
      </c>
      <c r="R4870">
        <v>3</v>
      </c>
      <c r="S4870">
        <v>24.3</v>
      </c>
      <c r="T4870">
        <v>19</v>
      </c>
      <c r="U4870" s="1" t="s">
        <v>84</v>
      </c>
      <c r="V4870" s="1" t="s">
        <v>48</v>
      </c>
      <c r="W4870" t="s">
        <v>37</v>
      </c>
      <c r="X4870" t="s">
        <v>95</v>
      </c>
      <c r="Y4870" t="s">
        <v>781</v>
      </c>
      <c r="Z4870" t="s">
        <v>40</v>
      </c>
      <c r="AA4870" t="s">
        <v>113</v>
      </c>
      <c r="AB4870" t="s">
        <v>42</v>
      </c>
    </row>
    <row r="4871" spans="1:28" x14ac:dyDescent="0.5">
      <c r="A4871" s="1" t="s">
        <v>9677</v>
      </c>
      <c r="B4871" s="1" t="s">
        <v>9678</v>
      </c>
      <c r="C4871">
        <v>28</v>
      </c>
      <c r="D4871" s="1" t="s">
        <v>45</v>
      </c>
      <c r="E4871" s="1" t="s">
        <v>46</v>
      </c>
      <c r="F4871" s="1" t="s">
        <v>141</v>
      </c>
      <c r="G4871" s="1" t="s">
        <v>67</v>
      </c>
      <c r="H4871">
        <v>71949</v>
      </c>
      <c r="I4871" s="2">
        <v>42597</v>
      </c>
      <c r="J4871">
        <v>9</v>
      </c>
      <c r="K4871">
        <v>9</v>
      </c>
      <c r="L4871">
        <v>5</v>
      </c>
      <c r="M4871">
        <v>37</v>
      </c>
      <c r="N4871" s="1" t="s">
        <v>34</v>
      </c>
      <c r="O4871">
        <v>4</v>
      </c>
      <c r="P4871">
        <v>2</v>
      </c>
      <c r="Q4871" s="1" t="s">
        <v>49</v>
      </c>
      <c r="R4871">
        <v>3</v>
      </c>
      <c r="S4871">
        <v>22.5</v>
      </c>
      <c r="T4871">
        <v>30</v>
      </c>
      <c r="U4871" s="1" t="s">
        <v>50</v>
      </c>
      <c r="V4871" s="1" t="s">
        <v>48</v>
      </c>
      <c r="W4871" t="s">
        <v>57</v>
      </c>
      <c r="X4871" t="s">
        <v>38</v>
      </c>
      <c r="Y4871" t="s">
        <v>781</v>
      </c>
      <c r="Z4871" t="s">
        <v>40</v>
      </c>
      <c r="AA4871" t="s">
        <v>113</v>
      </c>
      <c r="AB4871" t="s">
        <v>42</v>
      </c>
    </row>
    <row r="4872" spans="1:28" x14ac:dyDescent="0.5">
      <c r="A4872" s="1" t="s">
        <v>9679</v>
      </c>
      <c r="B4872" s="1" t="s">
        <v>5324</v>
      </c>
      <c r="C4872">
        <v>31</v>
      </c>
      <c r="D4872" s="1" t="s">
        <v>45</v>
      </c>
      <c r="E4872" s="1" t="s">
        <v>31</v>
      </c>
      <c r="F4872" s="1" t="s">
        <v>141</v>
      </c>
      <c r="G4872" s="1" t="s">
        <v>76</v>
      </c>
      <c r="H4872">
        <v>115767</v>
      </c>
      <c r="I4872" s="2">
        <v>42461</v>
      </c>
      <c r="J4872">
        <v>9</v>
      </c>
      <c r="K4872">
        <v>9</v>
      </c>
      <c r="L4872">
        <v>2</v>
      </c>
      <c r="M4872">
        <v>10</v>
      </c>
      <c r="N4872" s="1" t="s">
        <v>34</v>
      </c>
      <c r="O4872">
        <v>2</v>
      </c>
      <c r="P4872">
        <v>3</v>
      </c>
      <c r="Q4872" s="1" t="s">
        <v>49</v>
      </c>
      <c r="R4872">
        <v>3</v>
      </c>
      <c r="S4872">
        <v>10.6</v>
      </c>
      <c r="T4872">
        <v>1</v>
      </c>
      <c r="U4872" s="1" t="s">
        <v>69</v>
      </c>
      <c r="V4872" s="1" t="s">
        <v>48</v>
      </c>
      <c r="W4872" t="s">
        <v>57</v>
      </c>
      <c r="X4872" t="s">
        <v>51</v>
      </c>
      <c r="Y4872" t="s">
        <v>781</v>
      </c>
      <c r="Z4872" t="s">
        <v>85</v>
      </c>
      <c r="AA4872" t="s">
        <v>89</v>
      </c>
      <c r="AB4872" t="s">
        <v>86</v>
      </c>
    </row>
    <row r="4873" spans="1:28" x14ac:dyDescent="0.5">
      <c r="A4873" s="1" t="s">
        <v>9680</v>
      </c>
      <c r="B4873" s="1" t="s">
        <v>9681</v>
      </c>
      <c r="C4873">
        <v>55</v>
      </c>
      <c r="D4873" s="1" t="s">
        <v>30</v>
      </c>
      <c r="E4873" s="1" t="s">
        <v>110</v>
      </c>
      <c r="F4873" s="1" t="s">
        <v>141</v>
      </c>
      <c r="G4873" s="1" t="s">
        <v>33</v>
      </c>
      <c r="H4873">
        <v>24548</v>
      </c>
      <c r="I4873" s="2">
        <v>42257</v>
      </c>
      <c r="J4873">
        <v>10</v>
      </c>
      <c r="K4873">
        <v>9</v>
      </c>
      <c r="L4873">
        <v>2</v>
      </c>
      <c r="M4873">
        <v>27</v>
      </c>
      <c r="N4873" s="1" t="s">
        <v>34</v>
      </c>
      <c r="O4873">
        <v>3</v>
      </c>
      <c r="P4873">
        <v>4</v>
      </c>
      <c r="Q4873" s="1" t="s">
        <v>35</v>
      </c>
      <c r="R4873">
        <v>2</v>
      </c>
      <c r="S4873">
        <v>11.4</v>
      </c>
      <c r="T4873">
        <v>6</v>
      </c>
      <c r="U4873" s="1" t="s">
        <v>77</v>
      </c>
      <c r="V4873" s="1" t="s">
        <v>34</v>
      </c>
      <c r="W4873" t="s">
        <v>9942</v>
      </c>
      <c r="X4873" t="s">
        <v>58</v>
      </c>
      <c r="Y4873" t="s">
        <v>781</v>
      </c>
      <c r="Z4873" t="s">
        <v>63</v>
      </c>
      <c r="AA4873" t="s">
        <v>41</v>
      </c>
      <c r="AB4873" t="s">
        <v>86</v>
      </c>
    </row>
    <row r="4874" spans="1:28" x14ac:dyDescent="0.5">
      <c r="A4874" s="1" t="s">
        <v>9682</v>
      </c>
      <c r="B4874" s="1" t="s">
        <v>9683</v>
      </c>
      <c r="C4874">
        <v>41</v>
      </c>
      <c r="D4874" s="1" t="s">
        <v>56</v>
      </c>
      <c r="E4874" s="1" t="s">
        <v>31</v>
      </c>
      <c r="F4874" s="1" t="s">
        <v>47</v>
      </c>
      <c r="G4874" s="1" t="s">
        <v>67</v>
      </c>
      <c r="H4874">
        <v>72670</v>
      </c>
      <c r="I4874" s="2">
        <v>42618</v>
      </c>
      <c r="J4874">
        <v>9</v>
      </c>
      <c r="K4874">
        <v>9</v>
      </c>
      <c r="L4874">
        <v>1</v>
      </c>
      <c r="M4874">
        <v>20</v>
      </c>
      <c r="N4874" s="1" t="s">
        <v>34</v>
      </c>
      <c r="O4874">
        <v>4</v>
      </c>
      <c r="P4874">
        <v>3</v>
      </c>
      <c r="Q4874" s="1" t="s">
        <v>68</v>
      </c>
      <c r="R4874">
        <v>5</v>
      </c>
      <c r="S4874">
        <v>42.3</v>
      </c>
      <c r="T4874">
        <v>1</v>
      </c>
      <c r="U4874" s="1" t="s">
        <v>98</v>
      </c>
      <c r="V4874" s="1" t="s">
        <v>34</v>
      </c>
      <c r="W4874" t="s">
        <v>37</v>
      </c>
      <c r="X4874" t="s">
        <v>38</v>
      </c>
      <c r="Y4874" t="s">
        <v>781</v>
      </c>
      <c r="Z4874" t="s">
        <v>85</v>
      </c>
      <c r="AA4874" t="s">
        <v>113</v>
      </c>
      <c r="AB4874" t="s">
        <v>53</v>
      </c>
    </row>
    <row r="4875" spans="1:28" x14ac:dyDescent="0.5">
      <c r="A4875" s="1" t="s">
        <v>9684</v>
      </c>
      <c r="B4875" s="1" t="s">
        <v>9685</v>
      </c>
      <c r="C4875">
        <v>38</v>
      </c>
      <c r="D4875" s="1" t="s">
        <v>30</v>
      </c>
      <c r="E4875" s="1" t="s">
        <v>31</v>
      </c>
      <c r="F4875" s="1" t="s">
        <v>47</v>
      </c>
      <c r="G4875" s="1" t="s">
        <v>83</v>
      </c>
      <c r="H4875">
        <v>31181</v>
      </c>
      <c r="I4875" s="2">
        <v>42242</v>
      </c>
      <c r="J4875">
        <v>10</v>
      </c>
      <c r="K4875">
        <v>9</v>
      </c>
      <c r="L4875">
        <v>3</v>
      </c>
      <c r="M4875">
        <v>3</v>
      </c>
      <c r="N4875" s="1" t="s">
        <v>48</v>
      </c>
      <c r="O4875">
        <v>5</v>
      </c>
      <c r="P4875">
        <v>3</v>
      </c>
      <c r="Q4875" s="1" t="s">
        <v>49</v>
      </c>
      <c r="R4875">
        <v>0</v>
      </c>
      <c r="S4875">
        <v>10.5</v>
      </c>
      <c r="T4875">
        <v>0</v>
      </c>
      <c r="U4875" s="1" t="s">
        <v>84</v>
      </c>
      <c r="V4875" s="1" t="s">
        <v>48</v>
      </c>
      <c r="W4875" t="s">
        <v>37</v>
      </c>
      <c r="X4875" t="s">
        <v>95</v>
      </c>
      <c r="Y4875" t="s">
        <v>781</v>
      </c>
      <c r="Z4875" t="s">
        <v>85</v>
      </c>
      <c r="AA4875" t="s">
        <v>71</v>
      </c>
      <c r="AB4875" t="s">
        <v>86</v>
      </c>
    </row>
    <row r="4876" spans="1:28" x14ac:dyDescent="0.5">
      <c r="A4876" s="1" t="s">
        <v>9686</v>
      </c>
      <c r="B4876" s="1" t="s">
        <v>9687</v>
      </c>
      <c r="C4876">
        <v>43</v>
      </c>
      <c r="D4876" s="1" t="s">
        <v>45</v>
      </c>
      <c r="E4876" s="1" t="s">
        <v>46</v>
      </c>
      <c r="F4876" s="1" t="s">
        <v>75</v>
      </c>
      <c r="G4876" s="1" t="s">
        <v>83</v>
      </c>
      <c r="H4876">
        <v>62251</v>
      </c>
      <c r="I4876" s="2">
        <v>42518</v>
      </c>
      <c r="J4876">
        <v>9</v>
      </c>
      <c r="K4876">
        <v>9</v>
      </c>
      <c r="L4876">
        <v>4</v>
      </c>
      <c r="M4876">
        <v>47</v>
      </c>
      <c r="N4876" s="1" t="s">
        <v>34</v>
      </c>
      <c r="O4876">
        <v>4</v>
      </c>
      <c r="P4876">
        <v>3</v>
      </c>
      <c r="Q4876" s="1" t="s">
        <v>49</v>
      </c>
      <c r="R4876">
        <v>3</v>
      </c>
      <c r="S4876">
        <v>32.200000000000003</v>
      </c>
      <c r="T4876">
        <v>8</v>
      </c>
      <c r="U4876" s="1" t="s">
        <v>77</v>
      </c>
      <c r="V4876" s="1" t="s">
        <v>34</v>
      </c>
      <c r="W4876" t="s">
        <v>37</v>
      </c>
      <c r="X4876" t="s">
        <v>38</v>
      </c>
      <c r="Y4876" t="s">
        <v>781</v>
      </c>
      <c r="Z4876" t="s">
        <v>85</v>
      </c>
      <c r="AA4876" t="s">
        <v>113</v>
      </c>
      <c r="AB4876" t="s">
        <v>53</v>
      </c>
    </row>
    <row r="4877" spans="1:28" x14ac:dyDescent="0.5">
      <c r="A4877" s="1" t="s">
        <v>9688</v>
      </c>
      <c r="B4877" s="1" t="s">
        <v>9689</v>
      </c>
      <c r="C4877">
        <v>41</v>
      </c>
      <c r="D4877" s="1" t="s">
        <v>30</v>
      </c>
      <c r="E4877" s="1" t="s">
        <v>110</v>
      </c>
      <c r="F4877" s="1" t="s">
        <v>66</v>
      </c>
      <c r="G4877" s="1" t="s">
        <v>76</v>
      </c>
      <c r="H4877">
        <v>99106</v>
      </c>
      <c r="I4877" s="2">
        <v>42663</v>
      </c>
      <c r="J4877">
        <v>9</v>
      </c>
      <c r="K4877">
        <v>9</v>
      </c>
      <c r="L4877">
        <v>3</v>
      </c>
      <c r="M4877">
        <v>5</v>
      </c>
      <c r="N4877" s="1" t="s">
        <v>48</v>
      </c>
      <c r="O4877">
        <v>5</v>
      </c>
      <c r="P4877">
        <v>3</v>
      </c>
      <c r="Q4877" s="1" t="s">
        <v>68</v>
      </c>
      <c r="R4877">
        <v>1</v>
      </c>
      <c r="S4877">
        <v>45.8</v>
      </c>
      <c r="T4877">
        <v>18</v>
      </c>
      <c r="U4877" s="1" t="s">
        <v>84</v>
      </c>
      <c r="V4877" s="1" t="s">
        <v>48</v>
      </c>
      <c r="W4877" t="s">
        <v>37</v>
      </c>
      <c r="X4877" t="s">
        <v>51</v>
      </c>
      <c r="Y4877" t="s">
        <v>781</v>
      </c>
      <c r="Z4877" t="s">
        <v>85</v>
      </c>
      <c r="AA4877" t="s">
        <v>71</v>
      </c>
      <c r="AB4877" t="s">
        <v>53</v>
      </c>
    </row>
    <row r="4878" spans="1:28" x14ac:dyDescent="0.5">
      <c r="A4878" s="1" t="s">
        <v>9690</v>
      </c>
      <c r="B4878" s="1" t="s">
        <v>9691</v>
      </c>
      <c r="C4878">
        <v>48</v>
      </c>
      <c r="D4878" s="1" t="s">
        <v>45</v>
      </c>
      <c r="E4878" s="1" t="s">
        <v>46</v>
      </c>
      <c r="F4878" s="1" t="s">
        <v>66</v>
      </c>
      <c r="G4878" s="1" t="s">
        <v>67</v>
      </c>
      <c r="H4878">
        <v>35662</v>
      </c>
      <c r="I4878" s="2">
        <v>42656</v>
      </c>
      <c r="J4878">
        <v>9</v>
      </c>
      <c r="K4878">
        <v>9</v>
      </c>
      <c r="L4878">
        <v>2</v>
      </c>
      <c r="M4878">
        <v>6</v>
      </c>
      <c r="N4878" s="1" t="s">
        <v>48</v>
      </c>
      <c r="O4878">
        <v>1</v>
      </c>
      <c r="P4878">
        <v>2</v>
      </c>
      <c r="Q4878" s="1" t="s">
        <v>35</v>
      </c>
      <c r="R4878">
        <v>5</v>
      </c>
      <c r="S4878">
        <v>46.1</v>
      </c>
      <c r="T4878">
        <v>13</v>
      </c>
      <c r="U4878" s="1" t="s">
        <v>84</v>
      </c>
      <c r="V4878" s="1" t="s">
        <v>34</v>
      </c>
      <c r="W4878" t="s">
        <v>9942</v>
      </c>
      <c r="X4878" t="s">
        <v>95</v>
      </c>
      <c r="Y4878" t="s">
        <v>781</v>
      </c>
      <c r="Z4878" t="s">
        <v>40</v>
      </c>
      <c r="AA4878" t="s">
        <v>52</v>
      </c>
      <c r="AB4878" t="s">
        <v>53</v>
      </c>
    </row>
    <row r="4879" spans="1:28" x14ac:dyDescent="0.5">
      <c r="A4879" s="1" t="s">
        <v>9692</v>
      </c>
      <c r="B4879" s="1" t="s">
        <v>9693</v>
      </c>
      <c r="C4879">
        <v>36</v>
      </c>
      <c r="D4879" s="1" t="s">
        <v>45</v>
      </c>
      <c r="E4879" s="1" t="s">
        <v>61</v>
      </c>
      <c r="F4879" s="1" t="s">
        <v>66</v>
      </c>
      <c r="G4879" s="1" t="s">
        <v>62</v>
      </c>
      <c r="H4879">
        <v>119703</v>
      </c>
      <c r="I4879" s="2">
        <v>42473</v>
      </c>
      <c r="J4879">
        <v>9</v>
      </c>
      <c r="K4879">
        <v>9</v>
      </c>
      <c r="L4879">
        <v>5</v>
      </c>
      <c r="M4879">
        <v>38</v>
      </c>
      <c r="N4879" s="1" t="s">
        <v>48</v>
      </c>
      <c r="O4879">
        <v>1</v>
      </c>
      <c r="P4879">
        <v>1</v>
      </c>
      <c r="Q4879" s="1" t="s">
        <v>49</v>
      </c>
      <c r="R4879">
        <v>5</v>
      </c>
      <c r="S4879">
        <v>23.5</v>
      </c>
      <c r="T4879">
        <v>4</v>
      </c>
      <c r="U4879" s="1" t="s">
        <v>105</v>
      </c>
      <c r="V4879" s="1" t="s">
        <v>48</v>
      </c>
      <c r="W4879" t="s">
        <v>37</v>
      </c>
      <c r="X4879" t="s">
        <v>51</v>
      </c>
      <c r="Y4879" t="s">
        <v>781</v>
      </c>
      <c r="Z4879" t="s">
        <v>92</v>
      </c>
      <c r="AA4879" t="s">
        <v>52</v>
      </c>
      <c r="AB4879" t="s">
        <v>42</v>
      </c>
    </row>
    <row r="4880" spans="1:28" x14ac:dyDescent="0.5">
      <c r="A4880" s="1" t="s">
        <v>9694</v>
      </c>
      <c r="B4880" s="1" t="s">
        <v>9695</v>
      </c>
      <c r="C4880">
        <v>28</v>
      </c>
      <c r="D4880" s="1" t="s">
        <v>45</v>
      </c>
      <c r="E4880" s="1" t="s">
        <v>61</v>
      </c>
      <c r="F4880" s="1" t="s">
        <v>75</v>
      </c>
      <c r="G4880" s="1" t="s">
        <v>76</v>
      </c>
      <c r="H4880">
        <v>114075</v>
      </c>
      <c r="I4880" s="2">
        <v>42284</v>
      </c>
      <c r="J4880">
        <v>10</v>
      </c>
      <c r="K4880">
        <v>9</v>
      </c>
      <c r="L4880">
        <v>2</v>
      </c>
      <c r="M4880">
        <v>28</v>
      </c>
      <c r="N4880" s="1" t="s">
        <v>34</v>
      </c>
      <c r="O4880">
        <v>5</v>
      </c>
      <c r="P4880">
        <v>1</v>
      </c>
      <c r="Q4880" s="1" t="s">
        <v>35</v>
      </c>
      <c r="R4880">
        <v>1</v>
      </c>
      <c r="S4880">
        <v>11.5</v>
      </c>
      <c r="T4880">
        <v>26</v>
      </c>
      <c r="U4880" s="1" t="s">
        <v>50</v>
      </c>
      <c r="V4880" s="1" t="s">
        <v>34</v>
      </c>
      <c r="W4880" t="s">
        <v>57</v>
      </c>
      <c r="X4880" t="s">
        <v>51</v>
      </c>
      <c r="Y4880" t="s">
        <v>781</v>
      </c>
      <c r="Z4880" t="s">
        <v>92</v>
      </c>
      <c r="AA4880" t="s">
        <v>71</v>
      </c>
      <c r="AB4880" t="s">
        <v>86</v>
      </c>
    </row>
    <row r="4881" spans="1:28" x14ac:dyDescent="0.5">
      <c r="A4881" s="1" t="s">
        <v>9696</v>
      </c>
      <c r="B4881" s="1" t="s">
        <v>9697</v>
      </c>
      <c r="C4881">
        <v>59</v>
      </c>
      <c r="D4881" s="1" t="s">
        <v>30</v>
      </c>
      <c r="E4881" s="1" t="s">
        <v>80</v>
      </c>
      <c r="F4881" s="1" t="s">
        <v>75</v>
      </c>
      <c r="G4881" s="1" t="s">
        <v>67</v>
      </c>
      <c r="H4881">
        <v>65648</v>
      </c>
      <c r="I4881" s="2">
        <v>42700</v>
      </c>
      <c r="J4881">
        <v>9</v>
      </c>
      <c r="K4881">
        <v>9</v>
      </c>
      <c r="L4881">
        <v>3</v>
      </c>
      <c r="M4881">
        <v>25</v>
      </c>
      <c r="N4881" s="1" t="s">
        <v>48</v>
      </c>
      <c r="O4881">
        <v>5</v>
      </c>
      <c r="P4881">
        <v>3</v>
      </c>
      <c r="Q4881" s="1" t="s">
        <v>49</v>
      </c>
      <c r="R4881">
        <v>1</v>
      </c>
      <c r="S4881">
        <v>19.7</v>
      </c>
      <c r="T4881">
        <v>16</v>
      </c>
      <c r="U4881" s="1" t="s">
        <v>98</v>
      </c>
      <c r="V4881" s="1" t="s">
        <v>48</v>
      </c>
      <c r="W4881" t="s">
        <v>9942</v>
      </c>
      <c r="X4881" t="s">
        <v>38</v>
      </c>
      <c r="Y4881" t="s">
        <v>781</v>
      </c>
      <c r="Z4881" t="s">
        <v>85</v>
      </c>
      <c r="AA4881" t="s">
        <v>71</v>
      </c>
      <c r="AB4881" t="s">
        <v>42</v>
      </c>
    </row>
    <row r="4882" spans="1:28" x14ac:dyDescent="0.5">
      <c r="A4882" s="1" t="s">
        <v>9698</v>
      </c>
      <c r="B4882" s="1" t="s">
        <v>9699</v>
      </c>
      <c r="C4882">
        <v>30</v>
      </c>
      <c r="D4882" s="1" t="s">
        <v>45</v>
      </c>
      <c r="E4882" s="1" t="s">
        <v>80</v>
      </c>
      <c r="F4882" s="1" t="s">
        <v>141</v>
      </c>
      <c r="G4882" s="1" t="s">
        <v>33</v>
      </c>
      <c r="H4882">
        <v>108908</v>
      </c>
      <c r="I4882" s="2">
        <v>42355</v>
      </c>
      <c r="J4882">
        <v>10</v>
      </c>
      <c r="K4882">
        <v>9</v>
      </c>
      <c r="L4882">
        <v>3</v>
      </c>
      <c r="M4882">
        <v>4</v>
      </c>
      <c r="N4882" s="1" t="s">
        <v>34</v>
      </c>
      <c r="O4882">
        <v>2</v>
      </c>
      <c r="P4882">
        <v>1</v>
      </c>
      <c r="Q4882" s="1" t="s">
        <v>49</v>
      </c>
      <c r="R4882">
        <v>3</v>
      </c>
      <c r="S4882">
        <v>18.3</v>
      </c>
      <c r="T4882">
        <v>28</v>
      </c>
      <c r="U4882" s="1" t="s">
        <v>50</v>
      </c>
      <c r="V4882" s="1" t="s">
        <v>34</v>
      </c>
      <c r="W4882" t="s">
        <v>57</v>
      </c>
      <c r="X4882" t="s">
        <v>51</v>
      </c>
      <c r="Y4882" t="s">
        <v>781</v>
      </c>
      <c r="Z4882" t="s">
        <v>92</v>
      </c>
      <c r="AA4882" t="s">
        <v>89</v>
      </c>
      <c r="AB4882" t="s">
        <v>42</v>
      </c>
    </row>
    <row r="4883" spans="1:28" x14ac:dyDescent="0.5">
      <c r="A4883" s="1" t="s">
        <v>9700</v>
      </c>
      <c r="B4883" s="1" t="s">
        <v>9701</v>
      </c>
      <c r="C4883">
        <v>23</v>
      </c>
      <c r="D4883" s="1" t="s">
        <v>45</v>
      </c>
      <c r="E4883" s="1" t="s">
        <v>31</v>
      </c>
      <c r="F4883" s="1" t="s">
        <v>32</v>
      </c>
      <c r="G4883" s="1" t="s">
        <v>62</v>
      </c>
      <c r="H4883">
        <v>30019</v>
      </c>
      <c r="I4883" s="2">
        <v>42595</v>
      </c>
      <c r="J4883">
        <v>9</v>
      </c>
      <c r="K4883">
        <v>9</v>
      </c>
      <c r="L4883">
        <v>4</v>
      </c>
      <c r="M4883">
        <v>46</v>
      </c>
      <c r="N4883" s="1" t="s">
        <v>34</v>
      </c>
      <c r="O4883">
        <v>1</v>
      </c>
      <c r="P4883">
        <v>2</v>
      </c>
      <c r="Q4883" s="1" t="s">
        <v>35</v>
      </c>
      <c r="R4883">
        <v>5</v>
      </c>
      <c r="S4883">
        <v>2.1</v>
      </c>
      <c r="T4883">
        <v>27</v>
      </c>
      <c r="U4883" s="1" t="s">
        <v>105</v>
      </c>
      <c r="V4883" s="1" t="s">
        <v>34</v>
      </c>
      <c r="W4883" t="s">
        <v>126</v>
      </c>
      <c r="X4883" t="s">
        <v>95</v>
      </c>
      <c r="Y4883" t="s">
        <v>781</v>
      </c>
      <c r="Z4883" t="s">
        <v>40</v>
      </c>
      <c r="AA4883" t="s">
        <v>52</v>
      </c>
      <c r="AB4883" t="s">
        <v>72</v>
      </c>
    </row>
    <row r="4884" spans="1:28" x14ac:dyDescent="0.5">
      <c r="A4884" s="1" t="s">
        <v>9702</v>
      </c>
      <c r="B4884" s="1" t="s">
        <v>9703</v>
      </c>
      <c r="C4884">
        <v>60</v>
      </c>
      <c r="D4884" s="1" t="s">
        <v>56</v>
      </c>
      <c r="E4884" s="1" t="s">
        <v>110</v>
      </c>
      <c r="F4884" s="1" t="s">
        <v>32</v>
      </c>
      <c r="G4884" s="1" t="s">
        <v>67</v>
      </c>
      <c r="H4884">
        <v>22141</v>
      </c>
      <c r="I4884" s="2">
        <v>42557</v>
      </c>
      <c r="J4884">
        <v>9</v>
      </c>
      <c r="K4884">
        <v>9</v>
      </c>
      <c r="L4884">
        <v>3</v>
      </c>
      <c r="M4884">
        <v>12</v>
      </c>
      <c r="N4884" s="1" t="s">
        <v>48</v>
      </c>
      <c r="O4884">
        <v>4</v>
      </c>
      <c r="P4884">
        <v>2</v>
      </c>
      <c r="Q4884" s="1" t="s">
        <v>49</v>
      </c>
      <c r="R4884">
        <v>4</v>
      </c>
      <c r="S4884">
        <v>33.6</v>
      </c>
      <c r="T4884">
        <v>14</v>
      </c>
      <c r="U4884" s="1" t="s">
        <v>105</v>
      </c>
      <c r="V4884" s="1" t="s">
        <v>48</v>
      </c>
      <c r="W4884" t="s">
        <v>9942</v>
      </c>
      <c r="X4884" t="s">
        <v>58</v>
      </c>
      <c r="Y4884" t="s">
        <v>781</v>
      </c>
      <c r="Z4884" t="s">
        <v>40</v>
      </c>
      <c r="AA4884" t="s">
        <v>113</v>
      </c>
      <c r="AB4884" t="s">
        <v>53</v>
      </c>
    </row>
    <row r="4885" spans="1:28" x14ac:dyDescent="0.5">
      <c r="A4885" s="1" t="s">
        <v>9704</v>
      </c>
      <c r="B4885" s="1" t="s">
        <v>9705</v>
      </c>
      <c r="C4885">
        <v>47</v>
      </c>
      <c r="D4885" s="1" t="s">
        <v>56</v>
      </c>
      <c r="E4885" s="1" t="s">
        <v>31</v>
      </c>
      <c r="F4885" s="1" t="s">
        <v>32</v>
      </c>
      <c r="G4885" s="1" t="s">
        <v>67</v>
      </c>
      <c r="H4885">
        <v>109314</v>
      </c>
      <c r="I4885" s="2">
        <v>42271</v>
      </c>
      <c r="J4885">
        <v>10</v>
      </c>
      <c r="K4885">
        <v>9</v>
      </c>
      <c r="L4885">
        <v>5</v>
      </c>
      <c r="M4885">
        <v>45</v>
      </c>
      <c r="N4885" s="1" t="s">
        <v>48</v>
      </c>
      <c r="O4885">
        <v>1</v>
      </c>
      <c r="P4885">
        <v>3</v>
      </c>
      <c r="Q4885" s="1" t="s">
        <v>49</v>
      </c>
      <c r="R4885">
        <v>0</v>
      </c>
      <c r="S4885">
        <v>32.799999999999997</v>
      </c>
      <c r="T4885">
        <v>10</v>
      </c>
      <c r="U4885" s="1" t="s">
        <v>105</v>
      </c>
      <c r="V4885" s="1" t="s">
        <v>34</v>
      </c>
      <c r="W4885" t="s">
        <v>9942</v>
      </c>
      <c r="X4885" t="s">
        <v>51</v>
      </c>
      <c r="Y4885" t="s">
        <v>781</v>
      </c>
      <c r="Z4885" t="s">
        <v>85</v>
      </c>
      <c r="AA4885" t="s">
        <v>52</v>
      </c>
      <c r="AB4885" t="s">
        <v>53</v>
      </c>
    </row>
    <row r="4886" spans="1:28" x14ac:dyDescent="0.5">
      <c r="A4886" s="1" t="s">
        <v>9706</v>
      </c>
      <c r="B4886" s="1" t="s">
        <v>9707</v>
      </c>
      <c r="C4886">
        <v>40</v>
      </c>
      <c r="D4886" s="1" t="s">
        <v>45</v>
      </c>
      <c r="E4886" s="1" t="s">
        <v>80</v>
      </c>
      <c r="F4886" s="1" t="s">
        <v>47</v>
      </c>
      <c r="G4886" s="1" t="s">
        <v>62</v>
      </c>
      <c r="H4886">
        <v>81297</v>
      </c>
      <c r="I4886" s="2">
        <v>42313</v>
      </c>
      <c r="J4886">
        <v>10</v>
      </c>
      <c r="K4886">
        <v>9</v>
      </c>
      <c r="L4886">
        <v>1</v>
      </c>
      <c r="M4886">
        <v>59</v>
      </c>
      <c r="N4886" s="1" t="s">
        <v>48</v>
      </c>
      <c r="O4886">
        <v>1</v>
      </c>
      <c r="P4886">
        <v>4</v>
      </c>
      <c r="Q4886" s="1" t="s">
        <v>49</v>
      </c>
      <c r="R4886">
        <v>0</v>
      </c>
      <c r="S4886">
        <v>16.8</v>
      </c>
      <c r="T4886">
        <v>21</v>
      </c>
      <c r="U4886" s="1" t="s">
        <v>36</v>
      </c>
      <c r="V4886" s="1" t="s">
        <v>34</v>
      </c>
      <c r="W4886" t="s">
        <v>37</v>
      </c>
      <c r="X4886" t="s">
        <v>51</v>
      </c>
      <c r="Y4886" t="s">
        <v>781</v>
      </c>
      <c r="Z4886" t="s">
        <v>63</v>
      </c>
      <c r="AA4886" t="s">
        <v>52</v>
      </c>
      <c r="AB4886" t="s">
        <v>42</v>
      </c>
    </row>
    <row r="4887" spans="1:28" x14ac:dyDescent="0.5">
      <c r="A4887" s="1" t="s">
        <v>9708</v>
      </c>
      <c r="B4887" s="1" t="s">
        <v>9709</v>
      </c>
      <c r="C4887">
        <v>32</v>
      </c>
      <c r="D4887" s="1" t="s">
        <v>45</v>
      </c>
      <c r="E4887" s="1" t="s">
        <v>80</v>
      </c>
      <c r="F4887" s="1" t="s">
        <v>32</v>
      </c>
      <c r="G4887" s="1" t="s">
        <v>76</v>
      </c>
      <c r="H4887">
        <v>21243</v>
      </c>
      <c r="I4887" s="2">
        <v>42609</v>
      </c>
      <c r="J4887">
        <v>9</v>
      </c>
      <c r="K4887">
        <v>9</v>
      </c>
      <c r="L4887">
        <v>3</v>
      </c>
      <c r="M4887">
        <v>43</v>
      </c>
      <c r="N4887" s="1" t="s">
        <v>34</v>
      </c>
      <c r="O4887">
        <v>2</v>
      </c>
      <c r="P4887">
        <v>2</v>
      </c>
      <c r="Q4887" s="1" t="s">
        <v>35</v>
      </c>
      <c r="R4887">
        <v>0</v>
      </c>
      <c r="S4887">
        <v>36.799999999999997</v>
      </c>
      <c r="T4887">
        <v>0</v>
      </c>
      <c r="U4887" s="1" t="s">
        <v>84</v>
      </c>
      <c r="V4887" s="1" t="s">
        <v>34</v>
      </c>
      <c r="W4887" t="s">
        <v>57</v>
      </c>
      <c r="X4887" t="s">
        <v>58</v>
      </c>
      <c r="Y4887" t="s">
        <v>781</v>
      </c>
      <c r="Z4887" t="s">
        <v>40</v>
      </c>
      <c r="AA4887" t="s">
        <v>89</v>
      </c>
      <c r="AB4887" t="s">
        <v>53</v>
      </c>
    </row>
    <row r="4888" spans="1:28" x14ac:dyDescent="0.5">
      <c r="A4888" s="1" t="s">
        <v>9710</v>
      </c>
      <c r="B4888" s="1" t="s">
        <v>9711</v>
      </c>
      <c r="C4888">
        <v>56</v>
      </c>
      <c r="D4888" s="1" t="s">
        <v>45</v>
      </c>
      <c r="E4888" s="1" t="s">
        <v>61</v>
      </c>
      <c r="F4888" s="1" t="s">
        <v>32</v>
      </c>
      <c r="G4888" s="1" t="s">
        <v>83</v>
      </c>
      <c r="H4888">
        <v>95047</v>
      </c>
      <c r="I4888" s="2">
        <v>42540</v>
      </c>
      <c r="J4888">
        <v>9</v>
      </c>
      <c r="K4888">
        <v>9</v>
      </c>
      <c r="L4888">
        <v>2</v>
      </c>
      <c r="M4888">
        <v>18</v>
      </c>
      <c r="N4888" s="1" t="s">
        <v>48</v>
      </c>
      <c r="O4888">
        <v>1</v>
      </c>
      <c r="P4888">
        <v>3</v>
      </c>
      <c r="Q4888" s="1" t="s">
        <v>68</v>
      </c>
      <c r="R4888">
        <v>4</v>
      </c>
      <c r="S4888">
        <v>39.9</v>
      </c>
      <c r="T4888">
        <v>28</v>
      </c>
      <c r="U4888" s="1" t="s">
        <v>77</v>
      </c>
      <c r="V4888" s="1" t="s">
        <v>34</v>
      </c>
      <c r="W4888" t="s">
        <v>9942</v>
      </c>
      <c r="X4888" t="s">
        <v>51</v>
      </c>
      <c r="Y4888" t="s">
        <v>781</v>
      </c>
      <c r="Z4888" t="s">
        <v>85</v>
      </c>
      <c r="AA4888" t="s">
        <v>52</v>
      </c>
      <c r="AB4888" t="s">
        <v>53</v>
      </c>
    </row>
    <row r="4889" spans="1:28" x14ac:dyDescent="0.5">
      <c r="A4889" s="1" t="s">
        <v>9712</v>
      </c>
      <c r="B4889" s="1" t="s">
        <v>9713</v>
      </c>
      <c r="C4889">
        <v>39</v>
      </c>
      <c r="D4889" s="1" t="s">
        <v>45</v>
      </c>
      <c r="E4889" s="1" t="s">
        <v>46</v>
      </c>
      <c r="F4889" s="1" t="s">
        <v>75</v>
      </c>
      <c r="G4889" s="1" t="s">
        <v>67</v>
      </c>
      <c r="H4889">
        <v>79259</v>
      </c>
      <c r="I4889" s="2">
        <v>42197</v>
      </c>
      <c r="J4889">
        <v>10</v>
      </c>
      <c r="K4889">
        <v>9</v>
      </c>
      <c r="L4889">
        <v>2</v>
      </c>
      <c r="M4889">
        <v>31</v>
      </c>
      <c r="N4889" s="1" t="s">
        <v>48</v>
      </c>
      <c r="O4889">
        <v>1</v>
      </c>
      <c r="P4889">
        <v>2</v>
      </c>
      <c r="Q4889" s="1" t="s">
        <v>49</v>
      </c>
      <c r="R4889">
        <v>0</v>
      </c>
      <c r="S4889">
        <v>12.1</v>
      </c>
      <c r="T4889">
        <v>16</v>
      </c>
      <c r="U4889" s="1" t="s">
        <v>50</v>
      </c>
      <c r="V4889" s="1" t="s">
        <v>34</v>
      </c>
      <c r="W4889" t="s">
        <v>37</v>
      </c>
      <c r="X4889" t="s">
        <v>51</v>
      </c>
      <c r="Y4889" t="s">
        <v>781</v>
      </c>
      <c r="Z4889" t="s">
        <v>40</v>
      </c>
      <c r="AA4889" t="s">
        <v>52</v>
      </c>
      <c r="AB4889" t="s">
        <v>86</v>
      </c>
    </row>
    <row r="4890" spans="1:28" x14ac:dyDescent="0.5">
      <c r="A4890" s="1" t="s">
        <v>9714</v>
      </c>
      <c r="B4890" s="1" t="s">
        <v>9715</v>
      </c>
      <c r="C4890">
        <v>44</v>
      </c>
      <c r="D4890" s="1" t="s">
        <v>30</v>
      </c>
      <c r="E4890" s="1" t="s">
        <v>110</v>
      </c>
      <c r="F4890" s="1" t="s">
        <v>32</v>
      </c>
      <c r="G4890" s="1" t="s">
        <v>76</v>
      </c>
      <c r="H4890">
        <v>64128</v>
      </c>
      <c r="I4890" s="2">
        <v>42404</v>
      </c>
      <c r="J4890">
        <v>9</v>
      </c>
      <c r="K4890">
        <v>9</v>
      </c>
      <c r="L4890">
        <v>4</v>
      </c>
      <c r="M4890">
        <v>2</v>
      </c>
      <c r="N4890" s="1" t="s">
        <v>48</v>
      </c>
      <c r="O4890">
        <v>5</v>
      </c>
      <c r="P4890">
        <v>3</v>
      </c>
      <c r="Q4890" s="1" t="s">
        <v>35</v>
      </c>
      <c r="R4890">
        <v>1</v>
      </c>
      <c r="S4890">
        <v>32</v>
      </c>
      <c r="T4890">
        <v>10</v>
      </c>
      <c r="U4890" s="1" t="s">
        <v>69</v>
      </c>
      <c r="V4890" s="1" t="s">
        <v>48</v>
      </c>
      <c r="W4890" t="s">
        <v>37</v>
      </c>
      <c r="X4890" t="s">
        <v>38</v>
      </c>
      <c r="Y4890" t="s">
        <v>781</v>
      </c>
      <c r="Z4890" t="s">
        <v>85</v>
      </c>
      <c r="AA4890" t="s">
        <v>71</v>
      </c>
      <c r="AB4890" t="s">
        <v>53</v>
      </c>
    </row>
    <row r="4891" spans="1:28" x14ac:dyDescent="0.5">
      <c r="A4891" s="1" t="s">
        <v>9716</v>
      </c>
      <c r="B4891" s="1" t="s">
        <v>9717</v>
      </c>
      <c r="C4891">
        <v>52</v>
      </c>
      <c r="D4891" s="1" t="s">
        <v>30</v>
      </c>
      <c r="E4891" s="1" t="s">
        <v>110</v>
      </c>
      <c r="F4891" s="1" t="s">
        <v>47</v>
      </c>
      <c r="G4891" s="1" t="s">
        <v>76</v>
      </c>
      <c r="H4891">
        <v>104463</v>
      </c>
      <c r="I4891" s="2">
        <v>42401</v>
      </c>
      <c r="J4891">
        <v>9</v>
      </c>
      <c r="K4891">
        <v>9</v>
      </c>
      <c r="L4891">
        <v>3</v>
      </c>
      <c r="M4891">
        <v>56</v>
      </c>
      <c r="N4891" s="1" t="s">
        <v>48</v>
      </c>
      <c r="O4891">
        <v>4</v>
      </c>
      <c r="P4891">
        <v>3</v>
      </c>
      <c r="Q4891" s="1" t="s">
        <v>49</v>
      </c>
      <c r="R4891">
        <v>0</v>
      </c>
      <c r="S4891">
        <v>11.7</v>
      </c>
      <c r="T4891">
        <v>12</v>
      </c>
      <c r="U4891" s="1" t="s">
        <v>36</v>
      </c>
      <c r="V4891" s="1" t="s">
        <v>48</v>
      </c>
      <c r="W4891" t="s">
        <v>9942</v>
      </c>
      <c r="X4891" t="s">
        <v>51</v>
      </c>
      <c r="Y4891" t="s">
        <v>781</v>
      </c>
      <c r="Z4891" t="s">
        <v>85</v>
      </c>
      <c r="AA4891" t="s">
        <v>113</v>
      </c>
      <c r="AB4891" t="s">
        <v>86</v>
      </c>
    </row>
    <row r="4892" spans="1:28" x14ac:dyDescent="0.5">
      <c r="A4892" s="1" t="s">
        <v>9718</v>
      </c>
      <c r="B4892" s="1" t="s">
        <v>9719</v>
      </c>
      <c r="C4892">
        <v>35</v>
      </c>
      <c r="D4892" s="1" t="s">
        <v>45</v>
      </c>
      <c r="E4892" s="1" t="s">
        <v>46</v>
      </c>
      <c r="F4892" s="1" t="s">
        <v>47</v>
      </c>
      <c r="G4892" s="1" t="s">
        <v>83</v>
      </c>
      <c r="H4892">
        <v>80711</v>
      </c>
      <c r="I4892" s="2">
        <v>42325</v>
      </c>
      <c r="J4892">
        <v>10</v>
      </c>
      <c r="K4892">
        <v>9</v>
      </c>
      <c r="L4892">
        <v>1</v>
      </c>
      <c r="M4892">
        <v>34</v>
      </c>
      <c r="N4892" s="1" t="s">
        <v>48</v>
      </c>
      <c r="O4892">
        <v>1</v>
      </c>
      <c r="P4892">
        <v>1</v>
      </c>
      <c r="Q4892" s="1" t="s">
        <v>49</v>
      </c>
      <c r="R4892">
        <v>0</v>
      </c>
      <c r="S4892">
        <v>47.8</v>
      </c>
      <c r="T4892">
        <v>14</v>
      </c>
      <c r="U4892" s="1" t="s">
        <v>84</v>
      </c>
      <c r="V4892" s="1" t="s">
        <v>34</v>
      </c>
      <c r="W4892" t="s">
        <v>57</v>
      </c>
      <c r="X4892" t="s">
        <v>51</v>
      </c>
      <c r="Y4892" t="s">
        <v>781</v>
      </c>
      <c r="Z4892" t="s">
        <v>92</v>
      </c>
      <c r="AA4892" t="s">
        <v>52</v>
      </c>
      <c r="AB4892" t="s">
        <v>53</v>
      </c>
    </row>
    <row r="4893" spans="1:28" x14ac:dyDescent="0.5">
      <c r="A4893" s="1" t="s">
        <v>9720</v>
      </c>
      <c r="B4893" s="1" t="s">
        <v>9721</v>
      </c>
      <c r="C4893">
        <v>22</v>
      </c>
      <c r="D4893" s="1" t="s">
        <v>56</v>
      </c>
      <c r="E4893" s="1" t="s">
        <v>61</v>
      </c>
      <c r="F4893" s="1" t="s">
        <v>141</v>
      </c>
      <c r="G4893" s="1" t="s">
        <v>62</v>
      </c>
      <c r="H4893">
        <v>109416</v>
      </c>
      <c r="I4893" s="2">
        <v>42255</v>
      </c>
      <c r="J4893">
        <v>10</v>
      </c>
      <c r="K4893">
        <v>9</v>
      </c>
      <c r="L4893">
        <v>3</v>
      </c>
      <c r="M4893">
        <v>51</v>
      </c>
      <c r="N4893" s="1" t="s">
        <v>48</v>
      </c>
      <c r="O4893">
        <v>2</v>
      </c>
      <c r="P4893">
        <v>3</v>
      </c>
      <c r="Q4893" s="1" t="s">
        <v>68</v>
      </c>
      <c r="R4893">
        <v>2</v>
      </c>
      <c r="S4893">
        <v>19.7</v>
      </c>
      <c r="T4893">
        <v>27</v>
      </c>
      <c r="U4893" s="1" t="s">
        <v>105</v>
      </c>
      <c r="V4893" s="1" t="s">
        <v>48</v>
      </c>
      <c r="W4893" t="s">
        <v>126</v>
      </c>
      <c r="X4893" t="s">
        <v>51</v>
      </c>
      <c r="Y4893" t="s">
        <v>781</v>
      </c>
      <c r="Z4893" t="s">
        <v>85</v>
      </c>
      <c r="AA4893" t="s">
        <v>89</v>
      </c>
      <c r="AB4893" t="s">
        <v>42</v>
      </c>
    </row>
    <row r="4894" spans="1:28" x14ac:dyDescent="0.5">
      <c r="A4894" s="1" t="s">
        <v>9722</v>
      </c>
      <c r="B4894" s="1" t="s">
        <v>9723</v>
      </c>
      <c r="C4894">
        <v>52</v>
      </c>
      <c r="D4894" s="1" t="s">
        <v>45</v>
      </c>
      <c r="E4894" s="1" t="s">
        <v>80</v>
      </c>
      <c r="F4894" s="1" t="s">
        <v>75</v>
      </c>
      <c r="G4894" s="1" t="s">
        <v>76</v>
      </c>
      <c r="H4894">
        <v>16313</v>
      </c>
      <c r="I4894" s="2">
        <v>42239</v>
      </c>
      <c r="J4894">
        <v>10</v>
      </c>
      <c r="K4894">
        <v>9</v>
      </c>
      <c r="L4894">
        <v>2</v>
      </c>
      <c r="M4894">
        <v>1</v>
      </c>
      <c r="N4894" s="1" t="s">
        <v>48</v>
      </c>
      <c r="O4894">
        <v>5</v>
      </c>
      <c r="P4894">
        <v>1</v>
      </c>
      <c r="Q4894" s="1" t="s">
        <v>35</v>
      </c>
      <c r="R4894">
        <v>4</v>
      </c>
      <c r="S4894">
        <v>7.8</v>
      </c>
      <c r="T4894">
        <v>30</v>
      </c>
      <c r="U4894" s="1" t="s">
        <v>105</v>
      </c>
      <c r="V4894" s="1" t="s">
        <v>48</v>
      </c>
      <c r="W4894" t="s">
        <v>9942</v>
      </c>
      <c r="X4894" t="s">
        <v>58</v>
      </c>
      <c r="Y4894" t="s">
        <v>781</v>
      </c>
      <c r="Z4894" t="s">
        <v>92</v>
      </c>
      <c r="AA4894" t="s">
        <v>71</v>
      </c>
      <c r="AB4894" t="s">
        <v>86</v>
      </c>
    </row>
    <row r="4895" spans="1:28" x14ac:dyDescent="0.5">
      <c r="A4895" s="1" t="s">
        <v>9724</v>
      </c>
      <c r="B4895" s="1" t="s">
        <v>9725</v>
      </c>
      <c r="C4895">
        <v>36</v>
      </c>
      <c r="D4895" s="1" t="s">
        <v>56</v>
      </c>
      <c r="E4895" s="1" t="s">
        <v>31</v>
      </c>
      <c r="F4895" s="1" t="s">
        <v>75</v>
      </c>
      <c r="G4895" s="1" t="s">
        <v>76</v>
      </c>
      <c r="H4895">
        <v>22860</v>
      </c>
      <c r="I4895" s="2">
        <v>42653</v>
      </c>
      <c r="J4895">
        <v>9</v>
      </c>
      <c r="K4895">
        <v>9</v>
      </c>
      <c r="L4895">
        <v>2</v>
      </c>
      <c r="M4895">
        <v>5</v>
      </c>
      <c r="N4895" s="1" t="s">
        <v>48</v>
      </c>
      <c r="O4895">
        <v>1</v>
      </c>
      <c r="P4895">
        <v>1</v>
      </c>
      <c r="Q4895" s="1" t="s">
        <v>68</v>
      </c>
      <c r="R4895">
        <v>0</v>
      </c>
      <c r="S4895">
        <v>35</v>
      </c>
      <c r="T4895">
        <v>29</v>
      </c>
      <c r="U4895" s="1" t="s">
        <v>98</v>
      </c>
      <c r="V4895" s="1" t="s">
        <v>48</v>
      </c>
      <c r="W4895" t="s">
        <v>37</v>
      </c>
      <c r="X4895" t="s">
        <v>58</v>
      </c>
      <c r="Y4895" t="s">
        <v>781</v>
      </c>
      <c r="Z4895" t="s">
        <v>92</v>
      </c>
      <c r="AA4895" t="s">
        <v>52</v>
      </c>
      <c r="AB4895" t="s">
        <v>53</v>
      </c>
    </row>
    <row r="4896" spans="1:28" x14ac:dyDescent="0.5">
      <c r="A4896" s="1" t="s">
        <v>9726</v>
      </c>
      <c r="B4896" s="1" t="s">
        <v>9727</v>
      </c>
      <c r="C4896">
        <v>45</v>
      </c>
      <c r="D4896" s="1" t="s">
        <v>45</v>
      </c>
      <c r="E4896" s="1" t="s">
        <v>31</v>
      </c>
      <c r="F4896" s="1" t="s">
        <v>47</v>
      </c>
      <c r="G4896" s="1" t="s">
        <v>76</v>
      </c>
      <c r="H4896">
        <v>41716</v>
      </c>
      <c r="I4896" s="2">
        <v>42206</v>
      </c>
      <c r="J4896">
        <v>10</v>
      </c>
      <c r="K4896">
        <v>9</v>
      </c>
      <c r="L4896">
        <v>2</v>
      </c>
      <c r="M4896">
        <v>22</v>
      </c>
      <c r="N4896" s="1" t="s">
        <v>34</v>
      </c>
      <c r="O4896">
        <v>3</v>
      </c>
      <c r="P4896">
        <v>4</v>
      </c>
      <c r="Q4896" s="1" t="s">
        <v>68</v>
      </c>
      <c r="R4896">
        <v>2</v>
      </c>
      <c r="S4896">
        <v>15.8</v>
      </c>
      <c r="T4896">
        <v>30</v>
      </c>
      <c r="U4896" s="1" t="s">
        <v>50</v>
      </c>
      <c r="V4896" s="1" t="s">
        <v>48</v>
      </c>
      <c r="W4896" t="s">
        <v>37</v>
      </c>
      <c r="X4896" t="s">
        <v>95</v>
      </c>
      <c r="Y4896" t="s">
        <v>781</v>
      </c>
      <c r="Z4896" t="s">
        <v>63</v>
      </c>
      <c r="AA4896" t="s">
        <v>41</v>
      </c>
      <c r="AB4896" t="s">
        <v>42</v>
      </c>
    </row>
    <row r="4897" spans="1:28" x14ac:dyDescent="0.5">
      <c r="A4897" s="1" t="s">
        <v>9728</v>
      </c>
      <c r="B4897" s="1" t="s">
        <v>9729</v>
      </c>
      <c r="C4897">
        <v>53</v>
      </c>
      <c r="D4897" s="1" t="s">
        <v>30</v>
      </c>
      <c r="E4897" s="1" t="s">
        <v>46</v>
      </c>
      <c r="F4897" s="1" t="s">
        <v>75</v>
      </c>
      <c r="G4897" s="1" t="s">
        <v>62</v>
      </c>
      <c r="H4897">
        <v>71292</v>
      </c>
      <c r="I4897" s="2">
        <v>42219</v>
      </c>
      <c r="J4897">
        <v>10</v>
      </c>
      <c r="K4897">
        <v>9</v>
      </c>
      <c r="L4897">
        <v>1</v>
      </c>
      <c r="M4897">
        <v>2</v>
      </c>
      <c r="N4897" s="1" t="s">
        <v>48</v>
      </c>
      <c r="O4897">
        <v>5</v>
      </c>
      <c r="P4897">
        <v>4</v>
      </c>
      <c r="Q4897" s="1" t="s">
        <v>35</v>
      </c>
      <c r="R4897">
        <v>5</v>
      </c>
      <c r="S4897">
        <v>43.9</v>
      </c>
      <c r="T4897">
        <v>15</v>
      </c>
      <c r="U4897" s="1" t="s">
        <v>84</v>
      </c>
      <c r="V4897" s="1" t="s">
        <v>48</v>
      </c>
      <c r="W4897" t="s">
        <v>9942</v>
      </c>
      <c r="X4897" t="s">
        <v>38</v>
      </c>
      <c r="Y4897" t="s">
        <v>781</v>
      </c>
      <c r="Z4897" t="s">
        <v>63</v>
      </c>
      <c r="AA4897" t="s">
        <v>71</v>
      </c>
      <c r="AB4897" t="s">
        <v>53</v>
      </c>
    </row>
    <row r="4898" spans="1:28" x14ac:dyDescent="0.5">
      <c r="A4898" s="1" t="s">
        <v>9730</v>
      </c>
      <c r="B4898" s="1" t="s">
        <v>9731</v>
      </c>
      <c r="C4898">
        <v>22</v>
      </c>
      <c r="D4898" s="1" t="s">
        <v>30</v>
      </c>
      <c r="E4898" s="1" t="s">
        <v>31</v>
      </c>
      <c r="F4898" s="1" t="s">
        <v>32</v>
      </c>
      <c r="G4898" s="1" t="s">
        <v>62</v>
      </c>
      <c r="H4898">
        <v>105955</v>
      </c>
      <c r="I4898" s="2">
        <v>42479</v>
      </c>
      <c r="J4898">
        <v>9</v>
      </c>
      <c r="K4898">
        <v>9</v>
      </c>
      <c r="L4898">
        <v>4</v>
      </c>
      <c r="M4898">
        <v>47</v>
      </c>
      <c r="N4898" s="1" t="s">
        <v>34</v>
      </c>
      <c r="O4898">
        <v>5</v>
      </c>
      <c r="P4898">
        <v>4</v>
      </c>
      <c r="Q4898" s="1" t="s">
        <v>49</v>
      </c>
      <c r="R4898">
        <v>3</v>
      </c>
      <c r="S4898">
        <v>22.6</v>
      </c>
      <c r="T4898">
        <v>3</v>
      </c>
      <c r="U4898" s="1" t="s">
        <v>77</v>
      </c>
      <c r="V4898" s="1" t="s">
        <v>48</v>
      </c>
      <c r="W4898" t="s">
        <v>126</v>
      </c>
      <c r="X4898" t="s">
        <v>51</v>
      </c>
      <c r="Y4898" t="s">
        <v>781</v>
      </c>
      <c r="Z4898" t="s">
        <v>63</v>
      </c>
      <c r="AA4898" t="s">
        <v>71</v>
      </c>
      <c r="AB4898" t="s">
        <v>42</v>
      </c>
    </row>
    <row r="4899" spans="1:28" x14ac:dyDescent="0.5">
      <c r="A4899" s="1" t="s">
        <v>9732</v>
      </c>
      <c r="B4899" s="1" t="s">
        <v>9733</v>
      </c>
      <c r="C4899">
        <v>25</v>
      </c>
      <c r="D4899" s="1" t="s">
        <v>45</v>
      </c>
      <c r="E4899" s="1" t="s">
        <v>80</v>
      </c>
      <c r="F4899" s="1" t="s">
        <v>32</v>
      </c>
      <c r="G4899" s="1" t="s">
        <v>62</v>
      </c>
      <c r="H4899">
        <v>102403</v>
      </c>
      <c r="I4899" s="2">
        <v>42678</v>
      </c>
      <c r="J4899">
        <v>9</v>
      </c>
      <c r="K4899">
        <v>9</v>
      </c>
      <c r="L4899">
        <v>5</v>
      </c>
      <c r="M4899">
        <v>19</v>
      </c>
      <c r="N4899" s="1" t="s">
        <v>34</v>
      </c>
      <c r="O4899">
        <v>4</v>
      </c>
      <c r="P4899">
        <v>3</v>
      </c>
      <c r="Q4899" s="1" t="s">
        <v>35</v>
      </c>
      <c r="R4899">
        <v>3</v>
      </c>
      <c r="S4899">
        <v>1.3</v>
      </c>
      <c r="T4899">
        <v>16</v>
      </c>
      <c r="U4899" s="1" t="s">
        <v>98</v>
      </c>
      <c r="V4899" s="1" t="s">
        <v>48</v>
      </c>
      <c r="W4899" t="s">
        <v>57</v>
      </c>
      <c r="X4899" t="s">
        <v>51</v>
      </c>
      <c r="Y4899" t="s">
        <v>781</v>
      </c>
      <c r="Z4899" t="s">
        <v>85</v>
      </c>
      <c r="AA4899" t="s">
        <v>113</v>
      </c>
      <c r="AB4899" t="s">
        <v>72</v>
      </c>
    </row>
    <row r="4900" spans="1:28" x14ac:dyDescent="0.5">
      <c r="A4900" s="1" t="s">
        <v>9734</v>
      </c>
      <c r="B4900" s="1" t="s">
        <v>9735</v>
      </c>
      <c r="C4900">
        <v>34</v>
      </c>
      <c r="D4900" s="1" t="s">
        <v>56</v>
      </c>
      <c r="E4900" s="1" t="s">
        <v>80</v>
      </c>
      <c r="F4900" s="1" t="s">
        <v>75</v>
      </c>
      <c r="G4900" s="1" t="s">
        <v>83</v>
      </c>
      <c r="H4900">
        <v>21846</v>
      </c>
      <c r="I4900" s="2">
        <v>42421</v>
      </c>
      <c r="J4900">
        <v>9</v>
      </c>
      <c r="K4900">
        <v>9</v>
      </c>
      <c r="L4900">
        <v>2</v>
      </c>
      <c r="M4900">
        <v>5</v>
      </c>
      <c r="N4900" s="1" t="s">
        <v>48</v>
      </c>
      <c r="O4900">
        <v>2</v>
      </c>
      <c r="P4900">
        <v>1</v>
      </c>
      <c r="Q4900" s="1" t="s">
        <v>68</v>
      </c>
      <c r="R4900">
        <v>0</v>
      </c>
      <c r="S4900">
        <v>44</v>
      </c>
      <c r="T4900">
        <v>4</v>
      </c>
      <c r="U4900" s="1" t="s">
        <v>105</v>
      </c>
      <c r="V4900" s="1" t="s">
        <v>34</v>
      </c>
      <c r="W4900" t="s">
        <v>57</v>
      </c>
      <c r="X4900" t="s">
        <v>58</v>
      </c>
      <c r="Y4900" t="s">
        <v>781</v>
      </c>
      <c r="Z4900" t="s">
        <v>92</v>
      </c>
      <c r="AA4900" t="s">
        <v>89</v>
      </c>
      <c r="AB4900" t="s">
        <v>53</v>
      </c>
    </row>
    <row r="4901" spans="1:28" x14ac:dyDescent="0.5">
      <c r="A4901" s="1" t="s">
        <v>9736</v>
      </c>
      <c r="B4901" s="1" t="s">
        <v>9737</v>
      </c>
      <c r="C4901">
        <v>53</v>
      </c>
      <c r="D4901" s="1" t="s">
        <v>45</v>
      </c>
      <c r="E4901" s="1" t="s">
        <v>80</v>
      </c>
      <c r="F4901" s="1" t="s">
        <v>47</v>
      </c>
      <c r="G4901" s="1" t="s">
        <v>33</v>
      </c>
      <c r="H4901">
        <v>61336</v>
      </c>
      <c r="I4901" s="2">
        <v>42344</v>
      </c>
      <c r="J4901">
        <v>10</v>
      </c>
      <c r="K4901">
        <v>9</v>
      </c>
      <c r="L4901">
        <v>2</v>
      </c>
      <c r="M4901">
        <v>58</v>
      </c>
      <c r="N4901" s="1" t="s">
        <v>48</v>
      </c>
      <c r="O4901">
        <v>3</v>
      </c>
      <c r="P4901">
        <v>2</v>
      </c>
      <c r="Q4901" s="1" t="s">
        <v>35</v>
      </c>
      <c r="R4901">
        <v>3</v>
      </c>
      <c r="S4901">
        <v>32.1</v>
      </c>
      <c r="T4901">
        <v>8</v>
      </c>
      <c r="U4901" s="1" t="s">
        <v>105</v>
      </c>
      <c r="V4901" s="1" t="s">
        <v>48</v>
      </c>
      <c r="W4901" t="s">
        <v>9942</v>
      </c>
      <c r="X4901" t="s">
        <v>38</v>
      </c>
      <c r="Y4901" t="s">
        <v>781</v>
      </c>
      <c r="Z4901" t="s">
        <v>40</v>
      </c>
      <c r="AA4901" t="s">
        <v>41</v>
      </c>
      <c r="AB4901" t="s">
        <v>53</v>
      </c>
    </row>
    <row r="4902" spans="1:28" x14ac:dyDescent="0.5">
      <c r="A4902" s="1" t="s">
        <v>9738</v>
      </c>
      <c r="B4902" s="1" t="s">
        <v>9739</v>
      </c>
      <c r="C4902">
        <v>36</v>
      </c>
      <c r="D4902" s="1" t="s">
        <v>45</v>
      </c>
      <c r="E4902" s="1" t="s">
        <v>110</v>
      </c>
      <c r="F4902" s="1" t="s">
        <v>32</v>
      </c>
      <c r="G4902" s="1" t="s">
        <v>67</v>
      </c>
      <c r="H4902">
        <v>103210</v>
      </c>
      <c r="I4902" s="2">
        <v>42563</v>
      </c>
      <c r="J4902">
        <v>9</v>
      </c>
      <c r="K4902">
        <v>9</v>
      </c>
      <c r="L4902">
        <v>5</v>
      </c>
      <c r="M4902">
        <v>42</v>
      </c>
      <c r="N4902" s="1" t="s">
        <v>34</v>
      </c>
      <c r="O4902">
        <v>5</v>
      </c>
      <c r="P4902">
        <v>3</v>
      </c>
      <c r="Q4902" s="1" t="s">
        <v>68</v>
      </c>
      <c r="R4902">
        <v>1</v>
      </c>
      <c r="S4902">
        <v>25.8</v>
      </c>
      <c r="T4902">
        <v>21</v>
      </c>
      <c r="U4902" s="1" t="s">
        <v>105</v>
      </c>
      <c r="V4902" s="1" t="s">
        <v>48</v>
      </c>
      <c r="W4902" t="s">
        <v>37</v>
      </c>
      <c r="X4902" t="s">
        <v>51</v>
      </c>
      <c r="Y4902" t="s">
        <v>781</v>
      </c>
      <c r="Z4902" t="s">
        <v>85</v>
      </c>
      <c r="AA4902" t="s">
        <v>71</v>
      </c>
      <c r="AB4902" t="s">
        <v>42</v>
      </c>
    </row>
    <row r="4903" spans="1:28" x14ac:dyDescent="0.5">
      <c r="A4903" s="1" t="s">
        <v>9740</v>
      </c>
      <c r="B4903" s="1" t="s">
        <v>9741</v>
      </c>
      <c r="C4903">
        <v>59</v>
      </c>
      <c r="D4903" s="1" t="s">
        <v>30</v>
      </c>
      <c r="E4903" s="1" t="s">
        <v>61</v>
      </c>
      <c r="F4903" s="1" t="s">
        <v>47</v>
      </c>
      <c r="G4903" s="1" t="s">
        <v>67</v>
      </c>
      <c r="H4903">
        <v>94046</v>
      </c>
      <c r="I4903" s="2">
        <v>42202</v>
      </c>
      <c r="J4903">
        <v>10</v>
      </c>
      <c r="K4903">
        <v>9</v>
      </c>
      <c r="L4903">
        <v>1</v>
      </c>
      <c r="M4903">
        <v>60</v>
      </c>
      <c r="N4903" s="1" t="s">
        <v>48</v>
      </c>
      <c r="O4903">
        <v>3</v>
      </c>
      <c r="P4903">
        <v>3</v>
      </c>
      <c r="Q4903" s="1" t="s">
        <v>49</v>
      </c>
      <c r="R4903">
        <v>3</v>
      </c>
      <c r="S4903">
        <v>45.1</v>
      </c>
      <c r="T4903">
        <v>10</v>
      </c>
      <c r="U4903" s="1" t="s">
        <v>84</v>
      </c>
      <c r="V4903" s="1" t="s">
        <v>48</v>
      </c>
      <c r="W4903" t="s">
        <v>9942</v>
      </c>
      <c r="X4903" t="s">
        <v>51</v>
      </c>
      <c r="Y4903" t="s">
        <v>781</v>
      </c>
      <c r="Z4903" t="s">
        <v>85</v>
      </c>
      <c r="AA4903" t="s">
        <v>41</v>
      </c>
      <c r="AB4903" t="s">
        <v>53</v>
      </c>
    </row>
    <row r="4904" spans="1:28" x14ac:dyDescent="0.5">
      <c r="A4904" s="1" t="s">
        <v>9742</v>
      </c>
      <c r="B4904" s="1" t="s">
        <v>9743</v>
      </c>
      <c r="C4904">
        <v>46</v>
      </c>
      <c r="D4904" s="1" t="s">
        <v>56</v>
      </c>
      <c r="E4904" s="1" t="s">
        <v>46</v>
      </c>
      <c r="F4904" s="1" t="s">
        <v>75</v>
      </c>
      <c r="G4904" s="1" t="s">
        <v>76</v>
      </c>
      <c r="H4904">
        <v>97361</v>
      </c>
      <c r="I4904" s="2">
        <v>42711</v>
      </c>
      <c r="J4904">
        <v>9</v>
      </c>
      <c r="K4904">
        <v>9</v>
      </c>
      <c r="L4904">
        <v>3</v>
      </c>
      <c r="M4904">
        <v>36</v>
      </c>
      <c r="N4904" s="1" t="s">
        <v>34</v>
      </c>
      <c r="O4904">
        <v>3</v>
      </c>
      <c r="P4904">
        <v>4</v>
      </c>
      <c r="Q4904" s="1" t="s">
        <v>68</v>
      </c>
      <c r="R4904">
        <v>4</v>
      </c>
      <c r="S4904">
        <v>10.9</v>
      </c>
      <c r="T4904">
        <v>16</v>
      </c>
      <c r="U4904" s="1" t="s">
        <v>36</v>
      </c>
      <c r="V4904" s="1" t="s">
        <v>48</v>
      </c>
      <c r="W4904" t="s">
        <v>9942</v>
      </c>
      <c r="X4904" t="s">
        <v>51</v>
      </c>
      <c r="Y4904" t="s">
        <v>781</v>
      </c>
      <c r="Z4904" t="s">
        <v>63</v>
      </c>
      <c r="AA4904" t="s">
        <v>41</v>
      </c>
      <c r="AB4904" t="s">
        <v>86</v>
      </c>
    </row>
    <row r="4905" spans="1:28" x14ac:dyDescent="0.5">
      <c r="A4905" s="1" t="s">
        <v>9744</v>
      </c>
      <c r="B4905" s="1" t="s">
        <v>9745</v>
      </c>
      <c r="C4905">
        <v>37</v>
      </c>
      <c r="D4905" s="1" t="s">
        <v>56</v>
      </c>
      <c r="E4905" s="1" t="s">
        <v>61</v>
      </c>
      <c r="F4905" s="1" t="s">
        <v>32</v>
      </c>
      <c r="G4905" s="1" t="s">
        <v>62</v>
      </c>
      <c r="H4905">
        <v>61607</v>
      </c>
      <c r="I4905" s="2">
        <v>42718</v>
      </c>
      <c r="J4905">
        <v>9</v>
      </c>
      <c r="K4905">
        <v>9</v>
      </c>
      <c r="L4905">
        <v>4</v>
      </c>
      <c r="M4905">
        <v>59</v>
      </c>
      <c r="N4905" s="1" t="s">
        <v>48</v>
      </c>
      <c r="O4905">
        <v>2</v>
      </c>
      <c r="P4905">
        <v>2</v>
      </c>
      <c r="Q4905" s="1" t="s">
        <v>35</v>
      </c>
      <c r="R4905">
        <v>1</v>
      </c>
      <c r="S4905">
        <v>37.5</v>
      </c>
      <c r="T4905">
        <v>23</v>
      </c>
      <c r="U4905" s="1" t="s">
        <v>98</v>
      </c>
      <c r="V4905" s="1" t="s">
        <v>34</v>
      </c>
      <c r="W4905" t="s">
        <v>37</v>
      </c>
      <c r="X4905" t="s">
        <v>38</v>
      </c>
      <c r="Y4905" t="s">
        <v>781</v>
      </c>
      <c r="Z4905" t="s">
        <v>40</v>
      </c>
      <c r="AA4905" t="s">
        <v>89</v>
      </c>
      <c r="AB4905" t="s">
        <v>53</v>
      </c>
    </row>
    <row r="4906" spans="1:28" x14ac:dyDescent="0.5">
      <c r="A4906" s="1" t="s">
        <v>9746</v>
      </c>
      <c r="B4906" s="1" t="s">
        <v>9747</v>
      </c>
      <c r="C4906">
        <v>54</v>
      </c>
      <c r="D4906" s="1" t="s">
        <v>45</v>
      </c>
      <c r="E4906" s="1" t="s">
        <v>46</v>
      </c>
      <c r="F4906" s="1" t="s">
        <v>47</v>
      </c>
      <c r="G4906" s="1" t="s">
        <v>62</v>
      </c>
      <c r="H4906">
        <v>64559</v>
      </c>
      <c r="I4906" s="2">
        <v>42613</v>
      </c>
      <c r="J4906">
        <v>9</v>
      </c>
      <c r="K4906">
        <v>9</v>
      </c>
      <c r="L4906">
        <v>5</v>
      </c>
      <c r="M4906">
        <v>12</v>
      </c>
      <c r="N4906" s="1" t="s">
        <v>48</v>
      </c>
      <c r="O4906">
        <v>2</v>
      </c>
      <c r="P4906">
        <v>3</v>
      </c>
      <c r="Q4906" s="1" t="s">
        <v>35</v>
      </c>
      <c r="R4906">
        <v>3</v>
      </c>
      <c r="S4906">
        <v>1.8</v>
      </c>
      <c r="T4906">
        <v>17</v>
      </c>
      <c r="U4906" s="1" t="s">
        <v>77</v>
      </c>
      <c r="V4906" s="1" t="s">
        <v>48</v>
      </c>
      <c r="W4906" t="s">
        <v>9942</v>
      </c>
      <c r="X4906" t="s">
        <v>38</v>
      </c>
      <c r="Y4906" t="s">
        <v>781</v>
      </c>
      <c r="Z4906" t="s">
        <v>85</v>
      </c>
      <c r="AA4906" t="s">
        <v>89</v>
      </c>
      <c r="AB4906" t="s">
        <v>72</v>
      </c>
    </row>
    <row r="4907" spans="1:28" x14ac:dyDescent="0.5">
      <c r="A4907" s="1" t="s">
        <v>9748</v>
      </c>
      <c r="B4907" s="1" t="s">
        <v>9749</v>
      </c>
      <c r="C4907">
        <v>38</v>
      </c>
      <c r="D4907" s="1" t="s">
        <v>56</v>
      </c>
      <c r="E4907" s="1" t="s">
        <v>110</v>
      </c>
      <c r="F4907" s="1" t="s">
        <v>66</v>
      </c>
      <c r="G4907" s="1" t="s">
        <v>67</v>
      </c>
      <c r="H4907">
        <v>63641</v>
      </c>
      <c r="I4907" s="2">
        <v>42619</v>
      </c>
      <c r="J4907">
        <v>9</v>
      </c>
      <c r="K4907">
        <v>9</v>
      </c>
      <c r="L4907">
        <v>2</v>
      </c>
      <c r="M4907">
        <v>30</v>
      </c>
      <c r="N4907" s="1" t="s">
        <v>48</v>
      </c>
      <c r="O4907">
        <v>3</v>
      </c>
      <c r="P4907">
        <v>3</v>
      </c>
      <c r="Q4907" s="1" t="s">
        <v>35</v>
      </c>
      <c r="R4907">
        <v>2</v>
      </c>
      <c r="S4907">
        <v>18.8</v>
      </c>
      <c r="T4907">
        <v>13</v>
      </c>
      <c r="U4907" s="1" t="s">
        <v>77</v>
      </c>
      <c r="V4907" s="1" t="s">
        <v>48</v>
      </c>
      <c r="W4907" t="s">
        <v>37</v>
      </c>
      <c r="X4907" t="s">
        <v>38</v>
      </c>
      <c r="Y4907" t="s">
        <v>781</v>
      </c>
      <c r="Z4907" t="s">
        <v>85</v>
      </c>
      <c r="AA4907" t="s">
        <v>41</v>
      </c>
      <c r="AB4907" t="s">
        <v>42</v>
      </c>
    </row>
    <row r="4908" spans="1:28" x14ac:dyDescent="0.5">
      <c r="A4908" s="1" t="s">
        <v>9750</v>
      </c>
      <c r="B4908" s="1" t="s">
        <v>9751</v>
      </c>
      <c r="C4908">
        <v>48</v>
      </c>
      <c r="D4908" s="1" t="s">
        <v>56</v>
      </c>
      <c r="E4908" s="1" t="s">
        <v>61</v>
      </c>
      <c r="F4908" s="1" t="s">
        <v>66</v>
      </c>
      <c r="G4908" s="1" t="s">
        <v>62</v>
      </c>
      <c r="H4908">
        <v>83613</v>
      </c>
      <c r="I4908" s="2">
        <v>42175</v>
      </c>
      <c r="J4908">
        <v>10</v>
      </c>
      <c r="K4908">
        <v>9</v>
      </c>
      <c r="L4908">
        <v>2</v>
      </c>
      <c r="M4908">
        <v>34</v>
      </c>
      <c r="N4908" s="1" t="s">
        <v>34</v>
      </c>
      <c r="O4908">
        <v>2</v>
      </c>
      <c r="P4908">
        <v>3</v>
      </c>
      <c r="Q4908" s="1" t="s">
        <v>68</v>
      </c>
      <c r="R4908">
        <v>1</v>
      </c>
      <c r="S4908">
        <v>36.5</v>
      </c>
      <c r="T4908">
        <v>21</v>
      </c>
      <c r="U4908" s="1" t="s">
        <v>50</v>
      </c>
      <c r="V4908" s="1" t="s">
        <v>34</v>
      </c>
      <c r="W4908" t="s">
        <v>9942</v>
      </c>
      <c r="X4908" t="s">
        <v>51</v>
      </c>
      <c r="Y4908" t="s">
        <v>781</v>
      </c>
      <c r="Z4908" t="s">
        <v>85</v>
      </c>
      <c r="AA4908" t="s">
        <v>89</v>
      </c>
      <c r="AB4908" t="s">
        <v>53</v>
      </c>
    </row>
    <row r="4909" spans="1:28" x14ac:dyDescent="0.5">
      <c r="A4909" s="1" t="s">
        <v>9752</v>
      </c>
      <c r="B4909" s="1" t="s">
        <v>9753</v>
      </c>
      <c r="C4909">
        <v>27</v>
      </c>
      <c r="D4909" s="1" t="s">
        <v>45</v>
      </c>
      <c r="E4909" s="1" t="s">
        <v>61</v>
      </c>
      <c r="F4909" s="1" t="s">
        <v>75</v>
      </c>
      <c r="G4909" s="1" t="s">
        <v>33</v>
      </c>
      <c r="H4909">
        <v>42547</v>
      </c>
      <c r="I4909" s="2">
        <v>42260</v>
      </c>
      <c r="J4909">
        <v>10</v>
      </c>
      <c r="K4909">
        <v>9</v>
      </c>
      <c r="L4909">
        <v>3</v>
      </c>
      <c r="M4909">
        <v>45</v>
      </c>
      <c r="N4909" s="1" t="s">
        <v>34</v>
      </c>
      <c r="O4909">
        <v>1</v>
      </c>
      <c r="P4909">
        <v>3</v>
      </c>
      <c r="Q4909" s="1" t="s">
        <v>68</v>
      </c>
      <c r="R4909">
        <v>0</v>
      </c>
      <c r="S4909">
        <v>16.100000000000001</v>
      </c>
      <c r="T4909">
        <v>18</v>
      </c>
      <c r="U4909" s="1" t="s">
        <v>105</v>
      </c>
      <c r="V4909" s="1" t="s">
        <v>48</v>
      </c>
      <c r="W4909" t="s">
        <v>57</v>
      </c>
      <c r="X4909" t="s">
        <v>95</v>
      </c>
      <c r="Y4909" t="s">
        <v>781</v>
      </c>
      <c r="Z4909" t="s">
        <v>85</v>
      </c>
      <c r="AA4909" t="s">
        <v>52</v>
      </c>
      <c r="AB4909" t="s">
        <v>42</v>
      </c>
    </row>
    <row r="4910" spans="1:28" x14ac:dyDescent="0.5">
      <c r="A4910" s="1" t="s">
        <v>9754</v>
      </c>
      <c r="B4910" s="1" t="s">
        <v>9755</v>
      </c>
      <c r="C4910">
        <v>50</v>
      </c>
      <c r="D4910" s="1" t="s">
        <v>30</v>
      </c>
      <c r="E4910" s="1" t="s">
        <v>31</v>
      </c>
      <c r="F4910" s="1" t="s">
        <v>66</v>
      </c>
      <c r="G4910" s="1" t="s">
        <v>83</v>
      </c>
      <c r="H4910">
        <v>99363</v>
      </c>
      <c r="I4910" s="2">
        <v>42631</v>
      </c>
      <c r="J4910">
        <v>9</v>
      </c>
      <c r="K4910">
        <v>9</v>
      </c>
      <c r="L4910">
        <v>4</v>
      </c>
      <c r="M4910">
        <v>60</v>
      </c>
      <c r="N4910" s="1" t="s">
        <v>48</v>
      </c>
      <c r="O4910">
        <v>1</v>
      </c>
      <c r="P4910">
        <v>2</v>
      </c>
      <c r="Q4910" s="1" t="s">
        <v>68</v>
      </c>
      <c r="R4910">
        <v>3</v>
      </c>
      <c r="S4910">
        <v>12.6</v>
      </c>
      <c r="T4910">
        <v>16</v>
      </c>
      <c r="U4910" s="1" t="s">
        <v>36</v>
      </c>
      <c r="V4910" s="1" t="s">
        <v>48</v>
      </c>
      <c r="W4910" t="s">
        <v>9942</v>
      </c>
      <c r="X4910" t="s">
        <v>51</v>
      </c>
      <c r="Y4910" t="s">
        <v>781</v>
      </c>
      <c r="Z4910" t="s">
        <v>40</v>
      </c>
      <c r="AA4910" t="s">
        <v>52</v>
      </c>
      <c r="AB4910" t="s">
        <v>86</v>
      </c>
    </row>
    <row r="4911" spans="1:28" x14ac:dyDescent="0.5">
      <c r="A4911" s="1" t="s">
        <v>9756</v>
      </c>
      <c r="B4911" s="1" t="s">
        <v>9757</v>
      </c>
      <c r="C4911">
        <v>23</v>
      </c>
      <c r="D4911" s="1" t="s">
        <v>56</v>
      </c>
      <c r="E4911" s="1" t="s">
        <v>80</v>
      </c>
      <c r="F4911" s="1" t="s">
        <v>32</v>
      </c>
      <c r="G4911" s="1" t="s">
        <v>76</v>
      </c>
      <c r="H4911">
        <v>90916</v>
      </c>
      <c r="I4911" s="2">
        <v>42342</v>
      </c>
      <c r="J4911">
        <v>10</v>
      </c>
      <c r="K4911">
        <v>9</v>
      </c>
      <c r="L4911">
        <v>5</v>
      </c>
      <c r="M4911">
        <v>30</v>
      </c>
      <c r="N4911" s="1" t="s">
        <v>48</v>
      </c>
      <c r="O4911">
        <v>1</v>
      </c>
      <c r="P4911">
        <v>2</v>
      </c>
      <c r="Q4911" s="1" t="s">
        <v>49</v>
      </c>
      <c r="R4911">
        <v>0</v>
      </c>
      <c r="S4911">
        <v>36.299999999999997</v>
      </c>
      <c r="T4911">
        <v>20</v>
      </c>
      <c r="U4911" s="1" t="s">
        <v>105</v>
      </c>
      <c r="V4911" s="1" t="s">
        <v>48</v>
      </c>
      <c r="W4911" t="s">
        <v>126</v>
      </c>
      <c r="X4911" t="s">
        <v>51</v>
      </c>
      <c r="Y4911" t="s">
        <v>781</v>
      </c>
      <c r="Z4911" t="s">
        <v>40</v>
      </c>
      <c r="AA4911" t="s">
        <v>52</v>
      </c>
      <c r="AB4911" t="s">
        <v>53</v>
      </c>
    </row>
    <row r="4912" spans="1:28" x14ac:dyDescent="0.5">
      <c r="A4912" s="1" t="s">
        <v>9758</v>
      </c>
      <c r="B4912" s="1" t="s">
        <v>9759</v>
      </c>
      <c r="C4912">
        <v>35</v>
      </c>
      <c r="D4912" s="1" t="s">
        <v>56</v>
      </c>
      <c r="E4912" s="1" t="s">
        <v>80</v>
      </c>
      <c r="F4912" s="1" t="s">
        <v>47</v>
      </c>
      <c r="G4912" s="1" t="s">
        <v>67</v>
      </c>
      <c r="H4912">
        <v>87071</v>
      </c>
      <c r="I4912" s="2">
        <v>42590</v>
      </c>
      <c r="J4912">
        <v>9</v>
      </c>
      <c r="K4912">
        <v>9</v>
      </c>
      <c r="L4912">
        <v>2</v>
      </c>
      <c r="M4912">
        <v>7</v>
      </c>
      <c r="N4912" s="1" t="s">
        <v>34</v>
      </c>
      <c r="O4912">
        <v>1</v>
      </c>
      <c r="P4912">
        <v>1</v>
      </c>
      <c r="Q4912" s="1" t="s">
        <v>35</v>
      </c>
      <c r="R4912">
        <v>2</v>
      </c>
      <c r="S4912">
        <v>27.8</v>
      </c>
      <c r="T4912">
        <v>17</v>
      </c>
      <c r="U4912" s="1" t="s">
        <v>105</v>
      </c>
      <c r="V4912" s="1" t="s">
        <v>34</v>
      </c>
      <c r="W4912" t="s">
        <v>57</v>
      </c>
      <c r="X4912" t="s">
        <v>51</v>
      </c>
      <c r="Y4912" t="s">
        <v>781</v>
      </c>
      <c r="Z4912" t="s">
        <v>92</v>
      </c>
      <c r="AA4912" t="s">
        <v>52</v>
      </c>
      <c r="AB4912" t="s">
        <v>42</v>
      </c>
    </row>
    <row r="4913" spans="1:28" x14ac:dyDescent="0.5">
      <c r="A4913" s="1" t="s">
        <v>9760</v>
      </c>
      <c r="B4913" s="1" t="s">
        <v>9761</v>
      </c>
      <c r="C4913">
        <v>60</v>
      </c>
      <c r="D4913" s="1" t="s">
        <v>56</v>
      </c>
      <c r="E4913" s="1" t="s">
        <v>46</v>
      </c>
      <c r="F4913" s="1" t="s">
        <v>66</v>
      </c>
      <c r="G4913" s="1" t="s">
        <v>67</v>
      </c>
      <c r="H4913">
        <v>76368</v>
      </c>
      <c r="I4913" s="2">
        <v>42525</v>
      </c>
      <c r="J4913">
        <v>9</v>
      </c>
      <c r="K4913">
        <v>9</v>
      </c>
      <c r="L4913">
        <v>2</v>
      </c>
      <c r="M4913">
        <v>23</v>
      </c>
      <c r="N4913" s="1" t="s">
        <v>48</v>
      </c>
      <c r="O4913">
        <v>3</v>
      </c>
      <c r="P4913">
        <v>3</v>
      </c>
      <c r="Q4913" s="1" t="s">
        <v>49</v>
      </c>
      <c r="R4913">
        <v>3</v>
      </c>
      <c r="S4913">
        <v>5</v>
      </c>
      <c r="T4913">
        <v>12</v>
      </c>
      <c r="U4913" s="1" t="s">
        <v>98</v>
      </c>
      <c r="V4913" s="1" t="s">
        <v>48</v>
      </c>
      <c r="W4913" t="s">
        <v>9942</v>
      </c>
      <c r="X4913" t="s">
        <v>51</v>
      </c>
      <c r="Y4913" t="s">
        <v>781</v>
      </c>
      <c r="Z4913" t="s">
        <v>85</v>
      </c>
      <c r="AA4913" t="s">
        <v>41</v>
      </c>
      <c r="AB4913" t="s">
        <v>72</v>
      </c>
    </row>
    <row r="4914" spans="1:28" x14ac:dyDescent="0.5">
      <c r="A4914" s="1" t="s">
        <v>9762</v>
      </c>
      <c r="B4914" s="1" t="s">
        <v>9763</v>
      </c>
      <c r="C4914">
        <v>54</v>
      </c>
      <c r="D4914" s="1" t="s">
        <v>45</v>
      </c>
      <c r="E4914" s="1" t="s">
        <v>110</v>
      </c>
      <c r="F4914" s="1" t="s">
        <v>66</v>
      </c>
      <c r="G4914" s="1" t="s">
        <v>33</v>
      </c>
      <c r="H4914">
        <v>18715</v>
      </c>
      <c r="I4914" s="2">
        <v>42329</v>
      </c>
      <c r="J4914">
        <v>10</v>
      </c>
      <c r="K4914">
        <v>9</v>
      </c>
      <c r="L4914">
        <v>2</v>
      </c>
      <c r="M4914">
        <v>29</v>
      </c>
      <c r="N4914" s="1" t="s">
        <v>34</v>
      </c>
      <c r="O4914">
        <v>1</v>
      </c>
      <c r="P4914">
        <v>4</v>
      </c>
      <c r="Q4914" s="1" t="s">
        <v>49</v>
      </c>
      <c r="R4914">
        <v>3</v>
      </c>
      <c r="S4914">
        <v>48.6</v>
      </c>
      <c r="T4914">
        <v>3</v>
      </c>
      <c r="U4914" s="1" t="s">
        <v>98</v>
      </c>
      <c r="V4914" s="1" t="s">
        <v>34</v>
      </c>
      <c r="W4914" t="s">
        <v>9942</v>
      </c>
      <c r="X4914" t="s">
        <v>58</v>
      </c>
      <c r="Y4914" t="s">
        <v>781</v>
      </c>
      <c r="Z4914" t="s">
        <v>63</v>
      </c>
      <c r="AA4914" t="s">
        <v>52</v>
      </c>
      <c r="AB4914" t="s">
        <v>53</v>
      </c>
    </row>
    <row r="4915" spans="1:28" x14ac:dyDescent="0.5">
      <c r="A4915" s="1" t="s">
        <v>9764</v>
      </c>
      <c r="B4915" s="1" t="s">
        <v>9765</v>
      </c>
      <c r="C4915">
        <v>42</v>
      </c>
      <c r="D4915" s="1" t="s">
        <v>30</v>
      </c>
      <c r="E4915" s="1" t="s">
        <v>110</v>
      </c>
      <c r="F4915" s="1" t="s">
        <v>47</v>
      </c>
      <c r="G4915" s="1" t="s">
        <v>76</v>
      </c>
      <c r="H4915">
        <v>111609</v>
      </c>
      <c r="I4915" s="2">
        <v>42671</v>
      </c>
      <c r="J4915">
        <v>9</v>
      </c>
      <c r="K4915">
        <v>9</v>
      </c>
      <c r="L4915">
        <v>2</v>
      </c>
      <c r="M4915">
        <v>8</v>
      </c>
      <c r="N4915" s="1" t="s">
        <v>48</v>
      </c>
      <c r="O4915">
        <v>3</v>
      </c>
      <c r="P4915">
        <v>4</v>
      </c>
      <c r="Q4915" s="1" t="s">
        <v>35</v>
      </c>
      <c r="R4915">
        <v>3</v>
      </c>
      <c r="S4915">
        <v>24.5</v>
      </c>
      <c r="T4915">
        <v>9</v>
      </c>
      <c r="U4915" s="1" t="s">
        <v>98</v>
      </c>
      <c r="V4915" s="1" t="s">
        <v>34</v>
      </c>
      <c r="W4915" t="s">
        <v>37</v>
      </c>
      <c r="X4915" t="s">
        <v>51</v>
      </c>
      <c r="Y4915" t="s">
        <v>781</v>
      </c>
      <c r="Z4915" t="s">
        <v>63</v>
      </c>
      <c r="AA4915" t="s">
        <v>41</v>
      </c>
      <c r="AB4915" t="s">
        <v>42</v>
      </c>
    </row>
    <row r="4916" spans="1:28" x14ac:dyDescent="0.5">
      <c r="A4916" s="1" t="s">
        <v>9766</v>
      </c>
      <c r="B4916" s="1" t="s">
        <v>9767</v>
      </c>
      <c r="C4916">
        <v>25</v>
      </c>
      <c r="D4916" s="1" t="s">
        <v>56</v>
      </c>
      <c r="E4916" s="1" t="s">
        <v>46</v>
      </c>
      <c r="F4916" s="1" t="s">
        <v>141</v>
      </c>
      <c r="G4916" s="1" t="s">
        <v>62</v>
      </c>
      <c r="H4916">
        <v>106459</v>
      </c>
      <c r="I4916" s="2">
        <v>42366</v>
      </c>
      <c r="J4916">
        <v>10</v>
      </c>
      <c r="K4916">
        <v>9</v>
      </c>
      <c r="L4916">
        <v>2</v>
      </c>
      <c r="M4916">
        <v>30</v>
      </c>
      <c r="N4916" s="1" t="s">
        <v>48</v>
      </c>
      <c r="O4916">
        <v>2</v>
      </c>
      <c r="P4916">
        <v>2</v>
      </c>
      <c r="Q4916" s="1" t="s">
        <v>35</v>
      </c>
      <c r="R4916">
        <v>2</v>
      </c>
      <c r="S4916">
        <v>33</v>
      </c>
      <c r="T4916">
        <v>18</v>
      </c>
      <c r="U4916" s="1" t="s">
        <v>50</v>
      </c>
      <c r="V4916" s="1" t="s">
        <v>34</v>
      </c>
      <c r="W4916" t="s">
        <v>57</v>
      </c>
      <c r="X4916" t="s">
        <v>51</v>
      </c>
      <c r="Y4916" t="s">
        <v>781</v>
      </c>
      <c r="Z4916" t="s">
        <v>40</v>
      </c>
      <c r="AA4916" t="s">
        <v>89</v>
      </c>
      <c r="AB4916" t="s">
        <v>53</v>
      </c>
    </row>
    <row r="4917" spans="1:28" x14ac:dyDescent="0.5">
      <c r="A4917" s="1" t="s">
        <v>9768</v>
      </c>
      <c r="B4917" s="1" t="s">
        <v>9769</v>
      </c>
      <c r="C4917">
        <v>36</v>
      </c>
      <c r="D4917" s="1" t="s">
        <v>45</v>
      </c>
      <c r="E4917" s="1" t="s">
        <v>46</v>
      </c>
      <c r="F4917" s="1" t="s">
        <v>32</v>
      </c>
      <c r="G4917" s="1" t="s">
        <v>67</v>
      </c>
      <c r="H4917">
        <v>26264</v>
      </c>
      <c r="I4917" s="2">
        <v>42530</v>
      </c>
      <c r="J4917">
        <v>9</v>
      </c>
      <c r="K4917">
        <v>9</v>
      </c>
      <c r="L4917">
        <v>4</v>
      </c>
      <c r="M4917">
        <v>50</v>
      </c>
      <c r="N4917" s="1" t="s">
        <v>34</v>
      </c>
      <c r="O4917">
        <v>1</v>
      </c>
      <c r="P4917">
        <v>1</v>
      </c>
      <c r="Q4917" s="1" t="s">
        <v>68</v>
      </c>
      <c r="R4917">
        <v>0</v>
      </c>
      <c r="S4917">
        <v>43.7</v>
      </c>
      <c r="T4917">
        <v>10</v>
      </c>
      <c r="U4917" s="1" t="s">
        <v>84</v>
      </c>
      <c r="V4917" s="1" t="s">
        <v>34</v>
      </c>
      <c r="W4917" t="s">
        <v>37</v>
      </c>
      <c r="X4917" t="s">
        <v>95</v>
      </c>
      <c r="Y4917" t="s">
        <v>781</v>
      </c>
      <c r="Z4917" t="s">
        <v>92</v>
      </c>
      <c r="AA4917" t="s">
        <v>52</v>
      </c>
      <c r="AB4917" t="s">
        <v>53</v>
      </c>
    </row>
    <row r="4918" spans="1:28" x14ac:dyDescent="0.5">
      <c r="A4918" s="1" t="s">
        <v>9770</v>
      </c>
      <c r="B4918" s="1" t="s">
        <v>9771</v>
      </c>
      <c r="C4918">
        <v>48</v>
      </c>
      <c r="D4918" s="1" t="s">
        <v>30</v>
      </c>
      <c r="E4918" s="1" t="s">
        <v>46</v>
      </c>
      <c r="F4918" s="1" t="s">
        <v>141</v>
      </c>
      <c r="G4918" s="1" t="s">
        <v>67</v>
      </c>
      <c r="H4918">
        <v>93904</v>
      </c>
      <c r="I4918" s="2">
        <v>42482</v>
      </c>
      <c r="J4918">
        <v>9</v>
      </c>
      <c r="K4918">
        <v>9</v>
      </c>
      <c r="L4918">
        <v>3</v>
      </c>
      <c r="M4918">
        <v>30</v>
      </c>
      <c r="N4918" s="1" t="s">
        <v>34</v>
      </c>
      <c r="O4918">
        <v>2</v>
      </c>
      <c r="P4918">
        <v>4</v>
      </c>
      <c r="Q4918" s="1" t="s">
        <v>49</v>
      </c>
      <c r="R4918">
        <v>1</v>
      </c>
      <c r="S4918">
        <v>30.8</v>
      </c>
      <c r="T4918">
        <v>25</v>
      </c>
      <c r="U4918" s="1" t="s">
        <v>50</v>
      </c>
      <c r="V4918" s="1" t="s">
        <v>48</v>
      </c>
      <c r="W4918" t="s">
        <v>9942</v>
      </c>
      <c r="X4918" t="s">
        <v>51</v>
      </c>
      <c r="Y4918" t="s">
        <v>781</v>
      </c>
      <c r="Z4918" t="s">
        <v>63</v>
      </c>
      <c r="AA4918" t="s">
        <v>89</v>
      </c>
      <c r="AB4918" t="s">
        <v>53</v>
      </c>
    </row>
    <row r="4919" spans="1:28" x14ac:dyDescent="0.5">
      <c r="A4919" s="1" t="s">
        <v>9772</v>
      </c>
      <c r="B4919" s="1" t="s">
        <v>9773</v>
      </c>
      <c r="C4919">
        <v>36</v>
      </c>
      <c r="D4919" s="1" t="s">
        <v>45</v>
      </c>
      <c r="E4919" s="1" t="s">
        <v>80</v>
      </c>
      <c r="F4919" s="1" t="s">
        <v>75</v>
      </c>
      <c r="G4919" s="1" t="s">
        <v>76</v>
      </c>
      <c r="H4919">
        <v>49058</v>
      </c>
      <c r="I4919" s="2">
        <v>42217</v>
      </c>
      <c r="J4919">
        <v>10</v>
      </c>
      <c r="K4919">
        <v>9</v>
      </c>
      <c r="L4919">
        <v>1</v>
      </c>
      <c r="M4919">
        <v>60</v>
      </c>
      <c r="N4919" s="1" t="s">
        <v>34</v>
      </c>
      <c r="O4919">
        <v>4</v>
      </c>
      <c r="P4919">
        <v>3</v>
      </c>
      <c r="Q4919" s="1" t="s">
        <v>68</v>
      </c>
      <c r="R4919">
        <v>4</v>
      </c>
      <c r="S4919">
        <v>27.6</v>
      </c>
      <c r="T4919">
        <v>12</v>
      </c>
      <c r="U4919" s="1" t="s">
        <v>36</v>
      </c>
      <c r="V4919" s="1" t="s">
        <v>48</v>
      </c>
      <c r="W4919" t="s">
        <v>37</v>
      </c>
      <c r="X4919" t="s">
        <v>95</v>
      </c>
      <c r="Y4919" t="s">
        <v>781</v>
      </c>
      <c r="Z4919" t="s">
        <v>85</v>
      </c>
      <c r="AA4919" t="s">
        <v>113</v>
      </c>
      <c r="AB4919" t="s">
        <v>42</v>
      </c>
    </row>
    <row r="4920" spans="1:28" x14ac:dyDescent="0.5">
      <c r="A4920" s="1" t="s">
        <v>9774</v>
      </c>
      <c r="B4920" s="1" t="s">
        <v>9775</v>
      </c>
      <c r="C4920">
        <v>42</v>
      </c>
      <c r="D4920" s="1" t="s">
        <v>45</v>
      </c>
      <c r="E4920" s="1" t="s">
        <v>110</v>
      </c>
      <c r="F4920" s="1" t="s">
        <v>66</v>
      </c>
      <c r="G4920" s="1" t="s">
        <v>83</v>
      </c>
      <c r="H4920">
        <v>79607</v>
      </c>
      <c r="I4920" s="2">
        <v>42678</v>
      </c>
      <c r="J4920">
        <v>9</v>
      </c>
      <c r="K4920">
        <v>9</v>
      </c>
      <c r="L4920">
        <v>2</v>
      </c>
      <c r="M4920">
        <v>8</v>
      </c>
      <c r="N4920" s="1" t="s">
        <v>34</v>
      </c>
      <c r="O4920">
        <v>1</v>
      </c>
      <c r="P4920">
        <v>1</v>
      </c>
      <c r="Q4920" s="1" t="s">
        <v>35</v>
      </c>
      <c r="R4920">
        <v>2</v>
      </c>
      <c r="S4920">
        <v>7.2</v>
      </c>
      <c r="T4920">
        <v>26</v>
      </c>
      <c r="U4920" s="1" t="s">
        <v>98</v>
      </c>
      <c r="V4920" s="1" t="s">
        <v>48</v>
      </c>
      <c r="W4920" t="s">
        <v>37</v>
      </c>
      <c r="X4920" t="s">
        <v>51</v>
      </c>
      <c r="Y4920" t="s">
        <v>781</v>
      </c>
      <c r="Z4920" t="s">
        <v>92</v>
      </c>
      <c r="AA4920" t="s">
        <v>52</v>
      </c>
      <c r="AB4920" t="s">
        <v>86</v>
      </c>
    </row>
    <row r="4921" spans="1:28" x14ac:dyDescent="0.5">
      <c r="A4921" s="1" t="s">
        <v>9776</v>
      </c>
      <c r="B4921" s="1" t="s">
        <v>9777</v>
      </c>
      <c r="C4921">
        <v>26</v>
      </c>
      <c r="D4921" s="1" t="s">
        <v>30</v>
      </c>
      <c r="E4921" s="1" t="s">
        <v>61</v>
      </c>
      <c r="F4921" s="1" t="s">
        <v>47</v>
      </c>
      <c r="G4921" s="1" t="s">
        <v>62</v>
      </c>
      <c r="H4921">
        <v>104563</v>
      </c>
      <c r="I4921" s="2">
        <v>42676</v>
      </c>
      <c r="J4921">
        <v>9</v>
      </c>
      <c r="K4921">
        <v>9</v>
      </c>
      <c r="L4921">
        <v>4</v>
      </c>
      <c r="M4921">
        <v>20</v>
      </c>
      <c r="N4921" s="1" t="s">
        <v>48</v>
      </c>
      <c r="O4921">
        <v>5</v>
      </c>
      <c r="P4921">
        <v>3</v>
      </c>
      <c r="Q4921" s="1" t="s">
        <v>68</v>
      </c>
      <c r="R4921">
        <v>4</v>
      </c>
      <c r="S4921">
        <v>1.5</v>
      </c>
      <c r="T4921">
        <v>6</v>
      </c>
      <c r="U4921" s="1" t="s">
        <v>84</v>
      </c>
      <c r="V4921" s="1" t="s">
        <v>48</v>
      </c>
      <c r="W4921" t="s">
        <v>57</v>
      </c>
      <c r="X4921" t="s">
        <v>51</v>
      </c>
      <c r="Y4921" t="s">
        <v>781</v>
      </c>
      <c r="Z4921" t="s">
        <v>85</v>
      </c>
      <c r="AA4921" t="s">
        <v>71</v>
      </c>
      <c r="AB4921" t="s">
        <v>72</v>
      </c>
    </row>
    <row r="4922" spans="1:28" x14ac:dyDescent="0.5">
      <c r="A4922" s="1" t="s">
        <v>9778</v>
      </c>
      <c r="B4922" s="1" t="s">
        <v>9779</v>
      </c>
      <c r="C4922">
        <v>50</v>
      </c>
      <c r="D4922" s="1" t="s">
        <v>30</v>
      </c>
      <c r="E4922" s="1" t="s">
        <v>46</v>
      </c>
      <c r="F4922" s="1" t="s">
        <v>47</v>
      </c>
      <c r="G4922" s="1" t="s">
        <v>67</v>
      </c>
      <c r="H4922">
        <v>29816</v>
      </c>
      <c r="I4922" s="2">
        <v>42386</v>
      </c>
      <c r="J4922">
        <v>9</v>
      </c>
      <c r="K4922">
        <v>9</v>
      </c>
      <c r="L4922">
        <v>4</v>
      </c>
      <c r="M4922">
        <v>44</v>
      </c>
      <c r="N4922" s="1" t="s">
        <v>34</v>
      </c>
      <c r="O4922">
        <v>1</v>
      </c>
      <c r="P4922">
        <v>1</v>
      </c>
      <c r="Q4922" s="1" t="s">
        <v>68</v>
      </c>
      <c r="R4922">
        <v>3</v>
      </c>
      <c r="S4922">
        <v>12.2</v>
      </c>
      <c r="T4922">
        <v>25</v>
      </c>
      <c r="U4922" s="1" t="s">
        <v>36</v>
      </c>
      <c r="V4922" s="1" t="s">
        <v>34</v>
      </c>
      <c r="W4922" t="s">
        <v>9942</v>
      </c>
      <c r="X4922" t="s">
        <v>95</v>
      </c>
      <c r="Y4922" t="s">
        <v>781</v>
      </c>
      <c r="Z4922" t="s">
        <v>92</v>
      </c>
      <c r="AA4922" t="s">
        <v>52</v>
      </c>
      <c r="AB4922" t="s">
        <v>86</v>
      </c>
    </row>
    <row r="4923" spans="1:28" x14ac:dyDescent="0.5">
      <c r="A4923" s="1" t="s">
        <v>9780</v>
      </c>
      <c r="B4923" s="1" t="s">
        <v>9781</v>
      </c>
      <c r="C4923">
        <v>30</v>
      </c>
      <c r="D4923" s="1" t="s">
        <v>56</v>
      </c>
      <c r="E4923" s="1" t="s">
        <v>110</v>
      </c>
      <c r="F4923" s="1" t="s">
        <v>141</v>
      </c>
      <c r="G4923" s="1" t="s">
        <v>33</v>
      </c>
      <c r="H4923">
        <v>20182</v>
      </c>
      <c r="I4923" s="2">
        <v>42461</v>
      </c>
      <c r="J4923">
        <v>9</v>
      </c>
      <c r="K4923">
        <v>9</v>
      </c>
      <c r="L4923">
        <v>5</v>
      </c>
      <c r="M4923">
        <v>28</v>
      </c>
      <c r="N4923" s="1" t="s">
        <v>34</v>
      </c>
      <c r="O4923">
        <v>4</v>
      </c>
      <c r="P4923">
        <v>2</v>
      </c>
      <c r="Q4923" s="1" t="s">
        <v>49</v>
      </c>
      <c r="R4923">
        <v>1</v>
      </c>
      <c r="S4923">
        <v>26.6</v>
      </c>
      <c r="T4923">
        <v>9</v>
      </c>
      <c r="U4923" s="1" t="s">
        <v>84</v>
      </c>
      <c r="V4923" s="1" t="s">
        <v>48</v>
      </c>
      <c r="W4923" t="s">
        <v>57</v>
      </c>
      <c r="X4923" t="s">
        <v>58</v>
      </c>
      <c r="Y4923" t="s">
        <v>781</v>
      </c>
      <c r="Z4923" t="s">
        <v>40</v>
      </c>
      <c r="AA4923" t="s">
        <v>113</v>
      </c>
      <c r="AB4923" t="s">
        <v>42</v>
      </c>
    </row>
    <row r="4924" spans="1:28" x14ac:dyDescent="0.5">
      <c r="A4924" s="1" t="s">
        <v>9782</v>
      </c>
      <c r="B4924" s="1" t="s">
        <v>9783</v>
      </c>
      <c r="C4924">
        <v>51</v>
      </c>
      <c r="D4924" s="1" t="s">
        <v>45</v>
      </c>
      <c r="E4924" s="1" t="s">
        <v>46</v>
      </c>
      <c r="F4924" s="1" t="s">
        <v>66</v>
      </c>
      <c r="G4924" s="1" t="s">
        <v>67</v>
      </c>
      <c r="H4924">
        <v>76775</v>
      </c>
      <c r="I4924" s="2">
        <v>42165</v>
      </c>
      <c r="J4924">
        <v>10</v>
      </c>
      <c r="K4924">
        <v>9</v>
      </c>
      <c r="L4924">
        <v>1</v>
      </c>
      <c r="M4924">
        <v>34</v>
      </c>
      <c r="N4924" s="1" t="s">
        <v>34</v>
      </c>
      <c r="O4924">
        <v>5</v>
      </c>
      <c r="P4924">
        <v>1</v>
      </c>
      <c r="Q4924" s="1" t="s">
        <v>35</v>
      </c>
      <c r="R4924">
        <v>0</v>
      </c>
      <c r="S4924">
        <v>8.6999999999999993</v>
      </c>
      <c r="T4924">
        <v>12</v>
      </c>
      <c r="U4924" s="1" t="s">
        <v>84</v>
      </c>
      <c r="V4924" s="1" t="s">
        <v>34</v>
      </c>
      <c r="W4924" t="s">
        <v>9942</v>
      </c>
      <c r="X4924" t="s">
        <v>51</v>
      </c>
      <c r="Y4924" t="s">
        <v>781</v>
      </c>
      <c r="Z4924" t="s">
        <v>92</v>
      </c>
      <c r="AA4924" t="s">
        <v>71</v>
      </c>
      <c r="AB4924" t="s">
        <v>86</v>
      </c>
    </row>
    <row r="4925" spans="1:28" x14ac:dyDescent="0.5">
      <c r="A4925" s="1" t="s">
        <v>9784</v>
      </c>
      <c r="B4925" s="1" t="s">
        <v>9785</v>
      </c>
      <c r="C4925">
        <v>42</v>
      </c>
      <c r="D4925" s="1" t="s">
        <v>56</v>
      </c>
      <c r="E4925" s="1" t="s">
        <v>110</v>
      </c>
      <c r="F4925" s="1" t="s">
        <v>75</v>
      </c>
      <c r="G4925" s="1" t="s">
        <v>67</v>
      </c>
      <c r="H4925">
        <v>95827</v>
      </c>
      <c r="I4925" s="2">
        <v>42679</v>
      </c>
      <c r="J4925">
        <v>9</v>
      </c>
      <c r="K4925">
        <v>9</v>
      </c>
      <c r="L4925">
        <v>2</v>
      </c>
      <c r="M4925">
        <v>52</v>
      </c>
      <c r="N4925" s="1" t="s">
        <v>34</v>
      </c>
      <c r="O4925">
        <v>3</v>
      </c>
      <c r="P4925">
        <v>3</v>
      </c>
      <c r="Q4925" s="1" t="s">
        <v>68</v>
      </c>
      <c r="R4925">
        <v>2</v>
      </c>
      <c r="S4925">
        <v>27.2</v>
      </c>
      <c r="T4925">
        <v>3</v>
      </c>
      <c r="U4925" s="1" t="s">
        <v>50</v>
      </c>
      <c r="V4925" s="1" t="s">
        <v>48</v>
      </c>
      <c r="W4925" t="s">
        <v>37</v>
      </c>
      <c r="X4925" t="s">
        <v>51</v>
      </c>
      <c r="Y4925" t="s">
        <v>781</v>
      </c>
      <c r="Z4925" t="s">
        <v>85</v>
      </c>
      <c r="AA4925" t="s">
        <v>41</v>
      </c>
      <c r="AB4925" t="s">
        <v>42</v>
      </c>
    </row>
    <row r="4926" spans="1:28" x14ac:dyDescent="0.5">
      <c r="A4926" s="1" t="s">
        <v>9786</v>
      </c>
      <c r="B4926" s="1" t="s">
        <v>9787</v>
      </c>
      <c r="C4926">
        <v>47</v>
      </c>
      <c r="D4926" s="1" t="s">
        <v>45</v>
      </c>
      <c r="E4926" s="1" t="s">
        <v>46</v>
      </c>
      <c r="F4926" s="1" t="s">
        <v>141</v>
      </c>
      <c r="G4926" s="1" t="s">
        <v>76</v>
      </c>
      <c r="H4926">
        <v>24513</v>
      </c>
      <c r="I4926" s="2">
        <v>42437</v>
      </c>
      <c r="J4926">
        <v>9</v>
      </c>
      <c r="K4926">
        <v>9</v>
      </c>
      <c r="L4926">
        <v>2</v>
      </c>
      <c r="M4926">
        <v>19</v>
      </c>
      <c r="N4926" s="1" t="s">
        <v>34</v>
      </c>
      <c r="O4926">
        <v>3</v>
      </c>
      <c r="P4926">
        <v>1</v>
      </c>
      <c r="Q4926" s="1" t="s">
        <v>35</v>
      </c>
      <c r="R4926">
        <v>4</v>
      </c>
      <c r="S4926">
        <v>2.9</v>
      </c>
      <c r="T4926">
        <v>5</v>
      </c>
      <c r="U4926" s="1" t="s">
        <v>69</v>
      </c>
      <c r="V4926" s="1" t="s">
        <v>34</v>
      </c>
      <c r="W4926" t="s">
        <v>9942</v>
      </c>
      <c r="X4926" t="s">
        <v>58</v>
      </c>
      <c r="Y4926" t="s">
        <v>781</v>
      </c>
      <c r="Z4926" t="s">
        <v>92</v>
      </c>
      <c r="AA4926" t="s">
        <v>41</v>
      </c>
      <c r="AB4926" t="s">
        <v>72</v>
      </c>
    </row>
    <row r="4927" spans="1:28" x14ac:dyDescent="0.5">
      <c r="A4927" s="1" t="s">
        <v>9788</v>
      </c>
      <c r="B4927" s="1" t="s">
        <v>9789</v>
      </c>
      <c r="C4927">
        <v>39</v>
      </c>
      <c r="D4927" s="1" t="s">
        <v>30</v>
      </c>
      <c r="E4927" s="1" t="s">
        <v>61</v>
      </c>
      <c r="F4927" s="1" t="s">
        <v>47</v>
      </c>
      <c r="G4927" s="1" t="s">
        <v>83</v>
      </c>
      <c r="H4927">
        <v>55193</v>
      </c>
      <c r="I4927" s="2">
        <v>42485</v>
      </c>
      <c r="J4927">
        <v>9</v>
      </c>
      <c r="K4927">
        <v>9</v>
      </c>
      <c r="L4927">
        <v>2</v>
      </c>
      <c r="M4927">
        <v>60</v>
      </c>
      <c r="N4927" s="1" t="s">
        <v>48</v>
      </c>
      <c r="O4927">
        <v>5</v>
      </c>
      <c r="P4927">
        <v>3</v>
      </c>
      <c r="Q4927" s="1" t="s">
        <v>49</v>
      </c>
      <c r="R4927">
        <v>1</v>
      </c>
      <c r="S4927">
        <v>31.3</v>
      </c>
      <c r="T4927">
        <v>26</v>
      </c>
      <c r="U4927" s="1" t="s">
        <v>50</v>
      </c>
      <c r="V4927" s="1" t="s">
        <v>48</v>
      </c>
      <c r="W4927" t="s">
        <v>37</v>
      </c>
      <c r="X4927" t="s">
        <v>38</v>
      </c>
      <c r="Y4927" t="s">
        <v>781</v>
      </c>
      <c r="Z4927" t="s">
        <v>85</v>
      </c>
      <c r="AA4927" t="s">
        <v>71</v>
      </c>
      <c r="AB4927" t="s">
        <v>53</v>
      </c>
    </row>
    <row r="4928" spans="1:28" x14ac:dyDescent="0.5">
      <c r="A4928" s="1" t="s">
        <v>9790</v>
      </c>
      <c r="B4928" s="1" t="s">
        <v>9791</v>
      </c>
      <c r="C4928">
        <v>55</v>
      </c>
      <c r="D4928" s="1" t="s">
        <v>45</v>
      </c>
      <c r="E4928" s="1" t="s">
        <v>31</v>
      </c>
      <c r="F4928" s="1" t="s">
        <v>32</v>
      </c>
      <c r="G4928" s="1" t="s">
        <v>76</v>
      </c>
      <c r="H4928">
        <v>41593</v>
      </c>
      <c r="I4928" s="2">
        <v>42236</v>
      </c>
      <c r="J4928">
        <v>10</v>
      </c>
      <c r="K4928">
        <v>9</v>
      </c>
      <c r="L4928">
        <v>2</v>
      </c>
      <c r="M4928">
        <v>34</v>
      </c>
      <c r="N4928" s="1" t="s">
        <v>34</v>
      </c>
      <c r="O4928">
        <v>4</v>
      </c>
      <c r="P4928">
        <v>4</v>
      </c>
      <c r="Q4928" s="1" t="s">
        <v>49</v>
      </c>
      <c r="R4928">
        <v>3</v>
      </c>
      <c r="S4928">
        <v>49.7</v>
      </c>
      <c r="T4928">
        <v>15</v>
      </c>
      <c r="U4928" s="1" t="s">
        <v>84</v>
      </c>
      <c r="V4928" s="1" t="s">
        <v>48</v>
      </c>
      <c r="W4928" t="s">
        <v>9942</v>
      </c>
      <c r="X4928" t="s">
        <v>95</v>
      </c>
      <c r="Y4928" t="s">
        <v>781</v>
      </c>
      <c r="Z4928" t="s">
        <v>63</v>
      </c>
      <c r="AA4928" t="s">
        <v>113</v>
      </c>
      <c r="AB4928" t="s">
        <v>53</v>
      </c>
    </row>
    <row r="4929" spans="1:28" x14ac:dyDescent="0.5">
      <c r="A4929" s="1" t="s">
        <v>9792</v>
      </c>
      <c r="B4929" s="1" t="s">
        <v>9793</v>
      </c>
      <c r="C4929">
        <v>27</v>
      </c>
      <c r="D4929" s="1" t="s">
        <v>45</v>
      </c>
      <c r="E4929" s="1" t="s">
        <v>31</v>
      </c>
      <c r="F4929" s="1" t="s">
        <v>47</v>
      </c>
      <c r="G4929" s="1" t="s">
        <v>83</v>
      </c>
      <c r="H4929">
        <v>34962</v>
      </c>
      <c r="I4929" s="2">
        <v>42471</v>
      </c>
      <c r="J4929">
        <v>9</v>
      </c>
      <c r="K4929">
        <v>9</v>
      </c>
      <c r="L4929">
        <v>1</v>
      </c>
      <c r="M4929">
        <v>4</v>
      </c>
      <c r="N4929" s="1" t="s">
        <v>34</v>
      </c>
      <c r="O4929">
        <v>2</v>
      </c>
      <c r="P4929">
        <v>4</v>
      </c>
      <c r="Q4929" s="1" t="s">
        <v>68</v>
      </c>
      <c r="R4929">
        <v>4</v>
      </c>
      <c r="S4929">
        <v>25.5</v>
      </c>
      <c r="T4929">
        <v>30</v>
      </c>
      <c r="U4929" s="1" t="s">
        <v>84</v>
      </c>
      <c r="V4929" s="1" t="s">
        <v>34</v>
      </c>
      <c r="W4929" t="s">
        <v>57</v>
      </c>
      <c r="X4929" t="s">
        <v>95</v>
      </c>
      <c r="Y4929" t="s">
        <v>781</v>
      </c>
      <c r="Z4929" t="s">
        <v>63</v>
      </c>
      <c r="AA4929" t="s">
        <v>89</v>
      </c>
      <c r="AB4929" t="s">
        <v>42</v>
      </c>
    </row>
    <row r="4930" spans="1:28" x14ac:dyDescent="0.5">
      <c r="A4930" s="1" t="s">
        <v>9794</v>
      </c>
      <c r="B4930" s="1" t="s">
        <v>9795</v>
      </c>
      <c r="C4930">
        <v>50</v>
      </c>
      <c r="D4930" s="1" t="s">
        <v>45</v>
      </c>
      <c r="E4930" s="1" t="s">
        <v>80</v>
      </c>
      <c r="F4930" s="1" t="s">
        <v>66</v>
      </c>
      <c r="G4930" s="1" t="s">
        <v>67</v>
      </c>
      <c r="H4930">
        <v>54665</v>
      </c>
      <c r="I4930" s="2">
        <v>42486</v>
      </c>
      <c r="J4930">
        <v>9</v>
      </c>
      <c r="K4930">
        <v>9</v>
      </c>
      <c r="L4930">
        <v>3</v>
      </c>
      <c r="M4930">
        <v>1</v>
      </c>
      <c r="N4930" s="1" t="s">
        <v>34</v>
      </c>
      <c r="O4930">
        <v>2</v>
      </c>
      <c r="P4930">
        <v>3</v>
      </c>
      <c r="Q4930" s="1" t="s">
        <v>68</v>
      </c>
      <c r="R4930">
        <v>5</v>
      </c>
      <c r="S4930">
        <v>3.2</v>
      </c>
      <c r="T4930">
        <v>21</v>
      </c>
      <c r="U4930" s="1" t="s">
        <v>84</v>
      </c>
      <c r="V4930" s="1" t="s">
        <v>48</v>
      </c>
      <c r="W4930" t="s">
        <v>9942</v>
      </c>
      <c r="X4930" t="s">
        <v>38</v>
      </c>
      <c r="Y4930" t="s">
        <v>781</v>
      </c>
      <c r="Z4930" t="s">
        <v>85</v>
      </c>
      <c r="AA4930" t="s">
        <v>89</v>
      </c>
      <c r="AB4930" t="s">
        <v>72</v>
      </c>
    </row>
    <row r="4931" spans="1:28" x14ac:dyDescent="0.5">
      <c r="A4931" s="1" t="s">
        <v>9796</v>
      </c>
      <c r="B4931" s="1" t="s">
        <v>9797</v>
      </c>
      <c r="C4931">
        <v>23</v>
      </c>
      <c r="D4931" s="1" t="s">
        <v>56</v>
      </c>
      <c r="E4931" s="1" t="s">
        <v>110</v>
      </c>
      <c r="F4931" s="1" t="s">
        <v>47</v>
      </c>
      <c r="G4931" s="1" t="s">
        <v>33</v>
      </c>
      <c r="H4931">
        <v>49289</v>
      </c>
      <c r="I4931" s="2">
        <v>42392</v>
      </c>
      <c r="J4931">
        <v>9</v>
      </c>
      <c r="K4931">
        <v>9</v>
      </c>
      <c r="L4931">
        <v>5</v>
      </c>
      <c r="M4931">
        <v>21</v>
      </c>
      <c r="N4931" s="1" t="s">
        <v>48</v>
      </c>
      <c r="O4931">
        <v>2</v>
      </c>
      <c r="P4931">
        <v>1</v>
      </c>
      <c r="Q4931" s="1" t="s">
        <v>49</v>
      </c>
      <c r="R4931">
        <v>0</v>
      </c>
      <c r="S4931">
        <v>29.4</v>
      </c>
      <c r="T4931">
        <v>6</v>
      </c>
      <c r="U4931" s="1" t="s">
        <v>77</v>
      </c>
      <c r="V4931" s="1" t="s">
        <v>48</v>
      </c>
      <c r="W4931" t="s">
        <v>126</v>
      </c>
      <c r="X4931" t="s">
        <v>95</v>
      </c>
      <c r="Y4931" t="s">
        <v>781</v>
      </c>
      <c r="Z4931" t="s">
        <v>92</v>
      </c>
      <c r="AA4931" t="s">
        <v>89</v>
      </c>
      <c r="AB4931" t="s">
        <v>42</v>
      </c>
    </row>
    <row r="4932" spans="1:28" x14ac:dyDescent="0.5">
      <c r="A4932" s="1" t="s">
        <v>9798</v>
      </c>
      <c r="B4932" s="1" t="s">
        <v>9799</v>
      </c>
      <c r="C4932">
        <v>26</v>
      </c>
      <c r="D4932" s="1" t="s">
        <v>30</v>
      </c>
      <c r="E4932" s="1" t="s">
        <v>61</v>
      </c>
      <c r="F4932" s="1" t="s">
        <v>47</v>
      </c>
      <c r="G4932" s="1" t="s">
        <v>83</v>
      </c>
      <c r="H4932">
        <v>38656</v>
      </c>
      <c r="I4932" s="2">
        <v>42676</v>
      </c>
      <c r="J4932">
        <v>9</v>
      </c>
      <c r="K4932">
        <v>9</v>
      </c>
      <c r="L4932">
        <v>4</v>
      </c>
      <c r="M4932">
        <v>33</v>
      </c>
      <c r="N4932" s="1" t="s">
        <v>48</v>
      </c>
      <c r="O4932">
        <v>1</v>
      </c>
      <c r="P4932">
        <v>1</v>
      </c>
      <c r="Q4932" s="1" t="s">
        <v>68</v>
      </c>
      <c r="R4932">
        <v>0</v>
      </c>
      <c r="S4932">
        <v>1.1000000000000001</v>
      </c>
      <c r="T4932">
        <v>6</v>
      </c>
      <c r="U4932" s="1" t="s">
        <v>69</v>
      </c>
      <c r="V4932" s="1" t="s">
        <v>48</v>
      </c>
      <c r="W4932" t="s">
        <v>57</v>
      </c>
      <c r="X4932" t="s">
        <v>95</v>
      </c>
      <c r="Y4932" t="s">
        <v>781</v>
      </c>
      <c r="Z4932" t="s">
        <v>92</v>
      </c>
      <c r="AA4932" t="s">
        <v>52</v>
      </c>
      <c r="AB4932" t="s">
        <v>72</v>
      </c>
    </row>
    <row r="4933" spans="1:28" x14ac:dyDescent="0.5">
      <c r="A4933" s="1" t="s">
        <v>9800</v>
      </c>
      <c r="B4933" s="1" t="s">
        <v>9801</v>
      </c>
      <c r="C4933">
        <v>58</v>
      </c>
      <c r="D4933" s="1" t="s">
        <v>56</v>
      </c>
      <c r="E4933" s="1" t="s">
        <v>110</v>
      </c>
      <c r="F4933" s="1" t="s">
        <v>141</v>
      </c>
      <c r="G4933" s="1" t="s">
        <v>33</v>
      </c>
      <c r="H4933">
        <v>35740</v>
      </c>
      <c r="I4933" s="2">
        <v>42165</v>
      </c>
      <c r="J4933">
        <v>10</v>
      </c>
      <c r="K4933">
        <v>9</v>
      </c>
      <c r="L4933">
        <v>3</v>
      </c>
      <c r="M4933">
        <v>54</v>
      </c>
      <c r="N4933" s="1" t="s">
        <v>34</v>
      </c>
      <c r="O4933">
        <v>1</v>
      </c>
      <c r="P4933">
        <v>4</v>
      </c>
      <c r="Q4933" s="1" t="s">
        <v>35</v>
      </c>
      <c r="R4933">
        <v>3</v>
      </c>
      <c r="S4933">
        <v>28.1</v>
      </c>
      <c r="T4933">
        <v>1</v>
      </c>
      <c r="U4933" s="1" t="s">
        <v>77</v>
      </c>
      <c r="V4933" s="1" t="s">
        <v>48</v>
      </c>
      <c r="W4933" t="s">
        <v>9942</v>
      </c>
      <c r="X4933" t="s">
        <v>95</v>
      </c>
      <c r="Y4933" t="s">
        <v>781</v>
      </c>
      <c r="Z4933" t="s">
        <v>63</v>
      </c>
      <c r="AA4933" t="s">
        <v>52</v>
      </c>
      <c r="AB4933" t="s">
        <v>42</v>
      </c>
    </row>
    <row r="4934" spans="1:28" x14ac:dyDescent="0.5">
      <c r="A4934" s="1" t="s">
        <v>9802</v>
      </c>
      <c r="B4934" s="1" t="s">
        <v>9803</v>
      </c>
      <c r="C4934">
        <v>30</v>
      </c>
      <c r="D4934" s="1" t="s">
        <v>45</v>
      </c>
      <c r="E4934" s="1" t="s">
        <v>46</v>
      </c>
      <c r="F4934" s="1" t="s">
        <v>66</v>
      </c>
      <c r="G4934" s="1" t="s">
        <v>76</v>
      </c>
      <c r="H4934">
        <v>19524</v>
      </c>
      <c r="I4934" s="2">
        <v>42666</v>
      </c>
      <c r="J4934">
        <v>9</v>
      </c>
      <c r="K4934">
        <v>9</v>
      </c>
      <c r="L4934">
        <v>5</v>
      </c>
      <c r="M4934">
        <v>4</v>
      </c>
      <c r="N4934" s="1" t="s">
        <v>48</v>
      </c>
      <c r="O4934">
        <v>3</v>
      </c>
      <c r="P4934">
        <v>4</v>
      </c>
      <c r="Q4934" s="1" t="s">
        <v>49</v>
      </c>
      <c r="R4934">
        <v>3</v>
      </c>
      <c r="S4934">
        <v>46.6</v>
      </c>
      <c r="T4934">
        <v>24</v>
      </c>
      <c r="U4934" s="1" t="s">
        <v>98</v>
      </c>
      <c r="V4934" s="1" t="s">
        <v>48</v>
      </c>
      <c r="W4934" t="s">
        <v>57</v>
      </c>
      <c r="X4934" t="s">
        <v>58</v>
      </c>
      <c r="Y4934" t="s">
        <v>781</v>
      </c>
      <c r="Z4934" t="s">
        <v>63</v>
      </c>
      <c r="AA4934" t="s">
        <v>41</v>
      </c>
      <c r="AB4934" t="s">
        <v>53</v>
      </c>
    </row>
    <row r="4935" spans="1:28" x14ac:dyDescent="0.5">
      <c r="A4935" s="1" t="s">
        <v>9804</v>
      </c>
      <c r="B4935" s="1" t="s">
        <v>9805</v>
      </c>
      <c r="C4935">
        <v>57</v>
      </c>
      <c r="D4935" s="1" t="s">
        <v>45</v>
      </c>
      <c r="E4935" s="1" t="s">
        <v>31</v>
      </c>
      <c r="F4935" s="1" t="s">
        <v>47</v>
      </c>
      <c r="G4935" s="1" t="s">
        <v>76</v>
      </c>
      <c r="H4935">
        <v>84735</v>
      </c>
      <c r="I4935" s="2">
        <v>42300</v>
      </c>
      <c r="J4935">
        <v>10</v>
      </c>
      <c r="K4935">
        <v>9</v>
      </c>
      <c r="L4935">
        <v>3</v>
      </c>
      <c r="M4935">
        <v>59</v>
      </c>
      <c r="N4935" s="1" t="s">
        <v>34</v>
      </c>
      <c r="O4935">
        <v>3</v>
      </c>
      <c r="P4935">
        <v>1</v>
      </c>
      <c r="Q4935" s="1" t="s">
        <v>35</v>
      </c>
      <c r="R4935">
        <v>2</v>
      </c>
      <c r="S4935">
        <v>19.2</v>
      </c>
      <c r="T4935">
        <v>26</v>
      </c>
      <c r="U4935" s="1" t="s">
        <v>105</v>
      </c>
      <c r="V4935" s="1" t="s">
        <v>34</v>
      </c>
      <c r="W4935" t="s">
        <v>9942</v>
      </c>
      <c r="X4935" t="s">
        <v>51</v>
      </c>
      <c r="Y4935" t="s">
        <v>781</v>
      </c>
      <c r="Z4935" t="s">
        <v>92</v>
      </c>
      <c r="AA4935" t="s">
        <v>41</v>
      </c>
      <c r="AB4935" t="s">
        <v>42</v>
      </c>
    </row>
    <row r="4936" spans="1:28" x14ac:dyDescent="0.5">
      <c r="A4936" s="1" t="s">
        <v>9806</v>
      </c>
      <c r="B4936" s="1" t="s">
        <v>9807</v>
      </c>
      <c r="C4936">
        <v>43</v>
      </c>
      <c r="D4936" s="1" t="s">
        <v>30</v>
      </c>
      <c r="E4936" s="1" t="s">
        <v>80</v>
      </c>
      <c r="F4936" s="1" t="s">
        <v>47</v>
      </c>
      <c r="G4936" s="1" t="s">
        <v>67</v>
      </c>
      <c r="H4936">
        <v>17530</v>
      </c>
      <c r="I4936" s="2">
        <v>42444</v>
      </c>
      <c r="J4936">
        <v>9</v>
      </c>
      <c r="K4936">
        <v>9</v>
      </c>
      <c r="L4936">
        <v>3</v>
      </c>
      <c r="M4936">
        <v>56</v>
      </c>
      <c r="N4936" s="1" t="s">
        <v>34</v>
      </c>
      <c r="O4936">
        <v>2</v>
      </c>
      <c r="P4936">
        <v>2</v>
      </c>
      <c r="Q4936" s="1" t="s">
        <v>68</v>
      </c>
      <c r="R4936">
        <v>0</v>
      </c>
      <c r="S4936">
        <v>33.799999999999997</v>
      </c>
      <c r="T4936">
        <v>14</v>
      </c>
      <c r="U4936" s="1" t="s">
        <v>105</v>
      </c>
      <c r="V4936" s="1" t="s">
        <v>34</v>
      </c>
      <c r="W4936" t="s">
        <v>37</v>
      </c>
      <c r="X4936" t="s">
        <v>58</v>
      </c>
      <c r="Y4936" t="s">
        <v>781</v>
      </c>
      <c r="Z4936" t="s">
        <v>40</v>
      </c>
      <c r="AA4936" t="s">
        <v>89</v>
      </c>
      <c r="AB4936" t="s">
        <v>53</v>
      </c>
    </row>
    <row r="4937" spans="1:28" x14ac:dyDescent="0.5">
      <c r="A4937" s="1" t="s">
        <v>9808</v>
      </c>
      <c r="B4937" s="1" t="s">
        <v>9809</v>
      </c>
      <c r="C4937">
        <v>26</v>
      </c>
      <c r="D4937" s="1" t="s">
        <v>30</v>
      </c>
      <c r="E4937" s="1" t="s">
        <v>61</v>
      </c>
      <c r="F4937" s="1" t="s">
        <v>66</v>
      </c>
      <c r="G4937" s="1" t="s">
        <v>76</v>
      </c>
      <c r="H4937">
        <v>60718</v>
      </c>
      <c r="I4937" s="2">
        <v>42473</v>
      </c>
      <c r="J4937">
        <v>9</v>
      </c>
      <c r="K4937">
        <v>9</v>
      </c>
      <c r="L4937">
        <v>5</v>
      </c>
      <c r="M4937">
        <v>7</v>
      </c>
      <c r="N4937" s="1" t="s">
        <v>34</v>
      </c>
      <c r="O4937">
        <v>5</v>
      </c>
      <c r="P4937">
        <v>3</v>
      </c>
      <c r="Q4937" s="1" t="s">
        <v>35</v>
      </c>
      <c r="R4937">
        <v>4</v>
      </c>
      <c r="S4937">
        <v>41</v>
      </c>
      <c r="T4937">
        <v>1</v>
      </c>
      <c r="U4937" s="1" t="s">
        <v>105</v>
      </c>
      <c r="V4937" s="1" t="s">
        <v>48</v>
      </c>
      <c r="W4937" t="s">
        <v>57</v>
      </c>
      <c r="X4937" t="s">
        <v>38</v>
      </c>
      <c r="Y4937" t="s">
        <v>781</v>
      </c>
      <c r="Z4937" t="s">
        <v>85</v>
      </c>
      <c r="AA4937" t="s">
        <v>71</v>
      </c>
      <c r="AB4937" t="s">
        <v>53</v>
      </c>
    </row>
    <row r="4938" spans="1:28" x14ac:dyDescent="0.5">
      <c r="A4938" s="1" t="s">
        <v>9810</v>
      </c>
      <c r="B4938" s="1" t="s">
        <v>4166</v>
      </c>
      <c r="C4938">
        <v>50</v>
      </c>
      <c r="D4938" s="1" t="s">
        <v>30</v>
      </c>
      <c r="E4938" s="1" t="s">
        <v>80</v>
      </c>
      <c r="F4938" s="1" t="s">
        <v>141</v>
      </c>
      <c r="G4938" s="1" t="s">
        <v>83</v>
      </c>
      <c r="H4938">
        <v>116356</v>
      </c>
      <c r="I4938" s="2">
        <v>42227</v>
      </c>
      <c r="J4938">
        <v>10</v>
      </c>
      <c r="K4938">
        <v>9</v>
      </c>
      <c r="L4938">
        <v>4</v>
      </c>
      <c r="M4938">
        <v>55</v>
      </c>
      <c r="N4938" s="1" t="s">
        <v>48</v>
      </c>
      <c r="O4938">
        <v>2</v>
      </c>
      <c r="P4938">
        <v>4</v>
      </c>
      <c r="Q4938" s="1" t="s">
        <v>35</v>
      </c>
      <c r="R4938">
        <v>1</v>
      </c>
      <c r="S4938">
        <v>23</v>
      </c>
      <c r="T4938">
        <v>4</v>
      </c>
      <c r="U4938" s="1" t="s">
        <v>69</v>
      </c>
      <c r="V4938" s="1" t="s">
        <v>48</v>
      </c>
      <c r="W4938" t="s">
        <v>9942</v>
      </c>
      <c r="X4938" t="s">
        <v>51</v>
      </c>
      <c r="Y4938" t="s">
        <v>781</v>
      </c>
      <c r="Z4938" t="s">
        <v>63</v>
      </c>
      <c r="AA4938" t="s">
        <v>89</v>
      </c>
      <c r="AB4938" t="s">
        <v>42</v>
      </c>
    </row>
    <row r="4939" spans="1:28" x14ac:dyDescent="0.5">
      <c r="A4939" s="1" t="s">
        <v>9811</v>
      </c>
      <c r="B4939" s="1" t="s">
        <v>9812</v>
      </c>
      <c r="C4939">
        <v>57</v>
      </c>
      <c r="D4939" s="1" t="s">
        <v>30</v>
      </c>
      <c r="E4939" s="1" t="s">
        <v>110</v>
      </c>
      <c r="F4939" s="1" t="s">
        <v>32</v>
      </c>
      <c r="G4939" s="1" t="s">
        <v>83</v>
      </c>
      <c r="H4939">
        <v>25427</v>
      </c>
      <c r="I4939" s="2">
        <v>42239</v>
      </c>
      <c r="J4939">
        <v>10</v>
      </c>
      <c r="K4939">
        <v>9</v>
      </c>
      <c r="L4939">
        <v>2</v>
      </c>
      <c r="M4939">
        <v>32</v>
      </c>
      <c r="N4939" s="1" t="s">
        <v>48</v>
      </c>
      <c r="O4939">
        <v>2</v>
      </c>
      <c r="P4939">
        <v>1</v>
      </c>
      <c r="Q4939" s="1" t="s">
        <v>35</v>
      </c>
      <c r="R4939">
        <v>3</v>
      </c>
      <c r="S4939">
        <v>42.7</v>
      </c>
      <c r="T4939">
        <v>17</v>
      </c>
      <c r="U4939" s="1" t="s">
        <v>50</v>
      </c>
      <c r="V4939" s="1" t="s">
        <v>48</v>
      </c>
      <c r="W4939" t="s">
        <v>9942</v>
      </c>
      <c r="X4939" t="s">
        <v>95</v>
      </c>
      <c r="Y4939" t="s">
        <v>781</v>
      </c>
      <c r="Z4939" t="s">
        <v>92</v>
      </c>
      <c r="AA4939" t="s">
        <v>89</v>
      </c>
      <c r="AB4939" t="s">
        <v>53</v>
      </c>
    </row>
    <row r="4940" spans="1:28" x14ac:dyDescent="0.5">
      <c r="A4940" s="1" t="s">
        <v>9813</v>
      </c>
      <c r="B4940" s="1" t="s">
        <v>9814</v>
      </c>
      <c r="C4940">
        <v>50</v>
      </c>
      <c r="D4940" s="1" t="s">
        <v>45</v>
      </c>
      <c r="E4940" s="1" t="s">
        <v>110</v>
      </c>
      <c r="F4940" s="1" t="s">
        <v>141</v>
      </c>
      <c r="G4940" s="1" t="s">
        <v>62</v>
      </c>
      <c r="H4940">
        <v>43593</v>
      </c>
      <c r="I4940" s="2">
        <v>42296</v>
      </c>
      <c r="J4940">
        <v>10</v>
      </c>
      <c r="K4940">
        <v>9</v>
      </c>
      <c r="L4940">
        <v>3</v>
      </c>
      <c r="M4940">
        <v>2</v>
      </c>
      <c r="N4940" s="1" t="s">
        <v>48</v>
      </c>
      <c r="O4940">
        <v>1</v>
      </c>
      <c r="P4940">
        <v>3</v>
      </c>
      <c r="Q4940" s="1" t="s">
        <v>35</v>
      </c>
      <c r="R4940">
        <v>3</v>
      </c>
      <c r="S4940">
        <v>16.100000000000001</v>
      </c>
      <c r="T4940">
        <v>8</v>
      </c>
      <c r="U4940" s="1" t="s">
        <v>98</v>
      </c>
      <c r="V4940" s="1" t="s">
        <v>48</v>
      </c>
      <c r="W4940" t="s">
        <v>9942</v>
      </c>
      <c r="X4940" t="s">
        <v>95</v>
      </c>
      <c r="Y4940" t="s">
        <v>781</v>
      </c>
      <c r="Z4940" t="s">
        <v>85</v>
      </c>
      <c r="AA4940" t="s">
        <v>52</v>
      </c>
      <c r="AB4940" t="s">
        <v>42</v>
      </c>
    </row>
    <row r="4941" spans="1:28" x14ac:dyDescent="0.5">
      <c r="A4941" s="1" t="s">
        <v>9815</v>
      </c>
      <c r="B4941" s="1" t="s">
        <v>9816</v>
      </c>
      <c r="C4941">
        <v>32</v>
      </c>
      <c r="D4941" s="1" t="s">
        <v>30</v>
      </c>
      <c r="E4941" s="1" t="s">
        <v>61</v>
      </c>
      <c r="F4941" s="1" t="s">
        <v>47</v>
      </c>
      <c r="G4941" s="1" t="s">
        <v>33</v>
      </c>
      <c r="H4941">
        <v>44634</v>
      </c>
      <c r="I4941" s="2">
        <v>42336</v>
      </c>
      <c r="J4941">
        <v>10</v>
      </c>
      <c r="K4941">
        <v>9</v>
      </c>
      <c r="L4941">
        <v>3</v>
      </c>
      <c r="M4941">
        <v>4</v>
      </c>
      <c r="N4941" s="1" t="s">
        <v>34</v>
      </c>
      <c r="O4941">
        <v>4</v>
      </c>
      <c r="P4941">
        <v>2</v>
      </c>
      <c r="Q4941" s="1" t="s">
        <v>35</v>
      </c>
      <c r="R4941">
        <v>1</v>
      </c>
      <c r="S4941">
        <v>12.1</v>
      </c>
      <c r="T4941">
        <v>23</v>
      </c>
      <c r="U4941" s="1" t="s">
        <v>98</v>
      </c>
      <c r="V4941" s="1" t="s">
        <v>48</v>
      </c>
      <c r="W4941" t="s">
        <v>57</v>
      </c>
      <c r="X4941" t="s">
        <v>95</v>
      </c>
      <c r="Y4941" t="s">
        <v>781</v>
      </c>
      <c r="Z4941" t="s">
        <v>40</v>
      </c>
      <c r="AA4941" t="s">
        <v>113</v>
      </c>
      <c r="AB4941" t="s">
        <v>86</v>
      </c>
    </row>
    <row r="4942" spans="1:28" x14ac:dyDescent="0.5">
      <c r="A4942" s="1" t="s">
        <v>9817</v>
      </c>
      <c r="B4942" s="1" t="s">
        <v>9818</v>
      </c>
      <c r="C4942">
        <v>49</v>
      </c>
      <c r="D4942" s="1" t="s">
        <v>56</v>
      </c>
      <c r="E4942" s="1" t="s">
        <v>61</v>
      </c>
      <c r="F4942" s="1" t="s">
        <v>66</v>
      </c>
      <c r="G4942" s="1" t="s">
        <v>67</v>
      </c>
      <c r="H4942">
        <v>70497</v>
      </c>
      <c r="I4942" s="2">
        <v>42366</v>
      </c>
      <c r="J4942">
        <v>10</v>
      </c>
      <c r="K4942">
        <v>9</v>
      </c>
      <c r="L4942">
        <v>5</v>
      </c>
      <c r="M4942">
        <v>22</v>
      </c>
      <c r="N4942" s="1" t="s">
        <v>48</v>
      </c>
      <c r="O4942">
        <v>2</v>
      </c>
      <c r="P4942">
        <v>1</v>
      </c>
      <c r="Q4942" s="1" t="s">
        <v>49</v>
      </c>
      <c r="R4942">
        <v>2</v>
      </c>
      <c r="S4942">
        <v>30.2</v>
      </c>
      <c r="T4942">
        <v>15</v>
      </c>
      <c r="U4942" s="1" t="s">
        <v>98</v>
      </c>
      <c r="V4942" s="1" t="s">
        <v>48</v>
      </c>
      <c r="W4942" t="s">
        <v>9942</v>
      </c>
      <c r="X4942" t="s">
        <v>38</v>
      </c>
      <c r="Y4942" t="s">
        <v>781</v>
      </c>
      <c r="Z4942" t="s">
        <v>92</v>
      </c>
      <c r="AA4942" t="s">
        <v>89</v>
      </c>
      <c r="AB4942" t="s">
        <v>53</v>
      </c>
    </row>
    <row r="4943" spans="1:28" x14ac:dyDescent="0.5">
      <c r="A4943" s="1" t="s">
        <v>9819</v>
      </c>
      <c r="B4943" s="1" t="s">
        <v>9820</v>
      </c>
      <c r="C4943">
        <v>31</v>
      </c>
      <c r="D4943" s="1" t="s">
        <v>45</v>
      </c>
      <c r="E4943" s="1" t="s">
        <v>80</v>
      </c>
      <c r="F4943" s="1" t="s">
        <v>32</v>
      </c>
      <c r="G4943" s="1" t="s">
        <v>67</v>
      </c>
      <c r="H4943">
        <v>33830</v>
      </c>
      <c r="I4943" s="2">
        <v>42681</v>
      </c>
      <c r="J4943">
        <v>9</v>
      </c>
      <c r="K4943">
        <v>9</v>
      </c>
      <c r="L4943">
        <v>4</v>
      </c>
      <c r="M4943">
        <v>23</v>
      </c>
      <c r="N4943" s="1" t="s">
        <v>48</v>
      </c>
      <c r="O4943">
        <v>5</v>
      </c>
      <c r="P4943">
        <v>1</v>
      </c>
      <c r="Q4943" s="1" t="s">
        <v>49</v>
      </c>
      <c r="R4943">
        <v>2</v>
      </c>
      <c r="S4943">
        <v>30</v>
      </c>
      <c r="T4943">
        <v>27</v>
      </c>
      <c r="U4943" s="1" t="s">
        <v>36</v>
      </c>
      <c r="V4943" s="1" t="s">
        <v>48</v>
      </c>
      <c r="W4943" t="s">
        <v>57</v>
      </c>
      <c r="X4943" t="s">
        <v>95</v>
      </c>
      <c r="Y4943" t="s">
        <v>781</v>
      </c>
      <c r="Z4943" t="s">
        <v>92</v>
      </c>
      <c r="AA4943" t="s">
        <v>71</v>
      </c>
      <c r="AB4943" t="s">
        <v>42</v>
      </c>
    </row>
    <row r="4944" spans="1:28" x14ac:dyDescent="0.5">
      <c r="A4944" s="1" t="s">
        <v>9821</v>
      </c>
      <c r="B4944" s="1" t="s">
        <v>9822</v>
      </c>
      <c r="C4944">
        <v>31</v>
      </c>
      <c r="D4944" s="1" t="s">
        <v>56</v>
      </c>
      <c r="E4944" s="1" t="s">
        <v>46</v>
      </c>
      <c r="F4944" s="1" t="s">
        <v>32</v>
      </c>
      <c r="G4944" s="1" t="s">
        <v>76</v>
      </c>
      <c r="H4944">
        <v>78159</v>
      </c>
      <c r="I4944" s="2">
        <v>42442</v>
      </c>
      <c r="J4944">
        <v>9</v>
      </c>
      <c r="K4944">
        <v>9</v>
      </c>
      <c r="L4944">
        <v>5</v>
      </c>
      <c r="M4944">
        <v>15</v>
      </c>
      <c r="N4944" s="1" t="s">
        <v>34</v>
      </c>
      <c r="O4944">
        <v>2</v>
      </c>
      <c r="P4944">
        <v>4</v>
      </c>
      <c r="Q4944" s="1" t="s">
        <v>35</v>
      </c>
      <c r="R4944">
        <v>5</v>
      </c>
      <c r="S4944">
        <v>40.200000000000003</v>
      </c>
      <c r="T4944">
        <v>25</v>
      </c>
      <c r="U4944" s="1" t="s">
        <v>36</v>
      </c>
      <c r="V4944" s="1" t="s">
        <v>48</v>
      </c>
      <c r="W4944" t="s">
        <v>57</v>
      </c>
      <c r="X4944" t="s">
        <v>51</v>
      </c>
      <c r="Y4944" t="s">
        <v>781</v>
      </c>
      <c r="Z4944" t="s">
        <v>63</v>
      </c>
      <c r="AA4944" t="s">
        <v>89</v>
      </c>
      <c r="AB4944" t="s">
        <v>53</v>
      </c>
    </row>
    <row r="4945" spans="1:28" x14ac:dyDescent="0.5">
      <c r="A4945" s="1" t="s">
        <v>9823</v>
      </c>
      <c r="B4945" s="1" t="s">
        <v>9824</v>
      </c>
      <c r="C4945">
        <v>33</v>
      </c>
      <c r="D4945" s="1" t="s">
        <v>30</v>
      </c>
      <c r="E4945" s="1" t="s">
        <v>80</v>
      </c>
      <c r="F4945" s="1" t="s">
        <v>47</v>
      </c>
      <c r="G4945" s="1" t="s">
        <v>67</v>
      </c>
      <c r="H4945">
        <v>42560</v>
      </c>
      <c r="I4945" s="2">
        <v>42191</v>
      </c>
      <c r="J4945">
        <v>10</v>
      </c>
      <c r="K4945">
        <v>9</v>
      </c>
      <c r="L4945">
        <v>1</v>
      </c>
      <c r="M4945">
        <v>19</v>
      </c>
      <c r="N4945" s="1" t="s">
        <v>48</v>
      </c>
      <c r="O4945">
        <v>2</v>
      </c>
      <c r="P4945">
        <v>2</v>
      </c>
      <c r="Q4945" s="1" t="s">
        <v>35</v>
      </c>
      <c r="R4945">
        <v>0</v>
      </c>
      <c r="S4945">
        <v>27</v>
      </c>
      <c r="T4945">
        <v>10</v>
      </c>
      <c r="U4945" s="1" t="s">
        <v>77</v>
      </c>
      <c r="V4945" s="1" t="s">
        <v>34</v>
      </c>
      <c r="W4945" t="s">
        <v>57</v>
      </c>
      <c r="X4945" t="s">
        <v>95</v>
      </c>
      <c r="Y4945" t="s">
        <v>781</v>
      </c>
      <c r="Z4945" t="s">
        <v>40</v>
      </c>
      <c r="AA4945" t="s">
        <v>89</v>
      </c>
      <c r="AB4945" t="s">
        <v>42</v>
      </c>
    </row>
    <row r="4946" spans="1:28" x14ac:dyDescent="0.5">
      <c r="A4946" s="1" t="s">
        <v>9825</v>
      </c>
      <c r="B4946" s="1" t="s">
        <v>9826</v>
      </c>
      <c r="C4946">
        <v>44</v>
      </c>
      <c r="D4946" s="1" t="s">
        <v>56</v>
      </c>
      <c r="E4946" s="1" t="s">
        <v>80</v>
      </c>
      <c r="F4946" s="1" t="s">
        <v>141</v>
      </c>
      <c r="G4946" s="1" t="s">
        <v>62</v>
      </c>
      <c r="H4946">
        <v>51719</v>
      </c>
      <c r="I4946" s="2">
        <v>42441</v>
      </c>
      <c r="J4946">
        <v>9</v>
      </c>
      <c r="K4946">
        <v>9</v>
      </c>
      <c r="L4946">
        <v>3</v>
      </c>
      <c r="M4946">
        <v>12</v>
      </c>
      <c r="N4946" s="1" t="s">
        <v>34</v>
      </c>
      <c r="O4946">
        <v>4</v>
      </c>
      <c r="P4946">
        <v>1</v>
      </c>
      <c r="Q4946" s="1" t="s">
        <v>35</v>
      </c>
      <c r="R4946">
        <v>0</v>
      </c>
      <c r="S4946">
        <v>49.8</v>
      </c>
      <c r="T4946">
        <v>11</v>
      </c>
      <c r="U4946" s="1" t="s">
        <v>50</v>
      </c>
      <c r="V4946" s="1" t="s">
        <v>34</v>
      </c>
      <c r="W4946" t="s">
        <v>37</v>
      </c>
      <c r="X4946" t="s">
        <v>38</v>
      </c>
      <c r="Y4946" t="s">
        <v>781</v>
      </c>
      <c r="Z4946" t="s">
        <v>92</v>
      </c>
      <c r="AA4946" t="s">
        <v>113</v>
      </c>
      <c r="AB4946" t="s">
        <v>53</v>
      </c>
    </row>
    <row r="4947" spans="1:28" x14ac:dyDescent="0.5">
      <c r="A4947" s="1" t="s">
        <v>9827</v>
      </c>
      <c r="B4947" s="1" t="s">
        <v>9828</v>
      </c>
      <c r="C4947">
        <v>42</v>
      </c>
      <c r="D4947" s="1" t="s">
        <v>30</v>
      </c>
      <c r="E4947" s="1" t="s">
        <v>110</v>
      </c>
      <c r="F4947" s="1" t="s">
        <v>32</v>
      </c>
      <c r="G4947" s="1" t="s">
        <v>67</v>
      </c>
      <c r="H4947">
        <v>26363</v>
      </c>
      <c r="I4947" s="2">
        <v>42666</v>
      </c>
      <c r="J4947">
        <v>9</v>
      </c>
      <c r="K4947">
        <v>9</v>
      </c>
      <c r="L4947">
        <v>2</v>
      </c>
      <c r="M4947">
        <v>43</v>
      </c>
      <c r="N4947" s="1" t="s">
        <v>34</v>
      </c>
      <c r="O4947">
        <v>4</v>
      </c>
      <c r="P4947">
        <v>2</v>
      </c>
      <c r="Q4947" s="1" t="s">
        <v>49</v>
      </c>
      <c r="R4947">
        <v>1</v>
      </c>
      <c r="S4947">
        <v>3</v>
      </c>
      <c r="T4947">
        <v>17</v>
      </c>
      <c r="U4947" s="1" t="s">
        <v>36</v>
      </c>
      <c r="V4947" s="1" t="s">
        <v>48</v>
      </c>
      <c r="W4947" t="s">
        <v>37</v>
      </c>
      <c r="X4947" t="s">
        <v>95</v>
      </c>
      <c r="Y4947" t="s">
        <v>781</v>
      </c>
      <c r="Z4947" t="s">
        <v>40</v>
      </c>
      <c r="AA4947" t="s">
        <v>113</v>
      </c>
      <c r="AB4947" t="s">
        <v>72</v>
      </c>
    </row>
    <row r="4948" spans="1:28" x14ac:dyDescent="0.5">
      <c r="A4948" s="1" t="s">
        <v>9829</v>
      </c>
      <c r="B4948" s="1" t="s">
        <v>9830</v>
      </c>
      <c r="C4948">
        <v>32</v>
      </c>
      <c r="D4948" s="1" t="s">
        <v>56</v>
      </c>
      <c r="E4948" s="1" t="s">
        <v>46</v>
      </c>
      <c r="F4948" s="1" t="s">
        <v>66</v>
      </c>
      <c r="G4948" s="1" t="s">
        <v>62</v>
      </c>
      <c r="H4948">
        <v>16446</v>
      </c>
      <c r="I4948" s="2">
        <v>42185</v>
      </c>
      <c r="J4948">
        <v>10</v>
      </c>
      <c r="K4948">
        <v>9</v>
      </c>
      <c r="L4948">
        <v>4</v>
      </c>
      <c r="M4948">
        <v>24</v>
      </c>
      <c r="N4948" s="1" t="s">
        <v>48</v>
      </c>
      <c r="O4948">
        <v>5</v>
      </c>
      <c r="P4948">
        <v>3</v>
      </c>
      <c r="Q4948" s="1" t="s">
        <v>49</v>
      </c>
      <c r="R4948">
        <v>3</v>
      </c>
      <c r="S4948">
        <v>1.1000000000000001</v>
      </c>
      <c r="T4948">
        <v>17</v>
      </c>
      <c r="U4948" s="1" t="s">
        <v>105</v>
      </c>
      <c r="V4948" s="1" t="s">
        <v>48</v>
      </c>
      <c r="W4948" t="s">
        <v>57</v>
      </c>
      <c r="X4948" t="s">
        <v>58</v>
      </c>
      <c r="Y4948" t="s">
        <v>781</v>
      </c>
      <c r="Z4948" t="s">
        <v>85</v>
      </c>
      <c r="AA4948" t="s">
        <v>71</v>
      </c>
      <c r="AB4948" t="s">
        <v>72</v>
      </c>
    </row>
    <row r="4949" spans="1:28" x14ac:dyDescent="0.5">
      <c r="A4949" s="1" t="s">
        <v>9831</v>
      </c>
      <c r="B4949" s="1" t="s">
        <v>9832</v>
      </c>
      <c r="C4949">
        <v>32</v>
      </c>
      <c r="D4949" s="1" t="s">
        <v>45</v>
      </c>
      <c r="E4949" s="1" t="s">
        <v>80</v>
      </c>
      <c r="F4949" s="1" t="s">
        <v>66</v>
      </c>
      <c r="G4949" s="1" t="s">
        <v>67</v>
      </c>
      <c r="H4949">
        <v>115704</v>
      </c>
      <c r="I4949" s="2">
        <v>42542</v>
      </c>
      <c r="J4949">
        <v>9</v>
      </c>
      <c r="K4949">
        <v>9</v>
      </c>
      <c r="L4949">
        <v>4</v>
      </c>
      <c r="M4949">
        <v>8</v>
      </c>
      <c r="N4949" s="1" t="s">
        <v>34</v>
      </c>
      <c r="O4949">
        <v>5</v>
      </c>
      <c r="P4949">
        <v>3</v>
      </c>
      <c r="Q4949" s="1" t="s">
        <v>35</v>
      </c>
      <c r="R4949">
        <v>1</v>
      </c>
      <c r="S4949">
        <v>36.700000000000003</v>
      </c>
      <c r="T4949">
        <v>3</v>
      </c>
      <c r="U4949" s="1" t="s">
        <v>50</v>
      </c>
      <c r="V4949" s="1" t="s">
        <v>48</v>
      </c>
      <c r="W4949" t="s">
        <v>57</v>
      </c>
      <c r="X4949" t="s">
        <v>51</v>
      </c>
      <c r="Y4949" t="s">
        <v>781</v>
      </c>
      <c r="Z4949" t="s">
        <v>85</v>
      </c>
      <c r="AA4949" t="s">
        <v>71</v>
      </c>
      <c r="AB4949" t="s">
        <v>53</v>
      </c>
    </row>
    <row r="4950" spans="1:28" x14ac:dyDescent="0.5">
      <c r="A4950" s="1" t="s">
        <v>9833</v>
      </c>
      <c r="B4950" s="1" t="s">
        <v>9834</v>
      </c>
      <c r="C4950">
        <v>41</v>
      </c>
      <c r="D4950" s="1" t="s">
        <v>30</v>
      </c>
      <c r="E4950" s="1" t="s">
        <v>80</v>
      </c>
      <c r="F4950" s="1" t="s">
        <v>141</v>
      </c>
      <c r="G4950" s="1" t="s">
        <v>33</v>
      </c>
      <c r="H4950">
        <v>60571</v>
      </c>
      <c r="I4950" s="2">
        <v>42612</v>
      </c>
      <c r="J4950">
        <v>9</v>
      </c>
      <c r="K4950">
        <v>9</v>
      </c>
      <c r="L4950">
        <v>5</v>
      </c>
      <c r="M4950">
        <v>46</v>
      </c>
      <c r="N4950" s="1" t="s">
        <v>48</v>
      </c>
      <c r="O4950">
        <v>3</v>
      </c>
      <c r="P4950">
        <v>3</v>
      </c>
      <c r="Q4950" s="1" t="s">
        <v>49</v>
      </c>
      <c r="R4950">
        <v>1</v>
      </c>
      <c r="S4950">
        <v>39.9</v>
      </c>
      <c r="T4950">
        <v>24</v>
      </c>
      <c r="U4950" s="1" t="s">
        <v>50</v>
      </c>
      <c r="V4950" s="1" t="s">
        <v>34</v>
      </c>
      <c r="W4950" t="s">
        <v>37</v>
      </c>
      <c r="X4950" t="s">
        <v>38</v>
      </c>
      <c r="Y4950" t="s">
        <v>781</v>
      </c>
      <c r="Z4950" t="s">
        <v>85</v>
      </c>
      <c r="AA4950" t="s">
        <v>41</v>
      </c>
      <c r="AB4950" t="s">
        <v>53</v>
      </c>
    </row>
    <row r="4951" spans="1:28" x14ac:dyDescent="0.5">
      <c r="A4951" s="1" t="s">
        <v>9835</v>
      </c>
      <c r="B4951" s="1" t="s">
        <v>9836</v>
      </c>
      <c r="C4951">
        <v>25</v>
      </c>
      <c r="D4951" s="1" t="s">
        <v>30</v>
      </c>
      <c r="E4951" s="1" t="s">
        <v>61</v>
      </c>
      <c r="F4951" s="1" t="s">
        <v>141</v>
      </c>
      <c r="G4951" s="1" t="s">
        <v>67</v>
      </c>
      <c r="H4951">
        <v>54436</v>
      </c>
      <c r="I4951" s="2">
        <v>42246</v>
      </c>
      <c r="J4951">
        <v>10</v>
      </c>
      <c r="K4951">
        <v>9</v>
      </c>
      <c r="L4951">
        <v>1</v>
      </c>
      <c r="M4951">
        <v>28</v>
      </c>
      <c r="N4951" s="1" t="s">
        <v>34</v>
      </c>
      <c r="O4951">
        <v>5</v>
      </c>
      <c r="P4951">
        <v>1</v>
      </c>
      <c r="Q4951" s="1" t="s">
        <v>68</v>
      </c>
      <c r="R4951">
        <v>0</v>
      </c>
      <c r="S4951">
        <v>24.1</v>
      </c>
      <c r="T4951">
        <v>13</v>
      </c>
      <c r="U4951" s="1" t="s">
        <v>98</v>
      </c>
      <c r="V4951" s="1" t="s">
        <v>34</v>
      </c>
      <c r="W4951" t="s">
        <v>57</v>
      </c>
      <c r="X4951" t="s">
        <v>38</v>
      </c>
      <c r="Y4951" t="s">
        <v>781</v>
      </c>
      <c r="Z4951" t="s">
        <v>92</v>
      </c>
      <c r="AA4951" t="s">
        <v>71</v>
      </c>
      <c r="AB4951" t="s">
        <v>42</v>
      </c>
    </row>
    <row r="4952" spans="1:28" x14ac:dyDescent="0.5">
      <c r="A4952" s="1" t="s">
        <v>9837</v>
      </c>
      <c r="B4952" s="1" t="s">
        <v>9838</v>
      </c>
      <c r="C4952">
        <v>29</v>
      </c>
      <c r="D4952" s="1" t="s">
        <v>56</v>
      </c>
      <c r="E4952" s="1" t="s">
        <v>61</v>
      </c>
      <c r="F4952" s="1" t="s">
        <v>66</v>
      </c>
      <c r="G4952" s="1" t="s">
        <v>67</v>
      </c>
      <c r="H4952">
        <v>69941</v>
      </c>
      <c r="I4952" s="2">
        <v>42712</v>
      </c>
      <c r="J4952">
        <v>9</v>
      </c>
      <c r="K4952">
        <v>9</v>
      </c>
      <c r="L4952">
        <v>5</v>
      </c>
      <c r="M4952">
        <v>45</v>
      </c>
      <c r="N4952" s="1" t="s">
        <v>34</v>
      </c>
      <c r="O4952">
        <v>1</v>
      </c>
      <c r="P4952">
        <v>2</v>
      </c>
      <c r="Q4952" s="1" t="s">
        <v>68</v>
      </c>
      <c r="R4952">
        <v>5</v>
      </c>
      <c r="S4952">
        <v>7.1</v>
      </c>
      <c r="T4952">
        <v>3</v>
      </c>
      <c r="U4952" s="1" t="s">
        <v>84</v>
      </c>
      <c r="V4952" s="1" t="s">
        <v>48</v>
      </c>
      <c r="W4952" t="s">
        <v>57</v>
      </c>
      <c r="X4952" t="s">
        <v>38</v>
      </c>
      <c r="Y4952" t="s">
        <v>781</v>
      </c>
      <c r="Z4952" t="s">
        <v>40</v>
      </c>
      <c r="AA4952" t="s">
        <v>52</v>
      </c>
      <c r="AB4952" t="s">
        <v>86</v>
      </c>
    </row>
    <row r="4953" spans="1:28" x14ac:dyDescent="0.5">
      <c r="A4953" s="1" t="s">
        <v>9839</v>
      </c>
      <c r="B4953" s="1" t="s">
        <v>9840</v>
      </c>
      <c r="C4953">
        <v>23</v>
      </c>
      <c r="D4953" s="1" t="s">
        <v>30</v>
      </c>
      <c r="E4953" s="1" t="s">
        <v>80</v>
      </c>
      <c r="F4953" s="1" t="s">
        <v>75</v>
      </c>
      <c r="G4953" s="1" t="s">
        <v>33</v>
      </c>
      <c r="H4953">
        <v>109397</v>
      </c>
      <c r="I4953" s="2">
        <v>42589</v>
      </c>
      <c r="J4953">
        <v>9</v>
      </c>
      <c r="K4953">
        <v>9</v>
      </c>
      <c r="L4953">
        <v>4</v>
      </c>
      <c r="M4953">
        <v>51</v>
      </c>
      <c r="N4953" s="1" t="s">
        <v>34</v>
      </c>
      <c r="O4953">
        <v>1</v>
      </c>
      <c r="P4953">
        <v>2</v>
      </c>
      <c r="Q4953" s="1" t="s">
        <v>49</v>
      </c>
      <c r="R4953">
        <v>3</v>
      </c>
      <c r="S4953">
        <v>46.3</v>
      </c>
      <c r="T4953">
        <v>30</v>
      </c>
      <c r="U4953" s="1" t="s">
        <v>36</v>
      </c>
      <c r="V4953" s="1" t="s">
        <v>48</v>
      </c>
      <c r="W4953" t="s">
        <v>126</v>
      </c>
      <c r="X4953" t="s">
        <v>51</v>
      </c>
      <c r="Y4953" t="s">
        <v>781</v>
      </c>
      <c r="Z4953" t="s">
        <v>40</v>
      </c>
      <c r="AA4953" t="s">
        <v>52</v>
      </c>
      <c r="AB4953" t="s">
        <v>53</v>
      </c>
    </row>
    <row r="4954" spans="1:28" x14ac:dyDescent="0.5">
      <c r="A4954" s="1" t="s">
        <v>9841</v>
      </c>
      <c r="B4954" s="1" t="s">
        <v>9842</v>
      </c>
      <c r="C4954">
        <v>60</v>
      </c>
      <c r="D4954" s="1" t="s">
        <v>45</v>
      </c>
      <c r="E4954" s="1" t="s">
        <v>31</v>
      </c>
      <c r="F4954" s="1" t="s">
        <v>47</v>
      </c>
      <c r="G4954" s="1" t="s">
        <v>76</v>
      </c>
      <c r="H4954">
        <v>42735</v>
      </c>
      <c r="I4954" s="2">
        <v>42506</v>
      </c>
      <c r="J4954">
        <v>9</v>
      </c>
      <c r="K4954">
        <v>9</v>
      </c>
      <c r="L4954">
        <v>1</v>
      </c>
      <c r="M4954">
        <v>41</v>
      </c>
      <c r="N4954" s="1" t="s">
        <v>34</v>
      </c>
      <c r="O4954">
        <v>2</v>
      </c>
      <c r="P4954">
        <v>1</v>
      </c>
      <c r="Q4954" s="1" t="s">
        <v>35</v>
      </c>
      <c r="R4954">
        <v>0</v>
      </c>
      <c r="S4954">
        <v>12.8</v>
      </c>
      <c r="T4954">
        <v>1</v>
      </c>
      <c r="U4954" s="1" t="s">
        <v>84</v>
      </c>
      <c r="V4954" s="1" t="s">
        <v>48</v>
      </c>
      <c r="W4954" t="s">
        <v>9942</v>
      </c>
      <c r="X4954" t="s">
        <v>95</v>
      </c>
      <c r="Y4954" t="s">
        <v>781</v>
      </c>
      <c r="Z4954" t="s">
        <v>92</v>
      </c>
      <c r="AA4954" t="s">
        <v>89</v>
      </c>
      <c r="AB4954" t="s">
        <v>86</v>
      </c>
    </row>
    <row r="4955" spans="1:28" x14ac:dyDescent="0.5">
      <c r="A4955" s="1" t="s">
        <v>9843</v>
      </c>
      <c r="B4955" s="1" t="s">
        <v>9844</v>
      </c>
      <c r="C4955">
        <v>45</v>
      </c>
      <c r="D4955" s="1" t="s">
        <v>45</v>
      </c>
      <c r="E4955" s="1" t="s">
        <v>80</v>
      </c>
      <c r="F4955" s="1" t="s">
        <v>66</v>
      </c>
      <c r="G4955" s="1" t="s">
        <v>76</v>
      </c>
      <c r="H4955">
        <v>28252</v>
      </c>
      <c r="I4955" s="2">
        <v>42476</v>
      </c>
      <c r="J4955">
        <v>9</v>
      </c>
      <c r="K4955">
        <v>9</v>
      </c>
      <c r="L4955">
        <v>3</v>
      </c>
      <c r="M4955">
        <v>3</v>
      </c>
      <c r="N4955" s="1" t="s">
        <v>34</v>
      </c>
      <c r="O4955">
        <v>1</v>
      </c>
      <c r="P4955">
        <v>3</v>
      </c>
      <c r="Q4955" s="1" t="s">
        <v>68</v>
      </c>
      <c r="R4955">
        <v>2</v>
      </c>
      <c r="S4955">
        <v>5.2</v>
      </c>
      <c r="T4955">
        <v>2</v>
      </c>
      <c r="U4955" s="1" t="s">
        <v>50</v>
      </c>
      <c r="V4955" s="1" t="s">
        <v>48</v>
      </c>
      <c r="W4955" t="s">
        <v>37</v>
      </c>
      <c r="X4955" t="s">
        <v>95</v>
      </c>
      <c r="Y4955" t="s">
        <v>781</v>
      </c>
      <c r="Z4955" t="s">
        <v>85</v>
      </c>
      <c r="AA4955" t="s">
        <v>52</v>
      </c>
      <c r="AB4955" t="s">
        <v>86</v>
      </c>
    </row>
    <row r="4956" spans="1:28" x14ac:dyDescent="0.5">
      <c r="A4956" s="1" t="s">
        <v>9845</v>
      </c>
      <c r="B4956" s="1" t="s">
        <v>9846</v>
      </c>
      <c r="C4956">
        <v>44</v>
      </c>
      <c r="D4956" s="1" t="s">
        <v>45</v>
      </c>
      <c r="E4956" s="1" t="s">
        <v>31</v>
      </c>
      <c r="F4956" s="1" t="s">
        <v>47</v>
      </c>
      <c r="G4956" s="1" t="s">
        <v>67</v>
      </c>
      <c r="H4956">
        <v>43032</v>
      </c>
      <c r="I4956" s="2">
        <v>42605</v>
      </c>
      <c r="J4956">
        <v>9</v>
      </c>
      <c r="K4956">
        <v>9</v>
      </c>
      <c r="L4956">
        <v>2</v>
      </c>
      <c r="M4956">
        <v>41</v>
      </c>
      <c r="N4956" s="1" t="s">
        <v>48</v>
      </c>
      <c r="O4956">
        <v>2</v>
      </c>
      <c r="P4956">
        <v>3</v>
      </c>
      <c r="Q4956" s="1" t="s">
        <v>35</v>
      </c>
      <c r="R4956">
        <v>4</v>
      </c>
      <c r="S4956">
        <v>42.4</v>
      </c>
      <c r="T4956">
        <v>26</v>
      </c>
      <c r="U4956" s="1" t="s">
        <v>98</v>
      </c>
      <c r="V4956" s="1" t="s">
        <v>34</v>
      </c>
      <c r="W4956" t="s">
        <v>37</v>
      </c>
      <c r="X4956" t="s">
        <v>95</v>
      </c>
      <c r="Y4956" t="s">
        <v>781</v>
      </c>
      <c r="Z4956" t="s">
        <v>85</v>
      </c>
      <c r="AA4956" t="s">
        <v>89</v>
      </c>
      <c r="AB4956" t="s">
        <v>53</v>
      </c>
    </row>
    <row r="4957" spans="1:28" x14ac:dyDescent="0.5">
      <c r="A4957" s="1" t="s">
        <v>9847</v>
      </c>
      <c r="B4957" s="1" t="s">
        <v>9848</v>
      </c>
      <c r="C4957">
        <v>48</v>
      </c>
      <c r="D4957" s="1" t="s">
        <v>45</v>
      </c>
      <c r="E4957" s="1" t="s">
        <v>80</v>
      </c>
      <c r="F4957" s="1" t="s">
        <v>141</v>
      </c>
      <c r="G4957" s="1" t="s">
        <v>33</v>
      </c>
      <c r="H4957">
        <v>75452</v>
      </c>
      <c r="I4957" s="2">
        <v>42519</v>
      </c>
      <c r="J4957">
        <v>9</v>
      </c>
      <c r="K4957">
        <v>9</v>
      </c>
      <c r="L4957">
        <v>5</v>
      </c>
      <c r="M4957">
        <v>1</v>
      </c>
      <c r="N4957" s="1" t="s">
        <v>48</v>
      </c>
      <c r="O4957">
        <v>5</v>
      </c>
      <c r="P4957">
        <v>1</v>
      </c>
      <c r="Q4957" s="1" t="s">
        <v>35</v>
      </c>
      <c r="R4957">
        <v>3</v>
      </c>
      <c r="S4957">
        <v>42.6</v>
      </c>
      <c r="T4957">
        <v>14</v>
      </c>
      <c r="U4957" s="1" t="s">
        <v>36</v>
      </c>
      <c r="V4957" s="1" t="s">
        <v>48</v>
      </c>
      <c r="W4957" t="s">
        <v>9942</v>
      </c>
      <c r="X4957" t="s">
        <v>51</v>
      </c>
      <c r="Y4957" t="s">
        <v>781</v>
      </c>
      <c r="Z4957" t="s">
        <v>92</v>
      </c>
      <c r="AA4957" t="s">
        <v>71</v>
      </c>
      <c r="AB4957" t="s">
        <v>53</v>
      </c>
    </row>
    <row r="4958" spans="1:28" x14ac:dyDescent="0.5">
      <c r="A4958" s="1" t="s">
        <v>9849</v>
      </c>
      <c r="B4958" s="1" t="s">
        <v>9850</v>
      </c>
      <c r="C4958">
        <v>22</v>
      </c>
      <c r="D4958" s="1" t="s">
        <v>45</v>
      </c>
      <c r="E4958" s="1" t="s">
        <v>80</v>
      </c>
      <c r="F4958" s="1" t="s">
        <v>66</v>
      </c>
      <c r="G4958" s="1" t="s">
        <v>62</v>
      </c>
      <c r="H4958">
        <v>56906</v>
      </c>
      <c r="I4958" s="2">
        <v>42591</v>
      </c>
      <c r="J4958">
        <v>9</v>
      </c>
      <c r="K4958">
        <v>9</v>
      </c>
      <c r="L4958">
        <v>3</v>
      </c>
      <c r="M4958">
        <v>28</v>
      </c>
      <c r="N4958" s="1" t="s">
        <v>48</v>
      </c>
      <c r="O4958">
        <v>3</v>
      </c>
      <c r="P4958">
        <v>4</v>
      </c>
      <c r="Q4958" s="1" t="s">
        <v>49</v>
      </c>
      <c r="R4958">
        <v>2</v>
      </c>
      <c r="S4958">
        <v>22.8</v>
      </c>
      <c r="T4958">
        <v>3</v>
      </c>
      <c r="U4958" s="1" t="s">
        <v>84</v>
      </c>
      <c r="V4958" s="1" t="s">
        <v>48</v>
      </c>
      <c r="W4958" t="s">
        <v>126</v>
      </c>
      <c r="X4958" t="s">
        <v>38</v>
      </c>
      <c r="Y4958" t="s">
        <v>781</v>
      </c>
      <c r="Z4958" t="s">
        <v>63</v>
      </c>
      <c r="AA4958" t="s">
        <v>41</v>
      </c>
      <c r="AB4958" t="s">
        <v>42</v>
      </c>
    </row>
    <row r="4959" spans="1:28" x14ac:dyDescent="0.5">
      <c r="A4959" s="1" t="s">
        <v>9851</v>
      </c>
      <c r="B4959" s="1" t="s">
        <v>9852</v>
      </c>
      <c r="C4959">
        <v>43</v>
      </c>
      <c r="D4959" s="1" t="s">
        <v>56</v>
      </c>
      <c r="E4959" s="1" t="s">
        <v>80</v>
      </c>
      <c r="F4959" s="1" t="s">
        <v>66</v>
      </c>
      <c r="G4959" s="1" t="s">
        <v>83</v>
      </c>
      <c r="H4959">
        <v>95844</v>
      </c>
      <c r="I4959" s="2">
        <v>42276</v>
      </c>
      <c r="J4959">
        <v>10</v>
      </c>
      <c r="K4959">
        <v>10</v>
      </c>
      <c r="L4959">
        <v>5</v>
      </c>
      <c r="M4959">
        <v>47</v>
      </c>
      <c r="N4959" s="1" t="s">
        <v>48</v>
      </c>
      <c r="O4959">
        <v>3</v>
      </c>
      <c r="P4959">
        <v>4</v>
      </c>
      <c r="Q4959" s="1" t="s">
        <v>49</v>
      </c>
      <c r="R4959">
        <v>2</v>
      </c>
      <c r="S4959">
        <v>17.7</v>
      </c>
      <c r="T4959">
        <v>11</v>
      </c>
      <c r="U4959" s="1" t="s">
        <v>84</v>
      </c>
      <c r="V4959" s="1" t="s">
        <v>48</v>
      </c>
      <c r="W4959" t="s">
        <v>37</v>
      </c>
      <c r="X4959" t="s">
        <v>51</v>
      </c>
      <c r="Y4959" t="s">
        <v>781</v>
      </c>
      <c r="Z4959" t="s">
        <v>63</v>
      </c>
      <c r="AA4959" t="s">
        <v>41</v>
      </c>
      <c r="AB4959" t="s">
        <v>42</v>
      </c>
    </row>
    <row r="4960" spans="1:28" x14ac:dyDescent="0.5">
      <c r="A4960" s="1" t="s">
        <v>9853</v>
      </c>
      <c r="B4960" s="1" t="s">
        <v>679</v>
      </c>
      <c r="C4960">
        <v>44</v>
      </c>
      <c r="D4960" s="1" t="s">
        <v>30</v>
      </c>
      <c r="E4960" s="1" t="s">
        <v>61</v>
      </c>
      <c r="F4960" s="1" t="s">
        <v>75</v>
      </c>
      <c r="G4960" s="1" t="s">
        <v>33</v>
      </c>
      <c r="H4960">
        <v>36729</v>
      </c>
      <c r="I4960" s="2">
        <v>42235</v>
      </c>
      <c r="J4960">
        <v>10</v>
      </c>
      <c r="K4960">
        <v>10</v>
      </c>
      <c r="L4960">
        <v>2</v>
      </c>
      <c r="M4960">
        <v>25</v>
      </c>
      <c r="N4960" s="1" t="s">
        <v>48</v>
      </c>
      <c r="O4960">
        <v>4</v>
      </c>
      <c r="P4960">
        <v>3</v>
      </c>
      <c r="Q4960" s="1" t="s">
        <v>35</v>
      </c>
      <c r="R4960">
        <v>4</v>
      </c>
      <c r="S4960">
        <v>22.9</v>
      </c>
      <c r="T4960">
        <v>13</v>
      </c>
      <c r="U4960" s="1" t="s">
        <v>69</v>
      </c>
      <c r="V4960" s="1" t="s">
        <v>48</v>
      </c>
      <c r="W4960" t="s">
        <v>37</v>
      </c>
      <c r="X4960" t="s">
        <v>95</v>
      </c>
      <c r="Y4960" t="s">
        <v>781</v>
      </c>
      <c r="Z4960" t="s">
        <v>85</v>
      </c>
      <c r="AA4960" t="s">
        <v>113</v>
      </c>
      <c r="AB4960" t="s">
        <v>42</v>
      </c>
    </row>
    <row r="4961" spans="1:28" x14ac:dyDescent="0.5">
      <c r="A4961" s="1" t="s">
        <v>9854</v>
      </c>
      <c r="B4961" s="1" t="s">
        <v>9855</v>
      </c>
      <c r="C4961">
        <v>33</v>
      </c>
      <c r="D4961" s="1" t="s">
        <v>45</v>
      </c>
      <c r="E4961" s="1" t="s">
        <v>31</v>
      </c>
      <c r="F4961" s="1" t="s">
        <v>66</v>
      </c>
      <c r="G4961" s="1" t="s">
        <v>76</v>
      </c>
      <c r="H4961">
        <v>84540</v>
      </c>
      <c r="I4961" s="2">
        <v>42365</v>
      </c>
      <c r="J4961">
        <v>10</v>
      </c>
      <c r="K4961">
        <v>10</v>
      </c>
      <c r="L4961">
        <v>2</v>
      </c>
      <c r="M4961">
        <v>43</v>
      </c>
      <c r="N4961" s="1" t="s">
        <v>34</v>
      </c>
      <c r="O4961">
        <v>3</v>
      </c>
      <c r="P4961">
        <v>4</v>
      </c>
      <c r="Q4961" s="1" t="s">
        <v>35</v>
      </c>
      <c r="R4961">
        <v>5</v>
      </c>
      <c r="S4961">
        <v>25.2</v>
      </c>
      <c r="T4961">
        <v>17</v>
      </c>
      <c r="U4961" s="1" t="s">
        <v>84</v>
      </c>
      <c r="V4961" s="1" t="s">
        <v>48</v>
      </c>
      <c r="W4961" t="s">
        <v>57</v>
      </c>
      <c r="X4961" t="s">
        <v>51</v>
      </c>
      <c r="Y4961" t="s">
        <v>781</v>
      </c>
      <c r="Z4961" t="s">
        <v>63</v>
      </c>
      <c r="AA4961" t="s">
        <v>41</v>
      </c>
      <c r="AB4961" t="s">
        <v>42</v>
      </c>
    </row>
    <row r="4962" spans="1:28" x14ac:dyDescent="0.5">
      <c r="A4962" s="1" t="s">
        <v>9856</v>
      </c>
      <c r="B4962" s="1" t="s">
        <v>9857</v>
      </c>
      <c r="C4962">
        <v>39</v>
      </c>
      <c r="D4962" s="1" t="s">
        <v>56</v>
      </c>
      <c r="E4962" s="1" t="s">
        <v>80</v>
      </c>
      <c r="F4962" s="1" t="s">
        <v>32</v>
      </c>
      <c r="G4962" s="1" t="s">
        <v>67</v>
      </c>
      <c r="H4962">
        <v>44186</v>
      </c>
      <c r="I4962" s="2">
        <v>42180</v>
      </c>
      <c r="J4962">
        <v>10</v>
      </c>
      <c r="K4962">
        <v>10</v>
      </c>
      <c r="L4962">
        <v>3</v>
      </c>
      <c r="M4962">
        <v>19</v>
      </c>
      <c r="N4962" s="1" t="s">
        <v>48</v>
      </c>
      <c r="O4962">
        <v>1</v>
      </c>
      <c r="P4962">
        <v>1</v>
      </c>
      <c r="Q4962" s="1" t="s">
        <v>35</v>
      </c>
      <c r="R4962">
        <v>0</v>
      </c>
      <c r="S4962">
        <v>33.5</v>
      </c>
      <c r="T4962">
        <v>19</v>
      </c>
      <c r="U4962" s="1" t="s">
        <v>69</v>
      </c>
      <c r="V4962" s="1" t="s">
        <v>34</v>
      </c>
      <c r="W4962" t="s">
        <v>37</v>
      </c>
      <c r="X4962" t="s">
        <v>95</v>
      </c>
      <c r="Y4962" t="s">
        <v>781</v>
      </c>
      <c r="Z4962" t="s">
        <v>92</v>
      </c>
      <c r="AA4962" t="s">
        <v>52</v>
      </c>
      <c r="AB4962" t="s">
        <v>53</v>
      </c>
    </row>
    <row r="4963" spans="1:28" x14ac:dyDescent="0.5">
      <c r="A4963" s="1" t="s">
        <v>9858</v>
      </c>
      <c r="B4963" s="1" t="s">
        <v>9859</v>
      </c>
      <c r="C4963">
        <v>59</v>
      </c>
      <c r="D4963" s="1" t="s">
        <v>30</v>
      </c>
      <c r="E4963" s="1" t="s">
        <v>46</v>
      </c>
      <c r="F4963" s="1" t="s">
        <v>66</v>
      </c>
      <c r="G4963" s="1" t="s">
        <v>67</v>
      </c>
      <c r="H4963">
        <v>87507</v>
      </c>
      <c r="I4963" s="2">
        <v>42276</v>
      </c>
      <c r="J4963">
        <v>10</v>
      </c>
      <c r="K4963">
        <v>10</v>
      </c>
      <c r="L4963">
        <v>1</v>
      </c>
      <c r="M4963">
        <v>23</v>
      </c>
      <c r="N4963" s="1" t="s">
        <v>34</v>
      </c>
      <c r="O4963">
        <v>2</v>
      </c>
      <c r="P4963">
        <v>4</v>
      </c>
      <c r="Q4963" s="1" t="s">
        <v>68</v>
      </c>
      <c r="R4963">
        <v>2</v>
      </c>
      <c r="S4963">
        <v>19.100000000000001</v>
      </c>
      <c r="T4963">
        <v>12</v>
      </c>
      <c r="U4963" s="1" t="s">
        <v>98</v>
      </c>
      <c r="V4963" s="1" t="s">
        <v>34</v>
      </c>
      <c r="W4963" t="s">
        <v>9942</v>
      </c>
      <c r="X4963" t="s">
        <v>51</v>
      </c>
      <c r="Y4963" t="s">
        <v>781</v>
      </c>
      <c r="Z4963" t="s">
        <v>63</v>
      </c>
      <c r="AA4963" t="s">
        <v>89</v>
      </c>
      <c r="AB4963" t="s">
        <v>42</v>
      </c>
    </row>
    <row r="4964" spans="1:28" x14ac:dyDescent="0.5">
      <c r="A4964" s="1" t="s">
        <v>9860</v>
      </c>
      <c r="B4964" s="1" t="s">
        <v>9861</v>
      </c>
      <c r="C4964">
        <v>60</v>
      </c>
      <c r="D4964" s="1" t="s">
        <v>30</v>
      </c>
      <c r="E4964" s="1" t="s">
        <v>46</v>
      </c>
      <c r="F4964" s="1" t="s">
        <v>75</v>
      </c>
      <c r="G4964" s="1" t="s">
        <v>83</v>
      </c>
      <c r="H4964">
        <v>53567</v>
      </c>
      <c r="I4964" s="2">
        <v>42203</v>
      </c>
      <c r="J4964">
        <v>10</v>
      </c>
      <c r="K4964">
        <v>10</v>
      </c>
      <c r="L4964">
        <v>2</v>
      </c>
      <c r="M4964">
        <v>11</v>
      </c>
      <c r="N4964" s="1" t="s">
        <v>48</v>
      </c>
      <c r="O4964">
        <v>2</v>
      </c>
      <c r="P4964">
        <v>2</v>
      </c>
      <c r="Q4964" s="1" t="s">
        <v>35</v>
      </c>
      <c r="R4964">
        <v>2</v>
      </c>
      <c r="S4964">
        <v>1.7</v>
      </c>
      <c r="T4964">
        <v>10</v>
      </c>
      <c r="U4964" s="1" t="s">
        <v>50</v>
      </c>
      <c r="V4964" s="1" t="s">
        <v>34</v>
      </c>
      <c r="W4964" t="s">
        <v>9942</v>
      </c>
      <c r="X4964" t="s">
        <v>38</v>
      </c>
      <c r="Y4964" t="s">
        <v>781</v>
      </c>
      <c r="Z4964" t="s">
        <v>40</v>
      </c>
      <c r="AA4964" t="s">
        <v>89</v>
      </c>
      <c r="AB4964" t="s">
        <v>72</v>
      </c>
    </row>
    <row r="4965" spans="1:28" x14ac:dyDescent="0.5">
      <c r="A4965" s="1" t="s">
        <v>9862</v>
      </c>
      <c r="B4965" s="1" t="s">
        <v>9863</v>
      </c>
      <c r="C4965">
        <v>48</v>
      </c>
      <c r="D4965" s="1" t="s">
        <v>45</v>
      </c>
      <c r="E4965" s="1" t="s">
        <v>31</v>
      </c>
      <c r="F4965" s="1" t="s">
        <v>66</v>
      </c>
      <c r="G4965" s="1" t="s">
        <v>67</v>
      </c>
      <c r="H4965">
        <v>19323</v>
      </c>
      <c r="I4965" s="2">
        <v>42310</v>
      </c>
      <c r="J4965">
        <v>10</v>
      </c>
      <c r="K4965">
        <v>10</v>
      </c>
      <c r="L4965">
        <v>1</v>
      </c>
      <c r="M4965">
        <v>35</v>
      </c>
      <c r="N4965" s="1" t="s">
        <v>48</v>
      </c>
      <c r="O4965">
        <v>3</v>
      </c>
      <c r="P4965">
        <v>1</v>
      </c>
      <c r="Q4965" s="1" t="s">
        <v>49</v>
      </c>
      <c r="R4965">
        <v>0</v>
      </c>
      <c r="S4965">
        <v>45.7</v>
      </c>
      <c r="T4965">
        <v>21</v>
      </c>
      <c r="U4965" s="1" t="s">
        <v>69</v>
      </c>
      <c r="V4965" s="1" t="s">
        <v>48</v>
      </c>
      <c r="W4965" t="s">
        <v>9942</v>
      </c>
      <c r="X4965" t="s">
        <v>58</v>
      </c>
      <c r="Y4965" t="s">
        <v>781</v>
      </c>
      <c r="Z4965" t="s">
        <v>92</v>
      </c>
      <c r="AA4965" t="s">
        <v>41</v>
      </c>
      <c r="AB4965" t="s">
        <v>53</v>
      </c>
    </row>
    <row r="4966" spans="1:28" x14ac:dyDescent="0.5">
      <c r="A4966" s="1" t="s">
        <v>9864</v>
      </c>
      <c r="B4966" s="1" t="s">
        <v>9865</v>
      </c>
      <c r="C4966">
        <v>58</v>
      </c>
      <c r="D4966" s="1" t="s">
        <v>45</v>
      </c>
      <c r="E4966" s="1" t="s">
        <v>46</v>
      </c>
      <c r="F4966" s="1" t="s">
        <v>141</v>
      </c>
      <c r="G4966" s="1" t="s">
        <v>83</v>
      </c>
      <c r="H4966">
        <v>98795</v>
      </c>
      <c r="I4966" s="2">
        <v>42240</v>
      </c>
      <c r="J4966">
        <v>10</v>
      </c>
      <c r="K4966">
        <v>10</v>
      </c>
      <c r="L4966">
        <v>2</v>
      </c>
      <c r="M4966">
        <v>24</v>
      </c>
      <c r="N4966" s="1" t="s">
        <v>34</v>
      </c>
      <c r="O4966">
        <v>5</v>
      </c>
      <c r="P4966">
        <v>1</v>
      </c>
      <c r="Q4966" s="1" t="s">
        <v>49</v>
      </c>
      <c r="R4966">
        <v>2</v>
      </c>
      <c r="S4966">
        <v>21.5</v>
      </c>
      <c r="T4966">
        <v>16</v>
      </c>
      <c r="U4966" s="1" t="s">
        <v>77</v>
      </c>
      <c r="V4966" s="1" t="s">
        <v>34</v>
      </c>
      <c r="W4966" t="s">
        <v>9942</v>
      </c>
      <c r="X4966" t="s">
        <v>51</v>
      </c>
      <c r="Y4966" t="s">
        <v>781</v>
      </c>
      <c r="Z4966" t="s">
        <v>92</v>
      </c>
      <c r="AA4966" t="s">
        <v>71</v>
      </c>
      <c r="AB4966" t="s">
        <v>42</v>
      </c>
    </row>
    <row r="4967" spans="1:28" x14ac:dyDescent="0.5">
      <c r="A4967" s="1" t="s">
        <v>9866</v>
      </c>
      <c r="B4967" s="1" t="s">
        <v>9867</v>
      </c>
      <c r="C4967">
        <v>41</v>
      </c>
      <c r="D4967" s="1" t="s">
        <v>56</v>
      </c>
      <c r="E4967" s="1" t="s">
        <v>31</v>
      </c>
      <c r="F4967" s="1" t="s">
        <v>32</v>
      </c>
      <c r="G4967" s="1" t="s">
        <v>62</v>
      </c>
      <c r="H4967">
        <v>47107</v>
      </c>
      <c r="I4967" s="2">
        <v>42338</v>
      </c>
      <c r="J4967">
        <v>10</v>
      </c>
      <c r="K4967">
        <v>10</v>
      </c>
      <c r="L4967">
        <v>3</v>
      </c>
      <c r="M4967">
        <v>29</v>
      </c>
      <c r="N4967" s="1" t="s">
        <v>34</v>
      </c>
      <c r="O4967">
        <v>2</v>
      </c>
      <c r="P4967">
        <v>2</v>
      </c>
      <c r="Q4967" s="1" t="s">
        <v>68</v>
      </c>
      <c r="R4967">
        <v>4</v>
      </c>
      <c r="S4967">
        <v>28.3</v>
      </c>
      <c r="T4967">
        <v>7</v>
      </c>
      <c r="U4967" s="1" t="s">
        <v>50</v>
      </c>
      <c r="V4967" s="1" t="s">
        <v>48</v>
      </c>
      <c r="W4967" t="s">
        <v>37</v>
      </c>
      <c r="X4967" t="s">
        <v>95</v>
      </c>
      <c r="Y4967" t="s">
        <v>781</v>
      </c>
      <c r="Z4967" t="s">
        <v>40</v>
      </c>
      <c r="AA4967" t="s">
        <v>89</v>
      </c>
      <c r="AB4967" t="s">
        <v>42</v>
      </c>
    </row>
    <row r="4968" spans="1:28" x14ac:dyDescent="0.5">
      <c r="A4968" s="1" t="s">
        <v>9868</v>
      </c>
      <c r="B4968" s="1" t="s">
        <v>9869</v>
      </c>
      <c r="C4968">
        <v>40</v>
      </c>
      <c r="D4968" s="1" t="s">
        <v>45</v>
      </c>
      <c r="E4968" s="1" t="s">
        <v>80</v>
      </c>
      <c r="F4968" s="1" t="s">
        <v>47</v>
      </c>
      <c r="G4968" s="1" t="s">
        <v>83</v>
      </c>
      <c r="H4968">
        <v>50062</v>
      </c>
      <c r="I4968" s="2">
        <v>42200</v>
      </c>
      <c r="J4968">
        <v>10</v>
      </c>
      <c r="K4968">
        <v>10</v>
      </c>
      <c r="L4968">
        <v>2</v>
      </c>
      <c r="M4968">
        <v>4</v>
      </c>
      <c r="N4968" s="1" t="s">
        <v>34</v>
      </c>
      <c r="O4968">
        <v>3</v>
      </c>
      <c r="P4968">
        <v>3</v>
      </c>
      <c r="Q4968" s="1" t="s">
        <v>49</v>
      </c>
      <c r="R4968">
        <v>0</v>
      </c>
      <c r="S4968">
        <v>20.6</v>
      </c>
      <c r="T4968">
        <v>20</v>
      </c>
      <c r="U4968" s="1" t="s">
        <v>69</v>
      </c>
      <c r="V4968" s="1" t="s">
        <v>48</v>
      </c>
      <c r="W4968" t="s">
        <v>37</v>
      </c>
      <c r="X4968" t="s">
        <v>38</v>
      </c>
      <c r="Y4968" t="s">
        <v>781</v>
      </c>
      <c r="Z4968" t="s">
        <v>85</v>
      </c>
      <c r="AA4968" t="s">
        <v>41</v>
      </c>
      <c r="AB4968" t="s">
        <v>42</v>
      </c>
    </row>
    <row r="4969" spans="1:28" x14ac:dyDescent="0.5">
      <c r="A4969" s="1" t="s">
        <v>9870</v>
      </c>
      <c r="B4969" s="1" t="s">
        <v>9871</v>
      </c>
      <c r="C4969">
        <v>29</v>
      </c>
      <c r="D4969" s="1" t="s">
        <v>45</v>
      </c>
      <c r="E4969" s="1" t="s">
        <v>61</v>
      </c>
      <c r="F4969" s="1" t="s">
        <v>47</v>
      </c>
      <c r="G4969" s="1" t="s">
        <v>62</v>
      </c>
      <c r="H4969">
        <v>89583</v>
      </c>
      <c r="I4969" s="2">
        <v>42258</v>
      </c>
      <c r="J4969">
        <v>10</v>
      </c>
      <c r="K4969">
        <v>10</v>
      </c>
      <c r="L4969">
        <v>3</v>
      </c>
      <c r="M4969">
        <v>59</v>
      </c>
      <c r="N4969" s="1" t="s">
        <v>48</v>
      </c>
      <c r="O4969">
        <v>5</v>
      </c>
      <c r="P4969">
        <v>2</v>
      </c>
      <c r="Q4969" s="1" t="s">
        <v>35</v>
      </c>
      <c r="R4969">
        <v>5</v>
      </c>
      <c r="S4969">
        <v>47.9</v>
      </c>
      <c r="T4969">
        <v>0</v>
      </c>
      <c r="U4969" s="1" t="s">
        <v>105</v>
      </c>
      <c r="V4969" s="1" t="s">
        <v>48</v>
      </c>
      <c r="W4969" t="s">
        <v>57</v>
      </c>
      <c r="X4969" t="s">
        <v>51</v>
      </c>
      <c r="Y4969" t="s">
        <v>781</v>
      </c>
      <c r="Z4969" t="s">
        <v>40</v>
      </c>
      <c r="AA4969" t="s">
        <v>71</v>
      </c>
      <c r="AB4969" t="s">
        <v>53</v>
      </c>
    </row>
    <row r="4970" spans="1:28" x14ac:dyDescent="0.5">
      <c r="A4970" s="1" t="s">
        <v>9872</v>
      </c>
      <c r="B4970" s="1" t="s">
        <v>9873</v>
      </c>
      <c r="C4970">
        <v>40</v>
      </c>
      <c r="D4970" s="1" t="s">
        <v>45</v>
      </c>
      <c r="E4970" s="1" t="s">
        <v>110</v>
      </c>
      <c r="F4970" s="1" t="s">
        <v>47</v>
      </c>
      <c r="G4970" s="1" t="s">
        <v>83</v>
      </c>
      <c r="H4970">
        <v>54229</v>
      </c>
      <c r="I4970" s="2">
        <v>42326</v>
      </c>
      <c r="J4970">
        <v>10</v>
      </c>
      <c r="K4970">
        <v>10</v>
      </c>
      <c r="L4970">
        <v>2</v>
      </c>
      <c r="M4970">
        <v>31</v>
      </c>
      <c r="N4970" s="1" t="s">
        <v>48</v>
      </c>
      <c r="O4970">
        <v>1</v>
      </c>
      <c r="P4970">
        <v>1</v>
      </c>
      <c r="Q4970" s="1" t="s">
        <v>35</v>
      </c>
      <c r="R4970">
        <v>5</v>
      </c>
      <c r="S4970">
        <v>7.4</v>
      </c>
      <c r="T4970">
        <v>10</v>
      </c>
      <c r="U4970" s="1" t="s">
        <v>77</v>
      </c>
      <c r="V4970" s="1" t="s">
        <v>48</v>
      </c>
      <c r="W4970" t="s">
        <v>37</v>
      </c>
      <c r="X4970" t="s">
        <v>38</v>
      </c>
      <c r="Y4970" t="s">
        <v>781</v>
      </c>
      <c r="Z4970" t="s">
        <v>92</v>
      </c>
      <c r="AA4970" t="s">
        <v>52</v>
      </c>
      <c r="AB4970" t="s">
        <v>86</v>
      </c>
    </row>
    <row r="4971" spans="1:28" x14ac:dyDescent="0.5">
      <c r="A4971" s="1" t="s">
        <v>9874</v>
      </c>
      <c r="B4971" s="1" t="s">
        <v>9875</v>
      </c>
      <c r="C4971">
        <v>54</v>
      </c>
      <c r="D4971" s="1" t="s">
        <v>45</v>
      </c>
      <c r="E4971" s="1" t="s">
        <v>61</v>
      </c>
      <c r="F4971" s="1" t="s">
        <v>32</v>
      </c>
      <c r="G4971" s="1" t="s">
        <v>33</v>
      </c>
      <c r="H4971">
        <v>93701</v>
      </c>
      <c r="I4971" s="2">
        <v>42344</v>
      </c>
      <c r="J4971">
        <v>10</v>
      </c>
      <c r="K4971">
        <v>10</v>
      </c>
      <c r="L4971">
        <v>4</v>
      </c>
      <c r="M4971">
        <v>21</v>
      </c>
      <c r="N4971" s="1" t="s">
        <v>34</v>
      </c>
      <c r="O4971">
        <v>2</v>
      </c>
      <c r="P4971">
        <v>2</v>
      </c>
      <c r="Q4971" s="1" t="s">
        <v>35</v>
      </c>
      <c r="R4971">
        <v>1</v>
      </c>
      <c r="S4971">
        <v>3.9</v>
      </c>
      <c r="T4971">
        <v>27</v>
      </c>
      <c r="U4971" s="1" t="s">
        <v>69</v>
      </c>
      <c r="V4971" s="1" t="s">
        <v>48</v>
      </c>
      <c r="W4971" t="s">
        <v>9942</v>
      </c>
      <c r="X4971" t="s">
        <v>51</v>
      </c>
      <c r="Y4971" t="s">
        <v>781</v>
      </c>
      <c r="Z4971" t="s">
        <v>40</v>
      </c>
      <c r="AA4971" t="s">
        <v>89</v>
      </c>
      <c r="AB4971" t="s">
        <v>72</v>
      </c>
    </row>
    <row r="4972" spans="1:28" x14ac:dyDescent="0.5">
      <c r="A4972" s="1" t="s">
        <v>9876</v>
      </c>
      <c r="B4972" s="1" t="s">
        <v>9877</v>
      </c>
      <c r="C4972">
        <v>45</v>
      </c>
      <c r="D4972" s="1" t="s">
        <v>56</v>
      </c>
      <c r="E4972" s="1" t="s">
        <v>31</v>
      </c>
      <c r="F4972" s="1" t="s">
        <v>141</v>
      </c>
      <c r="G4972" s="1" t="s">
        <v>67</v>
      </c>
      <c r="H4972">
        <v>54138</v>
      </c>
      <c r="I4972" s="2">
        <v>42192</v>
      </c>
      <c r="J4972">
        <v>10</v>
      </c>
      <c r="K4972">
        <v>10</v>
      </c>
      <c r="L4972">
        <v>2</v>
      </c>
      <c r="M4972">
        <v>29</v>
      </c>
      <c r="N4972" s="1" t="s">
        <v>48</v>
      </c>
      <c r="O4972">
        <v>3</v>
      </c>
      <c r="P4972">
        <v>2</v>
      </c>
      <c r="Q4972" s="1" t="s">
        <v>68</v>
      </c>
      <c r="R4972">
        <v>2</v>
      </c>
      <c r="S4972">
        <v>37.9</v>
      </c>
      <c r="T4972">
        <v>21</v>
      </c>
      <c r="U4972" s="1" t="s">
        <v>105</v>
      </c>
      <c r="V4972" s="1" t="s">
        <v>48</v>
      </c>
      <c r="W4972" t="s">
        <v>37</v>
      </c>
      <c r="X4972" t="s">
        <v>38</v>
      </c>
      <c r="Y4972" t="s">
        <v>781</v>
      </c>
      <c r="Z4972" t="s">
        <v>40</v>
      </c>
      <c r="AA4972" t="s">
        <v>41</v>
      </c>
      <c r="AB4972" t="s">
        <v>53</v>
      </c>
    </row>
    <row r="4973" spans="1:28" x14ac:dyDescent="0.5">
      <c r="A4973" s="1" t="s">
        <v>9878</v>
      </c>
      <c r="B4973" s="1" t="s">
        <v>9879</v>
      </c>
      <c r="C4973">
        <v>53</v>
      </c>
      <c r="D4973" s="1" t="s">
        <v>45</v>
      </c>
      <c r="E4973" s="1" t="s">
        <v>31</v>
      </c>
      <c r="F4973" s="1" t="s">
        <v>32</v>
      </c>
      <c r="G4973" s="1" t="s">
        <v>33</v>
      </c>
      <c r="H4973">
        <v>15695</v>
      </c>
      <c r="I4973" s="2">
        <v>42193</v>
      </c>
      <c r="J4973">
        <v>10</v>
      </c>
      <c r="K4973">
        <v>10</v>
      </c>
      <c r="L4973">
        <v>5</v>
      </c>
      <c r="M4973">
        <v>41</v>
      </c>
      <c r="N4973" s="1" t="s">
        <v>34</v>
      </c>
      <c r="O4973">
        <v>2</v>
      </c>
      <c r="P4973">
        <v>2</v>
      </c>
      <c r="Q4973" s="1" t="s">
        <v>49</v>
      </c>
      <c r="R4973">
        <v>3</v>
      </c>
      <c r="S4973">
        <v>23.8</v>
      </c>
      <c r="T4973">
        <v>9</v>
      </c>
      <c r="U4973" s="1" t="s">
        <v>84</v>
      </c>
      <c r="V4973" s="1" t="s">
        <v>48</v>
      </c>
      <c r="W4973" t="s">
        <v>9942</v>
      </c>
      <c r="X4973" t="s">
        <v>58</v>
      </c>
      <c r="Y4973" t="s">
        <v>781</v>
      </c>
      <c r="Z4973" t="s">
        <v>40</v>
      </c>
      <c r="AA4973" t="s">
        <v>89</v>
      </c>
      <c r="AB4973" t="s">
        <v>42</v>
      </c>
    </row>
    <row r="4974" spans="1:28" x14ac:dyDescent="0.5">
      <c r="A4974" s="1" t="s">
        <v>9880</v>
      </c>
      <c r="B4974" s="1" t="s">
        <v>9881</v>
      </c>
      <c r="C4974">
        <v>45</v>
      </c>
      <c r="D4974" s="1" t="s">
        <v>56</v>
      </c>
      <c r="E4974" s="1" t="s">
        <v>80</v>
      </c>
      <c r="F4974" s="1" t="s">
        <v>47</v>
      </c>
      <c r="G4974" s="1" t="s">
        <v>83</v>
      </c>
      <c r="H4974">
        <v>68759</v>
      </c>
      <c r="I4974" s="2">
        <v>42357</v>
      </c>
      <c r="J4974">
        <v>10</v>
      </c>
      <c r="K4974">
        <v>10</v>
      </c>
      <c r="L4974">
        <v>5</v>
      </c>
      <c r="M4974">
        <v>23</v>
      </c>
      <c r="N4974" s="1" t="s">
        <v>34</v>
      </c>
      <c r="O4974">
        <v>5</v>
      </c>
      <c r="P4974">
        <v>1</v>
      </c>
      <c r="Q4974" s="1" t="s">
        <v>49</v>
      </c>
      <c r="R4974">
        <v>1</v>
      </c>
      <c r="S4974">
        <v>10.8</v>
      </c>
      <c r="T4974">
        <v>29</v>
      </c>
      <c r="U4974" s="1" t="s">
        <v>105</v>
      </c>
      <c r="V4974" s="1" t="s">
        <v>34</v>
      </c>
      <c r="W4974" t="s">
        <v>37</v>
      </c>
      <c r="X4974" t="s">
        <v>38</v>
      </c>
      <c r="Y4974" t="s">
        <v>781</v>
      </c>
      <c r="Z4974" t="s">
        <v>92</v>
      </c>
      <c r="AA4974" t="s">
        <v>71</v>
      </c>
      <c r="AB4974" t="s">
        <v>86</v>
      </c>
    </row>
    <row r="4975" spans="1:28" x14ac:dyDescent="0.5">
      <c r="A4975" s="1" t="s">
        <v>9882</v>
      </c>
      <c r="B4975" s="1" t="s">
        <v>9883</v>
      </c>
      <c r="C4975">
        <v>60</v>
      </c>
      <c r="D4975" s="1" t="s">
        <v>30</v>
      </c>
      <c r="E4975" s="1" t="s">
        <v>31</v>
      </c>
      <c r="F4975" s="1" t="s">
        <v>47</v>
      </c>
      <c r="G4975" s="1" t="s">
        <v>83</v>
      </c>
      <c r="H4975">
        <v>40422</v>
      </c>
      <c r="I4975" s="2">
        <v>42275</v>
      </c>
      <c r="J4975">
        <v>10</v>
      </c>
      <c r="K4975">
        <v>10</v>
      </c>
      <c r="L4975">
        <v>3</v>
      </c>
      <c r="M4975">
        <v>4</v>
      </c>
      <c r="N4975" s="1" t="s">
        <v>48</v>
      </c>
      <c r="O4975">
        <v>4</v>
      </c>
      <c r="P4975">
        <v>3</v>
      </c>
      <c r="Q4975" s="1" t="s">
        <v>68</v>
      </c>
      <c r="R4975">
        <v>4</v>
      </c>
      <c r="S4975">
        <v>32.200000000000003</v>
      </c>
      <c r="T4975">
        <v>7</v>
      </c>
      <c r="U4975" s="1" t="s">
        <v>69</v>
      </c>
      <c r="V4975" s="1" t="s">
        <v>48</v>
      </c>
      <c r="W4975" t="s">
        <v>9942</v>
      </c>
      <c r="X4975" t="s">
        <v>95</v>
      </c>
      <c r="Y4975" t="s">
        <v>781</v>
      </c>
      <c r="Z4975" t="s">
        <v>85</v>
      </c>
      <c r="AA4975" t="s">
        <v>113</v>
      </c>
      <c r="AB4975" t="s">
        <v>53</v>
      </c>
    </row>
    <row r="4976" spans="1:28" x14ac:dyDescent="0.5">
      <c r="A4976" s="1" t="s">
        <v>9884</v>
      </c>
      <c r="B4976" s="1" t="s">
        <v>9885</v>
      </c>
      <c r="C4976">
        <v>27</v>
      </c>
      <c r="D4976" s="1" t="s">
        <v>56</v>
      </c>
      <c r="E4976" s="1" t="s">
        <v>110</v>
      </c>
      <c r="F4976" s="1" t="s">
        <v>66</v>
      </c>
      <c r="G4976" s="1" t="s">
        <v>62</v>
      </c>
      <c r="H4976">
        <v>24134</v>
      </c>
      <c r="I4976" s="2">
        <v>42351</v>
      </c>
      <c r="J4976">
        <v>10</v>
      </c>
      <c r="K4976">
        <v>10</v>
      </c>
      <c r="L4976">
        <v>2</v>
      </c>
      <c r="M4976">
        <v>23</v>
      </c>
      <c r="N4976" s="1" t="s">
        <v>34</v>
      </c>
      <c r="O4976">
        <v>1</v>
      </c>
      <c r="P4976">
        <v>3</v>
      </c>
      <c r="Q4976" s="1" t="s">
        <v>68</v>
      </c>
      <c r="R4976">
        <v>4</v>
      </c>
      <c r="S4976">
        <v>21.4</v>
      </c>
      <c r="T4976">
        <v>25</v>
      </c>
      <c r="U4976" s="1" t="s">
        <v>105</v>
      </c>
      <c r="V4976" s="1" t="s">
        <v>34</v>
      </c>
      <c r="W4976" t="s">
        <v>57</v>
      </c>
      <c r="X4976" t="s">
        <v>58</v>
      </c>
      <c r="Y4976" t="s">
        <v>781</v>
      </c>
      <c r="Z4976" t="s">
        <v>85</v>
      </c>
      <c r="AA4976" t="s">
        <v>52</v>
      </c>
      <c r="AB4976" t="s">
        <v>42</v>
      </c>
    </row>
    <row r="4977" spans="1:28" x14ac:dyDescent="0.5">
      <c r="A4977" s="1" t="s">
        <v>9886</v>
      </c>
      <c r="B4977" s="1" t="s">
        <v>9887</v>
      </c>
      <c r="C4977">
        <v>23</v>
      </c>
      <c r="D4977" s="1" t="s">
        <v>56</v>
      </c>
      <c r="E4977" s="1" t="s">
        <v>80</v>
      </c>
      <c r="F4977" s="1" t="s">
        <v>75</v>
      </c>
      <c r="G4977" s="1" t="s">
        <v>62</v>
      </c>
      <c r="H4977">
        <v>43740</v>
      </c>
      <c r="I4977" s="2">
        <v>42313</v>
      </c>
      <c r="J4977">
        <v>10</v>
      </c>
      <c r="K4977">
        <v>10</v>
      </c>
      <c r="L4977">
        <v>4</v>
      </c>
      <c r="M4977">
        <v>14</v>
      </c>
      <c r="N4977" s="1" t="s">
        <v>34</v>
      </c>
      <c r="O4977">
        <v>4</v>
      </c>
      <c r="P4977">
        <v>1</v>
      </c>
      <c r="Q4977" s="1" t="s">
        <v>35</v>
      </c>
      <c r="R4977">
        <v>4</v>
      </c>
      <c r="S4977">
        <v>10.4</v>
      </c>
      <c r="T4977">
        <v>15</v>
      </c>
      <c r="U4977" s="1" t="s">
        <v>105</v>
      </c>
      <c r="V4977" s="1" t="s">
        <v>34</v>
      </c>
      <c r="W4977" t="s">
        <v>126</v>
      </c>
      <c r="X4977" t="s">
        <v>95</v>
      </c>
      <c r="Y4977" t="s">
        <v>781</v>
      </c>
      <c r="Z4977" t="s">
        <v>92</v>
      </c>
      <c r="AA4977" t="s">
        <v>113</v>
      </c>
      <c r="AB4977" t="s">
        <v>86</v>
      </c>
    </row>
    <row r="4978" spans="1:28" x14ac:dyDescent="0.5">
      <c r="A4978" s="1" t="s">
        <v>9888</v>
      </c>
      <c r="B4978" s="1" t="s">
        <v>9889</v>
      </c>
      <c r="C4978">
        <v>60</v>
      </c>
      <c r="D4978" s="1" t="s">
        <v>45</v>
      </c>
      <c r="E4978" s="1" t="s">
        <v>31</v>
      </c>
      <c r="F4978" s="1" t="s">
        <v>141</v>
      </c>
      <c r="G4978" s="1" t="s">
        <v>67</v>
      </c>
      <c r="H4978">
        <v>117737</v>
      </c>
      <c r="I4978" s="2">
        <v>42214</v>
      </c>
      <c r="J4978">
        <v>10</v>
      </c>
      <c r="K4978">
        <v>10</v>
      </c>
      <c r="L4978">
        <v>2</v>
      </c>
      <c r="M4978">
        <v>1</v>
      </c>
      <c r="N4978" s="1" t="s">
        <v>48</v>
      </c>
      <c r="O4978">
        <v>4</v>
      </c>
      <c r="P4978">
        <v>3</v>
      </c>
      <c r="Q4978" s="1" t="s">
        <v>35</v>
      </c>
      <c r="R4978">
        <v>3</v>
      </c>
      <c r="S4978">
        <v>36.299999999999997</v>
      </c>
      <c r="T4978">
        <v>0</v>
      </c>
      <c r="U4978" s="1" t="s">
        <v>50</v>
      </c>
      <c r="V4978" s="1" t="s">
        <v>48</v>
      </c>
      <c r="W4978" t="s">
        <v>9942</v>
      </c>
      <c r="X4978" t="s">
        <v>51</v>
      </c>
      <c r="Y4978" t="s">
        <v>781</v>
      </c>
      <c r="Z4978" t="s">
        <v>85</v>
      </c>
      <c r="AA4978" t="s">
        <v>113</v>
      </c>
      <c r="AB4978" t="s">
        <v>53</v>
      </c>
    </row>
    <row r="4979" spans="1:28" x14ac:dyDescent="0.5">
      <c r="A4979" s="1" t="s">
        <v>9890</v>
      </c>
      <c r="B4979" s="1" t="s">
        <v>9891</v>
      </c>
      <c r="C4979">
        <v>42</v>
      </c>
      <c r="D4979" s="1" t="s">
        <v>56</v>
      </c>
      <c r="E4979" s="1" t="s">
        <v>80</v>
      </c>
      <c r="F4979" s="1" t="s">
        <v>47</v>
      </c>
      <c r="G4979" s="1" t="s">
        <v>33</v>
      </c>
      <c r="H4979">
        <v>51687</v>
      </c>
      <c r="I4979" s="2">
        <v>42201</v>
      </c>
      <c r="J4979">
        <v>10</v>
      </c>
      <c r="K4979">
        <v>10</v>
      </c>
      <c r="L4979">
        <v>5</v>
      </c>
      <c r="M4979">
        <v>55</v>
      </c>
      <c r="N4979" s="1" t="s">
        <v>48</v>
      </c>
      <c r="O4979">
        <v>1</v>
      </c>
      <c r="P4979">
        <v>3</v>
      </c>
      <c r="Q4979" s="1" t="s">
        <v>35</v>
      </c>
      <c r="R4979">
        <v>3</v>
      </c>
      <c r="S4979">
        <v>41.8</v>
      </c>
      <c r="T4979">
        <v>12</v>
      </c>
      <c r="U4979" s="1" t="s">
        <v>36</v>
      </c>
      <c r="V4979" s="1" t="s">
        <v>48</v>
      </c>
      <c r="W4979" t="s">
        <v>37</v>
      </c>
      <c r="X4979" t="s">
        <v>38</v>
      </c>
      <c r="Y4979" t="s">
        <v>781</v>
      </c>
      <c r="Z4979" t="s">
        <v>85</v>
      </c>
      <c r="AA4979" t="s">
        <v>52</v>
      </c>
      <c r="AB4979" t="s">
        <v>53</v>
      </c>
    </row>
    <row r="4980" spans="1:28" x14ac:dyDescent="0.5">
      <c r="A4980" s="1" t="s">
        <v>9892</v>
      </c>
      <c r="B4980" s="1" t="s">
        <v>9893</v>
      </c>
      <c r="C4980">
        <v>26</v>
      </c>
      <c r="D4980" s="1" t="s">
        <v>30</v>
      </c>
      <c r="E4980" s="1" t="s">
        <v>46</v>
      </c>
      <c r="F4980" s="1" t="s">
        <v>75</v>
      </c>
      <c r="G4980" s="1" t="s">
        <v>33</v>
      </c>
      <c r="H4980">
        <v>17879</v>
      </c>
      <c r="I4980" s="2">
        <v>42250</v>
      </c>
      <c r="J4980">
        <v>10</v>
      </c>
      <c r="K4980">
        <v>10</v>
      </c>
      <c r="L4980">
        <v>5</v>
      </c>
      <c r="M4980">
        <v>19</v>
      </c>
      <c r="N4980" s="1" t="s">
        <v>34</v>
      </c>
      <c r="O4980">
        <v>3</v>
      </c>
      <c r="P4980">
        <v>1</v>
      </c>
      <c r="Q4980" s="1" t="s">
        <v>68</v>
      </c>
      <c r="R4980">
        <v>5</v>
      </c>
      <c r="S4980">
        <v>46.9</v>
      </c>
      <c r="T4980">
        <v>12</v>
      </c>
      <c r="U4980" s="1" t="s">
        <v>105</v>
      </c>
      <c r="V4980" s="1" t="s">
        <v>34</v>
      </c>
      <c r="W4980" t="s">
        <v>57</v>
      </c>
      <c r="X4980" t="s">
        <v>58</v>
      </c>
      <c r="Y4980" t="s">
        <v>781</v>
      </c>
      <c r="Z4980" t="s">
        <v>92</v>
      </c>
      <c r="AA4980" t="s">
        <v>41</v>
      </c>
      <c r="AB4980" t="s">
        <v>53</v>
      </c>
    </row>
    <row r="4981" spans="1:28" x14ac:dyDescent="0.5">
      <c r="A4981" s="1" t="s">
        <v>9894</v>
      </c>
      <c r="B4981" s="1" t="s">
        <v>9895</v>
      </c>
      <c r="C4981">
        <v>27</v>
      </c>
      <c r="D4981" s="1" t="s">
        <v>30</v>
      </c>
      <c r="E4981" s="1" t="s">
        <v>80</v>
      </c>
      <c r="F4981" s="1" t="s">
        <v>47</v>
      </c>
      <c r="G4981" s="1" t="s">
        <v>83</v>
      </c>
      <c r="H4981">
        <v>76246</v>
      </c>
      <c r="I4981" s="2">
        <v>42279</v>
      </c>
      <c r="J4981">
        <v>10</v>
      </c>
      <c r="K4981">
        <v>10</v>
      </c>
      <c r="L4981">
        <v>1</v>
      </c>
      <c r="M4981">
        <v>44</v>
      </c>
      <c r="N4981" s="1" t="s">
        <v>34</v>
      </c>
      <c r="O4981">
        <v>1</v>
      </c>
      <c r="P4981">
        <v>4</v>
      </c>
      <c r="Q4981" s="1" t="s">
        <v>68</v>
      </c>
      <c r="R4981">
        <v>3</v>
      </c>
      <c r="S4981">
        <v>48.2</v>
      </c>
      <c r="T4981">
        <v>17</v>
      </c>
      <c r="U4981" s="1" t="s">
        <v>84</v>
      </c>
      <c r="V4981" s="1" t="s">
        <v>34</v>
      </c>
      <c r="W4981" t="s">
        <v>57</v>
      </c>
      <c r="X4981" t="s">
        <v>51</v>
      </c>
      <c r="Y4981" t="s">
        <v>781</v>
      </c>
      <c r="Z4981" t="s">
        <v>63</v>
      </c>
      <c r="AA4981" t="s">
        <v>52</v>
      </c>
      <c r="AB4981" t="s">
        <v>53</v>
      </c>
    </row>
    <row r="4982" spans="1:28" x14ac:dyDescent="0.5">
      <c r="A4982" s="1" t="s">
        <v>9896</v>
      </c>
      <c r="B4982" s="1" t="s">
        <v>9897</v>
      </c>
      <c r="C4982">
        <v>51</v>
      </c>
      <c r="D4982" s="1" t="s">
        <v>30</v>
      </c>
      <c r="E4982" s="1" t="s">
        <v>61</v>
      </c>
      <c r="F4982" s="1" t="s">
        <v>141</v>
      </c>
      <c r="G4982" s="1" t="s">
        <v>83</v>
      </c>
      <c r="H4982">
        <v>29162</v>
      </c>
      <c r="I4982" s="2">
        <v>42249</v>
      </c>
      <c r="J4982">
        <v>10</v>
      </c>
      <c r="K4982">
        <v>10</v>
      </c>
      <c r="L4982">
        <v>4</v>
      </c>
      <c r="M4982">
        <v>9</v>
      </c>
      <c r="N4982" s="1" t="s">
        <v>34</v>
      </c>
      <c r="O4982">
        <v>2</v>
      </c>
      <c r="P4982">
        <v>2</v>
      </c>
      <c r="Q4982" s="1" t="s">
        <v>35</v>
      </c>
      <c r="R4982">
        <v>1</v>
      </c>
      <c r="S4982">
        <v>18.399999999999999</v>
      </c>
      <c r="T4982">
        <v>21</v>
      </c>
      <c r="U4982" s="1" t="s">
        <v>77</v>
      </c>
      <c r="V4982" s="1" t="s">
        <v>34</v>
      </c>
      <c r="W4982" t="s">
        <v>9942</v>
      </c>
      <c r="X4982" t="s">
        <v>95</v>
      </c>
      <c r="Y4982" t="s">
        <v>781</v>
      </c>
      <c r="Z4982" t="s">
        <v>40</v>
      </c>
      <c r="AA4982" t="s">
        <v>89</v>
      </c>
      <c r="AB4982" t="s">
        <v>42</v>
      </c>
    </row>
    <row r="4983" spans="1:28" x14ac:dyDescent="0.5">
      <c r="A4983" s="1" t="s">
        <v>9898</v>
      </c>
      <c r="B4983" s="1" t="s">
        <v>9899</v>
      </c>
      <c r="C4983">
        <v>31</v>
      </c>
      <c r="D4983" s="1" t="s">
        <v>30</v>
      </c>
      <c r="E4983" s="1" t="s">
        <v>61</v>
      </c>
      <c r="F4983" s="1" t="s">
        <v>32</v>
      </c>
      <c r="G4983" s="1" t="s">
        <v>67</v>
      </c>
      <c r="H4983">
        <v>46996</v>
      </c>
      <c r="I4983" s="2">
        <v>42266</v>
      </c>
      <c r="J4983">
        <v>10</v>
      </c>
      <c r="K4983">
        <v>10</v>
      </c>
      <c r="L4983">
        <v>3</v>
      </c>
      <c r="M4983">
        <v>7</v>
      </c>
      <c r="N4983" s="1" t="s">
        <v>48</v>
      </c>
      <c r="O4983">
        <v>1</v>
      </c>
      <c r="P4983">
        <v>1</v>
      </c>
      <c r="Q4983" s="1" t="s">
        <v>68</v>
      </c>
      <c r="R4983">
        <v>3</v>
      </c>
      <c r="S4983">
        <v>33.700000000000003</v>
      </c>
      <c r="T4983">
        <v>22</v>
      </c>
      <c r="U4983" s="1" t="s">
        <v>105</v>
      </c>
      <c r="V4983" s="1" t="s">
        <v>48</v>
      </c>
      <c r="W4983" t="s">
        <v>57</v>
      </c>
      <c r="X4983" t="s">
        <v>95</v>
      </c>
      <c r="Y4983" t="s">
        <v>781</v>
      </c>
      <c r="Z4983" t="s">
        <v>92</v>
      </c>
      <c r="AA4983" t="s">
        <v>52</v>
      </c>
      <c r="AB4983" t="s">
        <v>53</v>
      </c>
    </row>
    <row r="4984" spans="1:28" x14ac:dyDescent="0.5">
      <c r="A4984" s="1" t="s">
        <v>9900</v>
      </c>
      <c r="B4984" s="1" t="s">
        <v>9901</v>
      </c>
      <c r="C4984">
        <v>50</v>
      </c>
      <c r="D4984" s="1" t="s">
        <v>30</v>
      </c>
      <c r="E4984" s="1" t="s">
        <v>110</v>
      </c>
      <c r="F4984" s="1" t="s">
        <v>32</v>
      </c>
      <c r="G4984" s="1" t="s">
        <v>62</v>
      </c>
      <c r="H4984">
        <v>74705</v>
      </c>
      <c r="I4984" s="2">
        <v>42333</v>
      </c>
      <c r="J4984">
        <v>10</v>
      </c>
      <c r="K4984">
        <v>10</v>
      </c>
      <c r="L4984">
        <v>5</v>
      </c>
      <c r="M4984">
        <v>37</v>
      </c>
      <c r="N4984" s="1" t="s">
        <v>34</v>
      </c>
      <c r="O4984">
        <v>5</v>
      </c>
      <c r="P4984">
        <v>4</v>
      </c>
      <c r="Q4984" s="1" t="s">
        <v>35</v>
      </c>
      <c r="R4984">
        <v>4</v>
      </c>
      <c r="S4984">
        <v>16</v>
      </c>
      <c r="T4984">
        <v>23</v>
      </c>
      <c r="U4984" s="1" t="s">
        <v>36</v>
      </c>
      <c r="V4984" s="1" t="s">
        <v>34</v>
      </c>
      <c r="W4984" t="s">
        <v>9942</v>
      </c>
      <c r="X4984" t="s">
        <v>38</v>
      </c>
      <c r="Y4984" t="s">
        <v>781</v>
      </c>
      <c r="Z4984" t="s">
        <v>63</v>
      </c>
      <c r="AA4984" t="s">
        <v>71</v>
      </c>
      <c r="AB4984" t="s">
        <v>42</v>
      </c>
    </row>
    <row r="4985" spans="1:28" x14ac:dyDescent="0.5">
      <c r="A4985" s="1" t="s">
        <v>9902</v>
      </c>
      <c r="B4985" s="1" t="s">
        <v>9903</v>
      </c>
      <c r="C4985">
        <v>45</v>
      </c>
      <c r="D4985" s="1" t="s">
        <v>30</v>
      </c>
      <c r="E4985" s="1" t="s">
        <v>61</v>
      </c>
      <c r="F4985" s="1" t="s">
        <v>32</v>
      </c>
      <c r="G4985" s="1" t="s">
        <v>83</v>
      </c>
      <c r="H4985">
        <v>114303</v>
      </c>
      <c r="I4985" s="2">
        <v>42294</v>
      </c>
      <c r="J4985">
        <v>10</v>
      </c>
      <c r="K4985">
        <v>10</v>
      </c>
      <c r="L4985">
        <v>1</v>
      </c>
      <c r="M4985">
        <v>2</v>
      </c>
      <c r="N4985" s="1" t="s">
        <v>48</v>
      </c>
      <c r="O4985">
        <v>4</v>
      </c>
      <c r="P4985">
        <v>2</v>
      </c>
      <c r="Q4985" s="1" t="s">
        <v>68</v>
      </c>
      <c r="R4985">
        <v>0</v>
      </c>
      <c r="S4985">
        <v>3</v>
      </c>
      <c r="T4985">
        <v>16</v>
      </c>
      <c r="U4985" s="1" t="s">
        <v>69</v>
      </c>
      <c r="V4985" s="1" t="s">
        <v>34</v>
      </c>
      <c r="W4985" t="s">
        <v>37</v>
      </c>
      <c r="X4985" t="s">
        <v>51</v>
      </c>
      <c r="Y4985" t="s">
        <v>781</v>
      </c>
      <c r="Z4985" t="s">
        <v>40</v>
      </c>
      <c r="AA4985" t="s">
        <v>113</v>
      </c>
      <c r="AB4985" t="s">
        <v>72</v>
      </c>
    </row>
    <row r="4986" spans="1:28" x14ac:dyDescent="0.5">
      <c r="A4986" s="1" t="s">
        <v>9904</v>
      </c>
      <c r="B4986" s="1" t="s">
        <v>3959</v>
      </c>
      <c r="C4986">
        <v>37</v>
      </c>
      <c r="D4986" s="1" t="s">
        <v>30</v>
      </c>
      <c r="E4986" s="1" t="s">
        <v>61</v>
      </c>
      <c r="F4986" s="1" t="s">
        <v>32</v>
      </c>
      <c r="G4986" s="1" t="s">
        <v>67</v>
      </c>
      <c r="H4986">
        <v>42796</v>
      </c>
      <c r="I4986" s="2">
        <v>42222</v>
      </c>
      <c r="J4986">
        <v>10</v>
      </c>
      <c r="K4986">
        <v>10</v>
      </c>
      <c r="L4986">
        <v>1</v>
      </c>
      <c r="M4986">
        <v>36</v>
      </c>
      <c r="N4986" s="1" t="s">
        <v>48</v>
      </c>
      <c r="O4986">
        <v>2</v>
      </c>
      <c r="P4986">
        <v>3</v>
      </c>
      <c r="Q4986" s="1" t="s">
        <v>49</v>
      </c>
      <c r="R4986">
        <v>4</v>
      </c>
      <c r="S4986">
        <v>19.899999999999999</v>
      </c>
      <c r="T4986">
        <v>12</v>
      </c>
      <c r="U4986" s="1" t="s">
        <v>84</v>
      </c>
      <c r="V4986" s="1" t="s">
        <v>34</v>
      </c>
      <c r="W4986" t="s">
        <v>37</v>
      </c>
      <c r="X4986" t="s">
        <v>95</v>
      </c>
      <c r="Y4986" t="s">
        <v>781</v>
      </c>
      <c r="Z4986" t="s">
        <v>85</v>
      </c>
      <c r="AA4986" t="s">
        <v>89</v>
      </c>
      <c r="AB4986" t="s">
        <v>42</v>
      </c>
    </row>
    <row r="4987" spans="1:28" x14ac:dyDescent="0.5">
      <c r="A4987" s="1" t="s">
        <v>9905</v>
      </c>
      <c r="B4987" s="1" t="s">
        <v>9906</v>
      </c>
      <c r="C4987">
        <v>49</v>
      </c>
      <c r="D4987" s="1" t="s">
        <v>56</v>
      </c>
      <c r="E4987" s="1" t="s">
        <v>61</v>
      </c>
      <c r="F4987" s="1" t="s">
        <v>75</v>
      </c>
      <c r="G4987" s="1" t="s">
        <v>33</v>
      </c>
      <c r="H4987">
        <v>97478</v>
      </c>
      <c r="I4987" s="2">
        <v>42281</v>
      </c>
      <c r="J4987">
        <v>10</v>
      </c>
      <c r="K4987">
        <v>10</v>
      </c>
      <c r="L4987">
        <v>2</v>
      </c>
      <c r="M4987">
        <v>41</v>
      </c>
      <c r="N4987" s="1" t="s">
        <v>48</v>
      </c>
      <c r="O4987">
        <v>1</v>
      </c>
      <c r="P4987">
        <v>2</v>
      </c>
      <c r="Q4987" s="1" t="s">
        <v>35</v>
      </c>
      <c r="R4987">
        <v>3</v>
      </c>
      <c r="S4987">
        <v>14.7</v>
      </c>
      <c r="T4987">
        <v>10</v>
      </c>
      <c r="U4987" s="1" t="s">
        <v>36</v>
      </c>
      <c r="V4987" s="1" t="s">
        <v>48</v>
      </c>
      <c r="W4987" t="s">
        <v>9942</v>
      </c>
      <c r="X4987" t="s">
        <v>51</v>
      </c>
      <c r="Y4987" t="s">
        <v>781</v>
      </c>
      <c r="Z4987" t="s">
        <v>40</v>
      </c>
      <c r="AA4987" t="s">
        <v>52</v>
      </c>
      <c r="AB4987" t="s">
        <v>86</v>
      </c>
    </row>
    <row r="4988" spans="1:28" x14ac:dyDescent="0.5">
      <c r="A4988" s="1" t="s">
        <v>9907</v>
      </c>
      <c r="B4988" s="1" t="s">
        <v>265</v>
      </c>
      <c r="C4988">
        <v>43</v>
      </c>
      <c r="D4988" s="1" t="s">
        <v>30</v>
      </c>
      <c r="E4988" s="1" t="s">
        <v>80</v>
      </c>
      <c r="F4988" s="1" t="s">
        <v>66</v>
      </c>
      <c r="G4988" s="1" t="s">
        <v>83</v>
      </c>
      <c r="H4988">
        <v>116607</v>
      </c>
      <c r="I4988" s="2">
        <v>42252</v>
      </c>
      <c r="J4988">
        <v>10</v>
      </c>
      <c r="K4988">
        <v>10</v>
      </c>
      <c r="L4988">
        <v>2</v>
      </c>
      <c r="M4988">
        <v>12</v>
      </c>
      <c r="N4988" s="1" t="s">
        <v>48</v>
      </c>
      <c r="O4988">
        <v>3</v>
      </c>
      <c r="P4988">
        <v>2</v>
      </c>
      <c r="Q4988" s="1" t="s">
        <v>35</v>
      </c>
      <c r="R4988">
        <v>0</v>
      </c>
      <c r="S4988">
        <v>3.7</v>
      </c>
      <c r="T4988">
        <v>12</v>
      </c>
      <c r="U4988" s="1" t="s">
        <v>50</v>
      </c>
      <c r="V4988" s="1" t="s">
        <v>48</v>
      </c>
      <c r="W4988" t="s">
        <v>37</v>
      </c>
      <c r="X4988" t="s">
        <v>51</v>
      </c>
      <c r="Y4988" t="s">
        <v>781</v>
      </c>
      <c r="Z4988" t="s">
        <v>40</v>
      </c>
      <c r="AA4988" t="s">
        <v>41</v>
      </c>
      <c r="AB4988" t="s">
        <v>72</v>
      </c>
    </row>
    <row r="4989" spans="1:28" x14ac:dyDescent="0.5">
      <c r="A4989" s="1" t="s">
        <v>9908</v>
      </c>
      <c r="B4989" s="1" t="s">
        <v>9909</v>
      </c>
      <c r="C4989">
        <v>24</v>
      </c>
      <c r="D4989" s="1" t="s">
        <v>56</v>
      </c>
      <c r="E4989" s="1" t="s">
        <v>46</v>
      </c>
      <c r="F4989" s="1" t="s">
        <v>47</v>
      </c>
      <c r="G4989" s="1" t="s">
        <v>83</v>
      </c>
      <c r="H4989">
        <v>85311</v>
      </c>
      <c r="I4989" s="2">
        <v>42248</v>
      </c>
      <c r="J4989">
        <v>10</v>
      </c>
      <c r="K4989">
        <v>10</v>
      </c>
      <c r="L4989">
        <v>1</v>
      </c>
      <c r="M4989">
        <v>58</v>
      </c>
      <c r="N4989" s="1" t="s">
        <v>34</v>
      </c>
      <c r="O4989">
        <v>1</v>
      </c>
      <c r="P4989">
        <v>3</v>
      </c>
      <c r="Q4989" s="1" t="s">
        <v>68</v>
      </c>
      <c r="R4989">
        <v>4</v>
      </c>
      <c r="S4989">
        <v>11.9</v>
      </c>
      <c r="T4989">
        <v>1</v>
      </c>
      <c r="U4989" s="1" t="s">
        <v>98</v>
      </c>
      <c r="V4989" s="1" t="s">
        <v>34</v>
      </c>
      <c r="W4989" t="s">
        <v>126</v>
      </c>
      <c r="X4989" t="s">
        <v>51</v>
      </c>
      <c r="Y4989" t="s">
        <v>781</v>
      </c>
      <c r="Z4989" t="s">
        <v>85</v>
      </c>
      <c r="AA4989" t="s">
        <v>52</v>
      </c>
      <c r="AB4989" t="s">
        <v>86</v>
      </c>
    </row>
    <row r="4990" spans="1:28" x14ac:dyDescent="0.5">
      <c r="A4990" s="1" t="s">
        <v>9910</v>
      </c>
      <c r="B4990" s="1" t="s">
        <v>9911</v>
      </c>
      <c r="C4990">
        <v>27</v>
      </c>
      <c r="D4990" s="1" t="s">
        <v>45</v>
      </c>
      <c r="E4990" s="1" t="s">
        <v>110</v>
      </c>
      <c r="F4990" s="1" t="s">
        <v>66</v>
      </c>
      <c r="G4990" s="1" t="s">
        <v>62</v>
      </c>
      <c r="H4990">
        <v>104710</v>
      </c>
      <c r="I4990" s="2">
        <v>42181</v>
      </c>
      <c r="J4990">
        <v>10</v>
      </c>
      <c r="K4990">
        <v>10</v>
      </c>
      <c r="L4990">
        <v>3</v>
      </c>
      <c r="M4990">
        <v>17</v>
      </c>
      <c r="N4990" s="1" t="s">
        <v>48</v>
      </c>
      <c r="O4990">
        <v>1</v>
      </c>
      <c r="P4990">
        <v>2</v>
      </c>
      <c r="Q4990" s="1" t="s">
        <v>68</v>
      </c>
      <c r="R4990">
        <v>3</v>
      </c>
      <c r="S4990">
        <v>14.4</v>
      </c>
      <c r="T4990">
        <v>3</v>
      </c>
      <c r="U4990" s="1" t="s">
        <v>98</v>
      </c>
      <c r="V4990" s="1" t="s">
        <v>48</v>
      </c>
      <c r="W4990" t="s">
        <v>57</v>
      </c>
      <c r="X4990" t="s">
        <v>51</v>
      </c>
      <c r="Y4990" t="s">
        <v>781</v>
      </c>
      <c r="Z4990" t="s">
        <v>40</v>
      </c>
      <c r="AA4990" t="s">
        <v>52</v>
      </c>
      <c r="AB4990" t="s">
        <v>86</v>
      </c>
    </row>
    <row r="4991" spans="1:28" x14ac:dyDescent="0.5">
      <c r="A4991" s="1" t="s">
        <v>9912</v>
      </c>
      <c r="B4991" s="1" t="s">
        <v>9913</v>
      </c>
      <c r="C4991">
        <v>55</v>
      </c>
      <c r="D4991" s="1" t="s">
        <v>45</v>
      </c>
      <c r="E4991" s="1" t="s">
        <v>46</v>
      </c>
      <c r="F4991" s="1" t="s">
        <v>47</v>
      </c>
      <c r="G4991" s="1" t="s">
        <v>67</v>
      </c>
      <c r="H4991">
        <v>51500</v>
      </c>
      <c r="I4991" s="2">
        <v>42286</v>
      </c>
      <c r="J4991">
        <v>10</v>
      </c>
      <c r="K4991">
        <v>10</v>
      </c>
      <c r="L4991">
        <v>3</v>
      </c>
      <c r="M4991">
        <v>18</v>
      </c>
      <c r="N4991" s="1" t="s">
        <v>34</v>
      </c>
      <c r="O4991">
        <v>4</v>
      </c>
      <c r="P4991">
        <v>4</v>
      </c>
      <c r="Q4991" s="1" t="s">
        <v>68</v>
      </c>
      <c r="R4991">
        <v>4</v>
      </c>
      <c r="S4991">
        <v>41.3</v>
      </c>
      <c r="T4991">
        <v>24</v>
      </c>
      <c r="U4991" s="1" t="s">
        <v>77</v>
      </c>
      <c r="V4991" s="1" t="s">
        <v>48</v>
      </c>
      <c r="W4991" t="s">
        <v>9942</v>
      </c>
      <c r="X4991" t="s">
        <v>38</v>
      </c>
      <c r="Y4991" t="s">
        <v>781</v>
      </c>
      <c r="Z4991" t="s">
        <v>63</v>
      </c>
      <c r="AA4991" t="s">
        <v>113</v>
      </c>
      <c r="AB4991" t="s">
        <v>53</v>
      </c>
    </row>
    <row r="4992" spans="1:28" x14ac:dyDescent="0.5">
      <c r="A4992" s="1" t="s">
        <v>9914</v>
      </c>
      <c r="B4992" s="1" t="s">
        <v>9915</v>
      </c>
      <c r="C4992">
        <v>30</v>
      </c>
      <c r="D4992" s="1" t="s">
        <v>30</v>
      </c>
      <c r="E4992" s="1" t="s">
        <v>31</v>
      </c>
      <c r="F4992" s="1" t="s">
        <v>75</v>
      </c>
      <c r="G4992" s="1" t="s">
        <v>62</v>
      </c>
      <c r="H4992">
        <v>89019</v>
      </c>
      <c r="I4992" s="2">
        <v>42171</v>
      </c>
      <c r="J4992">
        <v>10</v>
      </c>
      <c r="K4992">
        <v>10</v>
      </c>
      <c r="L4992">
        <v>4</v>
      </c>
      <c r="M4992">
        <v>44</v>
      </c>
      <c r="N4992" s="1" t="s">
        <v>34</v>
      </c>
      <c r="O4992">
        <v>4</v>
      </c>
      <c r="P4992">
        <v>3</v>
      </c>
      <c r="Q4992" s="1" t="s">
        <v>35</v>
      </c>
      <c r="R4992">
        <v>1</v>
      </c>
      <c r="S4992">
        <v>26.3</v>
      </c>
      <c r="T4992">
        <v>21</v>
      </c>
      <c r="U4992" s="1" t="s">
        <v>69</v>
      </c>
      <c r="V4992" s="1" t="s">
        <v>48</v>
      </c>
      <c r="W4992" t="s">
        <v>57</v>
      </c>
      <c r="X4992" t="s">
        <v>51</v>
      </c>
      <c r="Y4992" t="s">
        <v>781</v>
      </c>
      <c r="Z4992" t="s">
        <v>85</v>
      </c>
      <c r="AA4992" t="s">
        <v>113</v>
      </c>
      <c r="AB4992" t="s">
        <v>42</v>
      </c>
    </row>
    <row r="4993" spans="1:28" x14ac:dyDescent="0.5">
      <c r="A4993" s="1" t="s">
        <v>9916</v>
      </c>
      <c r="B4993" s="1" t="s">
        <v>9917</v>
      </c>
      <c r="C4993">
        <v>48</v>
      </c>
      <c r="D4993" s="1" t="s">
        <v>56</v>
      </c>
      <c r="E4993" s="1" t="s">
        <v>31</v>
      </c>
      <c r="F4993" s="1" t="s">
        <v>66</v>
      </c>
      <c r="G4993" s="1" t="s">
        <v>76</v>
      </c>
      <c r="H4993">
        <v>86374</v>
      </c>
      <c r="I4993" s="2">
        <v>42201</v>
      </c>
      <c r="J4993">
        <v>10</v>
      </c>
      <c r="K4993">
        <v>10</v>
      </c>
      <c r="L4993">
        <v>2</v>
      </c>
      <c r="M4993">
        <v>51</v>
      </c>
      <c r="N4993" s="1" t="s">
        <v>48</v>
      </c>
      <c r="O4993">
        <v>5</v>
      </c>
      <c r="P4993">
        <v>2</v>
      </c>
      <c r="Q4993" s="1" t="s">
        <v>68</v>
      </c>
      <c r="R4993">
        <v>1</v>
      </c>
      <c r="S4993">
        <v>16.5</v>
      </c>
      <c r="T4993">
        <v>10</v>
      </c>
      <c r="U4993" s="1" t="s">
        <v>69</v>
      </c>
      <c r="V4993" s="1" t="s">
        <v>48</v>
      </c>
      <c r="W4993" t="s">
        <v>9942</v>
      </c>
      <c r="X4993" t="s">
        <v>51</v>
      </c>
      <c r="Y4993" t="s">
        <v>781</v>
      </c>
      <c r="Z4993" t="s">
        <v>40</v>
      </c>
      <c r="AA4993" t="s">
        <v>71</v>
      </c>
      <c r="AB4993" t="s">
        <v>42</v>
      </c>
    </row>
    <row r="4994" spans="1:28" x14ac:dyDescent="0.5">
      <c r="A4994" s="1" t="s">
        <v>9918</v>
      </c>
      <c r="B4994" s="1" t="s">
        <v>9919</v>
      </c>
      <c r="C4994">
        <v>47</v>
      </c>
      <c r="D4994" s="1" t="s">
        <v>30</v>
      </c>
      <c r="E4994" s="1" t="s">
        <v>46</v>
      </c>
      <c r="F4994" s="1" t="s">
        <v>141</v>
      </c>
      <c r="G4994" s="1" t="s">
        <v>67</v>
      </c>
      <c r="H4994">
        <v>96273</v>
      </c>
      <c r="I4994" s="2">
        <v>42168</v>
      </c>
      <c r="J4994">
        <v>10</v>
      </c>
      <c r="K4994">
        <v>10</v>
      </c>
      <c r="L4994">
        <v>1</v>
      </c>
      <c r="M4994">
        <v>50</v>
      </c>
      <c r="N4994" s="1" t="s">
        <v>48</v>
      </c>
      <c r="O4994">
        <v>3</v>
      </c>
      <c r="P4994">
        <v>1</v>
      </c>
      <c r="Q4994" s="1" t="s">
        <v>68</v>
      </c>
      <c r="R4994">
        <v>3</v>
      </c>
      <c r="S4994">
        <v>21.1</v>
      </c>
      <c r="T4994">
        <v>10</v>
      </c>
      <c r="U4994" s="1" t="s">
        <v>98</v>
      </c>
      <c r="V4994" s="1" t="s">
        <v>48</v>
      </c>
      <c r="W4994" t="s">
        <v>9942</v>
      </c>
      <c r="X4994" t="s">
        <v>51</v>
      </c>
      <c r="Y4994" t="s">
        <v>781</v>
      </c>
      <c r="Z4994" t="s">
        <v>92</v>
      </c>
      <c r="AA4994" t="s">
        <v>41</v>
      </c>
      <c r="AB4994" t="s">
        <v>42</v>
      </c>
    </row>
    <row r="4995" spans="1:28" x14ac:dyDescent="0.5">
      <c r="A4995" s="1" t="s">
        <v>9920</v>
      </c>
      <c r="B4995" s="1" t="s">
        <v>9921</v>
      </c>
      <c r="C4995">
        <v>60</v>
      </c>
      <c r="D4995" s="1" t="s">
        <v>56</v>
      </c>
      <c r="E4995" s="1" t="s">
        <v>46</v>
      </c>
      <c r="F4995" s="1" t="s">
        <v>141</v>
      </c>
      <c r="G4995" s="1" t="s">
        <v>62</v>
      </c>
      <c r="H4995">
        <v>40198</v>
      </c>
      <c r="I4995" s="2">
        <v>42367</v>
      </c>
      <c r="J4995">
        <v>10</v>
      </c>
      <c r="K4995">
        <v>10</v>
      </c>
      <c r="L4995">
        <v>2</v>
      </c>
      <c r="M4995">
        <v>25</v>
      </c>
      <c r="N4995" s="1" t="s">
        <v>34</v>
      </c>
      <c r="O4995">
        <v>5</v>
      </c>
      <c r="P4995">
        <v>4</v>
      </c>
      <c r="Q4995" s="1" t="s">
        <v>35</v>
      </c>
      <c r="R4995">
        <v>0</v>
      </c>
      <c r="S4995">
        <v>20.5</v>
      </c>
      <c r="T4995">
        <v>15</v>
      </c>
      <c r="U4995" s="1" t="s">
        <v>77</v>
      </c>
      <c r="V4995" s="1" t="s">
        <v>34</v>
      </c>
      <c r="W4995" t="s">
        <v>9942</v>
      </c>
      <c r="X4995" t="s">
        <v>95</v>
      </c>
      <c r="Y4995" t="s">
        <v>781</v>
      </c>
      <c r="Z4995" t="s">
        <v>63</v>
      </c>
      <c r="AA4995" t="s">
        <v>71</v>
      </c>
      <c r="AB4995" t="s">
        <v>42</v>
      </c>
    </row>
    <row r="4996" spans="1:28" x14ac:dyDescent="0.5">
      <c r="A4996" s="1" t="s">
        <v>9922</v>
      </c>
      <c r="B4996" s="1" t="s">
        <v>9923</v>
      </c>
      <c r="C4996">
        <v>25</v>
      </c>
      <c r="D4996" s="1" t="s">
        <v>56</v>
      </c>
      <c r="E4996" s="1" t="s">
        <v>110</v>
      </c>
      <c r="F4996" s="1" t="s">
        <v>32</v>
      </c>
      <c r="G4996" s="1" t="s">
        <v>76</v>
      </c>
      <c r="H4996">
        <v>94594</v>
      </c>
      <c r="I4996" s="2">
        <v>42196</v>
      </c>
      <c r="J4996">
        <v>10</v>
      </c>
      <c r="K4996">
        <v>10</v>
      </c>
      <c r="L4996">
        <v>4</v>
      </c>
      <c r="M4996">
        <v>10</v>
      </c>
      <c r="N4996" s="1" t="s">
        <v>34</v>
      </c>
      <c r="O4996">
        <v>3</v>
      </c>
      <c r="P4996">
        <v>2</v>
      </c>
      <c r="Q4996" s="1" t="s">
        <v>49</v>
      </c>
      <c r="R4996">
        <v>2</v>
      </c>
      <c r="S4996">
        <v>47.2</v>
      </c>
      <c r="T4996">
        <v>25</v>
      </c>
      <c r="U4996" s="1" t="s">
        <v>84</v>
      </c>
      <c r="V4996" s="1" t="s">
        <v>48</v>
      </c>
      <c r="W4996" t="s">
        <v>57</v>
      </c>
      <c r="X4996" t="s">
        <v>51</v>
      </c>
      <c r="Y4996" t="s">
        <v>781</v>
      </c>
      <c r="Z4996" t="s">
        <v>40</v>
      </c>
      <c r="AA4996" t="s">
        <v>41</v>
      </c>
      <c r="AB4996" t="s">
        <v>53</v>
      </c>
    </row>
    <row r="4997" spans="1:28" x14ac:dyDescent="0.5">
      <c r="A4997" s="1" t="s">
        <v>9924</v>
      </c>
      <c r="B4997" s="1" t="s">
        <v>9925</v>
      </c>
      <c r="C4997">
        <v>38</v>
      </c>
      <c r="D4997" s="1" t="s">
        <v>30</v>
      </c>
      <c r="E4997" s="1" t="s">
        <v>110</v>
      </c>
      <c r="F4997" s="1" t="s">
        <v>47</v>
      </c>
      <c r="G4997" s="1" t="s">
        <v>76</v>
      </c>
      <c r="H4997">
        <v>18703</v>
      </c>
      <c r="I4997" s="2">
        <v>42361</v>
      </c>
      <c r="J4997">
        <v>10</v>
      </c>
      <c r="K4997">
        <v>10</v>
      </c>
      <c r="L4997">
        <v>2</v>
      </c>
      <c r="M4997">
        <v>4</v>
      </c>
      <c r="N4997" s="1" t="s">
        <v>48</v>
      </c>
      <c r="O4997">
        <v>3</v>
      </c>
      <c r="P4997">
        <v>1</v>
      </c>
      <c r="Q4997" s="1" t="s">
        <v>35</v>
      </c>
      <c r="R4997">
        <v>1</v>
      </c>
      <c r="S4997">
        <v>43.9</v>
      </c>
      <c r="T4997">
        <v>10</v>
      </c>
      <c r="U4997" s="1" t="s">
        <v>84</v>
      </c>
      <c r="V4997" s="1" t="s">
        <v>48</v>
      </c>
      <c r="W4997" t="s">
        <v>37</v>
      </c>
      <c r="X4997" t="s">
        <v>58</v>
      </c>
      <c r="Y4997" t="s">
        <v>781</v>
      </c>
      <c r="Z4997" t="s">
        <v>92</v>
      </c>
      <c r="AA4997" t="s">
        <v>41</v>
      </c>
      <c r="AB4997" t="s">
        <v>53</v>
      </c>
    </row>
    <row r="4998" spans="1:28" x14ac:dyDescent="0.5">
      <c r="A4998" s="1" t="s">
        <v>9926</v>
      </c>
      <c r="B4998" s="1" t="s">
        <v>9927</v>
      </c>
      <c r="C4998">
        <v>51</v>
      </c>
      <c r="D4998" s="1" t="s">
        <v>56</v>
      </c>
      <c r="E4998" s="1" t="s">
        <v>110</v>
      </c>
      <c r="F4998" s="1" t="s">
        <v>66</v>
      </c>
      <c r="G4998" s="1" t="s">
        <v>76</v>
      </c>
      <c r="H4998">
        <v>80003</v>
      </c>
      <c r="I4998" s="2">
        <v>42323</v>
      </c>
      <c r="J4998">
        <v>10</v>
      </c>
      <c r="K4998">
        <v>10</v>
      </c>
      <c r="L4998">
        <v>3</v>
      </c>
      <c r="M4998">
        <v>27</v>
      </c>
      <c r="N4998" s="1" t="s">
        <v>34</v>
      </c>
      <c r="O4998">
        <v>3</v>
      </c>
      <c r="P4998">
        <v>3</v>
      </c>
      <c r="Q4998" s="1" t="s">
        <v>68</v>
      </c>
      <c r="R4998">
        <v>4</v>
      </c>
      <c r="S4998">
        <v>6.3</v>
      </c>
      <c r="T4998">
        <v>27</v>
      </c>
      <c r="U4998" s="1" t="s">
        <v>98</v>
      </c>
      <c r="V4998" s="1" t="s">
        <v>48</v>
      </c>
      <c r="W4998" t="s">
        <v>9942</v>
      </c>
      <c r="X4998" t="s">
        <v>51</v>
      </c>
      <c r="Y4998" t="s">
        <v>781</v>
      </c>
      <c r="Z4998" t="s">
        <v>85</v>
      </c>
      <c r="AA4998" t="s">
        <v>41</v>
      </c>
      <c r="AB4998" t="s">
        <v>86</v>
      </c>
    </row>
    <row r="4999" spans="1:28" x14ac:dyDescent="0.5">
      <c r="A4999" s="1" t="s">
        <v>9928</v>
      </c>
      <c r="B4999" s="1" t="s">
        <v>9929</v>
      </c>
      <c r="C4999">
        <v>46</v>
      </c>
      <c r="D4999" s="1" t="s">
        <v>56</v>
      </c>
      <c r="E4999" s="1" t="s">
        <v>31</v>
      </c>
      <c r="F4999" s="1" t="s">
        <v>47</v>
      </c>
      <c r="G4999" s="1" t="s">
        <v>62</v>
      </c>
      <c r="H4999">
        <v>49790</v>
      </c>
      <c r="I4999" s="2">
        <v>42332</v>
      </c>
      <c r="J4999">
        <v>10</v>
      </c>
      <c r="K4999">
        <v>10</v>
      </c>
      <c r="L4999">
        <v>4</v>
      </c>
      <c r="M4999">
        <v>45</v>
      </c>
      <c r="N4999" s="1" t="s">
        <v>48</v>
      </c>
      <c r="O4999">
        <v>2</v>
      </c>
      <c r="P4999">
        <v>4</v>
      </c>
      <c r="Q4999" s="1" t="s">
        <v>68</v>
      </c>
      <c r="R4999">
        <v>5</v>
      </c>
      <c r="S4999">
        <v>27.6</v>
      </c>
      <c r="T4999">
        <v>27</v>
      </c>
      <c r="U4999" s="1" t="s">
        <v>50</v>
      </c>
      <c r="V4999" s="1" t="s">
        <v>48</v>
      </c>
      <c r="W4999" t="s">
        <v>9942</v>
      </c>
      <c r="X4999" t="s">
        <v>95</v>
      </c>
      <c r="Y4999" t="s">
        <v>781</v>
      </c>
      <c r="Z4999" t="s">
        <v>63</v>
      </c>
      <c r="AA4999" t="s">
        <v>89</v>
      </c>
      <c r="AB4999" t="s">
        <v>42</v>
      </c>
    </row>
    <row r="5000" spans="1:28" x14ac:dyDescent="0.5">
      <c r="A5000" s="1" t="s">
        <v>9930</v>
      </c>
      <c r="B5000" s="1" t="s">
        <v>9931</v>
      </c>
      <c r="C5000">
        <v>42</v>
      </c>
      <c r="D5000" s="1" t="s">
        <v>56</v>
      </c>
      <c r="E5000" s="1" t="s">
        <v>61</v>
      </c>
      <c r="F5000" s="1" t="s">
        <v>75</v>
      </c>
      <c r="G5000" s="1" t="s">
        <v>83</v>
      </c>
      <c r="H5000">
        <v>104533</v>
      </c>
      <c r="I5000" s="2">
        <v>42206</v>
      </c>
      <c r="J5000">
        <v>10</v>
      </c>
      <c r="K5000">
        <v>10</v>
      </c>
      <c r="L5000">
        <v>2</v>
      </c>
      <c r="M5000">
        <v>51</v>
      </c>
      <c r="N5000" s="1" t="s">
        <v>48</v>
      </c>
      <c r="O5000">
        <v>1</v>
      </c>
      <c r="P5000">
        <v>2</v>
      </c>
      <c r="Q5000" s="1" t="s">
        <v>35</v>
      </c>
      <c r="R5000">
        <v>4</v>
      </c>
      <c r="S5000">
        <v>48.3</v>
      </c>
      <c r="T5000">
        <v>1</v>
      </c>
      <c r="U5000" s="1" t="s">
        <v>69</v>
      </c>
      <c r="V5000" s="1" t="s">
        <v>34</v>
      </c>
      <c r="W5000" t="s">
        <v>37</v>
      </c>
      <c r="X5000" t="s">
        <v>51</v>
      </c>
      <c r="Y5000" t="s">
        <v>781</v>
      </c>
      <c r="Z5000" t="s">
        <v>40</v>
      </c>
      <c r="AA5000" t="s">
        <v>52</v>
      </c>
      <c r="AB5000" t="s">
        <v>53</v>
      </c>
    </row>
    <row r="5001" spans="1:28" x14ac:dyDescent="0.5">
      <c r="A5001" s="1" t="s">
        <v>9932</v>
      </c>
      <c r="B5001" s="1" t="s">
        <v>4276</v>
      </c>
      <c r="C5001">
        <v>31</v>
      </c>
      <c r="D5001" s="1" t="s">
        <v>45</v>
      </c>
      <c r="E5001" s="1" t="s">
        <v>46</v>
      </c>
      <c r="F5001" s="1" t="s">
        <v>75</v>
      </c>
      <c r="G5001" s="1" t="s">
        <v>62</v>
      </c>
      <c r="H5001">
        <v>97120</v>
      </c>
      <c r="I5001" s="2">
        <v>42296</v>
      </c>
      <c r="J5001">
        <v>10</v>
      </c>
      <c r="K5001">
        <v>10</v>
      </c>
      <c r="L5001">
        <v>5</v>
      </c>
      <c r="M5001">
        <v>10</v>
      </c>
      <c r="N5001" s="1" t="s">
        <v>34</v>
      </c>
      <c r="O5001">
        <v>3</v>
      </c>
      <c r="P5001">
        <v>3</v>
      </c>
      <c r="Q5001" s="1" t="s">
        <v>35</v>
      </c>
      <c r="R5001">
        <v>3</v>
      </c>
      <c r="S5001">
        <v>19.5</v>
      </c>
      <c r="T5001">
        <v>13</v>
      </c>
      <c r="U5001" s="1" t="s">
        <v>98</v>
      </c>
      <c r="V5001" s="1" t="s">
        <v>48</v>
      </c>
      <c r="W5001" t="s">
        <v>57</v>
      </c>
      <c r="X5001" t="s">
        <v>51</v>
      </c>
      <c r="Y5001" t="s">
        <v>781</v>
      </c>
      <c r="Z5001" t="s">
        <v>85</v>
      </c>
      <c r="AA5001" t="s">
        <v>41</v>
      </c>
      <c r="AB500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704C-8750-4C3D-A122-277B3A9923C5}">
  <dimension ref="A3:B8"/>
  <sheetViews>
    <sheetView workbookViewId="0">
      <selection activeCell="A3" sqref="A3"/>
    </sheetView>
  </sheetViews>
  <sheetFormatPr defaultRowHeight="18" x14ac:dyDescent="0.5"/>
  <cols>
    <col min="1" max="1" width="14" bestFit="1" customWidth="1"/>
    <col min="2" max="2" width="23.109375" bestFit="1" customWidth="1"/>
  </cols>
  <sheetData>
    <row r="3" spans="1:2" x14ac:dyDescent="0.5">
      <c r="A3" s="3" t="s">
        <v>9933</v>
      </c>
      <c r="B3" t="s">
        <v>9939</v>
      </c>
    </row>
    <row r="4" spans="1:2" x14ac:dyDescent="0.5">
      <c r="A4" s="4" t="s">
        <v>46</v>
      </c>
      <c r="B4" s="1">
        <v>1031</v>
      </c>
    </row>
    <row r="5" spans="1:2" x14ac:dyDescent="0.5">
      <c r="A5" s="4" t="s">
        <v>61</v>
      </c>
      <c r="B5" s="1">
        <v>975</v>
      </c>
    </row>
    <row r="6" spans="1:2" x14ac:dyDescent="0.5">
      <c r="A6" s="4" t="s">
        <v>80</v>
      </c>
      <c r="B6" s="1">
        <v>992</v>
      </c>
    </row>
    <row r="7" spans="1:2" x14ac:dyDescent="0.5">
      <c r="A7" s="4" t="s">
        <v>31</v>
      </c>
      <c r="B7" s="1">
        <v>983</v>
      </c>
    </row>
    <row r="8" spans="1:2" x14ac:dyDescent="0.5">
      <c r="A8" s="4" t="s">
        <v>110</v>
      </c>
      <c r="B8" s="1">
        <v>1019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0B0E-732E-4306-A9CE-251E3038B291}">
  <dimension ref="A1:C14"/>
  <sheetViews>
    <sheetView workbookViewId="0">
      <selection activeCell="B4" sqref="B4:B7"/>
    </sheetView>
  </sheetViews>
  <sheetFormatPr defaultRowHeight="18" x14ac:dyDescent="0.5"/>
  <cols>
    <col min="1" max="1" width="14" bestFit="1" customWidth="1"/>
    <col min="2" max="2" width="9.33203125" bestFit="1" customWidth="1"/>
    <col min="3" max="3" width="11.6640625" customWidth="1"/>
  </cols>
  <sheetData>
    <row r="1" spans="1:3" x14ac:dyDescent="0.5">
      <c r="A1" s="3" t="s">
        <v>21</v>
      </c>
      <c r="B1" t="s">
        <v>34</v>
      </c>
    </row>
    <row r="3" spans="1:3" x14ac:dyDescent="0.5">
      <c r="A3" s="3" t="s">
        <v>9933</v>
      </c>
      <c r="B3" t="s">
        <v>9940</v>
      </c>
    </row>
    <row r="4" spans="1:3" x14ac:dyDescent="0.5">
      <c r="A4" s="4" t="s">
        <v>126</v>
      </c>
      <c r="B4" s="7">
        <v>7.5471698113207544E-2</v>
      </c>
    </row>
    <row r="5" spans="1:3" x14ac:dyDescent="0.5">
      <c r="A5" s="4" t="s">
        <v>70</v>
      </c>
      <c r="B5" s="7">
        <v>0.37088948787061993</v>
      </c>
    </row>
    <row r="6" spans="1:3" x14ac:dyDescent="0.5">
      <c r="A6" s="4" t="s">
        <v>57</v>
      </c>
      <c r="B6" s="7">
        <v>0.30673854447439353</v>
      </c>
    </row>
    <row r="7" spans="1:3" x14ac:dyDescent="0.5">
      <c r="A7" s="4" t="s">
        <v>37</v>
      </c>
      <c r="B7" s="7">
        <v>0.24690026954177899</v>
      </c>
    </row>
    <row r="10" spans="1:3" x14ac:dyDescent="0.5">
      <c r="B10" s="5"/>
      <c r="C10" s="7"/>
    </row>
    <row r="11" spans="1:3" x14ac:dyDescent="0.5">
      <c r="B11" s="5"/>
      <c r="C11" s="7"/>
    </row>
    <row r="12" spans="1:3" x14ac:dyDescent="0.5">
      <c r="B12" s="5"/>
      <c r="C12" s="7"/>
    </row>
    <row r="13" spans="1:3" x14ac:dyDescent="0.5">
      <c r="B13" s="5"/>
      <c r="C13" s="7"/>
    </row>
    <row r="14" spans="1:3" x14ac:dyDescent="0.5">
      <c r="C14" s="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86902-6437-4BDD-BA0E-14DA5078A2FF}">
  <dimension ref="A3:B6"/>
  <sheetViews>
    <sheetView workbookViewId="0">
      <selection activeCell="B4" sqref="B4"/>
    </sheetView>
  </sheetViews>
  <sheetFormatPr defaultRowHeight="18" x14ac:dyDescent="0.5"/>
  <cols>
    <col min="1" max="1" width="14" bestFit="1" customWidth="1"/>
    <col min="2" max="2" width="23.109375" bestFit="1" customWidth="1"/>
  </cols>
  <sheetData>
    <row r="3" spans="1:2" x14ac:dyDescent="0.5">
      <c r="A3" s="3" t="s">
        <v>9933</v>
      </c>
      <c r="B3" t="s">
        <v>9939</v>
      </c>
    </row>
    <row r="4" spans="1:2" x14ac:dyDescent="0.5">
      <c r="A4" s="4" t="s">
        <v>30</v>
      </c>
      <c r="B4" s="7">
        <v>0.33900000000000002</v>
      </c>
    </row>
    <row r="5" spans="1:2" x14ac:dyDescent="0.5">
      <c r="A5" s="4" t="s">
        <v>45</v>
      </c>
      <c r="B5" s="7">
        <v>0.32819999999999999</v>
      </c>
    </row>
    <row r="6" spans="1:2" x14ac:dyDescent="0.5">
      <c r="A6" s="4" t="s">
        <v>56</v>
      </c>
      <c r="B6" s="7">
        <v>0.33279999999999998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CA30-CA67-4D57-A2B2-2AC0D2C97044}">
  <dimension ref="A1:B7"/>
  <sheetViews>
    <sheetView workbookViewId="0">
      <selection activeCell="I15" sqref="I15"/>
    </sheetView>
  </sheetViews>
  <sheetFormatPr defaultRowHeight="18" x14ac:dyDescent="0.5"/>
  <cols>
    <col min="1" max="1" width="14" bestFit="1" customWidth="1"/>
    <col min="2" max="2" width="23.109375" bestFit="1" customWidth="1"/>
  </cols>
  <sheetData>
    <row r="1" spans="1:2" x14ac:dyDescent="0.5">
      <c r="A1" s="3" t="s">
        <v>21</v>
      </c>
      <c r="B1" t="s">
        <v>34</v>
      </c>
    </row>
    <row r="3" spans="1:2" x14ac:dyDescent="0.5">
      <c r="A3" s="3" t="s">
        <v>9933</v>
      </c>
      <c r="B3" t="s">
        <v>9939</v>
      </c>
    </row>
    <row r="4" spans="1:2" x14ac:dyDescent="0.5">
      <c r="A4" s="4" t="s">
        <v>58</v>
      </c>
      <c r="B4" s="1">
        <v>172</v>
      </c>
    </row>
    <row r="5" spans="1:2" x14ac:dyDescent="0.5">
      <c r="A5" s="4" t="s">
        <v>95</v>
      </c>
      <c r="B5" s="1">
        <v>444</v>
      </c>
    </row>
    <row r="6" spans="1:2" x14ac:dyDescent="0.5">
      <c r="A6" s="4" t="s">
        <v>38</v>
      </c>
      <c r="B6" s="1">
        <v>449</v>
      </c>
    </row>
    <row r="7" spans="1:2" x14ac:dyDescent="0.5">
      <c r="A7" s="4" t="s">
        <v>51</v>
      </c>
      <c r="B7" s="1">
        <v>790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A8D5-8FD2-4AFD-952F-BA9AF8882E98}">
  <dimension ref="A1:B11"/>
  <sheetViews>
    <sheetView workbookViewId="0">
      <selection activeCell="C8" sqref="C8"/>
    </sheetView>
  </sheetViews>
  <sheetFormatPr defaultRowHeight="18" x14ac:dyDescent="0.5"/>
  <cols>
    <col min="1" max="1" width="14" bestFit="1" customWidth="1"/>
    <col min="2" max="2" width="23.109375" bestFit="1" customWidth="1"/>
    <col min="3" max="3" width="23.77734375" bestFit="1" customWidth="1"/>
  </cols>
  <sheetData>
    <row r="1" spans="1:2" x14ac:dyDescent="0.5">
      <c r="A1" s="3" t="s">
        <v>21</v>
      </c>
      <c r="B1" t="s">
        <v>34</v>
      </c>
    </row>
    <row r="3" spans="1:2" x14ac:dyDescent="0.5">
      <c r="A3" s="3" t="s">
        <v>9933</v>
      </c>
      <c r="B3" t="s">
        <v>9939</v>
      </c>
    </row>
    <row r="4" spans="1:2" x14ac:dyDescent="0.5">
      <c r="A4" s="4" t="s">
        <v>77</v>
      </c>
      <c r="B4" s="1">
        <v>256</v>
      </c>
    </row>
    <row r="5" spans="1:2" x14ac:dyDescent="0.5">
      <c r="A5" s="4" t="s">
        <v>98</v>
      </c>
      <c r="B5" s="1">
        <v>261</v>
      </c>
    </row>
    <row r="6" spans="1:2" x14ac:dyDescent="0.5">
      <c r="A6" s="4" t="s">
        <v>84</v>
      </c>
      <c r="B6" s="1">
        <v>275</v>
      </c>
    </row>
    <row r="7" spans="1:2" x14ac:dyDescent="0.5">
      <c r="A7" s="4" t="s">
        <v>69</v>
      </c>
      <c r="B7" s="1">
        <v>268</v>
      </c>
    </row>
    <row r="8" spans="1:2" x14ac:dyDescent="0.5">
      <c r="A8" s="4" t="s">
        <v>105</v>
      </c>
      <c r="B8" s="1">
        <v>263</v>
      </c>
    </row>
    <row r="9" spans="1:2" x14ac:dyDescent="0.5">
      <c r="A9" s="4" t="s">
        <v>50</v>
      </c>
      <c r="B9" s="1">
        <v>273</v>
      </c>
    </row>
    <row r="10" spans="1:2" x14ac:dyDescent="0.5">
      <c r="A10" s="4" t="s">
        <v>36</v>
      </c>
      <c r="B10" s="1">
        <v>259</v>
      </c>
    </row>
    <row r="11" spans="1:2" x14ac:dyDescent="0.5">
      <c r="A11" s="4" t="s">
        <v>9934</v>
      </c>
      <c r="B11" s="1">
        <v>1855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4915-FE5B-4B14-B918-A2144DDA1E75}">
  <dimension ref="A1:B6"/>
  <sheetViews>
    <sheetView workbookViewId="0"/>
  </sheetViews>
  <sheetFormatPr defaultRowHeight="18" x14ac:dyDescent="0.5"/>
  <cols>
    <col min="1" max="1" width="14" bestFit="1" customWidth="1"/>
    <col min="2" max="2" width="23.109375" bestFit="1" customWidth="1"/>
  </cols>
  <sheetData>
    <row r="1" spans="1:2" x14ac:dyDescent="0.5">
      <c r="A1" s="3" t="s">
        <v>21</v>
      </c>
      <c r="B1" t="s">
        <v>34</v>
      </c>
    </row>
    <row r="3" spans="1:2" x14ac:dyDescent="0.5">
      <c r="A3" s="3" t="s">
        <v>9933</v>
      </c>
      <c r="B3" t="s">
        <v>9939</v>
      </c>
    </row>
    <row r="4" spans="1:2" x14ac:dyDescent="0.5">
      <c r="A4" s="4" t="s">
        <v>39</v>
      </c>
      <c r="B4" s="1">
        <v>501</v>
      </c>
    </row>
    <row r="5" spans="1:2" x14ac:dyDescent="0.5">
      <c r="A5" s="4" t="s">
        <v>778</v>
      </c>
      <c r="B5" s="1">
        <v>437</v>
      </c>
    </row>
    <row r="6" spans="1:2" x14ac:dyDescent="0.5">
      <c r="A6" s="4" t="s">
        <v>781</v>
      </c>
      <c r="B6" s="1">
        <v>917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D546-1B5C-4308-845C-8DE48A16FD2C}">
  <dimension ref="A1:J13"/>
  <sheetViews>
    <sheetView workbookViewId="0">
      <selection activeCell="I3" sqref="I3"/>
    </sheetView>
  </sheetViews>
  <sheetFormatPr defaultRowHeight="18" x14ac:dyDescent="0.5"/>
  <cols>
    <col min="1" max="1" width="26.77734375" customWidth="1"/>
    <col min="3" max="3" width="18" bestFit="1" customWidth="1"/>
    <col min="4" max="4" width="5.88671875" bestFit="1" customWidth="1"/>
    <col min="6" max="6" width="18.33203125" customWidth="1"/>
    <col min="9" max="9" width="18.33203125" customWidth="1"/>
  </cols>
  <sheetData>
    <row r="1" spans="1:10" x14ac:dyDescent="0.5">
      <c r="C1" s="3" t="s">
        <v>21</v>
      </c>
      <c r="D1" t="s">
        <v>48</v>
      </c>
      <c r="F1" s="3" t="s">
        <v>21</v>
      </c>
      <c r="G1" t="s">
        <v>34</v>
      </c>
    </row>
    <row r="2" spans="1:10" x14ac:dyDescent="0.5">
      <c r="I2" t="s">
        <v>9941</v>
      </c>
    </row>
    <row r="3" spans="1:10" x14ac:dyDescent="0.5">
      <c r="A3" t="s">
        <v>9935</v>
      </c>
      <c r="C3" t="s">
        <v>9936</v>
      </c>
      <c r="F3" t="s">
        <v>9937</v>
      </c>
      <c r="I3" s="3" t="s">
        <v>9933</v>
      </c>
      <c r="J3" t="s">
        <v>9939</v>
      </c>
    </row>
    <row r="4" spans="1:10" x14ac:dyDescent="0.5">
      <c r="A4" s="1">
        <v>5000</v>
      </c>
      <c r="C4" s="1">
        <v>3145</v>
      </c>
      <c r="F4" s="1">
        <v>1855</v>
      </c>
      <c r="I4" s="4" t="s">
        <v>48</v>
      </c>
      <c r="J4" s="7">
        <v>0.629</v>
      </c>
    </row>
    <row r="5" spans="1:10" x14ac:dyDescent="0.5">
      <c r="I5" s="4" t="s">
        <v>34</v>
      </c>
      <c r="J5" s="7">
        <v>0.371</v>
      </c>
    </row>
    <row r="6" spans="1:10" x14ac:dyDescent="0.5">
      <c r="I6" s="4" t="s">
        <v>9934</v>
      </c>
      <c r="J6" s="7">
        <v>1</v>
      </c>
    </row>
    <row r="9" spans="1:10" x14ac:dyDescent="0.5">
      <c r="I9" s="4"/>
    </row>
    <row r="10" spans="1:10" x14ac:dyDescent="0.5">
      <c r="I10" s="5"/>
    </row>
    <row r="12" spans="1:10" x14ac:dyDescent="0.5">
      <c r="A12" t="s">
        <v>9938</v>
      </c>
    </row>
    <row r="13" spans="1:10" x14ac:dyDescent="0.5">
      <c r="A13" s="6">
        <v>5.5785999999999998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4B33AD6-6F1D-46E7-B6C7-C2B3F4F891D0}">
  <ds:schemaRefs/>
</ds:datastoreItem>
</file>

<file path=customXml/itemProps2.xml><?xml version="1.0" encoding="utf-8"?>
<ds:datastoreItem xmlns:ds="http://schemas.openxmlformats.org/officeDocument/2006/customXml" ds:itemID="{1DF79CBD-B85A-41C3-8AAD-49D111A62933}">
  <ds:schemaRefs/>
</ds:datastoreItem>
</file>

<file path=customXml/itemProps3.xml><?xml version="1.0" encoding="utf-8"?>
<ds:datastoreItem xmlns:ds="http://schemas.openxmlformats.org/officeDocument/2006/customXml" ds:itemID="{C0C4BD02-760F-44CA-804E-56C5E209D832}">
  <ds:schemaRefs/>
</ds:datastoreItem>
</file>

<file path=customXml/itemProps4.xml><?xml version="1.0" encoding="utf-8"?>
<ds:datastoreItem xmlns:ds="http://schemas.openxmlformats.org/officeDocument/2006/customXml" ds:itemID="{70823B1E-307D-4496-9A53-CDECE78B41E1}">
  <ds:schemaRefs/>
</ds:datastoreItem>
</file>

<file path=customXml/itemProps5.xml><?xml version="1.0" encoding="utf-8"?>
<ds:datastoreItem xmlns:ds="http://schemas.openxmlformats.org/officeDocument/2006/customXml" ds:itemID="{47F8F67D-C9EB-4B66-8849-86C9559DCB3B}">
  <ds:schemaRefs/>
</ds:datastoreItem>
</file>

<file path=customXml/itemProps6.xml><?xml version="1.0" encoding="utf-8"?>
<ds:datastoreItem xmlns:ds="http://schemas.openxmlformats.org/officeDocument/2006/customXml" ds:itemID="{8E83F892-2AAE-4537-BBC8-8E73B7F4E0FD}">
  <ds:schemaRefs/>
</ds:datastoreItem>
</file>

<file path=customXml/itemProps7.xml><?xml version="1.0" encoding="utf-8"?>
<ds:datastoreItem xmlns:ds="http://schemas.openxmlformats.org/officeDocument/2006/customXml" ds:itemID="{0FD7E54E-3BFF-4E0E-8F6E-1F056FCFF8BE}">
  <ds:schemaRefs/>
</ds:datastoreItem>
</file>

<file path=customXml/itemProps8.xml><?xml version="1.0" encoding="utf-8"?>
<ds:datastoreItem xmlns:ds="http://schemas.openxmlformats.org/officeDocument/2006/customXml" ds:itemID="{C8FFE2DC-2893-49CD-9A59-DB395C3D4332}">
  <ds:schemaRefs/>
</ds:datastoreItem>
</file>

<file path=customXml/itemProps9.xml><?xml version="1.0" encoding="utf-8"?>
<ds:datastoreItem xmlns:ds="http://schemas.openxmlformats.org/officeDocument/2006/customXml" ds:itemID="{106FE119-AAEA-4AE1-9A5F-A824047A4D39}">
  <ds:schemaRefs/>
</ds:datastoreItem>
</file>

<file path=customXml/itemProps10.xml><?xml version="1.0" encoding="utf-8"?>
<ds:datastoreItem xmlns:ds="http://schemas.openxmlformats.org/officeDocument/2006/customXml" ds:itemID="{3519FDC7-4622-4D3A-B5BA-C89BDDA22436}">
  <ds:schemaRefs/>
</ds:datastoreItem>
</file>

<file path=customXml/itemProps11.xml><?xml version="1.0" encoding="utf-8"?>
<ds:datastoreItem xmlns:ds="http://schemas.openxmlformats.org/officeDocument/2006/customXml" ds:itemID="{1B973FAA-03EA-44CF-A3F3-764C63FC32A1}">
  <ds:schemaRefs/>
</ds:datastoreItem>
</file>

<file path=customXml/itemProps12.xml><?xml version="1.0" encoding="utf-8"?>
<ds:datastoreItem xmlns:ds="http://schemas.openxmlformats.org/officeDocument/2006/customXml" ds:itemID="{E9353565-A6EC-4F67-AF93-D4901B068137}">
  <ds:schemaRefs/>
</ds:datastoreItem>
</file>

<file path=customXml/itemProps13.xml><?xml version="1.0" encoding="utf-8"?>
<ds:datastoreItem xmlns:ds="http://schemas.openxmlformats.org/officeDocument/2006/customXml" ds:itemID="{A946F54D-3246-4865-9D89-A238D049BC08}">
  <ds:schemaRefs>
    <ds:schemaRef ds:uri="http://schemas.microsoft.com/DataMashup"/>
  </ds:schemaRefs>
</ds:datastoreItem>
</file>

<file path=customXml/itemProps14.xml><?xml version="1.0" encoding="utf-8"?>
<ds:datastoreItem xmlns:ds="http://schemas.openxmlformats.org/officeDocument/2006/customXml" ds:itemID="{5EFDC458-CDDB-4888-9FB6-90FDF412AD5E}">
  <ds:schemaRefs/>
</ds:datastoreItem>
</file>

<file path=customXml/itemProps15.xml><?xml version="1.0" encoding="utf-8"?>
<ds:datastoreItem xmlns:ds="http://schemas.openxmlformats.org/officeDocument/2006/customXml" ds:itemID="{B773942E-83D6-44DE-942A-C4B103A084B2}">
  <ds:schemaRefs/>
</ds:datastoreItem>
</file>

<file path=customXml/itemProps16.xml><?xml version="1.0" encoding="utf-8"?>
<ds:datastoreItem xmlns:ds="http://schemas.openxmlformats.org/officeDocument/2006/customXml" ds:itemID="{56CF7405-1814-4870-AB82-64540ACCC043}">
  <ds:schemaRefs/>
</ds:datastoreItem>
</file>

<file path=customXml/itemProps17.xml><?xml version="1.0" encoding="utf-8"?>
<ds:datastoreItem xmlns:ds="http://schemas.openxmlformats.org/officeDocument/2006/customXml" ds:itemID="{F8A90755-AFE3-4FB5-8260-7F907F4235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Dataset</vt:lpstr>
      <vt:lpstr>Attrition by Dept</vt:lpstr>
      <vt:lpstr>Attrition% by Age Group</vt:lpstr>
      <vt:lpstr>Attrition by Gender</vt:lpstr>
      <vt:lpstr>Attrition by Salary Range</vt:lpstr>
      <vt:lpstr>Attrition by City</vt:lpstr>
      <vt:lpstr>Attrition by Tenure</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Rajpurohit</dc:creator>
  <cp:lastModifiedBy>Manish Rajpurohit</cp:lastModifiedBy>
  <dcterms:created xsi:type="dcterms:W3CDTF">2025-09-11T11:21:28Z</dcterms:created>
  <dcterms:modified xsi:type="dcterms:W3CDTF">2025-12-02T10:54:22Z</dcterms:modified>
</cp:coreProperties>
</file>